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c69e109f2646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・前提" sheetId="1" r:id="Rf881e057e72a4682"/>
    <x:sheet xmlns:r="http://schemas.openxmlformats.org/officeDocument/2006/relationships" name="01_AWSリソース一覧" sheetId="2" r:id="R35ed67d5e0b64b20"/>
    <x:sheet xmlns:r="http://schemas.openxmlformats.org/officeDocument/2006/relationships" name="02_Terraform入力値" sheetId="3" r:id="Rcb81db667f1f4eb9"/>
    <x:sheet xmlns:r="http://schemas.openxmlformats.org/officeDocument/2006/relationships" name="03_ファイル編集マップ" sheetId="4" r:id="R4a098e186852453f"/>
    <x:sheet xmlns:r="http://schemas.openxmlformats.org/officeDocument/2006/relationships" name="04_Terraform出力・取得値" sheetId="5" r:id="R53971994e14d4014"/>
    <x:sheet xmlns:r="http://schemas.openxmlformats.org/officeDocument/2006/relationships" name="05_Deploy環境変数" sheetId="6" r:id="Reb6a32220960460d"/>
    <x:sheet xmlns:r="http://schemas.openxmlformats.org/officeDocument/2006/relationships" name="06_コスト・保持期間" sheetId="7" r:id="R873d9ae7e7254ef7"/>
    <x:sheet xmlns:r="http://schemas.openxmlformats.org/officeDocument/2006/relationships" name="07_Category-C検証" sheetId="8" r:id="R1c2bcc54ca484a16"/>
    <x:sheet xmlns:r="http://schemas.openxmlformats.org/officeDocument/2006/relationships" name="08_destroy前確認" sheetId="9" r:id="R71c881ba90f248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5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9"/>
      <x:color rgb="FF222222"/>
      <x:name val="Arial"/>
    </x:font>
    <x:font>
      <x:sz val="9"/>
      <x:color rgb="FF222222"/>
      <x:name val="Arial"/>
    </x:font>
    <x:font>
      <x:b/>
      <x:sz val="14"/>
      <x:color rgb="FF17365D"/>
      <x:name val="Carlito"/>
    </x:font>
    <x:font>
      <x:i/>
      <x:sz val="10"/>
      <x:color rgb="FF595959"/>
      <x:name val="Carlito"/>
    </x:font>
    <x:font>
      <x:b/>
      <x:sz val="11"/>
      <x:color rgb="FF7F6000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</x:fills>
  <x:borders count="16">
    <x:border/>
    <x:border>
      <x:right style="thin">
        <x:color rgb="FFFFFFFF"/>
      </x:right>
    </x:border>
    <x:border>
      <x:left style="thin">
        <x:color rgb="FFFFFFFF"/>
      </x:left>
    </x:border>
    <x:border>
      <x:right style="thin">
        <x:color rgb="FFFFFFFF"/>
      </x:right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FFFFFF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</x:border>
    <x:border>
      <x:left style="thin">
        <x:color rgb="FFD6B656"/>
      </x:left>
      <x:top style="thin">
        <x:color rgb="FFD6B656"/>
      </x:top>
      <x:bottom style="thin">
        <x:color rgb="FFD6B656"/>
      </x:bottom>
    </x:border>
    <x:border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9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top" wrapText="1"/>
    </x:xf>
    <x:xf numFmtId="0" fontId="4" fillId="2" borderId="2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horizontal="center" vertical="top" wrapText="1"/>
    </x:xf>
    <x:xf numFmtId="0" fontId="4" fillId="2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3" fillId="2" borderId="7" xfId="0" applyNumberFormat="1" applyFont="1" applyFill="1" applyBorder="1"/>
    <x:xf numFmtId="0" fontId="3" fillId="2" borderId="7" xfId="0" applyNumberFormat="1" applyFont="1" applyFill="1" applyBorder="1" applyAlignment="1">
      <x:alignment wrapText="1"/>
    </x:xf>
    <x:xf numFmtId="0" fontId="3" fillId="2" borderId="7" xfId="0" applyNumberFormat="1" applyFont="1" applyFill="1" applyBorder="1" applyAlignment="1">
      <x:alignment horizont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0" xfId="0" applyNumberFormat="1" applyFont="1" applyFill="1" applyBorder="1"/>
    <x:xf numFmtId="0" fontId="9" fillId="5" borderId="10" xfId="0" applyNumberFormat="1" applyFont="1" applyFill="1" applyBorder="1" applyAlignment="1">
      <x:alignment wrapText="1"/>
    </x:xf>
    <x:xf numFmtId="0" fontId="9" fillId="5" borderId="10" xfId="0" applyNumberFormat="1" applyFont="1" applyFill="1" applyBorder="1" applyAlignment="1">
      <x:alignment horizontal="center" wrapText="1"/>
    </x:xf>
    <x:xf numFmtId="0" fontId="9" fillId="5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5" xfId="0" applyNumberFormat="1" applyFont="1" applyFill="1" applyBorder="1"/>
    <x:xf numFmtId="0" fontId="0" fillId="0" borderId="15" xfId="0" applyNumberFormat="1" applyFont="1" applyFill="1" applyBorder="1"/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6" borderId="12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4" borderId="12" xfId="0" applyNumberFormat="1" applyFont="1" applyFill="1" applyBorder="1" applyAlignment="1">
      <x:alignment vertical="top" wrapText="1"/>
    </x:xf>
    <x:xf numFmtId="0" fontId="0" fillId="4" borderId="5" xfId="0" applyNumberFormat="1" applyFont="1" applyFill="1" applyBorder="1" applyAlignment="1">
      <x:alignment vertical="top" wrapText="1"/>
    </x:xf>
    <x:xf numFmtId="0" fontId="8" fillId="4" borderId="12" xfId="0" applyNumberFormat="1" applyFont="1" applyFill="1" applyBorder="1" applyAlignment="1">
      <x:alignment vertical="top" wrapText="1"/>
    </x:xf>
    <x:xf numFmtId="0" fontId="8" fillId="4" borderId="5" xfId="0" applyNumberFormat="1" applyFont="1" applyFill="1" applyBorder="1" applyAlignment="1">
      <x:alignment vertical="top" wrapText="1"/>
    </x:xf>
    <x:xf numFmtId="0" fontId="8" fillId="4" borderId="12" xfId="0" applyNumberFormat="1" applyFont="1" applyFill="1" applyBorder="1" applyAlignment="1">
      <x:alignment horizontal="center" vertical="top" wrapText="1"/>
    </x:xf>
    <x:xf numFmtId="0" fontId="8" fillId="4" borderId="5" xfId="0" applyNumberFormat="1" applyFont="1" applyFill="1" applyBorder="1" applyAlignment="1">
      <x:alignment horizontal="center" vertical="top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horizontal="center" vertical="top" wrapText="1"/>
    </x:xf>
    <x:xf numFmtId="0" fontId="0" fillId="0" borderId="1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6" borderId="12" xfId="0" applyNumberFormat="1" applyFont="1" applyFill="1" applyBorder="1" applyAlignment="1">
      <x:alignment horizontal="center" vertical="top" wrapText="1"/>
    </x:xf>
    <x:xf numFmtId="0" fontId="0" fillId="6" borderId="5" xfId="0" applyNumberFormat="1" applyFont="1" applyFill="1" applyBorder="1" applyAlignment="1">
      <x:alignment horizontal="center" vertical="top" wrapText="1"/>
    </x:xf>
    <x:xf numFmtId="0" fontId="8" fillId="7" borderId="8" xfId="0" applyNumberFormat="1" applyFont="1" applyFill="1" applyBorder="1"/>
    <x:xf numFmtId="0" fontId="8" fillId="7" borderId="9" xfId="0" applyNumberFormat="1" applyFont="1" applyFill="1" applyBorder="1"/>
    <x:xf numFmtId="0" fontId="9" fillId="8" borderId="10" xfId="0" applyNumberFormat="1" applyFont="1" applyFill="1" applyBorder="1" applyAlignment="1">
      <x:alignment horizontal="center" vertical="center" wrapText="1"/>
    </x:xf>
    <x:xf numFmtId="0" fontId="8" fillId="3" borderId="12" xfId="0" applyNumberFormat="1" applyFont="1" applyFill="1" applyBorder="1" applyAlignment="1">
      <x:alignment horizontal="center" vertical="top" wrapText="1"/>
    </x:xf>
    <x:xf numFmtId="0" fontId="8" fillId="3" borderId="5" xfId="0" applyNumberFormat="1" applyFont="1" applyFill="1" applyBorder="1" applyAlignment="1">
      <x:alignment horizontal="center" vertical="top" wrapText="1"/>
    </x:xf>
    <x:xf numFmtId="0" fontId="0" fillId="9" borderId="12" xfId="0" applyNumberFormat="1" applyFont="1" applyFill="1" applyBorder="1" applyAlignment="1">
      <x:alignment horizontal="center" vertical="top" wrapText="1"/>
    </x:xf>
    <x:xf numFmtId="0" fontId="0" fillId="9" borderId="5" xfId="0" applyNumberFormat="1" applyFont="1" applyFill="1" applyBorder="1" applyAlignment="1">
      <x:alignment horizontal="center" vertical="top" wrapText="1"/>
    </x:xf>
    <x:xf numFmtId="0" fontId="8" fillId="7" borderId="12" xfId="0" applyNumberFormat="1" applyFont="1" applyFill="1" applyBorder="1" applyAlignment="1">
      <x:alignment horizontal="center" vertical="top" wrapText="1"/>
    </x:xf>
    <x:xf numFmtId="0" fontId="8" fillId="7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e3c9241f0e465f" /><Relationship Type="http://schemas.openxmlformats.org/officeDocument/2006/relationships/theme" Target="/xl/theme/theme1.xml" Id="R4aa675c2b1cb4c99" /><Relationship Type="http://schemas.microsoft.com/office/2022/11/relationships/FeaturePropertyBag" Target="/xl/featurePropertyBag/featurePropertyBag.xml" Id="Re50f2a26ee17458f" /><Relationship Type="http://schemas.openxmlformats.org/officeDocument/2006/relationships/sharedStrings" Target="/xl/sharedStrings.xml" Id="Rc2e03d2a71234042" /><Relationship Type="http://schemas.openxmlformats.org/officeDocument/2006/relationships/worksheet" Target="/xl/worksheets/sheet1.xml" Id="Rf881e057e72a4682" /><Relationship Type="http://schemas.openxmlformats.org/officeDocument/2006/relationships/worksheet" Target="/xl/worksheets/sheet2.xml" Id="R35ed67d5e0b64b20" /><Relationship Type="http://schemas.openxmlformats.org/officeDocument/2006/relationships/worksheet" Target="/xl/worksheets/sheet3.xml" Id="Rcb81db667f1f4eb9" /><Relationship Type="http://schemas.openxmlformats.org/officeDocument/2006/relationships/worksheet" Target="/xl/worksheets/sheet4.xml" Id="R4a098e186852453f" /><Relationship Type="http://schemas.openxmlformats.org/officeDocument/2006/relationships/worksheet" Target="/xl/worksheets/sheet5.xml" Id="R53971994e14d4014" /><Relationship Type="http://schemas.openxmlformats.org/officeDocument/2006/relationships/worksheet" Target="/xl/worksheets/sheet6.xml" Id="Reb6a32220960460d" /><Relationship Type="http://schemas.openxmlformats.org/officeDocument/2006/relationships/worksheet" Target="/xl/worksheets/sheet7.xml" Id="R873d9ae7e7254ef7" /><Relationship Type="http://schemas.openxmlformats.org/officeDocument/2006/relationships/worksheet" Target="/xl/worksheets/sheet8.xml" Id="R1c2bcc54ca484a16" /><Relationship Type="http://schemas.openxmlformats.org/officeDocument/2006/relationships/worksheet" Target="/xl/worksheets/sheet9.xml" Id="R71c881ba90f2482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uideTable" displayName="GuideTable" ref="A4:B14" headerRowCount="1" totalsRowCount="0" totalsRowShown="0">
  <x:tableColumns count="2">
    <x:tableColumn id="1" name="項目"/>
    <x:tableColumn id="2" name="内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ourceTable" displayName="ResourceTable" ref="A4:I226" headerRowCount="1" totalsRowCount="0" totalsRowShown="0">
  <x:tableColumns count="9">
    <x:tableColumn id="1" name="AWSサービス"/>
    <x:tableColumn id="2" name="resource/data type"/>
    <x:tableColumn id="3" name="論理名"/>
    <x:tableColumn id="4" name="所有module/root"/>
    <x:tableColumn id="5" name="対象ファイル"/>
    <x:tableColumn id="6" name="リージョン"/>
    <x:tableColumn id="7" name="目的/説明"/>
    <x:tableColumn id="8" name="管理区分"/>
    <x:tableColumn id="9" name="Build手順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rraformInputTable" displayName="TerraformInputTable" ref="A4:S285" headerRowCount="1" totalsRowCount="0" totalsRowShown="0">
  <x:tableColumns count="19">
    <x:tableColumn id="1" name="AWSサービス/領域"/>
    <x:tableColumn id="2" name="リソース/用途"/>
    <x:tableColumn id="3" name="Terraform module"/>
    <x:tableColumn id="4" name="resource/data block"/>
    <x:tableColumn id="5" name="variable/output名"/>
    <x:tableColumn id="6" name="対象ファイル"/>
    <x:tableColumn id="7" name="設定箇所"/>
    <x:tableColumn id="8" name="型"/>
    <x:tableColumn id="9" name="必須/任意"/>
    <x:tableColumn id="10" name="既定値"/>
    <x:tableColumn id="11" name="推奨dev値"/>
    <x:tableColumn id="12" name="置換要否"/>
    <x:tableColumn id="13" name="値の取得元"/>
    <x:tableColumn id="14" name="SSM/Secrets供給"/>
    <x:tableColumn id="15" name="機微情報区分"/>
    <x:tableColumn id="16" name="未設定時の影響"/>
    <x:tableColumn id="17" name="コスト影響"/>
    <x:tableColumn id="18" name="apply後確認"/>
    <x:tableColumn id="19" name="Build手順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leMapTable" displayName="FileMapTable" ref="A4:G21" headerRowCount="1" totalsRowCount="0" totalsRowShown="0">
  <x:tableColumns count="7">
    <x:tableColumn id="1" name="領域"/>
    <x:tableColumn id="2" name="対象ファイル"/>
    <x:tableColumn id="3" name="block/key"/>
    <x:tableColumn id="4" name="設定内容"/>
    <x:tableColumn id="5" name="正となる値の取得元"/>
    <x:tableColumn id="6" name="編集完了条件"/>
    <x:tableColumn id="7" name="Build手順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utputTable" displayName="OutputTable" ref="A4:H143" headerRowCount="1" totalsRowCount="0" totalsRowShown="0">
  <x:tableColumns count="8">
    <x:tableColumn id="1" name="module/root"/>
    <x:tableColumn id="2" name="output名"/>
    <x:tableColumn id="3" name="対象ファイル"/>
    <x:tableColumn id="4" name="設定箇所"/>
    <x:tableColumn id="5" name="用途/説明"/>
    <x:tableColumn id="6" name="機微区分"/>
    <x:tableColumn id="7" name="取得方法"/>
    <x:tableColumn id="8" name="Build手順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eployTable" displayName="DeployTable" ref="A4:I16" headerRowCount="1" totalsRowCount="0" totalsRowShown="0">
  <x:tableColumns count="9">
    <x:tableColumn id="1" name="対象"/>
    <x:tableColumn id="2" name="スクリプト"/>
    <x:tableColumn id="3" name="環境変数/引数"/>
    <x:tableColumn id="4" name="必須"/>
    <x:tableColumn id="5" name="例/形式"/>
    <x:tableColumn id="6" name="取得元"/>
    <x:tableColumn id="7" name="機微区分"/>
    <x:tableColumn id="8" name="確認事項"/>
    <x:tableColumn id="9" name="Build手順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stTable" displayName="CostTable" ref="A4:G15" headerRowCount="1" totalsRowCount="0" totalsRowShown="0">
  <x:tableColumns count="7">
    <x:tableColumn id="1" name="サービス/要因"/>
    <x:tableColumn id="2" name="設定変数"/>
    <x:tableColumn id="3" name="dev既定"/>
    <x:tableColumn id="4" name="主な課金要因"/>
    <x:tableColumn id="5" name="推奨確認"/>
    <x:tableColumn id="6" name="停止/destroy注意"/>
    <x:tableColumn id="7" name="Build手順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tegoryCTable" displayName="CategoryCTable" ref="A4:G20" headerRowCount="1" totalsRowCount="0" totalsRowShown="0">
  <x:tableColumns count="7">
    <x:tableColumn id="1" name="ID"/>
    <x:tableColumn id="2" name="対象"/>
    <x:tableColumn id="3" name="検証内容"/>
    <x:tableColumn id="4" name="合格条件"/>
    <x:tableColumn id="5" name="失敗時停止/rollback"/>
    <x:tableColumn id="6" name="Requirement"/>
    <x:tableColumn id="7" name="Build手順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estroyTable" displayName="DestroyTable" ref="A4:F16" headerRowCount="1" totalsRowCount="0" totalsRowShown="0">
  <x:tableColumns count="6">
    <x:tableColumn id="1" name="順序"/>
    <x:tableColumn id="2" name="対象"/>
    <x:tableColumn id="3" name="確認内容"/>
    <x:tableColumn id="4" name="確認責任"/>
    <x:tableColumn id="5" name="停止条件/対応"/>
    <x:tableColumn id="6" name="Build手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3ec9f68a9b4b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85f8f4608147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f5310d6d06045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d340015dc294d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a3c3bc2a7d343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abc7daa936a445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2e503fb703e455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8609e1cac8d43a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4ca855adf40b48e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46" hidden="0" customWidth="1"/>
    <x:col min="3" max="3" width="14" hidden="0" customWidth="1"/>
    <x:col min="4" max="4" width="43" hidden="0" customWidth="1"/>
    <x:col min="5" max="5" width="50" hidden="0" customWidth="1"/>
    <x:col min="6" max="6" width="12" hidden="0" customWidth="1"/>
    <x:col min="7" max="7" width="12" hidden="0" customWidth="1"/>
    <x:col min="8" max="8" width="35" hidden="0" customWidth="1"/>
  </x:cols>
  <x:sheetData>
    <x:row r="1" ht="26" customHeight="1">
      <x:c r="A1" s="1" t="str">
        <x:v>AWS構築パラメータ値シート</x:v>
      </x:c>
    </x:row>
    <x:row r="2" ht="34" customHeight="1">
      <x:c r="A2" s="2" t="str">
        <x:v>dev full stack wiring。実AWS固有値・Secretは記録しない。</x:v>
      </x:c>
    </x:row>
    <x:row r="3" ht="30" customHeight="1"/>
    <x:row r="4" ht="42" customHeight="1">
      <x:c r="A4" s="20" t="str">
        <x:v>項目</x:v>
      </x:c>
      <x:c r="B4" s="21" t="str">
        <x:v>内容</x:v>
      </x:c>
    </x:row>
    <x:row r="5" ht="30" customHeight="1">
      <x:c r="A5" s="22" t="str">
        <x:v>目的</x:v>
      </x:c>
      <x:c r="B5" s="23" t="str">
        <x:v>空の検証用AWSアカウントから構築する際の入力値、編集箇所、取得値、コスト、実AWS検証、destroy前確認を一元管理する。</x:v>
      </x:c>
    </x:row>
    <x:row r="6" ht="30" customHeight="1">
      <x:c r="A6" s="22" t="str">
        <x:v>対象</x:v>
      </x:c>
      <x:c r="B6" s="23" t="str">
        <x:v>dev環境。主要リージョンはap-northeast-1、CloudFront scope WAFのみus-east-1。</x:v>
      </x:c>
    </x:row>
    <x:row r="7" ht="30" customHeight="1">
      <x:c r="A7" s="22" t="str">
        <x:v>禁止事項</x:v>
      </x:c>
      <x:c r="B7" s="23" t="str">
        <x:v>実ARN、実アカウントID、実ドメイン、実メールアドレス、password/token/secret値を本書へ記載しない。</x:v>
      </x:c>
    </x:row>
    <x:row r="8" ht="30" customHeight="1">
      <x:c r="A8" s="24" t="str">
        <x:v>入力色</x:v>
      </x:c>
      <x:c r="B8" s="25" t="str">
        <x:v>作業者が直接確認するのは下表12項目。01〜08シートは参照台帳であり、全行レビューや既定値の転記は不要。</x:v>
      </x:c>
    </x:row>
    <x:row r="9" ht="30" customHeight="1">
      <x:c r="A9" s="22" t="str">
        <x:v>構築順</x:v>
      </x:c>
      <x:c r="B9" s="23" t="str">
        <x:v>1 前提 → 2 外部入力 → 3 Sheet完成 → 4 Bootstrap → 5 Pipeline入力 → 6 Lambda package → 7 初回infra → 8 images → 9 migration → 10 ECS開始 → 11 EKS → 12 Cognito URL更新 → 13 frontend/sample/monitoring → 14 Category C/destroy</x:v>
      </x:c>
    </x:row>
    <x:row r="10" ht="30" customHeight="1">
      <x:c r="A10" s="22" t="str">
        <x:v>承認</x:v>
      </x:c>
      <x:c r="B10" s="23" t="str">
        <x:v>terraform apply、AWS CLI、Docker、kubectl、deploy --executeはplan/dry-run確認とユーザー承認後のみ。</x:v>
      </x:c>
    </x:row>
    <x:row r="11" ht="30" customHeight="1">
      <x:c r="A11" s="22" t="str">
        <x:v>現状</x:v>
      </x:c>
      <x:c r="B11" s="23" t="str">
        <x:v>リポジトリ内実装と静的検証を記録する台帳。実AWS plan/apply/E2E完了を意味しない。</x:v>
      </x:c>
    </x:row>
    <x:row r="12" ht="30" customHeight="1">
      <x:c r="A12" s="22" t="str">
        <x:v>値の正</x:v>
      </x:c>
      <x:c r="B12" s="23" t="str">
        <x:v>非機微既定値=variables.tf、環境固有非機微値=SSM Parameter Store、Secret=Secrets Manager、生成Secret=Terraform→Secrets Manager。</x:v>
      </x:c>
    </x:row>
    <x:row r="13" ht="30" customHeight="1">
      <x:c r="A13" s="22" t="str">
        <x:v>更新方法</x:v>
      </x:c>
      <x:c r="B13" s="23" t="str">
        <x:v>Terraform variable/output/script入力を変更した場合、該当行とBuild Procedure手順番号を同じ変更で更新する。</x:v>
      </x:c>
    </x:row>
    <x:row r="14" ht="30" customHeight="1">
      <x:c r="A14" s="22" t="str">
        <x:v>関連成果物</x:v>
      </x:c>
      <x:c r="B14" s="23" t="str">
        <x:v>docs/operation/aws-build-procedure.md</x:v>
      </x:c>
    </x:row>
    <x:row r="16">
      <x:c r="A16" s="37"/>
      <x:c r="B16" s="37" t="str">
        <x:v>構築前の必須確認</x:v>
      </x:c>
      <x:c r="C16" s="37"/>
      <x:c r="D16" s="37"/>
      <x:c r="E16" s="37"/>
      <x:c r="F16" s="37"/>
      <x:c r="G16" s="37"/>
      <x:c r="H16" s="37"/>
    </x:row>
    <x:row r="17">
      <x:c r="A17" s="39"/>
      <x:c r="B17" s="39" t="str">
        <x:v>通常のdev構築で人が判断・入力する項目は次の12件だけです。記録列には実ARN、アカウントID、ドメイン、メール、Secretを書かないでください。</x:v>
      </x:c>
      <x:c r="C17" s="39"/>
      <x:c r="D17" s="39"/>
      <x:c r="E17" s="39"/>
      <x:c r="F17" s="39"/>
      <x:c r="G17" s="39"/>
      <x:c r="H17" s="39"/>
    </x:row>
    <x:row r="18">
      <x:c r="A18" s="82" t="str">
        <x:v>未完了件数</x:v>
      </x:c>
      <x:c r="B18" s="83" t="n">
        <x:f>COUNTIF(G21:G32,"&lt;&gt;確認済み")</x:f>
        <x:v>12</x:v>
      </x:c>
    </x:row>
    <x:row r="20" ht="32" customHeight="1">
      <x:c r="A20" s="84" t="str">
        <x:v>No.</x:v>
      </x:c>
      <x:c r="B20" s="84" t="str">
        <x:v>確認対象</x:v>
      </x:c>
      <x:c r="C20" s="84" t="str">
        <x:v>実施手順</x:v>
      </x:c>
      <x:c r="D20" s="84" t="str">
        <x:v>合格条件</x:v>
      </x:c>
      <x:c r="E20" s="84" t="str">
        <x:v>実値の設定先</x:v>
      </x:c>
      <x:c r="F20" s="84" t="str">
        <x:v>作業区分</x:v>
      </x:c>
      <x:c r="G20" s="84" t="str">
        <x:v>状態</x:v>
      </x:c>
      <x:c r="H20" s="84" t="str">
        <x:v>記録（実値を書かない）</x:v>
      </x:c>
    </x:row>
    <x:row r="21" ht="48" customHeight="1">
      <x:c r="A21" s="76" t="str">
        <x:v>01</x:v>
      </x:c>
      <x:c r="B21" s="77" t="str">
        <x:v>AWSアカウント・実行role・リージョン</x:v>
      </x:c>
      <x:c r="C21" s="77" t="str">
        <x:v>BP-01</x:v>
      </x:c>
      <x:c r="D21" s="63" t="str">
        <x:v>検証用アカウント、root以外、ap-northeast-1</x:v>
      </x:c>
      <x:c r="E21" s="63" t="str">
        <x:v>AWS profile/session、作業記録</x:v>
      </x:c>
      <x:c r="F21" s="87" t="str">
        <x:v>確認</x:v>
      </x:c>
      <x:c r="G21" s="89" t="str">
        <x:v>未確認</x:v>
      </x:c>
      <x:c r="H21" s="64" t="str">
        <x:v>Account IDやARNは記載しない</x:v>
      </x:c>
    </x:row>
    <x:row r="22" ht="48" customHeight="1">
      <x:c r="A22" s="78" t="str">
        <x:v>02</x:v>
      </x:c>
      <x:c r="B22" s="79" t="str">
        <x:v>予算アラート・停止判断者</x:v>
      </x:c>
      <x:c r="C22" s="79" t="str">
        <x:v>BP-01</x:v>
      </x:c>
      <x:c r="D22" s="66" t="str">
        <x:v>予算アラート有効、停止判断者が確定</x:v>
      </x:c>
      <x:c r="E22" s="66" t="str">
        <x:v>AWS Budgets、作業記録</x:v>
      </x:c>
      <x:c r="F22" s="88" t="str">
        <x:v>確認</x:v>
      </x:c>
      <x:c r="G22" s="90" t="str">
        <x:v>未確認</x:v>
      </x:c>
      <x:c r="H22" s="67" t="str">
        <x:v>設定済みと担当者だけを記録</x:v>
      </x:c>
    </x:row>
    <x:row r="23" ht="48" customHeight="1">
      <x:c r="A23" s="78" t="str">
        <x:v>03</x:v>
      </x:c>
      <x:c r="B23" s="79" t="str">
        <x:v>ALB用ACM証明書</x:v>
      </x:c>
      <x:c r="C23" s="79" t="str">
        <x:v>BP-02/BP-05</x:v>
      </x:c>
      <x:c r="D23" s="66" t="str">
        <x:v>ap-northeast-1、対象domain、ISSUED</x:v>
      </x:c>
      <x:c r="E23" s="66" t="str">
        <x:v>SSM /ops-platform/dev/alb-certificate-arn</x:v>
      </x:c>
      <x:c r="F23" s="88" t="str">
        <x:v>入力</x:v>
      </x:c>
      <x:c r="G23" s="90" t="str">
        <x:v>未確認</x:v>
      </x:c>
      <x:c r="H23" s="67" t="str">
        <x:v>SSM登録済みとだけ記録</x:v>
      </x:c>
    </x:row>
    <x:row r="24" ht="48" customHeight="1">
      <x:c r="A24" s="78" t="str">
        <x:v>04</x:v>
      </x:c>
      <x:c r="B24" s="79" t="str">
        <x:v>CodeStar Connection</x:v>
      </x:c>
      <x:c r="C24" s="79" t="str">
        <x:v>BP-02</x:v>
      </x:c>
      <x:c r="D24" s="66" t="str">
        <x:v>GitHub接続がAVAILABLE</x:v>
      </x:c>
      <x:c r="E24" s="66" t="str">
        <x:v>bootstrap/terraform.tfvars</x:v>
      </x:c>
      <x:c r="F24" s="88" t="str">
        <x:v>入力</x:v>
      </x:c>
      <x:c r="G24" s="90" t="str">
        <x:v>未確認</x:v>
      </x:c>
      <x:c r="H24" s="67" t="str">
        <x:v>terraform.tfvars設定済みとだけ記録</x:v>
      </x:c>
    </x:row>
    <x:row r="25" ht="48" customHeight="1">
      <x:c r="A25" s="78" t="str">
        <x:v>05</x:v>
      </x:c>
      <x:c r="B25" s="79" t="str">
        <x:v>Source repository / branch</x:v>
      </x:c>
      <x:c r="C25" s="79" t="str">
        <x:v>BP-02</x:v>
      </x:c>
      <x:c r="D25" s="66" t="str">
        <x:v>owner/repositoryが正しく、branchはmain</x:v>
      </x:c>
      <x:c r="E25" s="66" t="str">
        <x:v>bootstrap/terraform.tfvars</x:v>
      </x:c>
      <x:c r="F25" s="88" t="str">
        <x:v>入力</x:v>
      </x:c>
      <x:c r="G25" s="90" t="str">
        <x:v>未確認</x:v>
      </x:c>
      <x:c r="H25" s="67" t="str">
        <x:v>設定済みとだけ記録</x:v>
      </x:c>
    </x:row>
    <x:row r="26" ht="48" customHeight="1">
      <x:c r="A26" s="78" t="str">
        <x:v>06</x:v>
      </x:c>
      <x:c r="B26" s="79" t="str">
        <x:v>ALB HTTPS許可CIDR</x:v>
      </x:c>
      <x:c r="C26" s="79" t="str">
        <x:v>BP-05</x:v>
      </x:c>
      <x:c r="D26" s="66" t="str">
        <x:v>承認済みJSON配列、0.0.0.0/0を含まない</x:v>
      </x:c>
      <x:c r="E26" s="66" t="str">
        <x:v>SSM /ops-platform/dev/alb-ingress-cidrs</x:v>
      </x:c>
      <x:c r="F26" s="88" t="str">
        <x:v>入力</x:v>
      </x:c>
      <x:c r="G26" s="90" t="str">
        <x:v>未確認</x:v>
      </x:c>
      <x:c r="H26" s="67" t="str">
        <x:v>SSM登録済みとだけ記録</x:v>
      </x:c>
    </x:row>
    <x:row r="27" ht="48" customHeight="1">
      <x:c r="A27" s="78" t="str">
        <x:v>07</x:v>
      </x:c>
      <x:c r="B27" s="79" t="str">
        <x:v>EKS API許可CIDR</x:v>
      </x:c>
      <x:c r="C27" s="79" t="str">
        <x:v>BP-05</x:v>
      </x:c>
      <x:c r="D27" s="66" t="str">
        <x:v>kubectl接続元のJSON配列、0.0.0.0/0を含まない</x:v>
      </x:c>
      <x:c r="E27" s="66" t="str">
        <x:v>SSM /ops-platform/dev/eks-public-access-cidrs</x:v>
      </x:c>
      <x:c r="F27" s="88" t="str">
        <x:v>入力</x:v>
      </x:c>
      <x:c r="G27" s="90" t="str">
        <x:v>未確認</x:v>
      </x:c>
      <x:c r="H27" s="67" t="str">
        <x:v>SSM登録済みとだけ記録</x:v>
      </x:c>
    </x:row>
    <x:row r="28" ht="48" customHeight="1">
      <x:c r="A28" s="78" t="str">
        <x:v>08</x:v>
      </x:c>
      <x:c r="B28" s="79" t="str">
        <x:v>EKS Operator role</x:v>
      </x:c>
      <x:c r="C28" s="79" t="str">
        <x:v>BP-05</x:v>
      </x:c>
      <x:c r="D28" s="66" t="str">
        <x:v>承認済みIAM role ARN</x:v>
      </x:c>
      <x:c r="E28" s="66" t="str">
        <x:v>SSM /ops-platform/dev/eks-operator-principal-arn</x:v>
      </x:c>
      <x:c r="F28" s="88" t="str">
        <x:v>入力</x:v>
      </x:c>
      <x:c r="G28" s="90" t="str">
        <x:v>未確認</x:v>
      </x:c>
      <x:c r="H28" s="67" t="str">
        <x:v>SSM登録済みとだけ記録</x:v>
      </x:c>
    </x:row>
    <x:row r="29" ht="48" customHeight="1">
      <x:c r="A29" s="78" t="str">
        <x:v>09</x:v>
      </x:c>
      <x:c r="B29" s="79" t="str">
        <x:v>Migration起動主体</x:v>
      </x:c>
      <x:c r="C29" s="79" t="str">
        <x:v>BP-05</x:v>
      </x:c>
      <x:c r="D29" s="66" t="str">
        <x:v>承認済みrole ARNのJSON配列</x:v>
      </x:c>
      <x:c r="E29" s="66" t="str">
        <x:v>SSM /ops-platform/dev/migration-launcher-principal-arns</x:v>
      </x:c>
      <x:c r="F29" s="88" t="str">
        <x:v>入力</x:v>
      </x:c>
      <x:c r="G29" s="90" t="str">
        <x:v>未確認</x:v>
      </x:c>
      <x:c r="H29" s="67" t="str">
        <x:v>SSM登録済みとだけ記録</x:v>
      </x:c>
    </x:row>
    <x:row r="30" ht="48" customHeight="1">
      <x:c r="A30" s="78" t="str">
        <x:v>10</x:v>
      </x:c>
      <x:c r="B30" s="79" t="str">
        <x:v>初回起動ゲート</x:v>
      </x:c>
      <x:c r="C30" s="79" t="str">
        <x:v>BP-05</x:v>
      </x:c>
      <x:c r="D30" s="66" t="str">
        <x:v>ecs_desired_count=0、SNS subscription=false</x:v>
      </x:c>
      <x:c r="E30" s="66" t="str">
        <x:v>SSMの2パラメータ</x:v>
      </x:c>
      <x:c r="F30" s="88" t="str">
        <x:v>入力</x:v>
      </x:c>
      <x:c r="G30" s="90" t="str">
        <x:v>未確認</x:v>
      </x:c>
      <x:c r="H30" s="67" t="str">
        <x:v>両パラメータのversionだけを記録</x:v>
      </x:c>
    </x:row>
    <x:row r="31" ht="48" customHeight="1">
      <x:c r="A31" s="78" t="str">
        <x:v>11</x:v>
      </x:c>
      <x:c r="B31" s="79" t="str">
        <x:v>コスト・保持・destroy方針</x:v>
      </x:c>
      <x:c r="C31" s="79" t="str">
        <x:v>BP-07前</x:v>
      </x:c>
      <x:c r="D31" s="66" t="str">
        <x:v>NAT/Aurora/EKS/WAF等とsnapshot責任者を承認</x:v>
      </x:c>
      <x:c r="E31" s="66" t="str">
        <x:v>作業記録。詳細は06/08シート</x:v>
      </x:c>
      <x:c r="F31" s="88" t="str">
        <x:v>確認</x:v>
      </x:c>
      <x:c r="G31" s="90" t="str">
        <x:v>未確認</x:v>
      </x:c>
      <x:c r="H31" s="67" t="str">
        <x:v>判断結果と担当者だけを記録</x:v>
      </x:c>
    </x:row>
    <x:row r="32" ht="48" customHeight="1">
      <x:c r="A32" s="78" t="str">
        <x:v>12</x:v>
      </x:c>
      <x:c r="B32" s="79" t="str">
        <x:v>EKS versionのサポート状態</x:v>
      </x:c>
      <x:c r="C32" s="79" t="str">
        <x:v>BP-07直前</x:v>
      </x:c>
      <x:c r="D32" s="66" t="str">
        <x:v>apply時点でStandard Support対象</x:v>
      </x:c>
      <x:c r="E32" s="66" t="str">
        <x:v>AWS公式情報、infra/environments/dev/variables.tf</x:v>
      </x:c>
      <x:c r="F32" s="88" t="str">
        <x:v>確認</x:v>
      </x:c>
      <x:c r="G32" s="90" t="str">
        <x:v>未確認</x:v>
      </x:c>
      <x:c r="H32" s="67" t="str">
        <x:v>確認日とversionだけを記録</x:v>
      </x:c>
    </x:row>
  </x:sheetData>
  <x:conditionalFormatting sqref="G21:G32">
    <x:cfRule type="containsText" dxfId="1" priority="1" operator="containsText" text="確認済み"/>
  </x:conditionalFormatting>
  <x:dataValidations count="1">
    <x:dataValidation type="list" sqref="G21:G32">
      <x:formula1>"未確認,確認済み"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3ec9f68a9b4b97"/>
  </x:tableParts>
</x:worksheet>
</file>

<file path=xl/worksheets/sheet2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48" hidden="0" customWidth="1"/>
    <x:col min="6" max="6" width="18" hidden="0" customWidth="1"/>
    <x:col min="7" max="7" width="42" hidden="0" customWidth="1"/>
    <x:col min="8" max="8" width="18" hidden="0" customWidth="1"/>
    <x:col min="9" max="9" width="14" hidden="0" customWidth="1"/>
  </x:cols>
  <x:sheetData>
    <x:row r="1" ht="26" customHeight="1">
      <x:c r="A1" s="1" t="str">
        <x:v>AWSリソース一覧</x:v>
      </x:c>
    </x:row>
    <x:row r="2" ht="34" customHeight="1">
      <x:c r="A2" s="2" t="str">
        <x:v>Terraform定義から抽出。222 resource/data block。</x:v>
      </x:c>
    </x:row>
    <x:row r="3" ht="30" customHeight="1"/>
    <x:row r="4" ht="42" customHeight="1">
      <x:c r="A4" s="20" t="str">
        <x:v>AWSサービス</x:v>
      </x:c>
      <x:c r="B4" s="21" t="str">
        <x:v>resource/data type</x:v>
      </x:c>
      <x:c r="C4" s="21" t="str">
        <x:v>論理名</x:v>
      </x:c>
      <x:c r="D4" s="21" t="str">
        <x:v>所有module/root</x:v>
      </x:c>
      <x:c r="E4" s="21" t="str">
        <x:v>対象ファイル</x:v>
      </x:c>
      <x:c r="F4" s="21" t="str">
        <x:v>リージョン</x:v>
      </x:c>
      <x:c r="G4" s="21" t="str">
        <x:v>目的/説明</x:v>
      </x:c>
      <x:c r="H4" s="21" t="str">
        <x:v>管理区分</x:v>
      </x:c>
      <x:c r="I4" s="21" t="str">
        <x:v>Build手順</x:v>
      </x:c>
    </x:row>
    <x:row r="5" ht="30" customHeight="1">
      <x:c r="A5" s="22" t="str">
        <x:v>Elastic Load Balancing</x:v>
      </x:c>
      <x:c r="B5" s="22" t="str">
        <x:v>aws_lb_listener</x:v>
      </x:c>
      <x:c r="C5" s="22" t="str">
        <x:v>http</x:v>
      </x:c>
      <x:c r="D5" s="22" t="str">
        <x:v>alb</x:v>
      </x:c>
      <x:c r="E5" s="22" t="str">
        <x:v>infra/modules/alb/main.tf</x:v>
      </x:c>
      <x:c r="F5" s="22" t="str">
        <x:v>ap-northeast-1</x:v>
      </x:c>
      <x:c r="G5" s="22" t="str">
        <x:v>対象ファイルのdescriptionを参照</x:v>
      </x:c>
      <x:c r="H5" s="22" t="str">
        <x:v>Terraform管理</x:v>
      </x:c>
      <x:c r="I5" s="23" t="str">
        <x:v>7</x:v>
      </x:c>
    </x:row>
    <x:row r="6" ht="30" customHeight="1">
      <x:c r="A6" s="22" t="str">
        <x:v>Elastic Load Balancing</x:v>
      </x:c>
      <x:c r="B6" s="22" t="str">
        <x:v>aws_lb_listener</x:v>
      </x:c>
      <x:c r="C6" s="22" t="str">
        <x:v>https</x:v>
      </x:c>
      <x:c r="D6" s="22" t="str">
        <x:v>alb</x:v>
      </x:c>
      <x:c r="E6" s="22" t="str">
        <x:v>infra/modules/alb/main.tf</x:v>
      </x:c>
      <x:c r="F6" s="22" t="str">
        <x:v>ap-northeast-1</x:v>
      </x:c>
      <x:c r="G6" s="22" t="str">
        <x:v>対象ファイルのdescriptionを参照</x:v>
      </x:c>
      <x:c r="H6" s="22" t="str">
        <x:v>Terraform管理</x:v>
      </x:c>
      <x:c r="I6" s="23" t="str">
        <x:v>7</x:v>
      </x:c>
    </x:row>
    <x:row r="7" ht="30" customHeight="1">
      <x:c r="A7" s="22" t="str">
        <x:v>Elastic Load Balancing</x:v>
      </x:c>
      <x:c r="B7" s="22" t="str">
        <x:v>aws_lb_target_group</x:v>
      </x:c>
      <x:c r="C7" s="22" t="str">
        <x:v>this</x:v>
      </x:c>
      <x:c r="D7" s="22" t="str">
        <x:v>alb</x:v>
      </x:c>
      <x:c r="E7" s="22" t="str">
        <x:v>infra/modules/alb/main.tf</x:v>
      </x:c>
      <x:c r="F7" s="22" t="str">
        <x:v>ap-northeast-1</x:v>
      </x:c>
      <x:c r="G7" s="22" t="str">
        <x:v>対象ファイルのdescriptionを参照</x:v>
      </x:c>
      <x:c r="H7" s="22" t="str">
        <x:v>Terraform管理</x:v>
      </x:c>
      <x:c r="I7" s="23" t="str">
        <x:v>7</x:v>
      </x:c>
    </x:row>
    <x:row r="8" ht="30" customHeight="1">
      <x:c r="A8" s="22" t="str">
        <x:v>Elastic Load Balancing</x:v>
      </x:c>
      <x:c r="B8" s="22" t="str">
        <x:v>aws_lb</x:v>
      </x:c>
      <x:c r="C8" s="22" t="str">
        <x:v>this</x:v>
      </x:c>
      <x:c r="D8" s="22" t="str">
        <x:v>alb</x:v>
      </x:c>
      <x:c r="E8" s="22" t="str">
        <x:v>infra/modules/alb/main.tf</x:v>
      </x:c>
      <x:c r="F8" s="22" t="str">
        <x:v>ap-northeast-1</x:v>
      </x:c>
      <x:c r="G8" s="22" t="str">
        <x:v>対象ファイルのdescriptionを参照</x:v>
      </x:c>
      <x:c r="H8" s="22" t="str">
        <x:v>Terraform管理</x:v>
      </x:c>
      <x:c r="I8" s="23" t="str">
        <x:v>7</x:v>
      </x:c>
    </x:row>
    <x:row r="9" ht="30" customHeight="1">
      <x:c r="A9" s="22" t="str">
        <x:v>EC2/VPC</x:v>
      </x:c>
      <x:c r="B9" s="22" t="str">
        <x:v>aws_security_group</x:v>
      </x:c>
      <x:c r="C9" s="22" t="str">
        <x:v>alb</x:v>
      </x:c>
      <x:c r="D9" s="22" t="str">
        <x:v>alb</x:v>
      </x:c>
      <x:c r="E9" s="22" t="str">
        <x:v>infra/modules/alb/main.tf</x:v>
      </x:c>
      <x:c r="F9" s="22" t="str">
        <x:v>ap-northeast-1</x:v>
      </x:c>
      <x:c r="G9" s="22" t="str">
        <x:v>ALB HTTPS ingress restricted to trusted CIDRs; egress only to ECS tasks.</x:v>
      </x:c>
      <x:c r="H9" s="22" t="str">
        <x:v>Terraform管理</x:v>
      </x:c>
      <x:c r="I9" s="23" t="str">
        <x:v>7</x:v>
      </x:c>
    </x:row>
    <x:row r="10" ht="30" customHeight="1">
      <x:c r="A10" s="22" t="str">
        <x:v>VPC</x:v>
      </x:c>
      <x:c r="B10" s="22" t="str">
        <x:v>aws_vpc_security_group_egress_rule</x:v>
      </x:c>
      <x:c r="C10" s="22" t="str">
        <x:v>to_ecs</x:v>
      </x:c>
      <x:c r="D10" s="22" t="str">
        <x:v>alb</x:v>
      </x:c>
      <x:c r="E10" s="22" t="str">
        <x:v>infra/modules/alb/main.tf</x:v>
      </x:c>
      <x:c r="F10" s="22" t="str">
        <x:v>ap-northeast-1</x:v>
      </x:c>
      <x:c r="G10" s="22" t="str">
        <x:v>対象ファイルのdescriptionを参照</x:v>
      </x:c>
      <x:c r="H10" s="22" t="str">
        <x:v>Terraform管理</x:v>
      </x:c>
      <x:c r="I10" s="23" t="str">
        <x:v>7</x:v>
      </x:c>
    </x:row>
    <x:row r="11" ht="30" customHeight="1">
      <x:c r="A11" s="22" t="str">
        <x:v>VPC</x:v>
      </x:c>
      <x:c r="B11" s="22" t="str">
        <x:v>aws_vpc_security_group_ingress_rule</x:v>
      </x:c>
      <x:c r="C11" s="22" t="str">
        <x:v>http</x:v>
      </x:c>
      <x:c r="D11" s="22" t="str">
        <x:v>alb</x:v>
      </x:c>
      <x:c r="E11" s="22" t="str">
        <x:v>infra/modules/alb/main.tf</x:v>
      </x:c>
      <x:c r="F11" s="22" t="str">
        <x:v>ap-northeast-1</x:v>
      </x:c>
      <x:c r="G11" s="22" t="str">
        <x:v>対象ファイルのdescriptionを参照</x:v>
      </x:c>
      <x:c r="H11" s="22" t="str">
        <x:v>Terraform管理</x:v>
      </x:c>
      <x:c r="I11" s="23" t="str">
        <x:v>7</x:v>
      </x:c>
    </x:row>
    <x:row r="12" ht="30" customHeight="1">
      <x:c r="A12" s="22" t="str">
        <x:v>VPC</x:v>
      </x:c>
      <x:c r="B12" s="22" t="str">
        <x:v>aws_vpc_security_group_ingress_rule</x:v>
      </x:c>
      <x:c r="C12" s="22" t="str">
        <x:v>https</x:v>
      </x:c>
      <x:c r="D12" s="22" t="str">
        <x:v>alb</x:v>
      </x:c>
      <x:c r="E12" s="22" t="str">
        <x:v>infra/modules/alb/main.tf</x:v>
      </x:c>
      <x:c r="F12" s="22" t="str">
        <x:v>ap-northeast-1</x:v>
      </x:c>
      <x:c r="G12" s="22" t="str">
        <x:v>対象ファイルのdescriptionを参照</x:v>
      </x:c>
      <x:c r="H12" s="22" t="str">
        <x:v>Terraform管理</x:v>
      </x:c>
      <x:c r="I12" s="23" t="str">
        <x:v>7</x:v>
      </x:c>
    </x:row>
    <x:row r="13" ht="30" customHeight="1">
      <x:c r="A13" s="22" t="str">
        <x:v>API Gateway</x:v>
      </x:c>
      <x:c r="B13" s="22" t="str">
        <x:v>aws_apigatewayv2_api</x:v>
      </x:c>
      <x:c r="C13" s="22" t="str">
        <x:v>this</x:v>
      </x:c>
      <x:c r="D13" s="22" t="str">
        <x:v>apigateway</x:v>
      </x:c>
      <x:c r="E13" s="22" t="str">
        <x:v>infra/modules/apigateway/main.tf</x:v>
      </x:c>
      <x:c r="F13" s="22" t="str">
        <x:v>ap-northeast-1</x:v>
      </x:c>
      <x:c r="G13" s="22" t="str">
        <x:v>対象ファイルのdescriptionを参照</x:v>
      </x:c>
      <x:c r="H13" s="22" t="str">
        <x:v>Terraform管理</x:v>
      </x:c>
      <x:c r="I13" s="23" t="str">
        <x:v>7</x:v>
      </x:c>
    </x:row>
    <x:row r="14" ht="30" customHeight="1">
      <x:c r="A14" s="22" t="str">
        <x:v>API Gateway</x:v>
      </x:c>
      <x:c r="B14" s="22" t="str">
        <x:v>aws_apigatewayv2_authorizer</x:v>
      </x:c>
      <x:c r="C14" s="22" t="str">
        <x:v>cognito_jwt</x:v>
      </x:c>
      <x:c r="D14" s="22" t="str">
        <x:v>apigateway</x:v>
      </x:c>
      <x:c r="E14" s="22" t="str">
        <x:v>infra/modules/apigateway/main.tf</x:v>
      </x:c>
      <x:c r="F14" s="22" t="str">
        <x:v>ap-northeast-1</x:v>
      </x:c>
      <x:c r="G14" s="22" t="str">
        <x:v>対象ファイルのdescriptionを参照</x:v>
      </x:c>
      <x:c r="H14" s="22" t="str">
        <x:v>Terraform管理</x:v>
      </x:c>
      <x:c r="I14" s="23" t="str">
        <x:v>7</x:v>
      </x:c>
    </x:row>
    <x:row r="15" ht="30" customHeight="1">
      <x:c r="A15" s="22" t="str">
        <x:v>API Gateway</x:v>
      </x:c>
      <x:c r="B15" s="22" t="str">
        <x:v>aws_apigatewayv2_integration</x:v>
      </x:c>
      <x:c r="C15" s="22" t="str">
        <x:v>lambda</x:v>
      </x:c>
      <x:c r="D15" s="22" t="str">
        <x:v>apigateway</x:v>
      </x:c>
      <x:c r="E15" s="22" t="str">
        <x:v>infra/modules/apigateway/main.tf</x:v>
      </x:c>
      <x:c r="F15" s="22" t="str">
        <x:v>ap-northeast-1</x:v>
      </x:c>
      <x:c r="G15" s="22" t="str">
        <x:v>対象ファイルのdescriptionを参照</x:v>
      </x:c>
      <x:c r="H15" s="22" t="str">
        <x:v>Terraform管理</x:v>
      </x:c>
      <x:c r="I15" s="23" t="str">
        <x:v>7</x:v>
      </x:c>
    </x:row>
    <x:row r="16" ht="30" customHeight="1">
      <x:c r="A16" s="22" t="str">
        <x:v>API Gateway</x:v>
      </x:c>
      <x:c r="B16" s="22" t="str">
        <x:v>aws_apigatewayv2_route</x:v>
      </x:c>
      <x:c r="C16" s="22" t="str">
        <x:v>api_proxy</x:v>
      </x:c>
      <x:c r="D16" s="22" t="str">
        <x:v>apigateway</x:v>
      </x:c>
      <x:c r="E16" s="22" t="str">
        <x:v>infra/modules/apigateway/main.tf</x:v>
      </x:c>
      <x:c r="F16" s="22" t="str">
        <x:v>ap-northeast-1</x:v>
      </x:c>
      <x:c r="G16" s="22" t="str">
        <x:v>対象ファイルのdescriptionを参照</x:v>
      </x:c>
      <x:c r="H16" s="22" t="str">
        <x:v>Terraform管理</x:v>
      </x:c>
      <x:c r="I16" s="23" t="str">
        <x:v>7</x:v>
      </x:c>
    </x:row>
    <x:row r="17" ht="30" customHeight="1">
      <x:c r="A17" s="22" t="str">
        <x:v>API Gateway</x:v>
      </x:c>
      <x:c r="B17" s="22" t="str">
        <x:v>aws_apigatewayv2_stage</x:v>
      </x:c>
      <x:c r="C17" s="22" t="str">
        <x:v>this</x:v>
      </x:c>
      <x:c r="D17" s="22" t="str">
        <x:v>apigateway</x:v>
      </x:c>
      <x:c r="E17" s="22" t="str">
        <x:v>infra/modules/apigateway/main.tf</x:v>
      </x:c>
      <x:c r="F17" s="22" t="str">
        <x:v>ap-northeast-1</x:v>
      </x:c>
      <x:c r="G17" s="22" t="str">
        <x:v>対象ファイルのdescriptionを参照</x:v>
      </x:c>
      <x:c r="H17" s="22" t="str">
        <x:v>Terraform管理</x:v>
      </x:c>
      <x:c r="I17" s="23" t="str">
        <x:v>7</x:v>
      </x:c>
    </x:row>
    <x:row r="18" ht="30" customHeight="1">
      <x:c r="A18" s="22" t="str">
        <x:v>Lambda</x:v>
      </x:c>
      <x:c r="B18" s="22" t="str">
        <x:v>aws_lambda_permission</x:v>
      </x:c>
      <x:c r="C18" s="22" t="str">
        <x:v>apigw_invoke</x:v>
      </x:c>
      <x:c r="D18" s="22" t="str">
        <x:v>apigateway</x:v>
      </x:c>
      <x:c r="E18" s="22" t="str">
        <x:v>infra/modules/apigateway/main.tf</x:v>
      </x:c>
      <x:c r="F18" s="22" t="str">
        <x:v>ap-northeast-1</x:v>
      </x:c>
      <x:c r="G18" s="22" t="str">
        <x:v>対象ファイルのdescriptionを参照</x:v>
      </x:c>
      <x:c r="H18" s="22" t="str">
        <x:v>Terraform管理</x:v>
      </x:c>
      <x:c r="I18" s="23" t="str">
        <x:v>7</x:v>
      </x:c>
    </x:row>
    <x:row r="19" ht="30" customHeight="1">
      <x:c r="A19" s="22" t="str">
        <x:v>Aurora/RDS</x:v>
      </x:c>
      <x:c r="B19" s="22" t="str">
        <x:v>aws_db_subnet_group</x:v>
      </x:c>
      <x:c r="C19" s="22" t="str">
        <x:v>this</x:v>
      </x:c>
      <x:c r="D19" s="22" t="str">
        <x:v>aurora</x:v>
      </x:c>
      <x:c r="E19" s="22" t="str">
        <x:v>infra/modules/aurora/main.tf</x:v>
      </x:c>
      <x:c r="F19" s="22" t="str">
        <x:v>ap-northeast-1</x:v>
      </x:c>
      <x:c r="G19" s="22" t="str">
        <x:v>Isolated database subnets for the Aurora PostgreSQL cluster.</x:v>
      </x:c>
      <x:c r="H19" s="22" t="str">
        <x:v>Terraform管理</x:v>
      </x:c>
      <x:c r="I19" s="23" t="str">
        <x:v>7</x:v>
      </x:c>
    </x:row>
    <x:row r="20" ht="30" customHeight="1">
      <x:c r="A20" s="22" t="str">
        <x:v>Aurora/RDS</x:v>
      </x:c>
      <x:c r="B20" s="22" t="str">
        <x:v>aws_rds_cluster_instance</x:v>
      </x:c>
      <x:c r="C20" s="22" t="str">
        <x:v>writer</x:v>
      </x:c>
      <x:c r="D20" s="22" t="str">
        <x:v>aurora</x:v>
      </x:c>
      <x:c r="E20" s="22" t="str">
        <x:v>infra/modules/aurora/main.tf</x:v>
      </x:c>
      <x:c r="F20" s="22" t="str">
        <x:v>ap-northeast-1</x:v>
      </x:c>
      <x:c r="G20" s="22" t="str">
        <x:v>対象ファイルのdescriptionを参照</x:v>
      </x:c>
      <x:c r="H20" s="22" t="str">
        <x:v>Terraform管理</x:v>
      </x:c>
      <x:c r="I20" s="23" t="str">
        <x:v>7</x:v>
      </x:c>
    </x:row>
    <x:row r="21" ht="30" customHeight="1">
      <x:c r="A21" s="22" t="str">
        <x:v>Aurora/RDS</x:v>
      </x:c>
      <x:c r="B21" s="22" t="str">
        <x:v>aws_rds_cluster</x:v>
      </x:c>
      <x:c r="C21" s="22" t="str">
        <x:v>this</x:v>
      </x:c>
      <x:c r="D21" s="22" t="str">
        <x:v>aurora</x:v>
      </x:c>
      <x:c r="E21" s="22" t="str">
        <x:v>infra/modules/aurora/main.tf</x:v>
      </x:c>
      <x:c r="F21" s="22" t="str">
        <x:v>ap-northeast-1</x:v>
      </x:c>
      <x:c r="G21" s="22" t="str">
        <x:v>対象ファイルのdescriptionを参照</x:v>
      </x:c>
      <x:c r="H21" s="22" t="str">
        <x:v>Terraform管理</x:v>
      </x:c>
      <x:c r="I21" s="23" t="str">
        <x:v>7</x:v>
      </x:c>
    </x:row>
    <x:row r="22" ht="30" customHeight="1">
      <x:c r="A22" s="22" t="str">
        <x:v>CALLER</x:v>
      </x:c>
      <x:c r="B22" s="22" t="str">
        <x:v>aws_caller_identity</x:v>
      </x:c>
      <x:c r="C22" s="22" t="str">
        <x:v>current</x:v>
      </x:c>
      <x:c r="D22" s="22" t="str">
        <x:v>bootstrap</x:v>
      </x:c>
      <x:c r="E22" s="22" t="str">
        <x:v>bootstrap/locals.tf</x:v>
      </x:c>
      <x:c r="F22" s="22" t="str">
        <x:v>ap-northeast-1</x:v>
      </x:c>
      <x:c r="G22" s="22" t="str">
        <x:v>参照用data source</x:v>
      </x:c>
      <x:c r="H22" s="22" t="str">
        <x:v>読取のみ</x:v>
      </x:c>
      <x:c r="I22" s="23" t="str">
        <x:v>4-5</x:v>
      </x:c>
    </x:row>
    <x:row r="23" ht="30" customHeight="1">
      <x:c r="A23" s="22" t="str">
        <x:v>CodeBuild</x:v>
      </x:c>
      <x:c r="B23" s="22" t="str">
        <x:v>aws_codebuild_project</x:v>
      </x:c>
      <x:c r="C23" s="22" t="str">
        <x:v>terraform</x:v>
      </x:c>
      <x:c r="D23" s="22" t="str">
        <x:v>bootstrap</x:v>
      </x:c>
      <x:c r="E23" s="22" t="str">
        <x:v>bootstrap/cicd.tf</x:v>
      </x:c>
      <x:c r="F23" s="22" t="str">
        <x:v>ap-northeast-1</x:v>
      </x:c>
      <x:c r="G23" s="22" t="str">
        <x:v>Terraform fmt/validate/plan/apply を実行する CodeBuild プロジェクト（Infra_Pipeline）</x:v>
      </x:c>
      <x:c r="H23" s="22" t="str">
        <x:v>Terraform管理</x:v>
      </x:c>
      <x:c r="I23" s="23" t="str">
        <x:v>4-5</x:v>
      </x:c>
    </x:row>
    <x:row r="24" ht="30" customHeight="1">
      <x:c r="A24" s="22" t="str">
        <x:v>CodePipeline</x:v>
      </x:c>
      <x:c r="B24" s="22" t="str">
        <x:v>aws_codepipeline</x:v>
      </x:c>
      <x:c r="C24" s="22" t="str">
        <x:v>infra</x:v>
      </x:c>
      <x:c r="D24" s="22" t="str">
        <x:v>bootstrap</x:v>
      </x:c>
      <x:c r="E24" s="22" t="str">
        <x:v>bootstrap/cicd.tf</x:v>
      </x:c>
      <x:c r="F24" s="22" t="str">
        <x:v>ap-northeast-1</x:v>
      </x:c>
      <x:c r="G24" s="22" t="str">
        <x:v>対象ファイルのdescriptionを参照</x:v>
      </x:c>
      <x:c r="H24" s="22" t="str">
        <x:v>Terraform管理</x:v>
      </x:c>
      <x:c r="I24" s="23" t="str">
        <x:v>4-5</x:v>
      </x:c>
    </x:row>
    <x:row r="25" ht="30" customHeight="1">
      <x:c r="A25" s="22" t="str">
        <x:v>DynamoDB</x:v>
      </x:c>
      <x:c r="B25" s="22" t="str">
        <x:v>aws_dynamodb_table</x:v>
      </x:c>
      <x:c r="C25" s="22" t="str">
        <x:v>tfstate_lock</x:v>
      </x:c>
      <x:c r="D25" s="22" t="str">
        <x:v>bootstrap</x:v>
      </x:c>
      <x:c r="E25" s="22" t="str">
        <x:v>bootstrap/state.tf</x:v>
      </x:c>
      <x:c r="F25" s="22" t="str">
        <x:v>ap-northeast-1</x:v>
      </x:c>
      <x:c r="G25" s="22" t="str">
        <x:v>対象ファイルのdescriptionを参照</x:v>
      </x:c>
      <x:c r="H25" s="22" t="str">
        <x:v>Terraform管理</x:v>
      </x:c>
      <x:c r="I25" s="23" t="str">
        <x:v>4-5</x:v>
      </x:c>
    </x:row>
    <x:row r="26" ht="30" customHeight="1">
      <x:c r="A26" s="22" t="str">
        <x:v>IAM</x:v>
      </x:c>
      <x:c r="B26" s="22" t="str">
        <x:v>aws_iam_policy_document</x:v>
      </x:c>
      <x:c r="C26" s="22" t="str">
        <x:v>codebuild</x:v>
      </x:c>
      <x:c r="D26" s="22" t="str">
        <x:v>bootstrap</x:v>
      </x:c>
      <x:c r="E26" s="22" t="str">
        <x:v>bootstrap/iam.tf</x:v>
      </x:c>
      <x:c r="F26" s="22" t="str">
        <x:v>ap-northeast-1</x:v>
      </x:c>
      <x:c r="G26" s="22" t="str">
        <x:v>参照用data source</x:v>
      </x:c>
      <x:c r="H26" s="22" t="str">
        <x:v>読取のみ</x:v>
      </x:c>
      <x:c r="I26" s="23" t="str">
        <x:v>4-5</x:v>
      </x:c>
    </x:row>
    <x:row r="27" ht="30" customHeight="1">
      <x:c r="A27" s="22" t="str">
        <x:v>IAM</x:v>
      </x:c>
      <x:c r="B27" s="22" t="str">
        <x:v>aws_iam_policy_document</x:v>
      </x:c>
      <x:c r="C27" s="22" t="str">
        <x:v>codebuild_assume</x:v>
      </x:c>
      <x:c r="D27" s="22" t="str">
        <x:v>bootstrap</x:v>
      </x:c>
      <x:c r="E27" s="22" t="str">
        <x:v>bootstrap/iam.tf</x:v>
      </x:c>
      <x:c r="F27" s="22" t="str">
        <x:v>ap-northeast-1</x:v>
      </x:c>
      <x:c r="G27" s="22" t="str">
        <x:v>参照用data source</x:v>
      </x:c>
      <x:c r="H27" s="22" t="str">
        <x:v>読取のみ</x:v>
      </x:c>
      <x:c r="I27" s="23" t="str">
        <x:v>4-5</x:v>
      </x:c>
    </x:row>
    <x:row r="28" ht="30" customHeight="1">
      <x:c r="A28" s="22" t="str">
        <x:v>IAM</x:v>
      </x:c>
      <x:c r="B28" s="22" t="str">
        <x:v>aws_iam_policy_document</x:v>
      </x:c>
      <x:c r="C28" s="22" t="str">
        <x:v>codepipeline</x:v>
      </x:c>
      <x:c r="D28" s="22" t="str">
        <x:v>bootstrap</x:v>
      </x:c>
      <x:c r="E28" s="22" t="str">
        <x:v>bootstrap/iam.tf</x:v>
      </x:c>
      <x:c r="F28" s="22" t="str">
        <x:v>ap-northeast-1</x:v>
      </x:c>
      <x:c r="G28" s="22" t="str">
        <x:v>参照用data source</x:v>
      </x:c>
      <x:c r="H28" s="22" t="str">
        <x:v>読取のみ</x:v>
      </x:c>
      <x:c r="I28" s="23" t="str">
        <x:v>4-5</x:v>
      </x:c>
    </x:row>
    <x:row r="29" ht="30" customHeight="1">
      <x:c r="A29" s="22" t="str">
        <x:v>IAM</x:v>
      </x:c>
      <x:c r="B29" s="22" t="str">
        <x:v>aws_iam_policy_document</x:v>
      </x:c>
      <x:c r="C29" s="22" t="str">
        <x:v>codepipeline_assume</x:v>
      </x:c>
      <x:c r="D29" s="22" t="str">
        <x:v>bootstrap</x:v>
      </x:c>
      <x:c r="E29" s="22" t="str">
        <x:v>bootstrap/iam.tf</x:v>
      </x:c>
      <x:c r="F29" s="22" t="str">
        <x:v>ap-northeast-1</x:v>
      </x:c>
      <x:c r="G29" s="22" t="str">
        <x:v>参照用data source</x:v>
      </x:c>
      <x:c r="H29" s="22" t="str">
        <x:v>読取のみ</x:v>
      </x:c>
      <x:c r="I29" s="23" t="str">
        <x:v>4-5</x:v>
      </x:c>
    </x:row>
    <x:row r="30" ht="30" customHeight="1">
      <x:c r="A30" s="22" t="str">
        <x:v>IAM</x:v>
      </x:c>
      <x:c r="B30" s="22" t="str">
        <x:v>aws_iam_policy_document</x:v>
      </x:c>
      <x:c r="C30" s="22" t="str">
        <x:v>terraform_exec</x:v>
      </x:c>
      <x:c r="D30" s="22" t="str">
        <x:v>bootstrap</x:v>
      </x:c>
      <x:c r="E30" s="22" t="str">
        <x:v>bootstrap/iam.tf</x:v>
      </x:c>
      <x:c r="F30" s="22" t="str">
        <x:v>ap-northeast-1</x:v>
      </x:c>
      <x:c r="G30" s="22" t="str">
        <x:v>参照用data source</x:v>
      </x:c>
      <x:c r="H30" s="22" t="str">
        <x:v>読取のみ</x:v>
      </x:c>
      <x:c r="I30" s="23" t="str">
        <x:v>4-5</x:v>
      </x:c>
    </x:row>
    <x:row r="31" ht="30" customHeight="1">
      <x:c r="A31" s="22" t="str">
        <x:v>IAM</x:v>
      </x:c>
      <x:c r="B31" s="22" t="str">
        <x:v>aws_iam_policy_document</x:v>
      </x:c>
      <x:c r="C31" s="22" t="str">
        <x:v>terraform_exec_assume</x:v>
      </x:c>
      <x:c r="D31" s="22" t="str">
        <x:v>bootstrap</x:v>
      </x:c>
      <x:c r="E31" s="22" t="str">
        <x:v>bootstrap/iam.tf</x:v>
      </x:c>
      <x:c r="F31" s="22" t="str">
        <x:v>ap-northeast-1</x:v>
      </x:c>
      <x:c r="G31" s="22" t="str">
        <x:v>参照用data source</x:v>
      </x:c>
      <x:c r="H31" s="22" t="str">
        <x:v>読取のみ</x:v>
      </x:c>
      <x:c r="I31" s="23" t="str">
        <x:v>4-5</x:v>
      </x:c>
    </x:row>
    <x:row r="32" ht="30" customHeight="1">
      <x:c r="A32" s="22" t="str">
        <x:v>IAM</x:v>
      </x:c>
      <x:c r="B32" s="22" t="str">
        <x:v>aws_iam_policy</x:v>
      </x:c>
      <x:c r="C32" s="22" t="str">
        <x:v>terraform_exec</x:v>
      </x:c>
      <x:c r="D32" s="22" t="str">
        <x:v>bootstrap</x:v>
      </x:c>
      <x:c r="E32" s="22" t="str">
        <x:v>bootstrap/iam.tf</x:v>
      </x:c>
      <x:c r="F32" s="22" t="str">
        <x:v>ap-northeast-1</x:v>
      </x:c>
      <x:c r="G32" s="22" t="str">
        <x:v>Least-privilege(ish) policy for Terraform execution via CodeBuild (service-scoped, no full wildcard).</x:v>
      </x:c>
      <x:c r="H32" s="22" t="str">
        <x:v>Terraform管理</x:v>
      </x:c>
      <x:c r="I32" s="23" t="str">
        <x:v>4-5</x:v>
      </x:c>
    </x:row>
    <x:row r="33" ht="30" customHeight="1">
      <x:c r="A33" s="22" t="str">
        <x:v>IAM</x:v>
      </x:c>
      <x:c r="B33" s="22" t="str">
        <x:v>aws_iam_role_policy_attachment</x:v>
      </x:c>
      <x:c r="C33" s="22" t="str">
        <x:v>terraform_exec</x:v>
      </x:c>
      <x:c r="D33" s="22" t="str">
        <x:v>bootstrap</x:v>
      </x:c>
      <x:c r="E33" s="22" t="str">
        <x:v>bootstrap/iam.tf</x:v>
      </x:c>
      <x:c r="F33" s="22" t="str">
        <x:v>ap-northeast-1</x:v>
      </x:c>
      <x:c r="G33" s="22" t="str">
        <x:v>対象ファイルのdescriptionを参照</x:v>
      </x:c>
      <x:c r="H33" s="22" t="str">
        <x:v>Terraform管理</x:v>
      </x:c>
      <x:c r="I33" s="23" t="str">
        <x:v>4-5</x:v>
      </x:c>
    </x:row>
    <x:row r="34" ht="30" customHeight="1">
      <x:c r="A34" s="22" t="str">
        <x:v>IAM</x:v>
      </x:c>
      <x:c r="B34" s="22" t="str">
        <x:v>aws_iam_role_policy</x:v>
      </x:c>
      <x:c r="C34" s="22" t="str">
        <x:v>codebuild</x:v>
      </x:c>
      <x:c r="D34" s="22" t="str">
        <x:v>bootstrap</x:v>
      </x:c>
      <x:c r="E34" s="22" t="str">
        <x:v>bootstrap/iam.tf</x:v>
      </x:c>
      <x:c r="F34" s="22" t="str">
        <x:v>ap-northeast-1</x:v>
      </x:c>
      <x:c r="G34" s="22" t="str">
        <x:v>対象ファイルのdescriptionを参照</x:v>
      </x:c>
      <x:c r="H34" s="22" t="str">
        <x:v>Terraform管理</x:v>
      </x:c>
      <x:c r="I34" s="23" t="str">
        <x:v>4-5</x:v>
      </x:c>
    </x:row>
    <x:row r="35" ht="30" customHeight="1">
      <x:c r="A35" s="22" t="str">
        <x:v>IAM</x:v>
      </x:c>
      <x:c r="B35" s="22" t="str">
        <x:v>aws_iam_role_policy</x:v>
      </x:c>
      <x:c r="C35" s="22" t="str">
        <x:v>codepipeline</x:v>
      </x:c>
      <x:c r="D35" s="22" t="str">
        <x:v>bootstrap</x:v>
      </x:c>
      <x:c r="E35" s="22" t="str">
        <x:v>bootstrap/iam.tf</x:v>
      </x:c>
      <x:c r="F35" s="22" t="str">
        <x:v>ap-northeast-1</x:v>
      </x:c>
      <x:c r="G35" s="22" t="str">
        <x:v>対象ファイルのdescriptionを参照</x:v>
      </x:c>
      <x:c r="H35" s="22" t="str">
        <x:v>Terraform管理</x:v>
      </x:c>
      <x:c r="I35" s="23" t="str">
        <x:v>4-5</x:v>
      </x:c>
    </x:row>
    <x:row r="36" ht="30" customHeight="1">
      <x:c r="A36" s="22" t="str">
        <x:v>IAM</x:v>
      </x:c>
      <x:c r="B36" s="22" t="str">
        <x:v>aws_iam_role</x:v>
      </x:c>
      <x:c r="C36" s="22" t="str">
        <x:v>codebuild</x:v>
      </x:c>
      <x:c r="D36" s="22" t="str">
        <x:v>bootstrap</x:v>
      </x:c>
      <x:c r="E36" s="22" t="str">
        <x:v>bootstrap/iam.tf</x:v>
      </x:c>
      <x:c r="F36" s="22" t="str">
        <x:v>ap-northeast-1</x:v>
      </x:c>
      <x:c r="G36" s="22" t="str">
        <x:v>対象ファイルのdescriptionを参照</x:v>
      </x:c>
      <x:c r="H36" s="22" t="str">
        <x:v>Terraform管理</x:v>
      </x:c>
      <x:c r="I36" s="23" t="str">
        <x:v>4-5</x:v>
      </x:c>
    </x:row>
    <x:row r="37" ht="30" customHeight="1">
      <x:c r="A37" s="22" t="str">
        <x:v>IAM</x:v>
      </x:c>
      <x:c r="B37" s="22" t="str">
        <x:v>aws_iam_role</x:v>
      </x:c>
      <x:c r="C37" s="22" t="str">
        <x:v>codepipeline</x:v>
      </x:c>
      <x:c r="D37" s="22" t="str">
        <x:v>bootstrap</x:v>
      </x:c>
      <x:c r="E37" s="22" t="str">
        <x:v>bootstrap/iam.tf</x:v>
      </x:c>
      <x:c r="F37" s="22" t="str">
        <x:v>ap-northeast-1</x:v>
      </x:c>
      <x:c r="G37" s="22" t="str">
        <x:v>対象ファイルのdescriptionを参照</x:v>
      </x:c>
      <x:c r="H37" s="22" t="str">
        <x:v>Terraform管理</x:v>
      </x:c>
      <x:c r="I37" s="23" t="str">
        <x:v>4-5</x:v>
      </x:c>
    </x:row>
    <x:row r="38" ht="30" customHeight="1">
      <x:c r="A38" s="22" t="str">
        <x:v>IAM</x:v>
      </x:c>
      <x:c r="B38" s="22" t="str">
        <x:v>aws_iam_role</x:v>
      </x:c>
      <x:c r="C38" s="22" t="str">
        <x:v>terraform_exec</x:v>
      </x:c>
      <x:c r="D38" s="22" t="str">
        <x:v>bootstrap</x:v>
      </x:c>
      <x:c r="E38" s="22" t="str">
        <x:v>bootstrap/iam.tf</x:v>
      </x:c>
      <x:c r="F38" s="22" t="str">
        <x:v>ap-northeast-1</x:v>
      </x:c>
      <x:c r="G38" s="22" t="str">
        <x:v>対象ファイルのdescriptionを参照</x:v>
      </x:c>
      <x:c r="H38" s="22" t="str">
        <x:v>Terraform管理</x:v>
      </x:c>
      <x:c r="I38" s="23" t="str">
        <x:v>4-5</x:v>
      </x:c>
    </x:row>
    <x:row r="39" ht="30" customHeight="1">
      <x:c r="A39" s="22" t="str">
        <x:v>KMS</x:v>
      </x:c>
      <x:c r="B39" s="22" t="str">
        <x:v>aws_kms_alias</x:v>
      </x:c>
      <x:c r="C39" s="22" t="str">
        <x:v>artifacts</x:v>
      </x:c>
      <x:c r="D39" s="22" t="str">
        <x:v>bootstrap</x:v>
      </x:c>
      <x:c r="E39" s="22" t="str">
        <x:v>bootstrap/cicd.tf</x:v>
      </x:c>
      <x:c r="F39" s="22" t="str">
        <x:v>ap-northeast-1</x:v>
      </x:c>
      <x:c r="G39" s="22" t="str">
        <x:v>対象ファイルのdescriptionを参照</x:v>
      </x:c>
      <x:c r="H39" s="22" t="str">
        <x:v>Terraform管理</x:v>
      </x:c>
      <x:c r="I39" s="23" t="str">
        <x:v>4-5</x:v>
      </x:c>
    </x:row>
    <x:row r="40" ht="30" customHeight="1">
      <x:c r="A40" s="22" t="str">
        <x:v>KMS</x:v>
      </x:c>
      <x:c r="B40" s="22" t="str">
        <x:v>aws_kms_key</x:v>
      </x:c>
      <x:c r="C40" s="22" t="str">
        <x:v>artifacts</x:v>
      </x:c>
      <x:c r="D40" s="22" t="str">
        <x:v>bootstrap</x:v>
      </x:c>
      <x:c r="E40" s="22" t="str">
        <x:v>bootstrap/cicd.tf</x:v>
      </x:c>
      <x:c r="F40" s="22" t="str">
        <x:v>ap-northeast-1</x:v>
      </x:c>
      <x:c r="G40" s="22" t="str">
        <x:v>Encrypt CodePipeline plans and versioned Lambda packages</x:v>
      </x:c>
      <x:c r="H40" s="22" t="str">
        <x:v>Terraform管理</x:v>
      </x:c>
      <x:c r="I40" s="23" t="str">
        <x:v>4-5</x:v>
      </x:c>
    </x:row>
    <x:row r="41" ht="30" customHeight="1">
      <x:c r="A41" s="22" t="str">
        <x:v>PARTITION</x:v>
      </x:c>
      <x:c r="B41" s="22" t="str">
        <x:v>aws_partition</x:v>
      </x:c>
      <x:c r="C41" s="22" t="str">
        <x:v>current</x:v>
      </x:c>
      <x:c r="D41" s="22" t="str">
        <x:v>bootstrap</x:v>
      </x:c>
      <x:c r="E41" s="22" t="str">
        <x:v>bootstrap/iam.tf</x:v>
      </x:c>
      <x:c r="F41" s="22" t="str">
        <x:v>ap-northeast-1</x:v>
      </x:c>
      <x:c r="G41" s="22" t="str">
        <x:v>参照用data source</x:v>
      </x:c>
      <x:c r="H41" s="22" t="str">
        <x:v>読取のみ</x:v>
      </x:c>
      <x:c r="I41" s="23" t="str">
        <x:v>4-5</x:v>
      </x:c>
    </x:row>
    <x:row r="42" ht="30" customHeight="1">
      <x:c r="A42" s="22" t="str">
        <x:v>S3</x:v>
      </x:c>
      <x:c r="B42" s="22" t="str">
        <x:v>aws_s3_bucket_lifecycle_configuration</x:v>
      </x:c>
      <x:c r="C42" s="22" t="str">
        <x:v>artifacts</x:v>
      </x:c>
      <x:c r="D42" s="22" t="str">
        <x:v>bootstrap</x:v>
      </x:c>
      <x:c r="E42" s="22" t="str">
        <x:v>bootstrap/cicd.tf</x:v>
      </x:c>
      <x:c r="F42" s="22" t="str">
        <x:v>ap-northeast-1</x:v>
      </x:c>
      <x:c r="G42" s="22" t="str">
        <x:v>対象ファイルのdescriptionを参照</x:v>
      </x:c>
      <x:c r="H42" s="22" t="str">
        <x:v>Terraform管理</x:v>
      </x:c>
      <x:c r="I42" s="23" t="str">
        <x:v>4-5</x:v>
      </x:c>
    </x:row>
    <x:row r="43" ht="30" customHeight="1">
      <x:c r="A43" s="22" t="str">
        <x:v>S3</x:v>
      </x:c>
      <x:c r="B43" s="22" t="str">
        <x:v>aws_s3_bucket_ownership_controls</x:v>
      </x:c>
      <x:c r="C43" s="22" t="str">
        <x:v>artifacts</x:v>
      </x:c>
      <x:c r="D43" s="22" t="str">
        <x:v>bootstrap</x:v>
      </x:c>
      <x:c r="E43" s="22" t="str">
        <x:v>bootstrap/cicd.tf</x:v>
      </x:c>
      <x:c r="F43" s="22" t="str">
        <x:v>ap-northeast-1</x:v>
      </x:c>
      <x:c r="G43" s="22" t="str">
        <x:v>対象ファイルのdescriptionを参照</x:v>
      </x:c>
      <x:c r="H43" s="22" t="str">
        <x:v>Terraform管理</x:v>
      </x:c>
      <x:c r="I43" s="23" t="str">
        <x:v>4-5</x:v>
      </x:c>
    </x:row>
    <x:row r="44" ht="30" customHeight="1">
      <x:c r="A44" s="22" t="str">
        <x:v>S3</x:v>
      </x:c>
      <x:c r="B44" s="22" t="str">
        <x:v>aws_s3_bucket_public_access_block</x:v>
      </x:c>
      <x:c r="C44" s="22" t="str">
        <x:v>artifacts</x:v>
      </x:c>
      <x:c r="D44" s="22" t="str">
        <x:v>bootstrap</x:v>
      </x:c>
      <x:c r="E44" s="22" t="str">
        <x:v>bootstrap/cicd.tf</x:v>
      </x:c>
      <x:c r="F44" s="22" t="str">
        <x:v>ap-northeast-1</x:v>
      </x:c>
      <x:c r="G44" s="22" t="str">
        <x:v>対象ファイルのdescriptionを参照</x:v>
      </x:c>
      <x:c r="H44" s="22" t="str">
        <x:v>Terraform管理</x:v>
      </x:c>
      <x:c r="I44" s="23" t="str">
        <x:v>4-5</x:v>
      </x:c>
    </x:row>
    <x:row r="45" ht="30" customHeight="1">
      <x:c r="A45" s="22" t="str">
        <x:v>S3</x:v>
      </x:c>
      <x:c r="B45" s="22" t="str">
        <x:v>aws_s3_bucket_public_access_block</x:v>
      </x:c>
      <x:c r="C45" s="22" t="str">
        <x:v>tfstate</x:v>
      </x:c>
      <x:c r="D45" s="22" t="str">
        <x:v>bootstrap</x:v>
      </x:c>
      <x:c r="E45" s="22" t="str">
        <x:v>bootstrap/state.tf</x:v>
      </x:c>
      <x:c r="F45" s="22" t="str">
        <x:v>ap-northeast-1</x:v>
      </x:c>
      <x:c r="G45" s="22" t="str">
        <x:v>対象ファイルのdescriptionを参照</x:v>
      </x:c>
      <x:c r="H45" s="22" t="str">
        <x:v>Terraform管理</x:v>
      </x:c>
      <x:c r="I45" s="23" t="str">
        <x:v>4-5</x:v>
      </x:c>
    </x:row>
    <x:row r="46" ht="30" customHeight="1">
      <x:c r="A46" s="22" t="str">
        <x:v>S3</x:v>
      </x:c>
      <x:c r="B46" s="22" t="str">
        <x:v>aws_s3_bucket_server_side_encryption_configuration</x:v>
      </x:c>
      <x:c r="C46" s="22" t="str">
        <x:v>artifacts</x:v>
      </x:c>
      <x:c r="D46" s="22" t="str">
        <x:v>bootstrap</x:v>
      </x:c>
      <x:c r="E46" s="22" t="str">
        <x:v>bootstrap/cicd.tf</x:v>
      </x:c>
      <x:c r="F46" s="22" t="str">
        <x:v>ap-northeast-1</x:v>
      </x:c>
      <x:c r="G46" s="22" t="str">
        <x:v>対象ファイルのdescriptionを参照</x:v>
      </x:c>
      <x:c r="H46" s="22" t="str">
        <x:v>Terraform管理</x:v>
      </x:c>
      <x:c r="I46" s="23" t="str">
        <x:v>4-5</x:v>
      </x:c>
    </x:row>
    <x:row r="47" ht="30" customHeight="1">
      <x:c r="A47" s="22" t="str">
        <x:v>S3</x:v>
      </x:c>
      <x:c r="B47" s="22" t="str">
        <x:v>aws_s3_bucket_server_side_encryption_configuration</x:v>
      </x:c>
      <x:c r="C47" s="22" t="str">
        <x:v>tfstate</x:v>
      </x:c>
      <x:c r="D47" s="22" t="str">
        <x:v>bootstrap</x:v>
      </x:c>
      <x:c r="E47" s="22" t="str">
        <x:v>bootstrap/state.tf</x:v>
      </x:c>
      <x:c r="F47" s="22" t="str">
        <x:v>ap-northeast-1</x:v>
      </x:c>
      <x:c r="G47" s="22" t="str">
        <x:v>対象ファイルのdescriptionを参照</x:v>
      </x:c>
      <x:c r="H47" s="22" t="str">
        <x:v>Terraform管理</x:v>
      </x:c>
      <x:c r="I47" s="23" t="str">
        <x:v>4-5</x:v>
      </x:c>
    </x:row>
    <x:row r="48" ht="30" customHeight="1">
      <x:c r="A48" s="22" t="str">
        <x:v>S3</x:v>
      </x:c>
      <x:c r="B48" s="22" t="str">
        <x:v>aws_s3_bucket_versioning</x:v>
      </x:c>
      <x:c r="C48" s="22" t="str">
        <x:v>artifacts</x:v>
      </x:c>
      <x:c r="D48" s="22" t="str">
        <x:v>bootstrap</x:v>
      </x:c>
      <x:c r="E48" s="22" t="str">
        <x:v>bootstrap/cicd.tf</x:v>
      </x:c>
      <x:c r="F48" s="22" t="str">
        <x:v>ap-northeast-1</x:v>
      </x:c>
      <x:c r="G48" s="22" t="str">
        <x:v>対象ファイルのdescriptionを参照</x:v>
      </x:c>
      <x:c r="H48" s="22" t="str">
        <x:v>Terraform管理</x:v>
      </x:c>
      <x:c r="I48" s="23" t="str">
        <x:v>4-5</x:v>
      </x:c>
    </x:row>
    <x:row r="49" ht="30" customHeight="1">
      <x:c r="A49" s="22" t="str">
        <x:v>S3</x:v>
      </x:c>
      <x:c r="B49" s="22" t="str">
        <x:v>aws_s3_bucket_versioning</x:v>
      </x:c>
      <x:c r="C49" s="22" t="str">
        <x:v>tfstate</x:v>
      </x:c>
      <x:c r="D49" s="22" t="str">
        <x:v>bootstrap</x:v>
      </x:c>
      <x:c r="E49" s="22" t="str">
        <x:v>bootstrap/state.tf</x:v>
      </x:c>
      <x:c r="F49" s="22" t="str">
        <x:v>ap-northeast-1</x:v>
      </x:c>
      <x:c r="G49" s="22" t="str">
        <x:v>対象ファイルのdescriptionを参照</x:v>
      </x:c>
      <x:c r="H49" s="22" t="str">
        <x:v>Terraform管理</x:v>
      </x:c>
      <x:c r="I49" s="23" t="str">
        <x:v>4-5</x:v>
      </x:c>
    </x:row>
    <x:row r="50" ht="30" customHeight="1">
      <x:c r="A50" s="22" t="str">
        <x:v>S3</x:v>
      </x:c>
      <x:c r="B50" s="22" t="str">
        <x:v>aws_s3_bucket</x:v>
      </x:c>
      <x:c r="C50" s="22" t="str">
        <x:v>artifacts</x:v>
      </x:c>
      <x:c r="D50" s="22" t="str">
        <x:v>bootstrap</x:v>
      </x:c>
      <x:c r="E50" s="22" t="str">
        <x:v>bootstrap/cicd.tf</x:v>
      </x:c>
      <x:c r="F50" s="22" t="str">
        <x:v>ap-northeast-1</x:v>
      </x:c>
      <x:c r="G50" s="22" t="str">
        <x:v>対象ファイルのdescriptionを参照</x:v>
      </x:c>
      <x:c r="H50" s="22" t="str">
        <x:v>Terraform管理</x:v>
      </x:c>
      <x:c r="I50" s="23" t="str">
        <x:v>4-5</x:v>
      </x:c>
    </x:row>
    <x:row r="51" ht="30" customHeight="1">
      <x:c r="A51" s="22" t="str">
        <x:v>S3</x:v>
      </x:c>
      <x:c r="B51" s="22" t="str">
        <x:v>aws_s3_bucket</x:v>
      </x:c>
      <x:c r="C51" s="22" t="str">
        <x:v>tfstate</x:v>
      </x:c>
      <x:c r="D51" s="22" t="str">
        <x:v>bootstrap</x:v>
      </x:c>
      <x:c r="E51" s="22" t="str">
        <x:v>bootstrap/state.tf</x:v>
      </x:c>
      <x:c r="F51" s="22" t="str">
        <x:v>ap-northeast-1</x:v>
      </x:c>
      <x:c r="G51" s="22" t="str">
        <x:v>対象ファイルのdescriptionを参照</x:v>
      </x:c>
      <x:c r="H51" s="22" t="str">
        <x:v>Terraform管理</x:v>
      </x:c>
      <x:c r="I51" s="23" t="str">
        <x:v>4-5</x:v>
      </x:c>
    </x:row>
    <x:row r="52" ht="30" customHeight="1">
      <x:c r="A52" s="22" t="str">
        <x:v>CloudFront</x:v>
      </x:c>
      <x:c r="B52" s="22" t="str">
        <x:v>aws_cloudfront_cache_policy</x:v>
      </x:c>
      <x:c r="C52" s="22" t="str">
        <x:v>caching_disabled</x:v>
      </x:c>
      <x:c r="D52" s="22" t="str">
        <x:v>cloudfront</x:v>
      </x:c>
      <x:c r="E52" s="22" t="str">
        <x:v>infra/modules/cloudfront/main.tf</x:v>
      </x:c>
      <x:c r="F52" s="22" t="str">
        <x:v>ap-northeast-1</x:v>
      </x:c>
      <x:c r="G52" s="22" t="str">
        <x:v>参照用data source</x:v>
      </x:c>
      <x:c r="H52" s="22" t="str">
        <x:v>読取のみ</x:v>
      </x:c>
      <x:c r="I52" s="23" t="str">
        <x:v>7</x:v>
      </x:c>
    </x:row>
    <x:row r="53" ht="30" customHeight="1">
      <x:c r="A53" s="22" t="str">
        <x:v>CloudFront</x:v>
      </x:c>
      <x:c r="B53" s="22" t="str">
        <x:v>aws_cloudfront_distribution</x:v>
      </x:c>
      <x:c r="C53" s="22" t="str">
        <x:v>this</x:v>
      </x:c>
      <x:c r="D53" s="22" t="str">
        <x:v>cloudfront</x:v>
      </x:c>
      <x:c r="E53" s="22" t="str">
        <x:v>infra/modules/cloudfront/main.tf</x:v>
      </x:c>
      <x:c r="F53" s="22" t="str">
        <x:v>ap-northeast-1</x:v>
      </x:c>
      <x:c r="G53" s="22" t="str">
        <x:v>対象ファイルのdescriptionを参照</x:v>
      </x:c>
      <x:c r="H53" s="22" t="str">
        <x:v>Terraform管理</x:v>
      </x:c>
      <x:c r="I53" s="23" t="str">
        <x:v>7</x:v>
      </x:c>
    </x:row>
    <x:row r="54" ht="30" customHeight="1">
      <x:c r="A54" s="22" t="str">
        <x:v>CloudFront</x:v>
      </x:c>
      <x:c r="B54" s="22" t="str">
        <x:v>aws_cloudfront_origin_access_control</x:v>
      </x:c>
      <x:c r="C54" s="22" t="str">
        <x:v>s3</x:v>
      </x:c>
      <x:c r="D54" s="22" t="str">
        <x:v>cloudfront</x:v>
      </x:c>
      <x:c r="E54" s="22" t="str">
        <x:v>infra/modules/cloudfront/main.tf</x:v>
      </x:c>
      <x:c r="F54" s="22" t="str">
        <x:v>ap-northeast-1</x:v>
      </x:c>
      <x:c r="G54" s="22" t="str">
        <x:v>OAC for Portal_Storage S3 origin</x:v>
      </x:c>
      <x:c r="H54" s="22" t="str">
        <x:v>Terraform管理</x:v>
      </x:c>
      <x:c r="I54" s="23" t="str">
        <x:v>7</x:v>
      </x:c>
    </x:row>
    <x:row r="55" ht="30" customHeight="1">
      <x:c r="A55" s="22" t="str">
        <x:v>CloudFront</x:v>
      </x:c>
      <x:c r="B55" s="22" t="str">
        <x:v>aws_cloudfront_origin_request_policy</x:v>
      </x:c>
      <x:c r="C55" s="22" t="str">
        <x:v>all_viewer_except_host_header</x:v>
      </x:c>
      <x:c r="D55" s="22" t="str">
        <x:v>cloudfront</x:v>
      </x:c>
      <x:c r="E55" s="22" t="str">
        <x:v>infra/modules/cloudfront/main.tf</x:v>
      </x:c>
      <x:c r="F55" s="22" t="str">
        <x:v>ap-northeast-1</x:v>
      </x:c>
      <x:c r="G55" s="22" t="str">
        <x:v>参照用data source</x:v>
      </x:c>
      <x:c r="H55" s="22" t="str">
        <x:v>読取のみ</x:v>
      </x:c>
      <x:c r="I55" s="23" t="str">
        <x:v>7</x:v>
      </x:c>
    </x:row>
    <x:row r="56" ht="30" customHeight="1">
      <x:c r="A56" s="22" t="str">
        <x:v>Cognito</x:v>
      </x:c>
      <x:c r="B56" s="22" t="str">
        <x:v>aws_cognito_user_pool_client</x:v>
      </x:c>
      <x:c r="C56" s="22" t="str">
        <x:v>portal</x:v>
      </x:c>
      <x:c r="D56" s="22" t="str">
        <x:v>cognito</x:v>
      </x:c>
      <x:c r="E56" s="22" t="str">
        <x:v>infra/modules/cognito/main.tf</x:v>
      </x:c>
      <x:c r="F56" s="22" t="str">
        <x:v>ap-northeast-1</x:v>
      </x:c>
      <x:c r="G56" s="22" t="str">
        <x:v>対象ファイルのdescriptionを参照</x:v>
      </x:c>
      <x:c r="H56" s="22" t="str">
        <x:v>Terraform管理</x:v>
      </x:c>
      <x:c r="I56" s="23" t="str">
        <x:v>7</x:v>
      </x:c>
    </x:row>
    <x:row r="57" ht="30" customHeight="1">
      <x:c r="A57" s="22" t="str">
        <x:v>Cognito</x:v>
      </x:c>
      <x:c r="B57" s="22" t="str">
        <x:v>aws_cognito_user_pool_domain</x:v>
      </x:c>
      <x:c r="C57" s="22" t="str">
        <x:v>portal</x:v>
      </x:c>
      <x:c r="D57" s="22" t="str">
        <x:v>cognito</x:v>
      </x:c>
      <x:c r="E57" s="22" t="str">
        <x:v>infra/modules/cognito/main.tf</x:v>
      </x:c>
      <x:c r="F57" s="22" t="str">
        <x:v>ap-northeast-1</x:v>
      </x:c>
      <x:c r="G57" s="22" t="str">
        <x:v>対象ファイルのdescriptionを参照</x:v>
      </x:c>
      <x:c r="H57" s="22" t="str">
        <x:v>Terraform管理</x:v>
      </x:c>
      <x:c r="I57" s="23" t="str">
        <x:v>7</x:v>
      </x:c>
    </x:row>
    <x:row r="58" ht="30" customHeight="1">
      <x:c r="A58" s="22" t="str">
        <x:v>Cognito</x:v>
      </x:c>
      <x:c r="B58" s="22" t="str">
        <x:v>aws_cognito_user_pool</x:v>
      </x:c>
      <x:c r="C58" s="22" t="str">
        <x:v>this</x:v>
      </x:c>
      <x:c r="D58" s="22" t="str">
        <x:v>cognito</x:v>
      </x:c>
      <x:c r="E58" s="22" t="str">
        <x:v>infra/modules/cognito/main.tf</x:v>
      </x:c>
      <x:c r="F58" s="22" t="str">
        <x:v>ap-northeast-1</x:v>
      </x:c>
      <x:c r="G58" s="22" t="str">
        <x:v>対象ファイルのdescriptionを参照</x:v>
      </x:c>
      <x:c r="H58" s="22" t="str">
        <x:v>Terraform管理</x:v>
      </x:c>
      <x:c r="I58" s="23" t="str">
        <x:v>7</x:v>
      </x:c>
    </x:row>
    <x:row r="59" ht="30" customHeight="1">
      <x:c r="A59" s="22" t="str">
        <x:v>REGION</x:v>
      </x:c>
      <x:c r="B59" s="22" t="str">
        <x:v>aws_region</x:v>
      </x:c>
      <x:c r="C59" s="22" t="str">
        <x:v>current</x:v>
      </x:c>
      <x:c r="D59" s="22" t="str">
        <x:v>cognito</x:v>
      </x:c>
      <x:c r="E59" s="22" t="str">
        <x:v>infra/modules/cognito/main.tf</x:v>
      </x:c>
      <x:c r="F59" s="22" t="str">
        <x:v>ap-northeast-1</x:v>
      </x:c>
      <x:c r="G59" s="22" t="str">
        <x:v>参照用data source</x:v>
      </x:c>
      <x:c r="H59" s="22" t="str">
        <x:v>読取のみ</x:v>
      </x:c>
      <x:c r="I59" s="23" t="str">
        <x:v>7</x:v>
      </x:c>
    </x:row>
    <x:row r="60" ht="30" customHeight="1">
      <x:c r="A60" s="22" t="str">
        <x:v>CALLER</x:v>
      </x:c>
      <x:c r="B60" s="22" t="str">
        <x:v>aws_caller_identity</x:v>
      </x:c>
      <x:c r="C60" s="22" t="str">
        <x:v>current</x:v>
      </x:c>
      <x:c r="D60" s="22" t="str">
        <x:v>dev root</x:v>
      </x:c>
      <x:c r="E60" s="22" t="str">
        <x:v>infra/environments/dev/main.tf</x:v>
      </x:c>
      <x:c r="F60" s="22" t="str">
        <x:v>ap-northeast-1</x:v>
      </x:c>
      <x:c r="G60" s="22" t="str">
        <x:v>参照用data source</x:v>
      </x:c>
      <x:c r="H60" s="22" t="str">
        <x:v>読取のみ</x:v>
      </x:c>
      <x:c r="I60" s="23" t="str">
        <x:v>7</x:v>
      </x:c>
    </x:row>
    <x:row r="61" ht="30" customHeight="1">
      <x:c r="A61" s="22" t="str">
        <x:v>EKS</x:v>
      </x:c>
      <x:c r="B61" s="22" t="str">
        <x:v>aws_eks_access_entry</x:v>
      </x:c>
      <x:c r="C61" s="22" t="str">
        <x:v>operator</x:v>
      </x:c>
      <x:c r="D61" s="22" t="str">
        <x:v>dev root</x:v>
      </x:c>
      <x:c r="E61" s="22" t="str">
        <x:v>infra/environments/dev/main.tf</x:v>
      </x:c>
      <x:c r="F61" s="22" t="str">
        <x:v>ap-northeast-1</x:v>
      </x:c>
      <x:c r="G61" s="22" t="str">
        <x:v>対象ファイルのdescriptionを参照</x:v>
      </x:c>
      <x:c r="H61" s="22" t="str">
        <x:v>Terraform管理</x:v>
      </x:c>
      <x:c r="I61" s="23" t="str">
        <x:v>7</x:v>
      </x:c>
    </x:row>
    <x:row r="62" ht="30" customHeight="1">
      <x:c r="A62" s="22" t="str">
        <x:v>EKS</x:v>
      </x:c>
      <x:c r="B62" s="22" t="str">
        <x:v>aws_eks_access_policy_association</x:v>
      </x:c>
      <x:c r="C62" s="22" t="str">
        <x:v>operator</x:v>
      </x:c>
      <x:c r="D62" s="22" t="str">
        <x:v>dev root</x:v>
      </x:c>
      <x:c r="E62" s="22" t="str">
        <x:v>infra/environments/dev/main.tf</x:v>
      </x:c>
      <x:c r="F62" s="22" t="str">
        <x:v>ap-northeast-1</x:v>
      </x:c>
      <x:c r="G62" s="22" t="str">
        <x:v>対象ファイルのdescriptionを参照</x:v>
      </x:c>
      <x:c r="H62" s="22" t="str">
        <x:v>Terraform管理</x:v>
      </x:c>
      <x:c r="I62" s="23" t="str">
        <x:v>7</x:v>
      </x:c>
    </x:row>
    <x:row r="63" ht="30" customHeight="1">
      <x:c r="A63" s="22" t="str">
        <x:v>IAM</x:v>
      </x:c>
      <x:c r="B63" s="22" t="str">
        <x:v>aws_iam_policy_document</x:v>
      </x:c>
      <x:c r="C63" s="22" t="str">
        <x:v>alb_access_logs</x:v>
      </x:c>
      <x:c r="D63" s="22" t="str">
        <x:v>dev root</x:v>
      </x:c>
      <x:c r="E63" s="22" t="str">
        <x:v>infra/environments/dev/main.tf</x:v>
      </x:c>
      <x:c r="F63" s="22" t="str">
        <x:v>ap-northeast-1</x:v>
      </x:c>
      <x:c r="G63" s="22" t="str">
        <x:v>参照用data source</x:v>
      </x:c>
      <x:c r="H63" s="22" t="str">
        <x:v>読取のみ</x:v>
      </x:c>
      <x:c r="I63" s="23" t="str">
        <x:v>7</x:v>
      </x:c>
    </x:row>
    <x:row r="64" ht="30" customHeight="1">
      <x:c r="A64" s="22" t="str">
        <x:v>IAM</x:v>
      </x:c>
      <x:c r="B64" s="22" t="str">
        <x:v>aws_iam_policy_document</x:v>
      </x:c>
      <x:c r="C64" s="22" t="str">
        <x:v>migration_launcher</x:v>
      </x:c>
      <x:c r="D64" s="22" t="str">
        <x:v>dev root</x:v>
      </x:c>
      <x:c r="E64" s="22" t="str">
        <x:v>infra/environments/dev/main.tf</x:v>
      </x:c>
      <x:c r="F64" s="22" t="str">
        <x:v>ap-northeast-1</x:v>
      </x:c>
      <x:c r="G64" s="22" t="str">
        <x:v>参照用data source</x:v>
      </x:c>
      <x:c r="H64" s="22" t="str">
        <x:v>読取のみ</x:v>
      </x:c>
      <x:c r="I64" s="23" t="str">
        <x:v>7</x:v>
      </x:c>
    </x:row>
    <x:row r="65" ht="30" customHeight="1">
      <x:c r="A65" s="22" t="str">
        <x:v>IAM</x:v>
      </x:c>
      <x:c r="B65" s="22" t="str">
        <x:v>aws_iam_policy_document</x:v>
      </x:c>
      <x:c r="C65" s="22" t="str">
        <x:v>portal_oac</x:v>
      </x:c>
      <x:c r="D65" s="22" t="str">
        <x:v>dev root</x:v>
      </x:c>
      <x:c r="E65" s="22" t="str">
        <x:v>infra/environments/dev/main.tf</x:v>
      </x:c>
      <x:c r="F65" s="22" t="str">
        <x:v>ap-northeast-1</x:v>
      </x:c>
      <x:c r="G65" s="22" t="str">
        <x:v>参照用data source</x:v>
      </x:c>
      <x:c r="H65" s="22" t="str">
        <x:v>読取のみ</x:v>
      </x:c>
      <x:c r="I65" s="23" t="str">
        <x:v>7</x:v>
      </x:c>
    </x:row>
    <x:row r="66" ht="30" customHeight="1">
      <x:c r="A66" s="22" t="str">
        <x:v>IAM</x:v>
      </x:c>
      <x:c r="B66" s="22" t="str">
        <x:v>aws_iam_role_policy</x:v>
      </x:c>
      <x:c r="C66" s="22" t="str">
        <x:v>migration_launcher</x:v>
      </x:c>
      <x:c r="D66" s="22" t="str">
        <x:v>dev root</x:v>
      </x:c>
      <x:c r="E66" s="22" t="str">
        <x:v>infra/environments/dev/main.tf</x:v>
      </x:c>
      <x:c r="F66" s="22" t="str">
        <x:v>ap-northeast-1</x:v>
      </x:c>
      <x:c r="G66" s="22" t="str">
        <x:v>対象ファイルのdescriptionを参照</x:v>
      </x:c>
      <x:c r="H66" s="22" t="str">
        <x:v>Terraform管理</x:v>
      </x:c>
      <x:c r="I66" s="23" t="str">
        <x:v>7</x:v>
      </x:c>
    </x:row>
    <x:row r="67" ht="30" customHeight="1">
      <x:c r="A67" s="22" t="str">
        <x:v>PARTITION</x:v>
      </x:c>
      <x:c r="B67" s="22" t="str">
        <x:v>aws_partition</x:v>
      </x:c>
      <x:c r="C67" s="22" t="str">
        <x:v>current</x:v>
      </x:c>
      <x:c r="D67" s="22" t="str">
        <x:v>dev root</x:v>
      </x:c>
      <x:c r="E67" s="22" t="str">
        <x:v>infra/environments/dev/main.tf</x:v>
      </x:c>
      <x:c r="F67" s="22" t="str">
        <x:v>ap-northeast-1</x:v>
      </x:c>
      <x:c r="G67" s="22" t="str">
        <x:v>参照用data source</x:v>
      </x:c>
      <x:c r="H67" s="22" t="str">
        <x:v>読取のみ</x:v>
      </x:c>
      <x:c r="I67" s="23" t="str">
        <x:v>7</x:v>
      </x:c>
    </x:row>
    <x:row r="68" ht="30" customHeight="1">
      <x:c r="A68" s="22" t="str">
        <x:v>S3</x:v>
      </x:c>
      <x:c r="B68" s="22" t="str">
        <x:v>aws_s3_bucket_lifecycle_configuration</x:v>
      </x:c>
      <x:c r="C68" s="22" t="str">
        <x:v>alb_access_logs</x:v>
      </x:c>
      <x:c r="D68" s="22" t="str">
        <x:v>dev root</x:v>
      </x:c>
      <x:c r="E68" s="22" t="str">
        <x:v>infra/environments/dev/main.tf</x:v>
      </x:c>
      <x:c r="F68" s="22" t="str">
        <x:v>ap-northeast-1</x:v>
      </x:c>
      <x:c r="G68" s="22" t="str">
        <x:v>対象ファイルのdescriptionを参照</x:v>
      </x:c>
      <x:c r="H68" s="22" t="str">
        <x:v>Terraform管理</x:v>
      </x:c>
      <x:c r="I68" s="23" t="str">
        <x:v>7</x:v>
      </x:c>
    </x:row>
    <x:row r="69" ht="30" customHeight="1">
      <x:c r="A69" s="22" t="str">
        <x:v>S3</x:v>
      </x:c>
      <x:c r="B69" s="22" t="str">
        <x:v>aws_s3_bucket_ownership_controls</x:v>
      </x:c>
      <x:c r="C69" s="22" t="str">
        <x:v>alb_access_logs</x:v>
      </x:c>
      <x:c r="D69" s="22" t="str">
        <x:v>dev root</x:v>
      </x:c>
      <x:c r="E69" s="22" t="str">
        <x:v>infra/environments/dev/main.tf</x:v>
      </x:c>
      <x:c r="F69" s="22" t="str">
        <x:v>ap-northeast-1</x:v>
      </x:c>
      <x:c r="G69" s="22" t="str">
        <x:v>対象ファイルのdescriptionを参照</x:v>
      </x:c>
      <x:c r="H69" s="22" t="str">
        <x:v>Terraform管理</x:v>
      </x:c>
      <x:c r="I69" s="23" t="str">
        <x:v>7</x:v>
      </x:c>
    </x:row>
    <x:row r="70" ht="30" customHeight="1">
      <x:c r="A70" s="22" t="str">
        <x:v>S3</x:v>
      </x:c>
      <x:c r="B70" s="22" t="str">
        <x:v>aws_s3_bucket_policy</x:v>
      </x:c>
      <x:c r="C70" s="22" t="str">
        <x:v>alb_access_logs</x:v>
      </x:c>
      <x:c r="D70" s="22" t="str">
        <x:v>dev root</x:v>
      </x:c>
      <x:c r="E70" s="22" t="str">
        <x:v>infra/environments/dev/main.tf</x:v>
      </x:c>
      <x:c r="F70" s="22" t="str">
        <x:v>ap-northeast-1</x:v>
      </x:c>
      <x:c r="G70" s="22" t="str">
        <x:v>対象ファイルのdescriptionを参照</x:v>
      </x:c>
      <x:c r="H70" s="22" t="str">
        <x:v>Terraform管理</x:v>
      </x:c>
      <x:c r="I70" s="23" t="str">
        <x:v>7</x:v>
      </x:c>
    </x:row>
    <x:row r="71" ht="30" customHeight="1">
      <x:c r="A71" s="22" t="str">
        <x:v>S3</x:v>
      </x:c>
      <x:c r="B71" s="22" t="str">
        <x:v>aws_s3_bucket_policy</x:v>
      </x:c>
      <x:c r="C71" s="22" t="str">
        <x:v>portal_oac</x:v>
      </x:c>
      <x:c r="D71" s="22" t="str">
        <x:v>dev root</x:v>
      </x:c>
      <x:c r="E71" s="22" t="str">
        <x:v>infra/environments/dev/main.tf</x:v>
      </x:c>
      <x:c r="F71" s="22" t="str">
        <x:v>ap-northeast-1</x:v>
      </x:c>
      <x:c r="G71" s="22" t="str">
        <x:v>対象ファイルのdescriptionを参照</x:v>
      </x:c>
      <x:c r="H71" s="22" t="str">
        <x:v>Terraform管理</x:v>
      </x:c>
      <x:c r="I71" s="23" t="str">
        <x:v>7</x:v>
      </x:c>
    </x:row>
    <x:row r="72" ht="30" customHeight="1">
      <x:c r="A72" s="22" t="str">
        <x:v>S3</x:v>
      </x:c>
      <x:c r="B72" s="22" t="str">
        <x:v>aws_s3_bucket_public_access_block</x:v>
      </x:c>
      <x:c r="C72" s="22" t="str">
        <x:v>alb_access_logs</x:v>
      </x:c>
      <x:c r="D72" s="22" t="str">
        <x:v>dev root</x:v>
      </x:c>
      <x:c r="E72" s="22" t="str">
        <x:v>infra/environments/dev/main.tf</x:v>
      </x:c>
      <x:c r="F72" s="22" t="str">
        <x:v>ap-northeast-1</x:v>
      </x:c>
      <x:c r="G72" s="22" t="str">
        <x:v>対象ファイルのdescriptionを参照</x:v>
      </x:c>
      <x:c r="H72" s="22" t="str">
        <x:v>Terraform管理</x:v>
      </x:c>
      <x:c r="I72" s="23" t="str">
        <x:v>7</x:v>
      </x:c>
    </x:row>
    <x:row r="73" ht="30" customHeight="1">
      <x:c r="A73" s="22" t="str">
        <x:v>S3</x:v>
      </x:c>
      <x:c r="B73" s="22" t="str">
        <x:v>aws_s3_bucket_server_side_encryption_configuration</x:v>
      </x:c>
      <x:c r="C73" s="22" t="str">
        <x:v>alb_access_logs</x:v>
      </x:c>
      <x:c r="D73" s="22" t="str">
        <x:v>dev root</x:v>
      </x:c>
      <x:c r="E73" s="22" t="str">
        <x:v>infra/environments/dev/main.tf</x:v>
      </x:c>
      <x:c r="F73" s="22" t="str">
        <x:v>ap-northeast-1</x:v>
      </x:c>
      <x:c r="G73" s="22" t="str">
        <x:v>対象ファイルのdescriptionを参照</x:v>
      </x:c>
      <x:c r="H73" s="22" t="str">
        <x:v>Terraform管理</x:v>
      </x:c>
      <x:c r="I73" s="23" t="str">
        <x:v>7</x:v>
      </x:c>
    </x:row>
    <x:row r="74" ht="30" customHeight="1">
      <x:c r="A74" s="22" t="str">
        <x:v>S3</x:v>
      </x:c>
      <x:c r="B74" s="22" t="str">
        <x:v>aws_s3_bucket</x:v>
      </x:c>
      <x:c r="C74" s="22" t="str">
        <x:v>alb_access_logs</x:v>
      </x:c>
      <x:c r="D74" s="22" t="str">
        <x:v>dev root</x:v>
      </x:c>
      <x:c r="E74" s="22" t="str">
        <x:v>infra/environments/dev/main.tf</x:v>
      </x:c>
      <x:c r="F74" s="22" t="str">
        <x:v>ap-northeast-1</x:v>
      </x:c>
      <x:c r="G74" s="22" t="str">
        <x:v>対象ファイルのdescriptionを参照</x:v>
      </x:c>
      <x:c r="H74" s="22" t="str">
        <x:v>Terraform管理</x:v>
      </x:c>
      <x:c r="I74" s="23" t="str">
        <x:v>7</x:v>
      </x:c>
    </x:row>
    <x:row r="75" ht="30" customHeight="1">
      <x:c r="A75" s="22" t="str">
        <x:v>Secrets Manager</x:v>
      </x:c>
      <x:c r="B75" s="22" t="str">
        <x:v>aws_secretsmanager_secret_version</x:v>
      </x:c>
      <x:c r="C75" s="22" t="str">
        <x:v>backend_bearer</x:v>
      </x:c>
      <x:c r="D75" s="22" t="str">
        <x:v>dev root</x:v>
      </x:c>
      <x:c r="E75" s="22" t="str">
        <x:v>infra/environments/dev/main.tf</x:v>
      </x:c>
      <x:c r="F75" s="22" t="str">
        <x:v>ap-northeast-1</x:v>
      </x:c>
      <x:c r="G75" s="22" t="str">
        <x:v>対象ファイルのdescriptionを参照</x:v>
      </x:c>
      <x:c r="H75" s="22" t="str">
        <x:v>Terraform管理</x:v>
      </x:c>
      <x:c r="I75" s="23" t="str">
        <x:v>7</x:v>
      </x:c>
    </x:row>
    <x:row r="76" ht="30" customHeight="1">
      <x:c r="A76" s="22" t="str">
        <x:v>Secrets Manager</x:v>
      </x:c>
      <x:c r="B76" s="22" t="str">
        <x:v>aws_secretsmanager_secret</x:v>
      </x:c>
      <x:c r="C76" s="22" t="str">
        <x:v>backend_bearer</x:v>
      </x:c>
      <x:c r="D76" s="22" t="str">
        <x:v>dev root</x:v>
      </x:c>
      <x:c r="E76" s="22" t="str">
        <x:v>infra/environments/dev/main.tf</x:v>
      </x:c>
      <x:c r="F76" s="22" t="str">
        <x:v>ap-northeast-1</x:v>
      </x:c>
      <x:c r="G76" s="22" t="str">
        <x:v>Backend_API internal bearer token (BACKEND_INTERNAL_BEARER_TOKEN). Value managed by Terraform; never output in plaintext.</x:v>
      </x:c>
      <x:c r="H76" s="22" t="str">
        <x:v>Terraform管理</x:v>
      </x:c>
      <x:c r="I76" s="23" t="str">
        <x:v>7</x:v>
      </x:c>
    </x:row>
    <x:row r="77" ht="30" customHeight="1">
      <x:c r="A77" s="22" t="str">
        <x:v>Terraform/random</x:v>
      </x:c>
      <x:c r="B77" s="22" t="str">
        <x:v>random_password</x:v>
      </x:c>
      <x:c r="C77" s="22" t="str">
        <x:v>backend_bearer</x:v>
      </x:c>
      <x:c r="D77" s="22" t="str">
        <x:v>dev root</x:v>
      </x:c>
      <x:c r="E77" s="22" t="str">
        <x:v>infra/environments/dev/main.tf</x:v>
      </x:c>
      <x:c r="F77" s="22" t="str">
        <x:v>ap-northeast-1</x:v>
      </x:c>
      <x:c r="G77" s="22" t="str">
        <x:v>対象ファイルのdescriptionを参照</x:v>
      </x:c>
      <x:c r="H77" s="22" t="str">
        <x:v>Terraform管理</x:v>
      </x:c>
      <x:c r="I77" s="23" t="str">
        <x:v>7</x:v>
      </x:c>
    </x:row>
    <x:row r="78" ht="30" customHeight="1">
      <x:c r="A78" s="22" t="str">
        <x:v>DynamoDB</x:v>
      </x:c>
      <x:c r="B78" s="22" t="str">
        <x:v>aws_dynamodb_table</x:v>
      </x:c>
      <x:c r="C78" s="22" t="str">
        <x:v>maintenance_windows</x:v>
      </x:c>
      <x:c r="D78" s="22" t="str">
        <x:v>dynamodb</x:v>
      </x:c>
      <x:c r="E78" s="22" t="str">
        <x:v>infra/modules/dynamodb/main.tf</x:v>
      </x:c>
      <x:c r="F78" s="22" t="str">
        <x:v>ap-northeast-1</x:v>
      </x:c>
      <x:c r="G78" s="22" t="str">
        <x:v>対象ファイルのdescriptionを参照</x:v>
      </x:c>
      <x:c r="H78" s="22" t="str">
        <x:v>Terraform管理</x:v>
      </x:c>
      <x:c r="I78" s="23" t="str">
        <x:v>7</x:v>
      </x:c>
    </x:row>
    <x:row r="79" ht="30" customHeight="1">
      <x:c r="A79" s="22" t="str">
        <x:v>DynamoDB</x:v>
      </x:c>
      <x:c r="B79" s="22" t="str">
        <x:v>aws_dynamodb_table</x:v>
      </x:c>
      <x:c r="C79" s="22" t="str">
        <x:v>page_view_logs</x:v>
      </x:c>
      <x:c r="D79" s="22" t="str">
        <x:v>dynamodb</x:v>
      </x:c>
      <x:c r="E79" s="22" t="str">
        <x:v>infra/modules/dynamodb/main.tf</x:v>
      </x:c>
      <x:c r="F79" s="22" t="str">
        <x:v>ap-northeast-1</x:v>
      </x:c>
      <x:c r="G79" s="22" t="str">
        <x:v>対象ファイルのdescriptionを参照</x:v>
      </x:c>
      <x:c r="H79" s="22" t="str">
        <x:v>Terraform管理</x:v>
      </x:c>
      <x:c r="I79" s="23" t="str">
        <x:v>7</x:v>
      </x:c>
    </x:row>
    <x:row r="80" ht="30" customHeight="1">
      <x:c r="A80" s="22" t="str">
        <x:v>DynamoDB</x:v>
      </x:c>
      <x:c r="B80" s="22" t="str">
        <x:v>aws_dynamodb_table</x:v>
      </x:c>
      <x:c r="C80" s="22" t="str">
        <x:v>public_status_items</x:v>
      </x:c>
      <x:c r="D80" s="22" t="str">
        <x:v>dynamodb</x:v>
      </x:c>
      <x:c r="E80" s="22" t="str">
        <x:v>infra/modules/dynamodb/main.tf</x:v>
      </x:c>
      <x:c r="F80" s="22" t="str">
        <x:v>ap-northeast-1</x:v>
      </x:c>
      <x:c r="G80" s="22" t="str">
        <x:v>対象ファイルのdescriptionを参照</x:v>
      </x:c>
      <x:c r="H80" s="22" t="str">
        <x:v>Terraform管理</x:v>
      </x:c>
      <x:c r="I80" s="23" t="str">
        <x:v>7</x:v>
      </x:c>
    </x:row>
    <x:row r="81" ht="30" customHeight="1">
      <x:c r="A81" s="22" t="str">
        <x:v>DynamoDB</x:v>
      </x:c>
      <x:c r="B81" s="22" t="str">
        <x:v>aws_dynamodb_table</x:v>
      </x:c>
      <x:c r="C81" s="22" t="str">
        <x:v>report_metadata</x:v>
      </x:c>
      <x:c r="D81" s="22" t="str">
        <x:v>dynamodb</x:v>
      </x:c>
      <x:c r="E81" s="22" t="str">
        <x:v>infra/modules/dynamodb/main.tf</x:v>
      </x:c>
      <x:c r="F81" s="22" t="str">
        <x:v>ap-northeast-1</x:v>
      </x:c>
      <x:c r="G81" s="22" t="str">
        <x:v>対象ファイルのdescriptionを参照</x:v>
      </x:c>
      <x:c r="H81" s="22" t="str">
        <x:v>Terraform管理</x:v>
      </x:c>
      <x:c r="I81" s="23" t="str">
        <x:v>7</x:v>
      </x:c>
    </x:row>
    <x:row r="82" ht="30" customHeight="1">
      <x:c r="A82" s="22" t="str">
        <x:v>ECR</x:v>
      </x:c>
      <x:c r="B82" s="22" t="str">
        <x:v>aws_ecr_lifecycle_policy</x:v>
      </x:c>
      <x:c r="C82" s="22" t="str">
        <x:v>this</x:v>
      </x:c>
      <x:c r="D82" s="22" t="str">
        <x:v>ecr</x:v>
      </x:c>
      <x:c r="E82" s="22" t="str">
        <x:v>infra/modules/ecr/main.tf</x:v>
      </x:c>
      <x:c r="F82" s="22" t="str">
        <x:v>ap-northeast-1</x:v>
      </x:c>
      <x:c r="G82" s="22" t="str">
        <x:v>Expire untagged images after ${var.untagged_image_expiration_days} days.</x:v>
      </x:c>
      <x:c r="H82" s="22" t="str">
        <x:v>Terraform管理</x:v>
      </x:c>
      <x:c r="I82" s="23" t="str">
        <x:v>7</x:v>
      </x:c>
    </x:row>
    <x:row r="83" ht="30" customHeight="1">
      <x:c r="A83" s="22" t="str">
        <x:v>ECR</x:v>
      </x:c>
      <x:c r="B83" s="22" t="str">
        <x:v>aws_ecr_repository</x:v>
      </x:c>
      <x:c r="C83" s="22" t="str">
        <x:v>this</x:v>
      </x:c>
      <x:c r="D83" s="22" t="str">
        <x:v>ecr</x:v>
      </x:c>
      <x:c r="E83" s="22" t="str">
        <x:v>infra/modules/ecr/main.tf</x:v>
      </x:c>
      <x:c r="F83" s="22" t="str">
        <x:v>ap-northeast-1</x:v>
      </x:c>
      <x:c r="G83" s="22" t="str">
        <x:v>対象ファイルのdescriptionを参照</x:v>
      </x:c>
      <x:c r="H83" s="22" t="str">
        <x:v>Terraform管理</x:v>
      </x:c>
      <x:c r="I83" s="23" t="str">
        <x:v>7</x:v>
      </x:c>
    </x:row>
    <x:row r="84" ht="30" customHeight="1">
      <x:c r="A84" s="22" t="str">
        <x:v>APPAUTOSCALING</x:v>
      </x:c>
      <x:c r="B84" s="22" t="str">
        <x:v>aws_appautoscaling_policy</x:v>
      </x:c>
      <x:c r="C84" s="22" t="str">
        <x:v>cpu</x:v>
      </x:c>
      <x:c r="D84" s="22" t="str">
        <x:v>ecs</x:v>
      </x:c>
      <x:c r="E84" s="22" t="str">
        <x:v>infra/modules/ecs/main.tf</x:v>
      </x:c>
      <x:c r="F84" s="22" t="str">
        <x:v>ap-northeast-1</x:v>
      </x:c>
      <x:c r="G84" s="22" t="str">
        <x:v>対象ファイルのdescriptionを参照</x:v>
      </x:c>
      <x:c r="H84" s="22" t="str">
        <x:v>Terraform管理</x:v>
      </x:c>
      <x:c r="I84" s="23" t="str">
        <x:v>7</x:v>
      </x:c>
    </x:row>
    <x:row r="85" ht="30" customHeight="1">
      <x:c r="A85" s="22" t="str">
        <x:v>APPAUTOSCALING</x:v>
      </x:c>
      <x:c r="B85" s="22" t="str">
        <x:v>aws_appautoscaling_target</x:v>
      </x:c>
      <x:c r="C85" s="22" t="str">
        <x:v>this</x:v>
      </x:c>
      <x:c r="D85" s="22" t="str">
        <x:v>ecs</x:v>
      </x:c>
      <x:c r="E85" s="22" t="str">
        <x:v>infra/modules/ecs/main.tf</x:v>
      </x:c>
      <x:c r="F85" s="22" t="str">
        <x:v>ap-northeast-1</x:v>
      </x:c>
      <x:c r="G85" s="22" t="str">
        <x:v>対象ファイルのdescriptionを参照</x:v>
      </x:c>
      <x:c r="H85" s="22" t="str">
        <x:v>Terraform管理</x:v>
      </x:c>
      <x:c r="I85" s="23" t="str">
        <x:v>7</x:v>
      </x:c>
    </x:row>
    <x:row r="86" ht="30" customHeight="1">
      <x:c r="A86" s="22" t="str">
        <x:v>CloudWatch</x:v>
      </x:c>
      <x:c r="B86" s="22" t="str">
        <x:v>aws_cloudwatch_log_group</x:v>
      </x:c>
      <x:c r="C86" s="22" t="str">
        <x:v>migration</x:v>
      </x:c>
      <x:c r="D86" s="22" t="str">
        <x:v>ecs</x:v>
      </x:c>
      <x:c r="E86" s="22" t="str">
        <x:v>infra/modules/ecs/main.tf</x:v>
      </x:c>
      <x:c r="F86" s="22" t="str">
        <x:v>ap-northeast-1</x:v>
      </x:c>
      <x:c r="G86" s="22" t="str">
        <x:v>対象ファイルのdescriptionを参照</x:v>
      </x:c>
      <x:c r="H86" s="22" t="str">
        <x:v>Terraform管理</x:v>
      </x:c>
      <x:c r="I86" s="23" t="str">
        <x:v>7</x:v>
      </x:c>
    </x:row>
    <x:row r="87" ht="30" customHeight="1">
      <x:c r="A87" s="22" t="str">
        <x:v>CloudWatch</x:v>
      </x:c>
      <x:c r="B87" s="22" t="str">
        <x:v>aws_cloudwatch_log_group</x:v>
      </x:c>
      <x:c r="C87" s="22" t="str">
        <x:v>this</x:v>
      </x:c>
      <x:c r="D87" s="22" t="str">
        <x:v>ecs</x:v>
      </x:c>
      <x:c r="E87" s="22" t="str">
        <x:v>infra/modules/ecs/main.tf</x:v>
      </x:c>
      <x:c r="F87" s="22" t="str">
        <x:v>ap-northeast-1</x:v>
      </x:c>
      <x:c r="G87" s="22" t="str">
        <x:v>対象ファイルのdescriptionを参照</x:v>
      </x:c>
      <x:c r="H87" s="22" t="str">
        <x:v>Terraform管理</x:v>
      </x:c>
      <x:c r="I87" s="23" t="str">
        <x:v>7</x:v>
      </x:c>
    </x:row>
    <x:row r="88" ht="30" customHeight="1">
      <x:c r="A88" s="22" t="str">
        <x:v>ECS</x:v>
      </x:c>
      <x:c r="B88" s="22" t="str">
        <x:v>aws_ecs_cluster_capacity_providers</x:v>
      </x:c>
      <x:c r="C88" s="22" t="str">
        <x:v>this</x:v>
      </x:c>
      <x:c r="D88" s="22" t="str">
        <x:v>ecs</x:v>
      </x:c>
      <x:c r="E88" s="22" t="str">
        <x:v>infra/modules/ecs/main.tf</x:v>
      </x:c>
      <x:c r="F88" s="22" t="str">
        <x:v>ap-northeast-1</x:v>
      </x:c>
      <x:c r="G88" s="22" t="str">
        <x:v>対象ファイルのdescriptionを参照</x:v>
      </x:c>
      <x:c r="H88" s="22" t="str">
        <x:v>Terraform管理</x:v>
      </x:c>
      <x:c r="I88" s="23" t="str">
        <x:v>7</x:v>
      </x:c>
    </x:row>
    <x:row r="89" ht="30" customHeight="1">
      <x:c r="A89" s="22" t="str">
        <x:v>ECS</x:v>
      </x:c>
      <x:c r="B89" s="22" t="str">
        <x:v>aws_ecs_cluster</x:v>
      </x:c>
      <x:c r="C89" s="22" t="str">
        <x:v>this</x:v>
      </x:c>
      <x:c r="D89" s="22" t="str">
        <x:v>ecs</x:v>
      </x:c>
      <x:c r="E89" s="22" t="str">
        <x:v>infra/modules/ecs/main.tf</x:v>
      </x:c>
      <x:c r="F89" s="22" t="str">
        <x:v>ap-northeast-1</x:v>
      </x:c>
      <x:c r="G89" s="22" t="str">
        <x:v>対象ファイルのdescriptionを参照</x:v>
      </x:c>
      <x:c r="H89" s="22" t="str">
        <x:v>Terraform管理</x:v>
      </x:c>
      <x:c r="I89" s="23" t="str">
        <x:v>7</x:v>
      </x:c>
    </x:row>
    <x:row r="90" ht="30" customHeight="1">
      <x:c r="A90" s="22" t="str">
        <x:v>ECS</x:v>
      </x:c>
      <x:c r="B90" s="22" t="str">
        <x:v>aws_ecs_service</x:v>
      </x:c>
      <x:c r="C90" s="22" t="str">
        <x:v>this</x:v>
      </x:c>
      <x:c r="D90" s="22" t="str">
        <x:v>ecs</x:v>
      </x:c>
      <x:c r="E90" s="22" t="str">
        <x:v>infra/modules/ecs/main.tf</x:v>
      </x:c>
      <x:c r="F90" s="22" t="str">
        <x:v>ap-northeast-1</x:v>
      </x:c>
      <x:c r="G90" s="22" t="str">
        <x:v>対象ファイルのdescriptionを参照</x:v>
      </x:c>
      <x:c r="H90" s="22" t="str">
        <x:v>Terraform管理</x:v>
      </x:c>
      <x:c r="I90" s="23" t="str">
        <x:v>7</x:v>
      </x:c>
    </x:row>
    <x:row r="91" ht="30" customHeight="1">
      <x:c r="A91" s="22" t="str">
        <x:v>ECS</x:v>
      </x:c>
      <x:c r="B91" s="22" t="str">
        <x:v>aws_ecs_task_definition</x:v>
      </x:c>
      <x:c r="C91" s="22" t="str">
        <x:v>migration</x:v>
      </x:c>
      <x:c r="D91" s="22" t="str">
        <x:v>ecs</x:v>
      </x:c>
      <x:c r="E91" s="22" t="str">
        <x:v>infra/modules/ecs/main.tf</x:v>
      </x:c>
      <x:c r="F91" s="22" t="str">
        <x:v>ap-northeast-1</x:v>
      </x:c>
      <x:c r="G91" s="22" t="str">
        <x:v>対象ファイルのdescriptionを参照</x:v>
      </x:c>
      <x:c r="H91" s="22" t="str">
        <x:v>Terraform管理</x:v>
      </x:c>
      <x:c r="I91" s="23" t="str">
        <x:v>7</x:v>
      </x:c>
    </x:row>
    <x:row r="92" ht="30" customHeight="1">
      <x:c r="A92" s="22" t="str">
        <x:v>ECS</x:v>
      </x:c>
      <x:c r="B92" s="22" t="str">
        <x:v>aws_ecs_task_definition</x:v>
      </x:c>
      <x:c r="C92" s="22" t="str">
        <x:v>this</x:v>
      </x:c>
      <x:c r="D92" s="22" t="str">
        <x:v>ecs</x:v>
      </x:c>
      <x:c r="E92" s="22" t="str">
        <x:v>infra/modules/ecs/main.tf</x:v>
      </x:c>
      <x:c r="F92" s="22" t="str">
        <x:v>ap-northeast-1</x:v>
      </x:c>
      <x:c r="G92" s="22" t="str">
        <x:v>対象ファイルのdescriptionを参照</x:v>
      </x:c>
      <x:c r="H92" s="22" t="str">
        <x:v>Terraform管理</x:v>
      </x:c>
      <x:c r="I92" s="23" t="str">
        <x:v>7</x:v>
      </x:c>
    </x:row>
    <x:row r="93" ht="30" customHeight="1">
      <x:c r="A93" s="22" t="str">
        <x:v>REGION</x:v>
      </x:c>
      <x:c r="B93" s="22" t="str">
        <x:v>aws_region</x:v>
      </x:c>
      <x:c r="C93" s="22" t="str">
        <x:v>current</x:v>
      </x:c>
      <x:c r="D93" s="22" t="str">
        <x:v>ecs</x:v>
      </x:c>
      <x:c r="E93" s="22" t="str">
        <x:v>infra/modules/ecs/main.tf</x:v>
      </x:c>
      <x:c r="F93" s="22" t="str">
        <x:v>ap-northeast-1</x:v>
      </x:c>
      <x:c r="G93" s="22" t="str">
        <x:v>参照用data source</x:v>
      </x:c>
      <x:c r="H93" s="22" t="str">
        <x:v>読取のみ</x:v>
      </x:c>
      <x:c r="I93" s="23" t="str">
        <x:v>7</x:v>
      </x:c>
    </x:row>
    <x:row r="94" ht="30" customHeight="1">
      <x:c r="A94" s="22" t="str">
        <x:v>CALLER</x:v>
      </x:c>
      <x:c r="B94" s="22" t="str">
        <x:v>aws_caller_identity</x:v>
      </x:c>
      <x:c r="C94" s="22" t="str">
        <x:v>current</x:v>
      </x:c>
      <x:c r="D94" s="22" t="str">
        <x:v>eks</x:v>
      </x:c>
      <x:c r="E94" s="22" t="str">
        <x:v>infra/modules/eks/main.tf</x:v>
      </x:c>
      <x:c r="F94" s="22" t="str">
        <x:v>ap-northeast-1</x:v>
      </x:c>
      <x:c r="G94" s="22" t="str">
        <x:v>参照用data source</x:v>
      </x:c>
      <x:c r="H94" s="22" t="str">
        <x:v>読取のみ</x:v>
      </x:c>
      <x:c r="I94" s="23" t="str">
        <x:v>7</x:v>
      </x:c>
    </x:row>
    <x:row r="95" ht="30" customHeight="1">
      <x:c r="A95" s="22" t="str">
        <x:v>CloudWatch</x:v>
      </x:c>
      <x:c r="B95" s="22" t="str">
        <x:v>aws_cloudwatch_log_group</x:v>
      </x:c>
      <x:c r="C95" s="22" t="str">
        <x:v>workers</x:v>
      </x:c>
      <x:c r="D95" s="22" t="str">
        <x:v>eks</x:v>
      </x:c>
      <x:c r="E95" s="22" t="str">
        <x:v>infra/modules/eks/main.tf</x:v>
      </x:c>
      <x:c r="F95" s="22" t="str">
        <x:v>ap-northeast-1</x:v>
      </x:c>
      <x:c r="G95" s="22" t="str">
        <x:v>対象ファイルのdescriptionを参照</x:v>
      </x:c>
      <x:c r="H95" s="22" t="str">
        <x:v>Terraform管理</x:v>
      </x:c>
      <x:c r="I95" s="23" t="str">
        <x:v>7</x:v>
      </x:c>
    </x:row>
    <x:row r="96" ht="30" customHeight="1">
      <x:c r="A96" s="22" t="str">
        <x:v>EKS</x:v>
      </x:c>
      <x:c r="B96" s="22" t="str">
        <x:v>aws_eks_cluster</x:v>
      </x:c>
      <x:c r="C96" s="22" t="str">
        <x:v>this</x:v>
      </x:c>
      <x:c r="D96" s="22" t="str">
        <x:v>eks</x:v>
      </x:c>
      <x:c r="E96" s="22" t="str">
        <x:v>infra/modules/eks/main.tf</x:v>
      </x:c>
      <x:c r="F96" s="22" t="str">
        <x:v>ap-northeast-1</x:v>
      </x:c>
      <x:c r="G96" s="22" t="str">
        <x:v>対象ファイルのdescriptionを参照</x:v>
      </x:c>
      <x:c r="H96" s="22" t="str">
        <x:v>Terraform管理</x:v>
      </x:c>
      <x:c r="I96" s="23" t="str">
        <x:v>7</x:v>
      </x:c>
    </x:row>
    <x:row r="97" ht="30" customHeight="1">
      <x:c r="A97" s="22" t="str">
        <x:v>EKS</x:v>
      </x:c>
      <x:c r="B97" s="22" t="str">
        <x:v>aws_eks_fargate_profile</x:v>
      </x:c>
      <x:c r="C97" s="22" t="str">
        <x:v>aws_observability</x:v>
      </x:c>
      <x:c r="D97" s="22" t="str">
        <x:v>eks</x:v>
      </x:c>
      <x:c r="E97" s="22" t="str">
        <x:v>infra/modules/eks/main.tf</x:v>
      </x:c>
      <x:c r="F97" s="22" t="str">
        <x:v>ap-northeast-1</x:v>
      </x:c>
      <x:c r="G97" s="22" t="str">
        <x:v>対象ファイルのdescriptionを参照</x:v>
      </x:c>
      <x:c r="H97" s="22" t="str">
        <x:v>Terraform管理</x:v>
      </x:c>
      <x:c r="I97" s="23" t="str">
        <x:v>7</x:v>
      </x:c>
    </x:row>
    <x:row r="98" ht="30" customHeight="1">
      <x:c r="A98" s="22" t="str">
        <x:v>EKS</x:v>
      </x:c>
      <x:c r="B98" s="22" t="str">
        <x:v>aws_eks_fargate_profile</x:v>
      </x:c>
      <x:c r="C98" s="22" t="str">
        <x:v>kube_system</x:v>
      </x:c>
      <x:c r="D98" s="22" t="str">
        <x:v>eks</x:v>
      </x:c>
      <x:c r="E98" s="22" t="str">
        <x:v>infra/modules/eks/main.tf</x:v>
      </x:c>
      <x:c r="F98" s="22" t="str">
        <x:v>ap-northeast-1</x:v>
      </x:c>
      <x:c r="G98" s="22" t="str">
        <x:v>対象ファイルのdescriptionを参照</x:v>
      </x:c>
      <x:c r="H98" s="22" t="str">
        <x:v>Terraform管理</x:v>
      </x:c>
      <x:c r="I98" s="23" t="str">
        <x:v>7</x:v>
      </x:c>
    </x:row>
    <x:row r="99" ht="30" customHeight="1">
      <x:c r="A99" s="22" t="str">
        <x:v>EKS</x:v>
      </x:c>
      <x:c r="B99" s="22" t="str">
        <x:v>aws_eks_fargate_profile</x:v>
      </x:c>
      <x:c r="C99" s="22" t="str">
        <x:v>workers</x:v>
      </x:c>
      <x:c r="D99" s="22" t="str">
        <x:v>eks</x:v>
      </x:c>
      <x:c r="E99" s="22" t="str">
        <x:v>infra/modules/eks/main.tf</x:v>
      </x:c>
      <x:c r="F99" s="22" t="str">
        <x:v>ap-northeast-1</x:v>
      </x:c>
      <x:c r="G99" s="22" t="str">
        <x:v>対象ファイルのdescriptionを参照</x:v>
      </x:c>
      <x:c r="H99" s="22" t="str">
        <x:v>Terraform管理</x:v>
      </x:c>
      <x:c r="I99" s="23" t="str">
        <x:v>7</x:v>
      </x:c>
    </x:row>
    <x:row r="100" ht="30" customHeight="1">
      <x:c r="A100" s="22" t="str">
        <x:v>IAM</x:v>
      </x:c>
      <x:c r="B100" s="22" t="str">
        <x:v>aws_iam_openid_connect_provider</x:v>
      </x:c>
      <x:c r="C100" s="22" t="str">
        <x:v>this</x:v>
      </x:c>
      <x:c r="D100" s="22" t="str">
        <x:v>eks</x:v>
      </x:c>
      <x:c r="E100" s="22" t="str">
        <x:v>infra/modules/eks/main.tf</x:v>
      </x:c>
      <x:c r="F100" s="22" t="str">
        <x:v>ap-northeast-1</x:v>
      </x:c>
      <x:c r="G100" s="22" t="str">
        <x:v>対象ファイルのdescriptionを参照</x:v>
      </x:c>
      <x:c r="H100" s="22" t="str">
        <x:v>Terraform管理</x:v>
      </x:c>
      <x:c r="I100" s="23" t="str">
        <x:v>7</x:v>
      </x:c>
    </x:row>
    <x:row r="101" ht="30" customHeight="1">
      <x:c r="A101" s="22" t="str">
        <x:v>IAM</x:v>
      </x:c>
      <x:c r="B101" s="22" t="str">
        <x:v>aws_iam_role_policy_attachment</x:v>
      </x:c>
      <x:c r="C101" s="22" t="str">
        <x:v>cluster_eks_cluster_policy</x:v>
      </x:c>
      <x:c r="D101" s="22" t="str">
        <x:v>eks</x:v>
      </x:c>
      <x:c r="E101" s="22" t="str">
        <x:v>infra/modules/eks/main.tf</x:v>
      </x:c>
      <x:c r="F101" s="22" t="str">
        <x:v>ap-northeast-1</x:v>
      </x:c>
      <x:c r="G101" s="22" t="str">
        <x:v>対象ファイルのdescriptionを参照</x:v>
      </x:c>
      <x:c r="H101" s="22" t="str">
        <x:v>Terraform管理</x:v>
      </x:c>
      <x:c r="I101" s="23" t="str">
        <x:v>7</x:v>
      </x:c>
    </x:row>
    <x:row r="102" ht="30" customHeight="1">
      <x:c r="A102" s="22" t="str">
        <x:v>IAM</x:v>
      </x:c>
      <x:c r="B102" s="22" t="str">
        <x:v>aws_iam_role_policy_attachment</x:v>
      </x:c>
      <x:c r="C102" s="22" t="str">
        <x:v>fargate_pod_execution</x:v>
      </x:c>
      <x:c r="D102" s="22" t="str">
        <x:v>eks</x:v>
      </x:c>
      <x:c r="E102" s="22" t="str">
        <x:v>infra/modules/eks/main.tf</x:v>
      </x:c>
      <x:c r="F102" s="22" t="str">
        <x:v>ap-northeast-1</x:v>
      </x:c>
      <x:c r="G102" s="22" t="str">
        <x:v>対象ファイルのdescriptionを参照</x:v>
      </x:c>
      <x:c r="H102" s="22" t="str">
        <x:v>Terraform管理</x:v>
      </x:c>
      <x:c r="I102" s="23" t="str">
        <x:v>7</x:v>
      </x:c>
    </x:row>
    <x:row r="103" ht="30" customHeight="1">
      <x:c r="A103" s="22" t="str">
        <x:v>IAM</x:v>
      </x:c>
      <x:c r="B103" s="22" t="str">
        <x:v>aws_iam_role_policy</x:v>
      </x:c>
      <x:c r="C103" s="22" t="str">
        <x:v>alarm_worker</x:v>
      </x:c>
      <x:c r="D103" s="22" t="str">
        <x:v>eks</x:v>
      </x:c>
      <x:c r="E103" s="22" t="str">
        <x:v>infra/modules/eks/main.tf</x:v>
      </x:c>
      <x:c r="F103" s="22" t="str">
        <x:v>ap-northeast-1</x:v>
      </x:c>
      <x:c r="G103" s="22" t="str">
        <x:v>対象ファイルのdescriptionを参照</x:v>
      </x:c>
      <x:c r="H103" s="22" t="str">
        <x:v>Terraform管理</x:v>
      </x:c>
      <x:c r="I103" s="23" t="str">
        <x:v>7</x:v>
      </x:c>
    </x:row>
    <x:row r="104" ht="30" customHeight="1">
      <x:c r="A104" s="22" t="str">
        <x:v>IAM</x:v>
      </x:c>
      <x:c r="B104" s="22" t="str">
        <x:v>aws_iam_role_policy</x:v>
      </x:c>
      <x:c r="C104" s="22" t="str">
        <x:v>cronjob</x:v>
      </x:c>
      <x:c r="D104" s="22" t="str">
        <x:v>eks</x:v>
      </x:c>
      <x:c r="E104" s="22" t="str">
        <x:v>infra/modules/eks/main.tf</x:v>
      </x:c>
      <x:c r="F104" s="22" t="str">
        <x:v>ap-northeast-1</x:v>
      </x:c>
      <x:c r="G104" s="22" t="str">
        <x:v>対象ファイルのdescriptionを参照</x:v>
      </x:c>
      <x:c r="H104" s="22" t="str">
        <x:v>Terraform管理</x:v>
      </x:c>
      <x:c r="I104" s="23" t="str">
        <x:v>7</x:v>
      </x:c>
    </x:row>
    <x:row r="105" ht="30" customHeight="1">
      <x:c r="A105" s="22" t="str">
        <x:v>IAM</x:v>
      </x:c>
      <x:c r="B105" s="22" t="str">
        <x:v>aws_iam_role_policy</x:v>
      </x:c>
      <x:c r="C105" s="22" t="str">
        <x:v>fargate_logging</x:v>
      </x:c>
      <x:c r="D105" s="22" t="str">
        <x:v>eks</x:v>
      </x:c>
      <x:c r="E105" s="22" t="str">
        <x:v>infra/modules/eks/main.tf</x:v>
      </x:c>
      <x:c r="F105" s="22" t="str">
        <x:v>ap-northeast-1</x:v>
      </x:c>
      <x:c r="G105" s="22" t="str">
        <x:v>対象ファイルのdescriptionを参照</x:v>
      </x:c>
      <x:c r="H105" s="22" t="str">
        <x:v>Terraform管理</x:v>
      </x:c>
      <x:c r="I105" s="23" t="str">
        <x:v>7</x:v>
      </x:c>
    </x:row>
    <x:row r="106" ht="30" customHeight="1">
      <x:c r="A106" s="22" t="str">
        <x:v>IAM</x:v>
      </x:c>
      <x:c r="B106" s="22" t="str">
        <x:v>aws_iam_role_policy</x:v>
      </x:c>
      <x:c r="C106" s="22" t="str">
        <x:v>finding_worker</x:v>
      </x:c>
      <x:c r="D106" s="22" t="str">
        <x:v>eks</x:v>
      </x:c>
      <x:c r="E106" s="22" t="str">
        <x:v>infra/modules/eks/main.tf</x:v>
      </x:c>
      <x:c r="F106" s="22" t="str">
        <x:v>ap-northeast-1</x:v>
      </x:c>
      <x:c r="G106" s="22" t="str">
        <x:v>対象ファイルのdescriptionを参照</x:v>
      </x:c>
      <x:c r="H106" s="22" t="str">
        <x:v>Terraform管理</x:v>
      </x:c>
      <x:c r="I106" s="23" t="str">
        <x:v>7</x:v>
      </x:c>
    </x:row>
    <x:row r="107" ht="30" customHeight="1">
      <x:c r="A107" s="22" t="str">
        <x:v>IAM</x:v>
      </x:c>
      <x:c r="B107" s="22" t="str">
        <x:v>aws_iam_role</x:v>
      </x:c>
      <x:c r="C107" s="22" t="str">
        <x:v>alarm_worker</x:v>
      </x:c>
      <x:c r="D107" s="22" t="str">
        <x:v>eks</x:v>
      </x:c>
      <x:c r="E107" s="22" t="str">
        <x:v>infra/modules/eks/main.tf</x:v>
      </x:c>
      <x:c r="F107" s="22" t="str">
        <x:v>ap-northeast-1</x:v>
      </x:c>
      <x:c r="G107" s="22" t="str">
        <x:v>対象ファイルのdescriptionを参照</x:v>
      </x:c>
      <x:c r="H107" s="22" t="str">
        <x:v>Terraform管理</x:v>
      </x:c>
      <x:c r="I107" s="23" t="str">
        <x:v>7</x:v>
      </x:c>
    </x:row>
    <x:row r="108" ht="30" customHeight="1">
      <x:c r="A108" s="22" t="str">
        <x:v>IAM</x:v>
      </x:c>
      <x:c r="B108" s="22" t="str">
        <x:v>aws_iam_role</x:v>
      </x:c>
      <x:c r="C108" s="22" t="str">
        <x:v>cluster</x:v>
      </x:c>
      <x:c r="D108" s="22" t="str">
        <x:v>eks</x:v>
      </x:c>
      <x:c r="E108" s="22" t="str">
        <x:v>infra/modules/eks/main.tf</x:v>
      </x:c>
      <x:c r="F108" s="22" t="str">
        <x:v>ap-northeast-1</x:v>
      </x:c>
      <x:c r="G108" s="22" t="str">
        <x:v>対象ファイルのdescriptionを参照</x:v>
      </x:c>
      <x:c r="H108" s="22" t="str">
        <x:v>Terraform管理</x:v>
      </x:c>
      <x:c r="I108" s="23" t="str">
        <x:v>7</x:v>
      </x:c>
    </x:row>
    <x:row r="109" ht="30" customHeight="1">
      <x:c r="A109" s="22" t="str">
        <x:v>IAM</x:v>
      </x:c>
      <x:c r="B109" s="22" t="str">
        <x:v>aws_iam_role</x:v>
      </x:c>
      <x:c r="C109" s="22" t="str">
        <x:v>cronjob</x:v>
      </x:c>
      <x:c r="D109" s="22" t="str">
        <x:v>eks</x:v>
      </x:c>
      <x:c r="E109" s="22" t="str">
        <x:v>infra/modules/eks/main.tf</x:v>
      </x:c>
      <x:c r="F109" s="22" t="str">
        <x:v>ap-northeast-1</x:v>
      </x:c>
      <x:c r="G109" s="22" t="str">
        <x:v>対象ファイルのdescriptionを参照</x:v>
      </x:c>
      <x:c r="H109" s="22" t="str">
        <x:v>Terraform管理</x:v>
      </x:c>
      <x:c r="I109" s="23" t="str">
        <x:v>7</x:v>
      </x:c>
    </x:row>
    <x:row r="110" ht="30" customHeight="1">
      <x:c r="A110" s="22" t="str">
        <x:v>IAM</x:v>
      </x:c>
      <x:c r="B110" s="22" t="str">
        <x:v>aws_iam_role</x:v>
      </x:c>
      <x:c r="C110" s="22" t="str">
        <x:v>fargate_pod_execution</x:v>
      </x:c>
      <x:c r="D110" s="22" t="str">
        <x:v>eks</x:v>
      </x:c>
      <x:c r="E110" s="22" t="str">
        <x:v>infra/modules/eks/main.tf</x:v>
      </x:c>
      <x:c r="F110" s="22" t="str">
        <x:v>ap-northeast-1</x:v>
      </x:c>
      <x:c r="G110" s="22" t="str">
        <x:v>対象ファイルのdescriptionを参照</x:v>
      </x:c>
      <x:c r="H110" s="22" t="str">
        <x:v>Terraform管理</x:v>
      </x:c>
      <x:c r="I110" s="23" t="str">
        <x:v>7</x:v>
      </x:c>
    </x:row>
    <x:row r="111" ht="30" customHeight="1">
      <x:c r="A111" s="22" t="str">
        <x:v>IAM</x:v>
      </x:c>
      <x:c r="B111" s="22" t="str">
        <x:v>aws_iam_role</x:v>
      </x:c>
      <x:c r="C111" s="22" t="str">
        <x:v>finding_worker</x:v>
      </x:c>
      <x:c r="D111" s="22" t="str">
        <x:v>eks</x:v>
      </x:c>
      <x:c r="E111" s="22" t="str">
        <x:v>infra/modules/eks/main.tf</x:v>
      </x:c>
      <x:c r="F111" s="22" t="str">
        <x:v>ap-northeast-1</x:v>
      </x:c>
      <x:c r="G111" s="22" t="str">
        <x:v>対象ファイルのdescriptionを参照</x:v>
      </x:c>
      <x:c r="H111" s="22" t="str">
        <x:v>Terraform管理</x:v>
      </x:c>
      <x:c r="I111" s="23" t="str">
        <x:v>7</x:v>
      </x:c>
    </x:row>
    <x:row r="112" ht="30" customHeight="1">
      <x:c r="A112" s="22" t="str">
        <x:v>PARTITION</x:v>
      </x:c>
      <x:c r="B112" s="22" t="str">
        <x:v>aws_partition</x:v>
      </x:c>
      <x:c r="C112" s="22" t="str">
        <x:v>current</x:v>
      </x:c>
      <x:c r="D112" s="22" t="str">
        <x:v>eks</x:v>
      </x:c>
      <x:c r="E112" s="22" t="str">
        <x:v>infra/modules/eks/main.tf</x:v>
      </x:c>
      <x:c r="F112" s="22" t="str">
        <x:v>ap-northeast-1</x:v>
      </x:c>
      <x:c r="G112" s="22" t="str">
        <x:v>参照用data source</x:v>
      </x:c>
      <x:c r="H112" s="22" t="str">
        <x:v>読取のみ</x:v>
      </x:c>
      <x:c r="I112" s="23" t="str">
        <x:v>7</x:v>
      </x:c>
    </x:row>
    <x:row r="113" ht="30" customHeight="1">
      <x:c r="A113" s="22" t="str">
        <x:v>CALLER</x:v>
      </x:c>
      <x:c r="B113" s="22" t="str">
        <x:v>aws_caller_identity</x:v>
      </x:c>
      <x:c r="C113" s="22" t="str">
        <x:v>current</x:v>
      </x:c>
      <x:c r="D113" s="22" t="str">
        <x:v>iam</x:v>
      </x:c>
      <x:c r="E113" s="22" t="str">
        <x:v>infra/modules/iam/main.tf</x:v>
      </x:c>
      <x:c r="F113" s="22" t="str">
        <x:v>ap-northeast-1</x:v>
      </x:c>
      <x:c r="G113" s="22" t="str">
        <x:v>参照用data source</x:v>
      </x:c>
      <x:c r="H113" s="22" t="str">
        <x:v>読取のみ</x:v>
      </x:c>
      <x:c r="I113" s="23" t="str">
        <x:v>7</x:v>
      </x:c>
    </x:row>
    <x:row r="114" ht="30" customHeight="1">
      <x:c r="A114" s="22" t="str">
        <x:v>IAM</x:v>
      </x:c>
      <x:c r="B114" s="22" t="str">
        <x:v>aws_iam_policy_document</x:v>
      </x:c>
      <x:c r="C114" s="22" t="str">
        <x:v>backend_execution</x:v>
      </x:c>
      <x:c r="D114" s="22" t="str">
        <x:v>iam</x:v>
      </x:c>
      <x:c r="E114" s="22" t="str">
        <x:v>infra/modules/iam/main.tf</x:v>
      </x:c>
      <x:c r="F114" s="22" t="str">
        <x:v>ap-northeast-1</x:v>
      </x:c>
      <x:c r="G114" s="22" t="str">
        <x:v>参照用data source</x:v>
      </x:c>
      <x:c r="H114" s="22" t="str">
        <x:v>読取のみ</x:v>
      </x:c>
      <x:c r="I114" s="23" t="str">
        <x:v>7</x:v>
      </x:c>
    </x:row>
    <x:row r="115" ht="30" customHeight="1">
      <x:c r="A115" s="22" t="str">
        <x:v>IAM</x:v>
      </x:c>
      <x:c r="B115" s="22" t="str">
        <x:v>aws_iam_policy_document</x:v>
      </x:c>
      <x:c r="C115" s="22" t="str">
        <x:v>backend_task</x:v>
      </x:c>
      <x:c r="D115" s="22" t="str">
        <x:v>iam</x:v>
      </x:c>
      <x:c r="E115" s="22" t="str">
        <x:v>infra/modules/iam/main.tf</x:v>
      </x:c>
      <x:c r="F115" s="22" t="str">
        <x:v>ap-northeast-1</x:v>
      </x:c>
      <x:c r="G115" s="22" t="str">
        <x:v>参照用data source</x:v>
      </x:c>
      <x:c r="H115" s="22" t="str">
        <x:v>読取のみ</x:v>
      </x:c>
      <x:c r="I115" s="23" t="str">
        <x:v>7</x:v>
      </x:c>
    </x:row>
    <x:row r="116" ht="30" customHeight="1">
      <x:c r="A116" s="22" t="str">
        <x:v>IAM</x:v>
      </x:c>
      <x:c r="B116" s="22" t="str">
        <x:v>aws_iam_policy_document</x:v>
      </x:c>
      <x:c r="C116" s="22" t="str">
        <x:v>ecs_tasks_trust</x:v>
      </x:c>
      <x:c r="D116" s="22" t="str">
        <x:v>iam</x:v>
      </x:c>
      <x:c r="E116" s="22" t="str">
        <x:v>infra/modules/iam/main.tf</x:v>
      </x:c>
      <x:c r="F116" s="22" t="str">
        <x:v>ap-northeast-1</x:v>
      </x:c>
      <x:c r="G116" s="22" t="str">
        <x:v>参照用data source</x:v>
      </x:c>
      <x:c r="H116" s="22" t="str">
        <x:v>読取のみ</x:v>
      </x:c>
      <x:c r="I116" s="23" t="str">
        <x:v>7</x:v>
      </x:c>
    </x:row>
    <x:row r="117" ht="30" customHeight="1">
      <x:c r="A117" s="22" t="str">
        <x:v>IAM</x:v>
      </x:c>
      <x:c r="B117" s="22" t="str">
        <x:v>aws_iam_policy_document</x:v>
      </x:c>
      <x:c r="C117" s="22" t="str">
        <x:v>migration_execution</x:v>
      </x:c>
      <x:c r="D117" s="22" t="str">
        <x:v>iam</x:v>
      </x:c>
      <x:c r="E117" s="22" t="str">
        <x:v>infra/modules/iam/main.tf</x:v>
      </x:c>
      <x:c r="F117" s="22" t="str">
        <x:v>ap-northeast-1</x:v>
      </x:c>
      <x:c r="G117" s="22" t="str">
        <x:v>参照用data source</x:v>
      </x:c>
      <x:c r="H117" s="22" t="str">
        <x:v>読取のみ</x:v>
      </x:c>
      <x:c r="I117" s="23" t="str">
        <x:v>7</x:v>
      </x:c>
    </x:row>
    <x:row r="118" ht="30" customHeight="1">
      <x:c r="A118" s="22" t="str">
        <x:v>IAM</x:v>
      </x:c>
      <x:c r="B118" s="22" t="str">
        <x:v>aws_iam_policy_document</x:v>
      </x:c>
      <x:c r="C118" s="22" t="str">
        <x:v>migration_launcher_trust</x:v>
      </x:c>
      <x:c r="D118" s="22" t="str">
        <x:v>iam</x:v>
      </x:c>
      <x:c r="E118" s="22" t="str">
        <x:v>infra/modules/iam/main.tf</x:v>
      </x:c>
      <x:c r="F118" s="22" t="str">
        <x:v>ap-northeast-1</x:v>
      </x:c>
      <x:c r="G118" s="22" t="str">
        <x:v>参照用data source</x:v>
      </x:c>
      <x:c r="H118" s="22" t="str">
        <x:v>読取のみ</x:v>
      </x:c>
      <x:c r="I118" s="23" t="str">
        <x:v>7</x:v>
      </x:c>
    </x:row>
    <x:row r="119" ht="30" customHeight="1">
      <x:c r="A119" s="22" t="str">
        <x:v>IAM</x:v>
      </x:c>
      <x:c r="B119" s="22" t="str">
        <x:v>aws_iam_policy_document</x:v>
      </x:c>
      <x:c r="C119" s="22" t="str">
        <x:v>migration_task</x:v>
      </x:c>
      <x:c r="D119" s="22" t="str">
        <x:v>iam</x:v>
      </x:c>
      <x:c r="E119" s="22" t="str">
        <x:v>infra/modules/iam/main.tf</x:v>
      </x:c>
      <x:c r="F119" s="22" t="str">
        <x:v>ap-northeast-1</x:v>
      </x:c>
      <x:c r="G119" s="22" t="str">
        <x:v>参照用data source</x:v>
      </x:c>
      <x:c r="H119" s="22" t="str">
        <x:v>読取のみ</x:v>
      </x:c>
      <x:c r="I119" s="23" t="str">
        <x:v>7</x:v>
      </x:c>
    </x:row>
    <x:row r="120" ht="30" customHeight="1">
      <x:c r="A120" s="22" t="str">
        <x:v>IAM</x:v>
      </x:c>
      <x:c r="B120" s="22" t="str">
        <x:v>aws_iam_role_policy</x:v>
      </x:c>
      <x:c r="C120" s="22" t="str">
        <x:v>backend_execution</x:v>
      </x:c>
      <x:c r="D120" s="22" t="str">
        <x:v>iam</x:v>
      </x:c>
      <x:c r="E120" s="22" t="str">
        <x:v>infra/modules/iam/main.tf</x:v>
      </x:c>
      <x:c r="F120" s="22" t="str">
        <x:v>ap-northeast-1</x:v>
      </x:c>
      <x:c r="G120" s="22" t="str">
        <x:v>対象ファイルのdescriptionを参照</x:v>
      </x:c>
      <x:c r="H120" s="22" t="str">
        <x:v>Terraform管理</x:v>
      </x:c>
      <x:c r="I120" s="23" t="str">
        <x:v>7</x:v>
      </x:c>
    </x:row>
    <x:row r="121" ht="30" customHeight="1">
      <x:c r="A121" s="22" t="str">
        <x:v>IAM</x:v>
      </x:c>
      <x:c r="B121" s="22" t="str">
        <x:v>aws_iam_role_policy</x:v>
      </x:c>
      <x:c r="C121" s="22" t="str">
        <x:v>backend_task</x:v>
      </x:c>
      <x:c r="D121" s="22" t="str">
        <x:v>iam</x:v>
      </x:c>
      <x:c r="E121" s="22" t="str">
        <x:v>infra/modules/iam/main.tf</x:v>
      </x:c>
      <x:c r="F121" s="22" t="str">
        <x:v>ap-northeast-1</x:v>
      </x:c>
      <x:c r="G121" s="22" t="str">
        <x:v>対象ファイルのdescriptionを参照</x:v>
      </x:c>
      <x:c r="H121" s="22" t="str">
        <x:v>Terraform管理</x:v>
      </x:c>
      <x:c r="I121" s="23" t="str">
        <x:v>7</x:v>
      </x:c>
    </x:row>
    <x:row r="122" ht="30" customHeight="1">
      <x:c r="A122" s="22" t="str">
        <x:v>IAM</x:v>
      </x:c>
      <x:c r="B122" s="22" t="str">
        <x:v>aws_iam_role_policy</x:v>
      </x:c>
      <x:c r="C122" s="22" t="str">
        <x:v>migration_execution</x:v>
      </x:c>
      <x:c r="D122" s="22" t="str">
        <x:v>iam</x:v>
      </x:c>
      <x:c r="E122" s="22" t="str">
        <x:v>infra/modules/iam/main.tf</x:v>
      </x:c>
      <x:c r="F122" s="22" t="str">
        <x:v>ap-northeast-1</x:v>
      </x:c>
      <x:c r="G122" s="22" t="str">
        <x:v>対象ファイルのdescriptionを参照</x:v>
      </x:c>
      <x:c r="H122" s="22" t="str">
        <x:v>Terraform管理</x:v>
      </x:c>
      <x:c r="I122" s="23" t="str">
        <x:v>7</x:v>
      </x:c>
    </x:row>
    <x:row r="123" ht="30" customHeight="1">
      <x:c r="A123" s="22" t="str">
        <x:v>IAM</x:v>
      </x:c>
      <x:c r="B123" s="22" t="str">
        <x:v>aws_iam_role_policy</x:v>
      </x:c>
      <x:c r="C123" s="22" t="str">
        <x:v>migration_task</x:v>
      </x:c>
      <x:c r="D123" s="22" t="str">
        <x:v>iam</x:v>
      </x:c>
      <x:c r="E123" s="22" t="str">
        <x:v>infra/modules/iam/main.tf</x:v>
      </x:c>
      <x:c r="F123" s="22" t="str">
        <x:v>ap-northeast-1</x:v>
      </x:c>
      <x:c r="G123" s="22" t="str">
        <x:v>対象ファイルのdescriptionを参照</x:v>
      </x:c>
      <x:c r="H123" s="22" t="str">
        <x:v>Terraform管理</x:v>
      </x:c>
      <x:c r="I123" s="23" t="str">
        <x:v>7</x:v>
      </x:c>
    </x:row>
    <x:row r="124" ht="30" customHeight="1">
      <x:c r="A124" s="22" t="str">
        <x:v>IAM</x:v>
      </x:c>
      <x:c r="B124" s="22" t="str">
        <x:v>aws_iam_role</x:v>
      </x:c>
      <x:c r="C124" s="22" t="str">
        <x:v>backend_execution</x:v>
      </x:c>
      <x:c r="D124" s="22" t="str">
        <x:v>iam</x:v>
      </x:c>
      <x:c r="E124" s="22" t="str">
        <x:v>infra/modules/iam/main.tf</x:v>
      </x:c>
      <x:c r="F124" s="22" t="str">
        <x:v>ap-northeast-1</x:v>
      </x:c>
      <x:c r="G124" s="22" t="str">
        <x:v>対象ファイルのdescriptionを参照</x:v>
      </x:c>
      <x:c r="H124" s="22" t="str">
        <x:v>Terraform管理</x:v>
      </x:c>
      <x:c r="I124" s="23" t="str">
        <x:v>7</x:v>
      </x:c>
    </x:row>
    <x:row r="125" ht="30" customHeight="1">
      <x:c r="A125" s="22" t="str">
        <x:v>IAM</x:v>
      </x:c>
      <x:c r="B125" s="22" t="str">
        <x:v>aws_iam_role</x:v>
      </x:c>
      <x:c r="C125" s="22" t="str">
        <x:v>backend_task</x:v>
      </x:c>
      <x:c r="D125" s="22" t="str">
        <x:v>iam</x:v>
      </x:c>
      <x:c r="E125" s="22" t="str">
        <x:v>infra/modules/iam/main.tf</x:v>
      </x:c>
      <x:c r="F125" s="22" t="str">
        <x:v>ap-northeast-1</x:v>
      </x:c>
      <x:c r="G125" s="22" t="str">
        <x:v>対象ファイルのdescriptionを参照</x:v>
      </x:c>
      <x:c r="H125" s="22" t="str">
        <x:v>Terraform管理</x:v>
      </x:c>
      <x:c r="I125" s="23" t="str">
        <x:v>7</x:v>
      </x:c>
    </x:row>
    <x:row r="126" ht="30" customHeight="1">
      <x:c r="A126" s="22" t="str">
        <x:v>IAM</x:v>
      </x:c>
      <x:c r="B126" s="22" t="str">
        <x:v>aws_iam_role</x:v>
      </x:c>
      <x:c r="C126" s="22" t="str">
        <x:v>migration_execution</x:v>
      </x:c>
      <x:c r="D126" s="22" t="str">
        <x:v>iam</x:v>
      </x:c>
      <x:c r="E126" s="22" t="str">
        <x:v>infra/modules/iam/main.tf</x:v>
      </x:c>
      <x:c r="F126" s="22" t="str">
        <x:v>ap-northeast-1</x:v>
      </x:c>
      <x:c r="G126" s="22" t="str">
        <x:v>対象ファイルのdescriptionを参照</x:v>
      </x:c>
      <x:c r="H126" s="22" t="str">
        <x:v>Terraform管理</x:v>
      </x:c>
      <x:c r="I126" s="23" t="str">
        <x:v>7</x:v>
      </x:c>
    </x:row>
    <x:row r="127" ht="30" customHeight="1">
      <x:c r="A127" s="22" t="str">
        <x:v>IAM</x:v>
      </x:c>
      <x:c r="B127" s="22" t="str">
        <x:v>aws_iam_role</x:v>
      </x:c>
      <x:c r="C127" s="22" t="str">
        <x:v>migration_launcher</x:v>
      </x:c>
      <x:c r="D127" s="22" t="str">
        <x:v>iam</x:v>
      </x:c>
      <x:c r="E127" s="22" t="str">
        <x:v>infra/modules/iam/main.tf</x:v>
      </x:c>
      <x:c r="F127" s="22" t="str">
        <x:v>ap-northeast-1</x:v>
      </x:c>
      <x:c r="G127" s="22" t="str">
        <x:v>対象ファイルのdescriptionを参照</x:v>
      </x:c>
      <x:c r="H127" s="22" t="str">
        <x:v>Terraform管理</x:v>
      </x:c>
      <x:c r="I127" s="23" t="str">
        <x:v>7</x:v>
      </x:c>
    </x:row>
    <x:row r="128" ht="30" customHeight="1">
      <x:c r="A128" s="22" t="str">
        <x:v>IAM</x:v>
      </x:c>
      <x:c r="B128" s="22" t="str">
        <x:v>aws_iam_role</x:v>
      </x:c>
      <x:c r="C128" s="22" t="str">
        <x:v>migration_task</x:v>
      </x:c>
      <x:c r="D128" s="22" t="str">
        <x:v>iam</x:v>
      </x:c>
      <x:c r="E128" s="22" t="str">
        <x:v>infra/modules/iam/main.tf</x:v>
      </x:c>
      <x:c r="F128" s="22" t="str">
        <x:v>ap-northeast-1</x:v>
      </x:c>
      <x:c r="G128" s="22" t="str">
        <x:v>対象ファイルのdescriptionを参照</x:v>
      </x:c>
      <x:c r="H128" s="22" t="str">
        <x:v>Terraform管理</x:v>
      </x:c>
      <x:c r="I128" s="23" t="str">
        <x:v>7</x:v>
      </x:c>
    </x:row>
    <x:row r="129" ht="30" customHeight="1">
      <x:c r="A129" s="22" t="str">
        <x:v>PARTITION</x:v>
      </x:c>
      <x:c r="B129" s="22" t="str">
        <x:v>aws_partition</x:v>
      </x:c>
      <x:c r="C129" s="22" t="str">
        <x:v>current</x:v>
      </x:c>
      <x:c r="D129" s="22" t="str">
        <x:v>iam</x:v>
      </x:c>
      <x:c r="E129" s="22" t="str">
        <x:v>infra/modules/iam/main.tf</x:v>
      </x:c>
      <x:c r="F129" s="22" t="str">
        <x:v>ap-northeast-1</x:v>
      </x:c>
      <x:c r="G129" s="22" t="str">
        <x:v>参照用data source</x:v>
      </x:c>
      <x:c r="H129" s="22" t="str">
        <x:v>読取のみ</x:v>
      </x:c>
      <x:c r="I129" s="23" t="str">
        <x:v>7</x:v>
      </x:c>
    </x:row>
    <x:row r="130" ht="30" customHeight="1">
      <x:c r="A130" s="22" t="str">
        <x:v>CloudWatch</x:v>
      </x:c>
      <x:c r="B130" s="22" t="str">
        <x:v>aws_cloudwatch_log_group</x:v>
      </x:c>
      <x:c r="C130" s="22" t="str">
        <x:v>portal</x:v>
      </x:c>
      <x:c r="D130" s="22" t="str">
        <x:v>lambda</x:v>
      </x:c>
      <x:c r="E130" s="22" t="str">
        <x:v>infra/modules/lambda/main.tf</x:v>
      </x:c>
      <x:c r="F130" s="22" t="str">
        <x:v>ap-northeast-1</x:v>
      </x:c>
      <x:c r="G130" s="22" t="str">
        <x:v>対象ファイルのdescriptionを参照</x:v>
      </x:c>
      <x:c r="H130" s="22" t="str">
        <x:v>Terraform管理</x:v>
      </x:c>
      <x:c r="I130" s="23" t="str">
        <x:v>7</x:v>
      </x:c>
    </x:row>
    <x:row r="131" ht="30" customHeight="1">
      <x:c r="A131" s="22" t="str">
        <x:v>IAM</x:v>
      </x:c>
      <x:c r="B131" s="22" t="str">
        <x:v>aws_iam_role_policy</x:v>
      </x:c>
      <x:c r="C131" s="22" t="str">
        <x:v>dynamodb</x:v>
      </x:c>
      <x:c r="D131" s="22" t="str">
        <x:v>lambda</x:v>
      </x:c>
      <x:c r="E131" s="22" t="str">
        <x:v>infra/modules/lambda/main.tf</x:v>
      </x:c>
      <x:c r="F131" s="22" t="str">
        <x:v>ap-northeast-1</x:v>
      </x:c>
      <x:c r="G131" s="22" t="str">
        <x:v>対象ファイルのdescriptionを参照</x:v>
      </x:c>
      <x:c r="H131" s="22" t="str">
        <x:v>Terraform管理</x:v>
      </x:c>
      <x:c r="I131" s="23" t="str">
        <x:v>7</x:v>
      </x:c>
    </x:row>
    <x:row r="132" ht="30" customHeight="1">
      <x:c r="A132" s="22" t="str">
        <x:v>IAM</x:v>
      </x:c>
      <x:c r="B132" s="22" t="str">
        <x:v>aws_iam_role_policy</x:v>
      </x:c>
      <x:c r="C132" s="22" t="str">
        <x:v>logs</x:v>
      </x:c>
      <x:c r="D132" s="22" t="str">
        <x:v>lambda</x:v>
      </x:c>
      <x:c r="E132" s="22" t="str">
        <x:v>infra/modules/lambda/main.tf</x:v>
      </x:c>
      <x:c r="F132" s="22" t="str">
        <x:v>ap-northeast-1</x:v>
      </x:c>
      <x:c r="G132" s="22" t="str">
        <x:v>対象ファイルのdescriptionを参照</x:v>
      </x:c>
      <x:c r="H132" s="22" t="str">
        <x:v>Terraform管理</x:v>
      </x:c>
      <x:c r="I132" s="23" t="str">
        <x:v>7</x:v>
      </x:c>
    </x:row>
    <x:row r="133" ht="30" customHeight="1">
      <x:c r="A133" s="22" t="str">
        <x:v>IAM</x:v>
      </x:c>
      <x:c r="B133" s="22" t="str">
        <x:v>aws_iam_role</x:v>
      </x:c>
      <x:c r="C133" s="22" t="str">
        <x:v>portal</x:v>
      </x:c>
      <x:c r="D133" s="22" t="str">
        <x:v>lambda</x:v>
      </x:c>
      <x:c r="E133" s="22" t="str">
        <x:v>infra/modules/lambda/main.tf</x:v>
      </x:c>
      <x:c r="F133" s="22" t="str">
        <x:v>ap-northeast-1</x:v>
      </x:c>
      <x:c r="G133" s="22" t="str">
        <x:v>対象ファイルのdescriptionを参照</x:v>
      </x:c>
      <x:c r="H133" s="22" t="str">
        <x:v>Terraform管理</x:v>
      </x:c>
      <x:c r="I133" s="23" t="str">
        <x:v>7</x:v>
      </x:c>
    </x:row>
    <x:row r="134" ht="30" customHeight="1">
      <x:c r="A134" s="22" t="str">
        <x:v>Lambda</x:v>
      </x:c>
      <x:c r="B134" s="22" t="str">
        <x:v>aws_lambda_function</x:v>
      </x:c>
      <x:c r="C134" s="22" t="str">
        <x:v>portal</x:v>
      </x:c>
      <x:c r="D134" s="22" t="str">
        <x:v>lambda</x:v>
      </x:c>
      <x:c r="E134" s="22" t="str">
        <x:v>infra/modules/lambda/main.tf</x:v>
      </x:c>
      <x:c r="F134" s="22" t="str">
        <x:v>ap-northeast-1</x:v>
      </x:c>
      <x:c r="G134" s="22" t="str">
        <x:v>対象ファイルのdescriptionを参照</x:v>
      </x:c>
      <x:c r="H134" s="22" t="str">
        <x:v>Terraform管理</x:v>
      </x:c>
      <x:c r="I134" s="23" t="str">
        <x:v>7</x:v>
      </x:c>
    </x:row>
    <x:row r="135" ht="30" customHeight="1">
      <x:c r="A135" s="22" t="str">
        <x:v>CALLER</x:v>
      </x:c>
      <x:c r="B135" s="22" t="str">
        <x:v>aws_caller_identity</x:v>
      </x:c>
      <x:c r="C135" s="22" t="str">
        <x:v>current</x:v>
      </x:c>
      <x:c r="D135" s="22" t="str">
        <x:v>logging</x:v>
      </x:c>
      <x:c r="E135" s="22" t="str">
        <x:v>infra/modules/logging/main.tf</x:v>
      </x:c>
      <x:c r="F135" s="22" t="str">
        <x:v>ap-northeast-1</x:v>
      </x:c>
      <x:c r="G135" s="22" t="str">
        <x:v>参照用data source</x:v>
      </x:c>
      <x:c r="H135" s="22" t="str">
        <x:v>読取のみ</x:v>
      </x:c>
      <x:c r="I135" s="23" t="str">
        <x:v>7</x:v>
      </x:c>
    </x:row>
    <x:row r="136" ht="30" customHeight="1">
      <x:c r="A136" s="22" t="str">
        <x:v>CloudWatch</x:v>
      </x:c>
      <x:c r="B136" s="22" t="str">
        <x:v>aws_cloudwatch_log_group</x:v>
      </x:c>
      <x:c r="C136" s="22" t="str">
        <x:v>vpc_flowlogs</x:v>
      </x:c>
      <x:c r="D136" s="22" t="str">
        <x:v>logging</x:v>
      </x:c>
      <x:c r="E136" s="22" t="str">
        <x:v>infra/modules/logging/main.tf</x:v>
      </x:c>
      <x:c r="F136" s="22" t="str">
        <x:v>ap-northeast-1</x:v>
      </x:c>
      <x:c r="G136" s="22" t="str">
        <x:v>対象ファイルのdescriptionを参照</x:v>
      </x:c>
      <x:c r="H136" s="22" t="str">
        <x:v>Terraform管理</x:v>
      </x:c>
      <x:c r="I136" s="23" t="str">
        <x:v>7</x:v>
      </x:c>
    </x:row>
    <x:row r="137" ht="30" customHeight="1">
      <x:c r="A137" s="22" t="str">
        <x:v>VPC Flow Logs</x:v>
      </x:c>
      <x:c r="B137" s="22" t="str">
        <x:v>aws_flow_log</x:v>
      </x:c>
      <x:c r="C137" s="22" t="str">
        <x:v>this</x:v>
      </x:c>
      <x:c r="D137" s="22" t="str">
        <x:v>logging</x:v>
      </x:c>
      <x:c r="E137" s="22" t="str">
        <x:v>infra/modules/logging/main.tf</x:v>
      </x:c>
      <x:c r="F137" s="22" t="str">
        <x:v>ap-northeast-1</x:v>
      </x:c>
      <x:c r="G137" s="22" t="str">
        <x:v>対象ファイルのdescriptionを参照</x:v>
      </x:c>
      <x:c r="H137" s="22" t="str">
        <x:v>Terraform管理</x:v>
      </x:c>
      <x:c r="I137" s="23" t="str">
        <x:v>7</x:v>
      </x:c>
    </x:row>
    <x:row r="138" ht="30" customHeight="1">
      <x:c r="A138" s="22" t="str">
        <x:v>IAM</x:v>
      </x:c>
      <x:c r="B138" s="22" t="str">
        <x:v>aws_iam_policy_document</x:v>
      </x:c>
      <x:c r="C138" s="22" t="str">
        <x:v>flowlogs</x:v>
      </x:c>
      <x:c r="D138" s="22" t="str">
        <x:v>logging</x:v>
      </x:c>
      <x:c r="E138" s="22" t="str">
        <x:v>infra/modules/logging/main.tf</x:v>
      </x:c>
      <x:c r="F138" s="22" t="str">
        <x:v>ap-northeast-1</x:v>
      </x:c>
      <x:c r="G138" s="22" t="str">
        <x:v>参照用data source</x:v>
      </x:c>
      <x:c r="H138" s="22" t="str">
        <x:v>読取のみ</x:v>
      </x:c>
      <x:c r="I138" s="23" t="str">
        <x:v>7</x:v>
      </x:c>
    </x:row>
    <x:row r="139" ht="30" customHeight="1">
      <x:c r="A139" s="22" t="str">
        <x:v>IAM</x:v>
      </x:c>
      <x:c r="B139" s="22" t="str">
        <x:v>aws_iam_policy_document</x:v>
      </x:c>
      <x:c r="C139" s="22" t="str">
        <x:v>flowlogs_trust</x:v>
      </x:c>
      <x:c r="D139" s="22" t="str">
        <x:v>logging</x:v>
      </x:c>
      <x:c r="E139" s="22" t="str">
        <x:v>infra/modules/logging/main.tf</x:v>
      </x:c>
      <x:c r="F139" s="22" t="str">
        <x:v>ap-northeast-1</x:v>
      </x:c>
      <x:c r="G139" s="22" t="str">
        <x:v>参照用data source</x:v>
      </x:c>
      <x:c r="H139" s="22" t="str">
        <x:v>読取のみ</x:v>
      </x:c>
      <x:c r="I139" s="23" t="str">
        <x:v>7</x:v>
      </x:c>
    </x:row>
    <x:row r="140" ht="30" customHeight="1">
      <x:c r="A140" s="22" t="str">
        <x:v>IAM</x:v>
      </x:c>
      <x:c r="B140" s="22" t="str">
        <x:v>aws_iam_role_policy</x:v>
      </x:c>
      <x:c r="C140" s="22" t="str">
        <x:v>flowlogs</x:v>
      </x:c>
      <x:c r="D140" s="22" t="str">
        <x:v>logging</x:v>
      </x:c>
      <x:c r="E140" s="22" t="str">
        <x:v>infra/modules/logging/main.tf</x:v>
      </x:c>
      <x:c r="F140" s="22" t="str">
        <x:v>ap-northeast-1</x:v>
      </x:c>
      <x:c r="G140" s="22" t="str">
        <x:v>対象ファイルのdescriptionを参照</x:v>
      </x:c>
      <x:c r="H140" s="22" t="str">
        <x:v>Terraform管理</x:v>
      </x:c>
      <x:c r="I140" s="23" t="str">
        <x:v>7</x:v>
      </x:c>
    </x:row>
    <x:row r="141" ht="30" customHeight="1">
      <x:c r="A141" s="22" t="str">
        <x:v>IAM</x:v>
      </x:c>
      <x:c r="B141" s="22" t="str">
        <x:v>aws_iam_role</x:v>
      </x:c>
      <x:c r="C141" s="22" t="str">
        <x:v>flowlogs</x:v>
      </x:c>
      <x:c r="D141" s="22" t="str">
        <x:v>logging</x:v>
      </x:c>
      <x:c r="E141" s="22" t="str">
        <x:v>infra/modules/logging/main.tf</x:v>
      </x:c>
      <x:c r="F141" s="22" t="str">
        <x:v>ap-northeast-1</x:v>
      </x:c>
      <x:c r="G141" s="22" t="str">
        <x:v>対象ファイルのdescriptionを参照</x:v>
      </x:c>
      <x:c r="H141" s="22" t="str">
        <x:v>Terraform管理</x:v>
      </x:c>
      <x:c r="I141" s="23" t="str">
        <x:v>7</x:v>
      </x:c>
    </x:row>
    <x:row r="142" ht="30" customHeight="1">
      <x:c r="A142" s="22" t="str">
        <x:v>PARTITION</x:v>
      </x:c>
      <x:c r="B142" s="22" t="str">
        <x:v>aws_partition</x:v>
      </x:c>
      <x:c r="C142" s="22" t="str">
        <x:v>current</x:v>
      </x:c>
      <x:c r="D142" s="22" t="str">
        <x:v>logging</x:v>
      </x:c>
      <x:c r="E142" s="22" t="str">
        <x:v>infra/modules/logging/main.tf</x:v>
      </x:c>
      <x:c r="F142" s="22" t="str">
        <x:v>ap-northeast-1</x:v>
      </x:c>
      <x:c r="G142" s="22" t="str">
        <x:v>参照用data source</x:v>
      </x:c>
      <x:c r="H142" s="22" t="str">
        <x:v>読取のみ</x:v>
      </x:c>
      <x:c r="I142" s="23" t="str">
        <x:v>7</x:v>
      </x:c>
    </x:row>
    <x:row r="143" ht="30" customHeight="1">
      <x:c r="A143" s="22" t="str">
        <x:v>REGION</x:v>
      </x:c>
      <x:c r="B143" s="22" t="str">
        <x:v>aws_region</x:v>
      </x:c>
      <x:c r="C143" s="22" t="str">
        <x:v>current</x:v>
      </x:c>
      <x:c r="D143" s="22" t="str">
        <x:v>logging</x:v>
      </x:c>
      <x:c r="E143" s="22" t="str">
        <x:v>infra/modules/logging/main.tf</x:v>
      </x:c>
      <x:c r="F143" s="22" t="str">
        <x:v>ap-northeast-1</x:v>
      </x:c>
      <x:c r="G143" s="22" t="str">
        <x:v>参照用data source</x:v>
      </x:c>
      <x:c r="H143" s="22" t="str">
        <x:v>読取のみ</x:v>
      </x:c>
      <x:c r="I143" s="23" t="str">
        <x:v>7</x:v>
      </x:c>
    </x:row>
    <x:row r="144" ht="30" customHeight="1">
      <x:c r="A144" s="22" t="str">
        <x:v>CloudWatch</x:v>
      </x:c>
      <x:c r="B144" s="22" t="str">
        <x:v>aws_cloudwatch_event_rule</x:v>
      </x:c>
      <x:c r="C144" s="22" t="str">
        <x:v>this</x:v>
      </x:c>
      <x:c r="D144" s="22" t="str">
        <x:v>messaging</x:v>
      </x:c>
      <x:c r="E144" s="22" t="str">
        <x:v>infra/modules/messaging/main.tf</x:v>
      </x:c>
      <x:c r="F144" s="22" t="str">
        <x:v>ap-northeast-1</x:v>
      </x:c>
      <x:c r="G144" s="22" t="str">
        <x:v>Routes ${each.value.role} sample platform events to the ${var.name_prefix}-${each.value.role} SQS queue.</x:v>
      </x:c>
      <x:c r="H144" s="22" t="str">
        <x:v>Terraform管理</x:v>
      </x:c>
      <x:c r="I144" s="23" t="str">
        <x:v>7</x:v>
      </x:c>
    </x:row>
    <x:row r="145" ht="30" customHeight="1">
      <x:c r="A145" s="22" t="str">
        <x:v>CloudWatch</x:v>
      </x:c>
      <x:c r="B145" s="22" t="str">
        <x:v>aws_cloudwatch_event_target</x:v>
      </x:c>
      <x:c r="C145" s="22" t="str">
        <x:v>this</x:v>
      </x:c>
      <x:c r="D145" s="22" t="str">
        <x:v>messaging</x:v>
      </x:c>
      <x:c r="E145" s="22" t="str">
        <x:v>infra/modules/messaging/main.tf</x:v>
      </x:c>
      <x:c r="F145" s="22" t="str">
        <x:v>ap-northeast-1</x:v>
      </x:c>
      <x:c r="G145" s="22" t="str">
        <x:v>対象ファイルのdescriptionを参照</x:v>
      </x:c>
      <x:c r="H145" s="22" t="str">
        <x:v>Terraform管理</x:v>
      </x:c>
      <x:c r="I145" s="23" t="str">
        <x:v>7</x:v>
      </x:c>
    </x:row>
    <x:row r="146" ht="30" customHeight="1">
      <x:c r="A146" s="22" t="str">
        <x:v>IAM</x:v>
      </x:c>
      <x:c r="B146" s="22" t="str">
        <x:v>aws_iam_policy_document</x:v>
      </x:c>
      <x:c r="C146" s="22" t="str">
        <x:v>queue_policy</x:v>
      </x:c>
      <x:c r="D146" s="22" t="str">
        <x:v>messaging</x:v>
      </x:c>
      <x:c r="E146" s="22" t="str">
        <x:v>infra/modules/messaging/main.tf</x:v>
      </x:c>
      <x:c r="F146" s="22" t="str">
        <x:v>ap-northeast-1</x:v>
      </x:c>
      <x:c r="G146" s="22" t="str">
        <x:v>参照用data source</x:v>
      </x:c>
      <x:c r="H146" s="22" t="str">
        <x:v>読取のみ</x:v>
      </x:c>
      <x:c r="I146" s="23" t="str">
        <x:v>7</x:v>
      </x:c>
    </x:row>
    <x:row r="147" ht="30" customHeight="1">
      <x:c r="A147" s="22" t="str">
        <x:v>SQS</x:v>
      </x:c>
      <x:c r="B147" s="22" t="str">
        <x:v>aws_sqs_queue_policy</x:v>
      </x:c>
      <x:c r="C147" s="22" t="str">
        <x:v>this</x:v>
      </x:c>
      <x:c r="D147" s="22" t="str">
        <x:v>messaging</x:v>
      </x:c>
      <x:c r="E147" s="22" t="str">
        <x:v>infra/modules/messaging/main.tf</x:v>
      </x:c>
      <x:c r="F147" s="22" t="str">
        <x:v>ap-northeast-1</x:v>
      </x:c>
      <x:c r="G147" s="22" t="str">
        <x:v>対象ファイルのdescriptionを参照</x:v>
      </x:c>
      <x:c r="H147" s="22" t="str">
        <x:v>Terraform管理</x:v>
      </x:c>
      <x:c r="I147" s="23" t="str">
        <x:v>7</x:v>
      </x:c>
    </x:row>
    <x:row r="148" ht="30" customHeight="1">
      <x:c r="A148" s="22" t="str">
        <x:v>SQS</x:v>
      </x:c>
      <x:c r="B148" s="22" t="str">
        <x:v>aws_sqs_queue_redrive_allow_policy</x:v>
      </x:c>
      <x:c r="C148" s="22" t="str">
        <x:v>dlq</x:v>
      </x:c>
      <x:c r="D148" s="22" t="str">
        <x:v>messaging</x:v>
      </x:c>
      <x:c r="E148" s="22" t="str">
        <x:v>infra/modules/messaging/main.tf</x:v>
      </x:c>
      <x:c r="F148" s="22" t="str">
        <x:v>ap-northeast-1</x:v>
      </x:c>
      <x:c r="G148" s="22" t="str">
        <x:v>対象ファイルのdescriptionを参照</x:v>
      </x:c>
      <x:c r="H148" s="22" t="str">
        <x:v>Terraform管理</x:v>
      </x:c>
      <x:c r="I148" s="23" t="str">
        <x:v>7</x:v>
      </x:c>
    </x:row>
    <x:row r="149" ht="30" customHeight="1">
      <x:c r="A149" s="22" t="str">
        <x:v>SQS</x:v>
      </x:c>
      <x:c r="B149" s="22" t="str">
        <x:v>aws_sqs_queue</x:v>
      </x:c>
      <x:c r="C149" s="22" t="str">
        <x:v>dlq</x:v>
      </x:c>
      <x:c r="D149" s="22" t="str">
        <x:v>messaging</x:v>
      </x:c>
      <x:c r="E149" s="22" t="str">
        <x:v>infra/modules/messaging/main.tf</x:v>
      </x:c>
      <x:c r="F149" s="22" t="str">
        <x:v>ap-northeast-1</x:v>
      </x:c>
      <x:c r="G149" s="22" t="str">
        <x:v>対象ファイルのdescriptionを参照</x:v>
      </x:c>
      <x:c r="H149" s="22" t="str">
        <x:v>Terraform管理</x:v>
      </x:c>
      <x:c r="I149" s="23" t="str">
        <x:v>7</x:v>
      </x:c>
    </x:row>
    <x:row r="150" ht="30" customHeight="1">
      <x:c r="A150" s="22" t="str">
        <x:v>SQS</x:v>
      </x:c>
      <x:c r="B150" s="22" t="str">
        <x:v>aws_sqs_queue</x:v>
      </x:c>
      <x:c r="C150" s="22" t="str">
        <x:v>main</x:v>
      </x:c>
      <x:c r="D150" s="22" t="str">
        <x:v>messaging</x:v>
      </x:c>
      <x:c r="E150" s="22" t="str">
        <x:v>infra/modules/messaging/main.tf</x:v>
      </x:c>
      <x:c r="F150" s="22" t="str">
        <x:v>ap-northeast-1</x:v>
      </x:c>
      <x:c r="G150" s="22" t="str">
        <x:v>対象ファイルのdescriptionを参照</x:v>
      </x:c>
      <x:c r="H150" s="22" t="str">
        <x:v>Terraform管理</x:v>
      </x:c>
      <x:c r="I150" s="23" t="str">
        <x:v>7</x:v>
      </x:c>
    </x:row>
    <x:row r="151" ht="30" customHeight="1">
      <x:c r="A151" s="22" t="str">
        <x:v>CloudWatch</x:v>
      </x:c>
      <x:c r="B151" s="22" t="str">
        <x:v>aws_cloudwatch_dashboard</x:v>
      </x:c>
      <x:c r="C151" s="22" t="str">
        <x:v>product_a</x:v>
      </x:c>
      <x:c r="D151" s="22" t="str">
        <x:v>monitoring</x:v>
      </x:c>
      <x:c r="E151" s="22" t="str">
        <x:v>infra/modules/monitoring/main.tf</x:v>
      </x:c>
      <x:c r="F151" s="22" t="str">
        <x:v>ap-northeast-1</x:v>
      </x:c>
      <x:c r="G151" s="22" t="str">
        <x:v>対象ファイルのdescriptionを参照</x:v>
      </x:c>
      <x:c r="H151" s="22" t="str">
        <x:v>Terraform管理</x:v>
      </x:c>
      <x:c r="I151" s="23" t="str">
        <x:v>7</x:v>
      </x:c>
    </x:row>
    <x:row r="152" ht="30" customHeight="1">
      <x:c r="A152" s="22" t="str">
        <x:v>CloudWatch</x:v>
      </x:c>
      <x:c r="B152" s="22" t="str">
        <x:v>aws_cloudwatch_dashboard</x:v>
      </x:c>
      <x:c r="C152" s="22" t="str">
        <x:v>product_b</x:v>
      </x:c>
      <x:c r="D152" s="22" t="str">
        <x:v>monitoring</x:v>
      </x:c>
      <x:c r="E152" s="22" t="str">
        <x:v>infra/modules/monitoring/main.tf</x:v>
      </x:c>
      <x:c r="F152" s="22" t="str">
        <x:v>ap-northeast-1</x:v>
      </x:c>
      <x:c r="G152" s="22" t="str">
        <x:v>対象ファイルのdescriptionを参照</x:v>
      </x:c>
      <x:c r="H152" s="22" t="str">
        <x:v>Terraform管理</x:v>
      </x:c>
      <x:c r="I152" s="23" t="str">
        <x:v>7</x:v>
      </x:c>
    </x:row>
    <x:row r="153" ht="30" customHeight="1">
      <x:c r="A153" s="22" t="str">
        <x:v>CloudWatch</x:v>
      </x:c>
      <x:c r="B153" s="22" t="str">
        <x:v>aws_cloudwatch_metric_alarm</x:v>
      </x:c>
      <x:c r="C153" s="22" t="str">
        <x:v>alarm_dlq_messages_visible</x:v>
      </x:c>
      <x:c r="D153" s="22" t="str">
        <x:v>monitoring</x:v>
      </x:c>
      <x:c r="E153" s="22" t="str">
        <x:v>infra/modules/monitoring/main.tf</x:v>
      </x:c>
      <x:c r="F153" s="22" t="str">
        <x:v>ap-northeast-1</x:v>
      </x:c>
      <x:c r="G153" s="22" t="str">
        <x:v>対象ファイルのdescriptionを参照</x:v>
      </x:c>
      <x:c r="H153" s="22" t="str">
        <x:v>Terraform管理</x:v>
      </x:c>
      <x:c r="I153" s="23" t="str">
        <x:v>7</x:v>
      </x:c>
    </x:row>
    <x:row r="154" ht="30" customHeight="1">
      <x:c r="A154" s="22" t="str">
        <x:v>CloudWatch</x:v>
      </x:c>
      <x:c r="B154" s="22" t="str">
        <x:v>aws_cloudwatch_metric_alarm</x:v>
      </x:c>
      <x:c r="C154" s="22" t="str">
        <x:v>alb_5xx_high</x:v>
      </x:c>
      <x:c r="D154" s="22" t="str">
        <x:v>monitoring</x:v>
      </x:c>
      <x:c r="E154" s="22" t="str">
        <x:v>infra/modules/monitoring/main.tf</x:v>
      </x:c>
      <x:c r="F154" s="22" t="str">
        <x:v>ap-northeast-1</x:v>
      </x:c>
      <x:c r="G154" s="22" t="str">
        <x:v>対象ファイルのdescriptionを参照</x:v>
      </x:c>
      <x:c r="H154" s="22" t="str">
        <x:v>Terraform管理</x:v>
      </x:c>
      <x:c r="I154" s="23" t="str">
        <x:v>7</x:v>
      </x:c>
    </x:row>
    <x:row r="155" ht="30" customHeight="1">
      <x:c r="A155" s="22" t="str">
        <x:v>CloudWatch</x:v>
      </x:c>
      <x:c r="B155" s="22" t="str">
        <x:v>aws_cloudwatch_metric_alarm</x:v>
      </x:c>
      <x:c r="C155" s="22" t="str">
        <x:v>alb_latency_high</x:v>
      </x:c>
      <x:c r="D155" s="22" t="str">
        <x:v>monitoring</x:v>
      </x:c>
      <x:c r="E155" s="22" t="str">
        <x:v>infra/modules/monitoring/main.tf</x:v>
      </x:c>
      <x:c r="F155" s="22" t="str">
        <x:v>ap-northeast-1</x:v>
      </x:c>
      <x:c r="G155" s="22" t="str">
        <x:v>対象ファイルのdescriptionを参照</x:v>
      </x:c>
      <x:c r="H155" s="22" t="str">
        <x:v>Terraform管理</x:v>
      </x:c>
      <x:c r="I155" s="23" t="str">
        <x:v>7</x:v>
      </x:c>
    </x:row>
    <x:row r="156" ht="30" customHeight="1">
      <x:c r="A156" s="22" t="str">
        <x:v>CloudWatch</x:v>
      </x:c>
      <x:c r="B156" s="22" t="str">
        <x:v>aws_cloudwatch_metric_alarm</x:v>
      </x:c>
      <x:c r="C156" s="22" t="str">
        <x:v>aurora_acu_high</x:v>
      </x:c>
      <x:c r="D156" s="22" t="str">
        <x:v>monitoring</x:v>
      </x:c>
      <x:c r="E156" s="22" t="str">
        <x:v>infra/modules/monitoring/main.tf</x:v>
      </x:c>
      <x:c r="F156" s="22" t="str">
        <x:v>ap-northeast-1</x:v>
      </x:c>
      <x:c r="G156" s="22" t="str">
        <x:v>対象ファイルのdescriptionを参照</x:v>
      </x:c>
      <x:c r="H156" s="22" t="str">
        <x:v>Terraform管理</x:v>
      </x:c>
      <x:c r="I156" s="23" t="str">
        <x:v>7</x:v>
      </x:c>
    </x:row>
    <x:row r="157" ht="30" customHeight="1">
      <x:c r="A157" s="22" t="str">
        <x:v>CloudWatch</x:v>
      </x:c>
      <x:c r="B157" s="22" t="str">
        <x:v>aws_cloudwatch_metric_alarm</x:v>
      </x:c>
      <x:c r="C157" s="22" t="str">
        <x:v>aurora_connections_high</x:v>
      </x:c>
      <x:c r="D157" s="22" t="str">
        <x:v>monitoring</x:v>
      </x:c>
      <x:c r="E157" s="22" t="str">
        <x:v>infra/modules/monitoring/main.tf</x:v>
      </x:c>
      <x:c r="F157" s="22" t="str">
        <x:v>ap-northeast-1</x:v>
      </x:c>
      <x:c r="G157" s="22" t="str">
        <x:v>対象ファイルのdescriptionを参照</x:v>
      </x:c>
      <x:c r="H157" s="22" t="str">
        <x:v>Terraform管理</x:v>
      </x:c>
      <x:c r="I157" s="23" t="str">
        <x:v>7</x:v>
      </x:c>
    </x:row>
    <x:row r="158" ht="30" customHeight="1">
      <x:c r="A158" s="22" t="str">
        <x:v>CloudWatch</x:v>
      </x:c>
      <x:c r="B158" s="22" t="str">
        <x:v>aws_cloudwatch_metric_alarm</x:v>
      </x:c>
      <x:c r="C158" s="22" t="str">
        <x:v>ecs_cpu_high</x:v>
      </x:c>
      <x:c r="D158" s="22" t="str">
        <x:v>monitoring</x:v>
      </x:c>
      <x:c r="E158" s="22" t="str">
        <x:v>infra/modules/monitoring/main.tf</x:v>
      </x:c>
      <x:c r="F158" s="22" t="str">
        <x:v>ap-northeast-1</x:v>
      </x:c>
      <x:c r="G158" s="22" t="str">
        <x:v>対象ファイルのdescriptionを参照</x:v>
      </x:c>
      <x:c r="H158" s="22" t="str">
        <x:v>Terraform管理</x:v>
      </x:c>
      <x:c r="I158" s="23" t="str">
        <x:v>7</x:v>
      </x:c>
    </x:row>
    <x:row r="159" ht="30" customHeight="1">
      <x:c r="A159" s="22" t="str">
        <x:v>CloudWatch</x:v>
      </x:c>
      <x:c r="B159" s="22" t="str">
        <x:v>aws_cloudwatch_metric_alarm</x:v>
      </x:c>
      <x:c r="C159" s="22" t="str">
        <x:v>ecs_memory_high</x:v>
      </x:c>
      <x:c r="D159" s="22" t="str">
        <x:v>monitoring</x:v>
      </x:c>
      <x:c r="E159" s="22" t="str">
        <x:v>infra/modules/monitoring/main.tf</x:v>
      </x:c>
      <x:c r="F159" s="22" t="str">
        <x:v>ap-northeast-1</x:v>
      </x:c>
      <x:c r="G159" s="22" t="str">
        <x:v>対象ファイルのdescriptionを参照</x:v>
      </x:c>
      <x:c r="H159" s="22" t="str">
        <x:v>Terraform管理</x:v>
      </x:c>
      <x:c r="I159" s="23" t="str">
        <x:v>7</x:v>
      </x:c>
    </x:row>
    <x:row r="160" ht="30" customHeight="1">
      <x:c r="A160" s="22" t="str">
        <x:v>CloudWatch</x:v>
      </x:c>
      <x:c r="B160" s="22" t="str">
        <x:v>aws_cloudwatch_metric_alarm</x:v>
      </x:c>
      <x:c r="C160" s="22" t="str">
        <x:v>ecs_running_tasks_low</x:v>
      </x:c>
      <x:c r="D160" s="22" t="str">
        <x:v>monitoring</x:v>
      </x:c>
      <x:c r="E160" s="22" t="str">
        <x:v>infra/modules/monitoring/main.tf</x:v>
      </x:c>
      <x:c r="F160" s="22" t="str">
        <x:v>ap-northeast-1</x:v>
      </x:c>
      <x:c r="G160" s="22" t="str">
        <x:v>対象ファイルのdescriptionを参照</x:v>
      </x:c>
      <x:c r="H160" s="22" t="str">
        <x:v>Terraform管理</x:v>
      </x:c>
      <x:c r="I160" s="23" t="str">
        <x:v>7</x:v>
      </x:c>
    </x:row>
    <x:row r="161" ht="30" customHeight="1">
      <x:c r="A161" s="22" t="str">
        <x:v>CloudWatch</x:v>
      </x:c>
      <x:c r="B161" s="22" t="str">
        <x:v>aws_cloudwatch_metric_alarm</x:v>
      </x:c>
      <x:c r="C161" s="22" t="str">
        <x:v>finding_dlq_messages_visible</x:v>
      </x:c>
      <x:c r="D161" s="22" t="str">
        <x:v>monitoring</x:v>
      </x:c>
      <x:c r="E161" s="22" t="str">
        <x:v>infra/modules/monitoring/main.tf</x:v>
      </x:c>
      <x:c r="F161" s="22" t="str">
        <x:v>ap-northeast-1</x:v>
      </x:c>
      <x:c r="G161" s="22" t="str">
        <x:v>対象ファイルのdescriptionを参照</x:v>
      </x:c>
      <x:c r="H161" s="22" t="str">
        <x:v>Terraform管理</x:v>
      </x:c>
      <x:c r="I161" s="23" t="str">
        <x:v>7</x:v>
      </x:c>
    </x:row>
    <x:row r="162" ht="30" customHeight="1">
      <x:c r="A162" s="22" t="str">
        <x:v>CloudWatch</x:v>
      </x:c>
      <x:c r="B162" s="22" t="str">
        <x:v>aws_cloudwatch_metric_alarm</x:v>
      </x:c>
      <x:c r="C162" s="22" t="str">
        <x:v>lambda_duration_high</x:v>
      </x:c>
      <x:c r="D162" s="22" t="str">
        <x:v>monitoring</x:v>
      </x:c>
      <x:c r="E162" s="22" t="str">
        <x:v>infra/modules/monitoring/main.tf</x:v>
      </x:c>
      <x:c r="F162" s="22" t="str">
        <x:v>ap-northeast-1</x:v>
      </x:c>
      <x:c r="G162" s="22" t="str">
        <x:v>対象ファイルのdescriptionを参照</x:v>
      </x:c>
      <x:c r="H162" s="22" t="str">
        <x:v>Terraform管理</x:v>
      </x:c>
      <x:c r="I162" s="23" t="str">
        <x:v>7</x:v>
      </x:c>
    </x:row>
    <x:row r="163" ht="30" customHeight="1">
      <x:c r="A163" s="22" t="str">
        <x:v>CloudWatch</x:v>
      </x:c>
      <x:c r="B163" s="22" t="str">
        <x:v>aws_cloudwatch_metric_alarm</x:v>
      </x:c>
      <x:c r="C163" s="22" t="str">
        <x:v>lambda_errors_high</x:v>
      </x:c>
      <x:c r="D163" s="22" t="str">
        <x:v>monitoring</x:v>
      </x:c>
      <x:c r="E163" s="22" t="str">
        <x:v>infra/modules/monitoring/main.tf</x:v>
      </x:c>
      <x:c r="F163" s="22" t="str">
        <x:v>ap-northeast-1</x:v>
      </x:c>
      <x:c r="G163" s="22" t="str">
        <x:v>対象ファイルのdescriptionを参照</x:v>
      </x:c>
      <x:c r="H163" s="22" t="str">
        <x:v>Terraform管理</x:v>
      </x:c>
      <x:c r="I163" s="23" t="str">
        <x:v>7</x:v>
      </x:c>
    </x:row>
    <x:row r="164" ht="30" customHeight="1">
      <x:c r="A164" s="22" t="str">
        <x:v>CloudWatch</x:v>
      </x:c>
      <x:c r="B164" s="22" t="str">
        <x:v>aws_cloudwatch_metric_alarm</x:v>
      </x:c>
      <x:c r="C164" s="22" t="str">
        <x:v>lambda_throttles_high</x:v>
      </x:c>
      <x:c r="D164" s="22" t="str">
        <x:v>monitoring</x:v>
      </x:c>
      <x:c r="E164" s="22" t="str">
        <x:v>infra/modules/monitoring/main.tf</x:v>
      </x:c>
      <x:c r="F164" s="22" t="str">
        <x:v>ap-northeast-1</x:v>
      </x:c>
      <x:c r="G164" s="22" t="str">
        <x:v>対象ファイルのdescriptionを参照</x:v>
      </x:c>
      <x:c r="H164" s="22" t="str">
        <x:v>Terraform管理</x:v>
      </x:c>
      <x:c r="I164" s="23" t="str">
        <x:v>7</x:v>
      </x:c>
    </x:row>
    <x:row r="165" ht="30" customHeight="1">
      <x:c r="A165" s="22" t="str">
        <x:v>SNS</x:v>
      </x:c>
      <x:c r="B165" s="22" t="str">
        <x:v>aws_sns_topic_subscription</x:v>
      </x:c>
      <x:c r="C165" s="22" t="str">
        <x:v>notification</x:v>
      </x:c>
      <x:c r="D165" s="22" t="str">
        <x:v>monitoring</x:v>
      </x:c>
      <x:c r="E165" s="22" t="str">
        <x:v>infra/modules/monitoring/main.tf</x:v>
      </x:c>
      <x:c r="F165" s="22" t="str">
        <x:v>ap-northeast-1</x:v>
      </x:c>
      <x:c r="G165" s="22" t="str">
        <x:v>対象ファイルのdescriptionを参照</x:v>
      </x:c>
      <x:c r="H165" s="22" t="str">
        <x:v>Terraform管理</x:v>
      </x:c>
      <x:c r="I165" s="23" t="str">
        <x:v>7</x:v>
      </x:c>
    </x:row>
    <x:row r="166" ht="30" customHeight="1">
      <x:c r="A166" s="22" t="str">
        <x:v>SNS</x:v>
      </x:c>
      <x:c r="B166" s="22" t="str">
        <x:v>aws_sns_topic</x:v>
      </x:c>
      <x:c r="C166" s="22" t="str">
        <x:v>alarms</x:v>
      </x:c>
      <x:c r="D166" s="22" t="str">
        <x:v>monitoring</x:v>
      </x:c>
      <x:c r="E166" s="22" t="str">
        <x:v>infra/modules/monitoring/main.tf</x:v>
      </x:c>
      <x:c r="F166" s="22" t="str">
        <x:v>ap-northeast-1</x:v>
      </x:c>
      <x:c r="G166" s="22" t="str">
        <x:v>対象ファイルのdescriptionを参照</x:v>
      </x:c>
      <x:c r="H166" s="22" t="str">
        <x:v>Terraform管理</x:v>
      </x:c>
      <x:c r="I166" s="23" t="str">
        <x:v>7</x:v>
      </x:c>
    </x:row>
    <x:row r="167" ht="30" customHeight="1">
      <x:c r="A167" s="22" t="str">
        <x:v>SSM</x:v>
      </x:c>
      <x:c r="B167" s="22" t="str">
        <x:v>aws_ssm_parameter</x:v>
      </x:c>
      <x:c r="C167" s="22" t="str">
        <x:v>notification_endpoint</x:v>
      </x:c>
      <x:c r="D167" s="22" t="str">
        <x:v>monitoring</x:v>
      </x:c>
      <x:c r="E167" s="22" t="str">
        <x:v>infra/modules/monitoring/main.tf</x:v>
      </x:c>
      <x:c r="F167" s="22" t="str">
        <x:v>ap-northeast-1</x:v>
      </x:c>
      <x:c r="G167" s="22" t="str">
        <x:v>参照用data source</x:v>
      </x:c>
      <x:c r="H167" s="22" t="str">
        <x:v>読取のみ</x:v>
      </x:c>
      <x:c r="I167" s="23" t="str">
        <x:v>7</x:v>
      </x:c>
    </x:row>
    <x:row r="168" ht="30" customHeight="1">
      <x:c r="A168" s="22" t="str">
        <x:v>EIP</x:v>
      </x:c>
      <x:c r="B168" s="22" t="str">
        <x:v>aws_eip</x:v>
      </x:c>
      <x:c r="C168" s="22" t="str">
        <x:v>nat</x:v>
      </x:c>
      <x:c r="D168" s="22" t="str">
        <x:v>network</x:v>
      </x:c>
      <x:c r="E168" s="22" t="str">
        <x:v>infra/modules/network/main.tf</x:v>
      </x:c>
      <x:c r="F168" s="22" t="str">
        <x:v>ap-northeast-1</x:v>
      </x:c>
      <x:c r="G168" s="22" t="str">
        <x:v>対象ファイルのdescriptionを参照</x:v>
      </x:c>
      <x:c r="H168" s="22" t="str">
        <x:v>Terraform管理</x:v>
      </x:c>
      <x:c r="I168" s="23" t="str">
        <x:v>7</x:v>
      </x:c>
    </x:row>
    <x:row r="169" ht="30" customHeight="1">
      <x:c r="A169" s="22" t="str">
        <x:v>VPC</x:v>
      </x:c>
      <x:c r="B169" s="22" t="str">
        <x:v>aws_internet_gateway</x:v>
      </x:c>
      <x:c r="C169" s="22" t="str">
        <x:v>this</x:v>
      </x:c>
      <x:c r="D169" s="22" t="str">
        <x:v>network</x:v>
      </x:c>
      <x:c r="E169" s="22" t="str">
        <x:v>infra/modules/network/main.tf</x:v>
      </x:c>
      <x:c r="F169" s="22" t="str">
        <x:v>ap-northeast-1</x:v>
      </x:c>
      <x:c r="G169" s="22" t="str">
        <x:v>対象ファイルのdescriptionを参照</x:v>
      </x:c>
      <x:c r="H169" s="22" t="str">
        <x:v>Terraform管理</x:v>
      </x:c>
      <x:c r="I169" s="23" t="str">
        <x:v>7</x:v>
      </x:c>
    </x:row>
    <x:row r="170" ht="30" customHeight="1">
      <x:c r="A170" s="22" t="str">
        <x:v>VPC</x:v>
      </x:c>
      <x:c r="B170" s="22" t="str">
        <x:v>aws_nat_gateway</x:v>
      </x:c>
      <x:c r="C170" s="22" t="str">
        <x:v>this</x:v>
      </x:c>
      <x:c r="D170" s="22" t="str">
        <x:v>network</x:v>
      </x:c>
      <x:c r="E170" s="22" t="str">
        <x:v>infra/modules/network/main.tf</x:v>
      </x:c>
      <x:c r="F170" s="22" t="str">
        <x:v>ap-northeast-1</x:v>
      </x:c>
      <x:c r="G170" s="22" t="str">
        <x:v>対象ファイルのdescriptionを参照</x:v>
      </x:c>
      <x:c r="H170" s="22" t="str">
        <x:v>Terraform管理</x:v>
      </x:c>
      <x:c r="I170" s="23" t="str">
        <x:v>7</x:v>
      </x:c>
    </x:row>
    <x:row r="171" ht="30" customHeight="1">
      <x:c r="A171" s="22" t="str">
        <x:v>REGION</x:v>
      </x:c>
      <x:c r="B171" s="22" t="str">
        <x:v>aws_region</x:v>
      </x:c>
      <x:c r="C171" s="22" t="str">
        <x:v>current</x:v>
      </x:c>
      <x:c r="D171" s="22" t="str">
        <x:v>network</x:v>
      </x:c>
      <x:c r="E171" s="22" t="str">
        <x:v>infra/modules/network/main.tf</x:v>
      </x:c>
      <x:c r="F171" s="22" t="str">
        <x:v>ap-northeast-1</x:v>
      </x:c>
      <x:c r="G171" s="22" t="str">
        <x:v>参照用data source</x:v>
      </x:c>
      <x:c r="H171" s="22" t="str">
        <x:v>読取のみ</x:v>
      </x:c>
      <x:c r="I171" s="23" t="str">
        <x:v>7</x:v>
      </x:c>
    </x:row>
    <x:row r="172" ht="30" customHeight="1">
      <x:c r="A172" s="22" t="str">
        <x:v>VPC</x:v>
      </x:c>
      <x:c r="B172" s="22" t="str">
        <x:v>aws_route_table_association</x:v>
      </x:c>
      <x:c r="C172" s="22" t="str">
        <x:v>isolated_db</x:v>
      </x:c>
      <x:c r="D172" s="22" t="str">
        <x:v>network</x:v>
      </x:c>
      <x:c r="E172" s="22" t="str">
        <x:v>infra/modules/network/main.tf</x:v>
      </x:c>
      <x:c r="F172" s="22" t="str">
        <x:v>ap-northeast-1</x:v>
      </x:c>
      <x:c r="G172" s="22" t="str">
        <x:v>対象ファイルのdescriptionを参照</x:v>
      </x:c>
      <x:c r="H172" s="22" t="str">
        <x:v>Terraform管理</x:v>
      </x:c>
      <x:c r="I172" s="23" t="str">
        <x:v>7</x:v>
      </x:c>
    </x:row>
    <x:row r="173" ht="30" customHeight="1">
      <x:c r="A173" s="22" t="str">
        <x:v>VPC</x:v>
      </x:c>
      <x:c r="B173" s="22" t="str">
        <x:v>aws_route_table_association</x:v>
      </x:c>
      <x:c r="C173" s="22" t="str">
        <x:v>private_app</x:v>
      </x:c>
      <x:c r="D173" s="22" t="str">
        <x:v>network</x:v>
      </x:c>
      <x:c r="E173" s="22" t="str">
        <x:v>infra/modules/network/main.tf</x:v>
      </x:c>
      <x:c r="F173" s="22" t="str">
        <x:v>ap-northeast-1</x:v>
      </x:c>
      <x:c r="G173" s="22" t="str">
        <x:v>対象ファイルのdescriptionを参照</x:v>
      </x:c>
      <x:c r="H173" s="22" t="str">
        <x:v>Terraform管理</x:v>
      </x:c>
      <x:c r="I173" s="23" t="str">
        <x:v>7</x:v>
      </x:c>
    </x:row>
    <x:row r="174" ht="30" customHeight="1">
      <x:c r="A174" s="22" t="str">
        <x:v>VPC</x:v>
      </x:c>
      <x:c r="B174" s="22" t="str">
        <x:v>aws_route_table_association</x:v>
      </x:c>
      <x:c r="C174" s="22" t="str">
        <x:v>public</x:v>
      </x:c>
      <x:c r="D174" s="22" t="str">
        <x:v>network</x:v>
      </x:c>
      <x:c r="E174" s="22" t="str">
        <x:v>infra/modules/network/main.tf</x:v>
      </x:c>
      <x:c r="F174" s="22" t="str">
        <x:v>ap-northeast-1</x:v>
      </x:c>
      <x:c r="G174" s="22" t="str">
        <x:v>対象ファイルのdescriptionを参照</x:v>
      </x:c>
      <x:c r="H174" s="22" t="str">
        <x:v>Terraform管理</x:v>
      </x:c>
      <x:c r="I174" s="23" t="str">
        <x:v>7</x:v>
      </x:c>
    </x:row>
    <x:row r="175" ht="30" customHeight="1">
      <x:c r="A175" s="22" t="str">
        <x:v>VPC</x:v>
      </x:c>
      <x:c r="B175" s="22" t="str">
        <x:v>aws_route_table</x:v>
      </x:c>
      <x:c r="C175" s="22" t="str">
        <x:v>isolated_db</x:v>
      </x:c>
      <x:c r="D175" s="22" t="str">
        <x:v>network</x:v>
      </x:c>
      <x:c r="E175" s="22" t="str">
        <x:v>infra/modules/network/main.tf</x:v>
      </x:c>
      <x:c r="F175" s="22" t="str">
        <x:v>ap-northeast-1</x:v>
      </x:c>
      <x:c r="G175" s="22" t="str">
        <x:v>対象ファイルのdescriptionを参照</x:v>
      </x:c>
      <x:c r="H175" s="22" t="str">
        <x:v>Terraform管理</x:v>
      </x:c>
      <x:c r="I175" s="23" t="str">
        <x:v>7</x:v>
      </x:c>
    </x:row>
    <x:row r="176" ht="30" customHeight="1">
      <x:c r="A176" s="22" t="str">
        <x:v>VPC</x:v>
      </x:c>
      <x:c r="B176" s="22" t="str">
        <x:v>aws_route_table</x:v>
      </x:c>
      <x:c r="C176" s="22" t="str">
        <x:v>private_app</x:v>
      </x:c>
      <x:c r="D176" s="22" t="str">
        <x:v>network</x:v>
      </x:c>
      <x:c r="E176" s="22" t="str">
        <x:v>infra/modules/network/main.tf</x:v>
      </x:c>
      <x:c r="F176" s="22" t="str">
        <x:v>ap-northeast-1</x:v>
      </x:c>
      <x:c r="G176" s="22" t="str">
        <x:v>対象ファイルのdescriptionを参照</x:v>
      </x:c>
      <x:c r="H176" s="22" t="str">
        <x:v>Terraform管理</x:v>
      </x:c>
      <x:c r="I176" s="23" t="str">
        <x:v>7</x:v>
      </x:c>
    </x:row>
    <x:row r="177" ht="30" customHeight="1">
      <x:c r="A177" s="22" t="str">
        <x:v>VPC</x:v>
      </x:c>
      <x:c r="B177" s="22" t="str">
        <x:v>aws_route_table</x:v>
      </x:c>
      <x:c r="C177" s="22" t="str">
        <x:v>public</x:v>
      </x:c>
      <x:c r="D177" s="22" t="str">
        <x:v>network</x:v>
      </x:c>
      <x:c r="E177" s="22" t="str">
        <x:v>infra/modules/network/main.tf</x:v>
      </x:c>
      <x:c r="F177" s="22" t="str">
        <x:v>ap-northeast-1</x:v>
      </x:c>
      <x:c r="G177" s="22" t="str">
        <x:v>対象ファイルのdescriptionを参照</x:v>
      </x:c>
      <x:c r="H177" s="22" t="str">
        <x:v>Terraform管理</x:v>
      </x:c>
      <x:c r="I177" s="23" t="str">
        <x:v>7</x:v>
      </x:c>
    </x:row>
    <x:row r="178" ht="30" customHeight="1">
      <x:c r="A178" s="22" t="str">
        <x:v>VPC</x:v>
      </x:c>
      <x:c r="B178" s="22" t="str">
        <x:v>aws_route</x:v>
      </x:c>
      <x:c r="C178" s="22" t="str">
        <x:v>private_app_nat</x:v>
      </x:c>
      <x:c r="D178" s="22" t="str">
        <x:v>network</x:v>
      </x:c>
      <x:c r="E178" s="22" t="str">
        <x:v>infra/modules/network/main.tf</x:v>
      </x:c>
      <x:c r="F178" s="22" t="str">
        <x:v>ap-northeast-1</x:v>
      </x:c>
      <x:c r="G178" s="22" t="str">
        <x:v>対象ファイルのdescriptionを参照</x:v>
      </x:c>
      <x:c r="H178" s="22" t="str">
        <x:v>Terraform管理</x:v>
      </x:c>
      <x:c r="I178" s="23" t="str">
        <x:v>7</x:v>
      </x:c>
    </x:row>
    <x:row r="179" ht="30" customHeight="1">
      <x:c r="A179" s="22" t="str">
        <x:v>VPC</x:v>
      </x:c>
      <x:c r="B179" s="22" t="str">
        <x:v>aws_route</x:v>
      </x:c>
      <x:c r="C179" s="22" t="str">
        <x:v>public_internet</x:v>
      </x:c>
      <x:c r="D179" s="22" t="str">
        <x:v>network</x:v>
      </x:c>
      <x:c r="E179" s="22" t="str">
        <x:v>infra/modules/network/main.tf</x:v>
      </x:c>
      <x:c r="F179" s="22" t="str">
        <x:v>ap-northeast-1</x:v>
      </x:c>
      <x:c r="G179" s="22" t="str">
        <x:v>対象ファイルのdescriptionを参照</x:v>
      </x:c>
      <x:c r="H179" s="22" t="str">
        <x:v>Terraform管理</x:v>
      </x:c>
      <x:c r="I179" s="23" t="str">
        <x:v>7</x:v>
      </x:c>
    </x:row>
    <x:row r="180" ht="30" customHeight="1">
      <x:c r="A180" s="22" t="str">
        <x:v>EC2/VPC</x:v>
      </x:c>
      <x:c r="B180" s="22" t="str">
        <x:v>aws_security_group</x:v>
      </x:c>
      <x:c r="C180" s="22" t="str">
        <x:v>alb</x:v>
      </x:c>
      <x:c r="D180" s="22" t="str">
        <x:v>network</x:v>
      </x:c>
      <x:c r="E180" s="22" t="str">
        <x:v>infra/modules/network/main.tf</x:v>
      </x:c>
      <x:c r="F180" s="22" t="str">
        <x:v>ap-northeast-1</x:v>
      </x:c>
      <x:c r="G180" s="22" t="str">
        <x:v>Ingress boundary for the future ALB; HTTPS only from trusted CIDRs.</x:v>
      </x:c>
      <x:c r="H180" s="22" t="str">
        <x:v>Terraform管理</x:v>
      </x:c>
      <x:c r="I180" s="23" t="str">
        <x:v>7</x:v>
      </x:c>
    </x:row>
    <x:row r="181" ht="30" customHeight="1">
      <x:c r="A181" s="22" t="str">
        <x:v>EC2/VPC</x:v>
      </x:c>
      <x:c r="B181" s="22" t="str">
        <x:v>aws_security_group</x:v>
      </x:c>
      <x:c r="C181" s="22" t="str">
        <x:v>db</x:v>
      </x:c>
      <x:c r="D181" s="22" t="str">
        <x:v>network</x:v>
      </x:c>
      <x:c r="E181" s="22" t="str">
        <x:v>infra/modules/network/main.tf</x:v>
      </x:c>
      <x:c r="F181" s="22" t="str">
        <x:v>ap-northeast-1</x:v>
      </x:c>
      <x:c r="G181" s="22" t="str">
        <x:v>Aurora boundary; PostgreSQL only from ECS and EKS. No egress.</x:v>
      </x:c>
      <x:c r="H181" s="22" t="str">
        <x:v>Terraform管理</x:v>
      </x:c>
      <x:c r="I181" s="23" t="str">
        <x:v>7</x:v>
      </x:c>
    </x:row>
    <x:row r="182" ht="30" customHeight="1">
      <x:c r="A182" s="22" t="str">
        <x:v>EC2/VPC</x:v>
      </x:c>
      <x:c r="B182" s="22" t="str">
        <x:v>aws_security_group</x:v>
      </x:c>
      <x:c r="C182" s="22" t="str">
        <x:v>ecs</x:v>
      </x:c>
      <x:c r="D182" s="22" t="str">
        <x:v>network</x:v>
      </x:c>
      <x:c r="E182" s="22" t="str">
        <x:v>infra/modules/network/main.tf</x:v>
      </x:c>
      <x:c r="F182" s="22" t="str">
        <x:v>ap-northeast-1</x:v>
      </x:c>
      <x:c r="G182" s="22" t="str">
        <x:v>Backend API tasks; application ingress only from the ALB security group.</x:v>
      </x:c>
      <x:c r="H182" s="22" t="str">
        <x:v>Terraform管理</x:v>
      </x:c>
      <x:c r="I182" s="23" t="str">
        <x:v>7</x:v>
      </x:c>
    </x:row>
    <x:row r="183" ht="30" customHeight="1">
      <x:c r="A183" s="22" t="str">
        <x:v>EC2/VPC</x:v>
      </x:c>
      <x:c r="B183" s="22" t="str">
        <x:v>aws_security_group</x:v>
      </x:c>
      <x:c r="C183" s="22" t="str">
        <x:v>eks</x:v>
      </x:c>
      <x:c r="D183" s="22" t="str">
        <x:v>network</x:v>
      </x:c>
      <x:c r="E183" s="22" t="str">
        <x:v>infra/modules/network/main.tf</x:v>
      </x:c>
      <x:c r="F183" s="22" t="str">
        <x:v>ap-northeast-1</x:v>
      </x:c>
      <x:c r="G183" s="22" t="str">
        <x:v>SQS-driven workers; no inbound rule is required.</x:v>
      </x:c>
      <x:c r="H183" s="22" t="str">
        <x:v>Terraform管理</x:v>
      </x:c>
      <x:c r="I183" s="23" t="str">
        <x:v>7</x:v>
      </x:c>
    </x:row>
    <x:row r="184" ht="30" customHeight="1">
      <x:c r="A184" s="22" t="str">
        <x:v>EC2/VPC</x:v>
      </x:c>
      <x:c r="B184" s="22" t="str">
        <x:v>aws_security_group</x:v>
      </x:c>
      <x:c r="C184" s="22" t="str">
        <x:v>migration</x:v>
      </x:c>
      <x:c r="D184" s="22" t="str">
        <x:v>network</x:v>
      </x:c>
      <x:c r="E184" s="22" t="str">
        <x:v>infra/modules/network/main.tf</x:v>
      </x:c>
      <x:c r="F184" s="22" t="str">
        <x:v>ap-northeast-1</x:v>
      </x:c>
      <x:c r="G184" s="22" t="str">
        <x:v>One-off DB migration task; TCP 5432 egress to the DB and TCP 443 egress to required AWS services (NAT or VPC endpoint). No inbound; no public ingress.</x:v>
      </x:c>
      <x:c r="H184" s="22" t="str">
        <x:v>Terraform管理</x:v>
      </x:c>
      <x:c r="I184" s="23" t="str">
        <x:v>7</x:v>
      </x:c>
    </x:row>
    <x:row r="185" ht="30" customHeight="1">
      <x:c r="A185" s="22" t="str">
        <x:v>EC2/VPC</x:v>
      </x:c>
      <x:c r="B185" s="22" t="str">
        <x:v>aws_security_group</x:v>
      </x:c>
      <x:c r="C185" s="22" t="str">
        <x:v>vpc_endpoint</x:v>
      </x:c>
      <x:c r="D185" s="22" t="str">
        <x:v>network</x:v>
      </x:c>
      <x:c r="E185" s="22" t="str">
        <x:v>infra/modules/network/main.tf</x:v>
      </x:c>
      <x:c r="F185" s="22" t="str">
        <x:v>ap-northeast-1</x:v>
      </x:c>
      <x:c r="G185" s="22" t="str">
        <x:v>HTTPS ingress from ECS/EKS to optional interface VPC endpoints.</x:v>
      </x:c>
      <x:c r="H185" s="22" t="str">
        <x:v>Terraform管理</x:v>
      </x:c>
      <x:c r="I185" s="23" t="str">
        <x:v>7</x:v>
      </x:c>
    </x:row>
    <x:row r="186" ht="30" customHeight="1">
      <x:c r="A186" s="22" t="str">
        <x:v>VPC</x:v>
      </x:c>
      <x:c r="B186" s="22" t="str">
        <x:v>aws_subnet</x:v>
      </x:c>
      <x:c r="C186" s="22" t="str">
        <x:v>isolated_db</x:v>
      </x:c>
      <x:c r="D186" s="22" t="str">
        <x:v>network</x:v>
      </x:c>
      <x:c r="E186" s="22" t="str">
        <x:v>infra/modules/network/main.tf</x:v>
      </x:c>
      <x:c r="F186" s="22" t="str">
        <x:v>ap-northeast-1</x:v>
      </x:c>
      <x:c r="G186" s="22" t="str">
        <x:v>対象ファイルのdescriptionを参照</x:v>
      </x:c>
      <x:c r="H186" s="22" t="str">
        <x:v>Terraform管理</x:v>
      </x:c>
      <x:c r="I186" s="23" t="str">
        <x:v>7</x:v>
      </x:c>
    </x:row>
    <x:row r="187" ht="30" customHeight="1">
      <x:c r="A187" s="22" t="str">
        <x:v>VPC</x:v>
      </x:c>
      <x:c r="B187" s="22" t="str">
        <x:v>aws_subnet</x:v>
      </x:c>
      <x:c r="C187" s="22" t="str">
        <x:v>private_app</x:v>
      </x:c>
      <x:c r="D187" s="22" t="str">
        <x:v>network</x:v>
      </x:c>
      <x:c r="E187" s="22" t="str">
        <x:v>infra/modules/network/main.tf</x:v>
      </x:c>
      <x:c r="F187" s="22" t="str">
        <x:v>ap-northeast-1</x:v>
      </x:c>
      <x:c r="G187" s="22" t="str">
        <x:v>対象ファイルのdescriptionを参照</x:v>
      </x:c>
      <x:c r="H187" s="22" t="str">
        <x:v>Terraform管理</x:v>
      </x:c>
      <x:c r="I187" s="23" t="str">
        <x:v>7</x:v>
      </x:c>
    </x:row>
    <x:row r="188" ht="30" customHeight="1">
      <x:c r="A188" s="22" t="str">
        <x:v>VPC</x:v>
      </x:c>
      <x:c r="B188" s="22" t="str">
        <x:v>aws_subnet</x:v>
      </x:c>
      <x:c r="C188" s="22" t="str">
        <x:v>public</x:v>
      </x:c>
      <x:c r="D188" s="22" t="str">
        <x:v>network</x:v>
      </x:c>
      <x:c r="E188" s="22" t="str">
        <x:v>infra/modules/network/main.tf</x:v>
      </x:c>
      <x:c r="F188" s="22" t="str">
        <x:v>ap-northeast-1</x:v>
      </x:c>
      <x:c r="G188" s="22" t="str">
        <x:v>対象ファイルのdescriptionを参照</x:v>
      </x:c>
      <x:c r="H188" s="22" t="str">
        <x:v>Terraform管理</x:v>
      </x:c>
      <x:c r="I188" s="23" t="str">
        <x:v>7</x:v>
      </x:c>
    </x:row>
    <x:row r="189" ht="30" customHeight="1">
      <x:c r="A189" s="22" t="str">
        <x:v>VPC</x:v>
      </x:c>
      <x:c r="B189" s="22" t="str">
        <x:v>aws_vpc_endpoint</x:v>
      </x:c>
      <x:c r="C189" s="22" t="str">
        <x:v>interface</x:v>
      </x:c>
      <x:c r="D189" s="22" t="str">
        <x:v>network</x:v>
      </x:c>
      <x:c r="E189" s="22" t="str">
        <x:v>infra/modules/network/main.tf</x:v>
      </x:c>
      <x:c r="F189" s="22" t="str">
        <x:v>ap-northeast-1</x:v>
      </x:c>
      <x:c r="G189" s="22" t="str">
        <x:v>対象ファイルのdescriptionを参照</x:v>
      </x:c>
      <x:c r="H189" s="22" t="str">
        <x:v>Terraform管理</x:v>
      </x:c>
      <x:c r="I189" s="23" t="str">
        <x:v>7</x:v>
      </x:c>
    </x:row>
    <x:row r="190" ht="30" customHeight="1">
      <x:c r="A190" s="22" t="str">
        <x:v>VPC</x:v>
      </x:c>
      <x:c r="B190" s="22" t="str">
        <x:v>aws_vpc_endpoint</x:v>
      </x:c>
      <x:c r="C190" s="22" t="str">
        <x:v>s3</x:v>
      </x:c>
      <x:c r="D190" s="22" t="str">
        <x:v>network</x:v>
      </x:c>
      <x:c r="E190" s="22" t="str">
        <x:v>infra/modules/network/main.tf</x:v>
      </x:c>
      <x:c r="F190" s="22" t="str">
        <x:v>ap-northeast-1</x:v>
      </x:c>
      <x:c r="G190" s="22" t="str">
        <x:v>対象ファイルのdescriptionを参照</x:v>
      </x:c>
      <x:c r="H190" s="22" t="str">
        <x:v>Terraform管理</x:v>
      </x:c>
      <x:c r="I190" s="23" t="str">
        <x:v>7</x:v>
      </x:c>
    </x:row>
    <x:row r="191" ht="30" customHeight="1">
      <x:c r="A191" s="22" t="str">
        <x:v>VPC</x:v>
      </x:c>
      <x:c r="B191" s="22" t="str">
        <x:v>aws_vpc_security_group_egress_rule</x:v>
      </x:c>
      <x:c r="C191" s="22" t="str">
        <x:v>alb_to_ecs</x:v>
      </x:c>
      <x:c r="D191" s="22" t="str">
        <x:v>network</x:v>
      </x:c>
      <x:c r="E191" s="22" t="str">
        <x:v>infra/modules/network/main.tf</x:v>
      </x:c>
      <x:c r="F191" s="22" t="str">
        <x:v>ap-northeast-1</x:v>
      </x:c>
      <x:c r="G191" s="22" t="str">
        <x:v>対象ファイルのdescriptionを参照</x:v>
      </x:c>
      <x:c r="H191" s="22" t="str">
        <x:v>Terraform管理</x:v>
      </x:c>
      <x:c r="I191" s="23" t="str">
        <x:v>7</x:v>
      </x:c>
    </x:row>
    <x:row r="192" ht="30" customHeight="1">
      <x:c r="A192" s="22" t="str">
        <x:v>VPC</x:v>
      </x:c>
      <x:c r="B192" s="22" t="str">
        <x:v>aws_vpc_security_group_egress_rule</x:v>
      </x:c>
      <x:c r="C192" s="22" t="str">
        <x:v>ecs_https_external</x:v>
      </x:c>
      <x:c r="D192" s="22" t="str">
        <x:v>network</x:v>
      </x:c>
      <x:c r="E192" s="22" t="str">
        <x:v>infra/modules/network/main.tf</x:v>
      </x:c>
      <x:c r="F192" s="22" t="str">
        <x:v>ap-northeast-1</x:v>
      </x:c>
      <x:c r="G192" s="22" t="str">
        <x:v>対象ファイルのdescriptionを参照</x:v>
      </x:c>
      <x:c r="H192" s="22" t="str">
        <x:v>Terraform管理</x:v>
      </x:c>
      <x:c r="I192" s="23" t="str">
        <x:v>7</x:v>
      </x:c>
    </x:row>
    <x:row r="193" ht="30" customHeight="1">
      <x:c r="A193" s="22" t="str">
        <x:v>VPC</x:v>
      </x:c>
      <x:c r="B193" s="22" t="str">
        <x:v>aws_vpc_security_group_egress_rule</x:v>
      </x:c>
      <x:c r="C193" s="22" t="str">
        <x:v>ecs_to_db</x:v>
      </x:c>
      <x:c r="D193" s="22" t="str">
        <x:v>network</x:v>
      </x:c>
      <x:c r="E193" s="22" t="str">
        <x:v>infra/modules/network/main.tf</x:v>
      </x:c>
      <x:c r="F193" s="22" t="str">
        <x:v>ap-northeast-1</x:v>
      </x:c>
      <x:c r="G193" s="22" t="str">
        <x:v>対象ファイルのdescriptionを参照</x:v>
      </x:c>
      <x:c r="H193" s="22" t="str">
        <x:v>Terraform管理</x:v>
      </x:c>
      <x:c r="I193" s="23" t="str">
        <x:v>7</x:v>
      </x:c>
    </x:row>
    <x:row r="194" ht="30" customHeight="1">
      <x:c r="A194" s="22" t="str">
        <x:v>VPC</x:v>
      </x:c>
      <x:c r="B194" s="22" t="str">
        <x:v>aws_vpc_security_group_egress_rule</x:v>
      </x:c>
      <x:c r="C194" s="22" t="str">
        <x:v>ecs_to_vpc_endpoint</x:v>
      </x:c>
      <x:c r="D194" s="22" t="str">
        <x:v>network</x:v>
      </x:c>
      <x:c r="E194" s="22" t="str">
        <x:v>infra/modules/network/main.tf</x:v>
      </x:c>
      <x:c r="F194" s="22" t="str">
        <x:v>ap-northeast-1</x:v>
      </x:c>
      <x:c r="G194" s="22" t="str">
        <x:v>対象ファイルのdescriptionを参照</x:v>
      </x:c>
      <x:c r="H194" s="22" t="str">
        <x:v>Terraform管理</x:v>
      </x:c>
      <x:c r="I194" s="23" t="str">
        <x:v>7</x:v>
      </x:c>
    </x:row>
    <x:row r="195" ht="30" customHeight="1">
      <x:c r="A195" s="22" t="str">
        <x:v>VPC</x:v>
      </x:c>
      <x:c r="B195" s="22" t="str">
        <x:v>aws_vpc_security_group_egress_rule</x:v>
      </x:c>
      <x:c r="C195" s="22" t="str">
        <x:v>eks_https_external</x:v>
      </x:c>
      <x:c r="D195" s="22" t="str">
        <x:v>network</x:v>
      </x:c>
      <x:c r="E195" s="22" t="str">
        <x:v>infra/modules/network/main.tf</x:v>
      </x:c>
      <x:c r="F195" s="22" t="str">
        <x:v>ap-northeast-1</x:v>
      </x:c>
      <x:c r="G195" s="22" t="str">
        <x:v>対象ファイルのdescriptionを参照</x:v>
      </x:c>
      <x:c r="H195" s="22" t="str">
        <x:v>Terraform管理</x:v>
      </x:c>
      <x:c r="I195" s="23" t="str">
        <x:v>7</x:v>
      </x:c>
    </x:row>
    <x:row r="196" ht="30" customHeight="1">
      <x:c r="A196" s="22" t="str">
        <x:v>VPC</x:v>
      </x:c>
      <x:c r="B196" s="22" t="str">
        <x:v>aws_vpc_security_group_egress_rule</x:v>
      </x:c>
      <x:c r="C196" s="22" t="str">
        <x:v>eks_to_db</x:v>
      </x:c>
      <x:c r="D196" s="22" t="str">
        <x:v>network</x:v>
      </x:c>
      <x:c r="E196" s="22" t="str">
        <x:v>infra/modules/network/main.tf</x:v>
      </x:c>
      <x:c r="F196" s="22" t="str">
        <x:v>ap-northeast-1</x:v>
      </x:c>
      <x:c r="G196" s="22" t="str">
        <x:v>対象ファイルのdescriptionを参照</x:v>
      </x:c>
      <x:c r="H196" s="22" t="str">
        <x:v>Terraform管理</x:v>
      </x:c>
      <x:c r="I196" s="23" t="str">
        <x:v>7</x:v>
      </x:c>
    </x:row>
    <x:row r="197" ht="30" customHeight="1">
      <x:c r="A197" s="22" t="str">
        <x:v>VPC</x:v>
      </x:c>
      <x:c r="B197" s="22" t="str">
        <x:v>aws_vpc_security_group_egress_rule</x:v>
      </x:c>
      <x:c r="C197" s="22" t="str">
        <x:v>eks_to_vpc_endpoint</x:v>
      </x:c>
      <x:c r="D197" s="22" t="str">
        <x:v>network</x:v>
      </x:c>
      <x:c r="E197" s="22" t="str">
        <x:v>infra/modules/network/main.tf</x:v>
      </x:c>
      <x:c r="F197" s="22" t="str">
        <x:v>ap-northeast-1</x:v>
      </x:c>
      <x:c r="G197" s="22" t="str">
        <x:v>対象ファイルのdescriptionを参照</x:v>
      </x:c>
      <x:c r="H197" s="22" t="str">
        <x:v>Terraform管理</x:v>
      </x:c>
      <x:c r="I197" s="23" t="str">
        <x:v>7</x:v>
      </x:c>
    </x:row>
    <x:row r="198" ht="30" customHeight="1">
      <x:c r="A198" s="22" t="str">
        <x:v>VPC</x:v>
      </x:c>
      <x:c r="B198" s="22" t="str">
        <x:v>aws_vpc_security_group_egress_rule</x:v>
      </x:c>
      <x:c r="C198" s="22" t="str">
        <x:v>migration_https_external</x:v>
      </x:c>
      <x:c r="D198" s="22" t="str">
        <x:v>network</x:v>
      </x:c>
      <x:c r="E198" s="22" t="str">
        <x:v>infra/modules/network/main.tf</x:v>
      </x:c>
      <x:c r="F198" s="22" t="str">
        <x:v>ap-northeast-1</x:v>
      </x:c>
      <x:c r="G198" s="22" t="str">
        <x:v>対象ファイルのdescriptionを参照</x:v>
      </x:c>
      <x:c r="H198" s="22" t="str">
        <x:v>Terraform管理</x:v>
      </x:c>
      <x:c r="I198" s="23" t="str">
        <x:v>7</x:v>
      </x:c>
    </x:row>
    <x:row r="199" ht="30" customHeight="1">
      <x:c r="A199" s="22" t="str">
        <x:v>VPC</x:v>
      </x:c>
      <x:c r="B199" s="22" t="str">
        <x:v>aws_vpc_security_group_egress_rule</x:v>
      </x:c>
      <x:c r="C199" s="22" t="str">
        <x:v>migration_to_db</x:v>
      </x:c>
      <x:c r="D199" s="22" t="str">
        <x:v>network</x:v>
      </x:c>
      <x:c r="E199" s="22" t="str">
        <x:v>infra/modules/network/main.tf</x:v>
      </x:c>
      <x:c r="F199" s="22" t="str">
        <x:v>ap-northeast-1</x:v>
      </x:c>
      <x:c r="G199" s="22" t="str">
        <x:v>対象ファイルのdescriptionを参照</x:v>
      </x:c>
      <x:c r="H199" s="22" t="str">
        <x:v>Terraform管理</x:v>
      </x:c>
      <x:c r="I199" s="23" t="str">
        <x:v>7</x:v>
      </x:c>
    </x:row>
    <x:row r="200" ht="30" customHeight="1">
      <x:c r="A200" s="22" t="str">
        <x:v>VPC</x:v>
      </x:c>
      <x:c r="B200" s="22" t="str">
        <x:v>aws_vpc_security_group_egress_rule</x:v>
      </x:c>
      <x:c r="C200" s="22" t="str">
        <x:v>migration_to_vpc_endpoint</x:v>
      </x:c>
      <x:c r="D200" s="22" t="str">
        <x:v>network</x:v>
      </x:c>
      <x:c r="E200" s="22" t="str">
        <x:v>infra/modules/network/main.tf</x:v>
      </x:c>
      <x:c r="F200" s="22" t="str">
        <x:v>ap-northeast-1</x:v>
      </x:c>
      <x:c r="G200" s="22" t="str">
        <x:v>対象ファイルのdescriptionを参照</x:v>
      </x:c>
      <x:c r="H200" s="22" t="str">
        <x:v>Terraform管理</x:v>
      </x:c>
      <x:c r="I200" s="23" t="str">
        <x:v>7</x:v>
      </x:c>
    </x:row>
    <x:row r="201" ht="30" customHeight="1">
      <x:c r="A201" s="22" t="str">
        <x:v>VPC</x:v>
      </x:c>
      <x:c r="B201" s="22" t="str">
        <x:v>aws_vpc_security_group_ingress_rule</x:v>
      </x:c>
      <x:c r="C201" s="22" t="str">
        <x:v>alb_https</x:v>
      </x:c>
      <x:c r="D201" s="22" t="str">
        <x:v>network</x:v>
      </x:c>
      <x:c r="E201" s="22" t="str">
        <x:v>infra/modules/network/main.tf</x:v>
      </x:c>
      <x:c r="F201" s="22" t="str">
        <x:v>ap-northeast-1</x:v>
      </x:c>
      <x:c r="G201" s="22" t="str">
        <x:v>対象ファイルのdescriptionを参照</x:v>
      </x:c>
      <x:c r="H201" s="22" t="str">
        <x:v>Terraform管理</x:v>
      </x:c>
      <x:c r="I201" s="23" t="str">
        <x:v>7</x:v>
      </x:c>
    </x:row>
    <x:row r="202" ht="30" customHeight="1">
      <x:c r="A202" s="22" t="str">
        <x:v>VPC</x:v>
      </x:c>
      <x:c r="B202" s="22" t="str">
        <x:v>aws_vpc_security_group_ingress_rule</x:v>
      </x:c>
      <x:c r="C202" s="22" t="str">
        <x:v>db_from_ecs</x:v>
      </x:c>
      <x:c r="D202" s="22" t="str">
        <x:v>network</x:v>
      </x:c>
      <x:c r="E202" s="22" t="str">
        <x:v>infra/modules/network/main.tf</x:v>
      </x:c>
      <x:c r="F202" s="22" t="str">
        <x:v>ap-northeast-1</x:v>
      </x:c>
      <x:c r="G202" s="22" t="str">
        <x:v>対象ファイルのdescriptionを参照</x:v>
      </x:c>
      <x:c r="H202" s="22" t="str">
        <x:v>Terraform管理</x:v>
      </x:c>
      <x:c r="I202" s="23" t="str">
        <x:v>7</x:v>
      </x:c>
    </x:row>
    <x:row r="203" ht="30" customHeight="1">
      <x:c r="A203" s="22" t="str">
        <x:v>VPC</x:v>
      </x:c>
      <x:c r="B203" s="22" t="str">
        <x:v>aws_vpc_security_group_ingress_rule</x:v>
      </x:c>
      <x:c r="C203" s="22" t="str">
        <x:v>db_from_eks</x:v>
      </x:c>
      <x:c r="D203" s="22" t="str">
        <x:v>network</x:v>
      </x:c>
      <x:c r="E203" s="22" t="str">
        <x:v>infra/modules/network/main.tf</x:v>
      </x:c>
      <x:c r="F203" s="22" t="str">
        <x:v>ap-northeast-1</x:v>
      </x:c>
      <x:c r="G203" s="22" t="str">
        <x:v>対象ファイルのdescriptionを参照</x:v>
      </x:c>
      <x:c r="H203" s="22" t="str">
        <x:v>Terraform管理</x:v>
      </x:c>
      <x:c r="I203" s="23" t="str">
        <x:v>7</x:v>
      </x:c>
    </x:row>
    <x:row r="204" ht="30" customHeight="1">
      <x:c r="A204" s="22" t="str">
        <x:v>VPC</x:v>
      </x:c>
      <x:c r="B204" s="22" t="str">
        <x:v>aws_vpc_security_group_ingress_rule</x:v>
      </x:c>
      <x:c r="C204" s="22" t="str">
        <x:v>db_from_migration</x:v>
      </x:c>
      <x:c r="D204" s="22" t="str">
        <x:v>network</x:v>
      </x:c>
      <x:c r="E204" s="22" t="str">
        <x:v>infra/modules/network/main.tf</x:v>
      </x:c>
      <x:c r="F204" s="22" t="str">
        <x:v>ap-northeast-1</x:v>
      </x:c>
      <x:c r="G204" s="22" t="str">
        <x:v>対象ファイルのdescriptionを参照</x:v>
      </x:c>
      <x:c r="H204" s="22" t="str">
        <x:v>Terraform管理</x:v>
      </x:c>
      <x:c r="I204" s="23" t="str">
        <x:v>7</x:v>
      </x:c>
    </x:row>
    <x:row r="205" ht="30" customHeight="1">
      <x:c r="A205" s="22" t="str">
        <x:v>VPC</x:v>
      </x:c>
      <x:c r="B205" s="22" t="str">
        <x:v>aws_vpc_security_group_ingress_rule</x:v>
      </x:c>
      <x:c r="C205" s="22" t="str">
        <x:v>ecs_from_alb</x:v>
      </x:c>
      <x:c r="D205" s="22" t="str">
        <x:v>network</x:v>
      </x:c>
      <x:c r="E205" s="22" t="str">
        <x:v>infra/modules/network/main.tf</x:v>
      </x:c>
      <x:c r="F205" s="22" t="str">
        <x:v>ap-northeast-1</x:v>
      </x:c>
      <x:c r="G205" s="22" t="str">
        <x:v>対象ファイルのdescriptionを参照</x:v>
      </x:c>
      <x:c r="H205" s="22" t="str">
        <x:v>Terraform管理</x:v>
      </x:c>
      <x:c r="I205" s="23" t="str">
        <x:v>7</x:v>
      </x:c>
    </x:row>
    <x:row r="206" ht="30" customHeight="1">
      <x:c r="A206" s="22" t="str">
        <x:v>VPC</x:v>
      </x:c>
      <x:c r="B206" s="22" t="str">
        <x:v>aws_vpc_security_group_ingress_rule</x:v>
      </x:c>
      <x:c r="C206" s="22" t="str">
        <x:v>vpc_endpoint_from_ecs</x:v>
      </x:c>
      <x:c r="D206" s="22" t="str">
        <x:v>network</x:v>
      </x:c>
      <x:c r="E206" s="22" t="str">
        <x:v>infra/modules/network/main.tf</x:v>
      </x:c>
      <x:c r="F206" s="22" t="str">
        <x:v>ap-northeast-1</x:v>
      </x:c>
      <x:c r="G206" s="22" t="str">
        <x:v>対象ファイルのdescriptionを参照</x:v>
      </x:c>
      <x:c r="H206" s="22" t="str">
        <x:v>Terraform管理</x:v>
      </x:c>
      <x:c r="I206" s="23" t="str">
        <x:v>7</x:v>
      </x:c>
    </x:row>
    <x:row r="207" ht="30" customHeight="1">
      <x:c r="A207" s="22" t="str">
        <x:v>VPC</x:v>
      </x:c>
      <x:c r="B207" s="22" t="str">
        <x:v>aws_vpc_security_group_ingress_rule</x:v>
      </x:c>
      <x:c r="C207" s="22" t="str">
        <x:v>vpc_endpoint_from_eks</x:v>
      </x:c>
      <x:c r="D207" s="22" t="str">
        <x:v>network</x:v>
      </x:c>
      <x:c r="E207" s="22" t="str">
        <x:v>infra/modules/network/main.tf</x:v>
      </x:c>
      <x:c r="F207" s="22" t="str">
        <x:v>ap-northeast-1</x:v>
      </x:c>
      <x:c r="G207" s="22" t="str">
        <x:v>対象ファイルのdescriptionを参照</x:v>
      </x:c>
      <x:c r="H207" s="22" t="str">
        <x:v>Terraform管理</x:v>
      </x:c>
      <x:c r="I207" s="23" t="str">
        <x:v>7</x:v>
      </x:c>
    </x:row>
    <x:row r="208" ht="30" customHeight="1">
      <x:c r="A208" s="22" t="str">
        <x:v>VPC</x:v>
      </x:c>
      <x:c r="B208" s="22" t="str">
        <x:v>aws_vpc_security_group_ingress_rule</x:v>
      </x:c>
      <x:c r="C208" s="22" t="str">
        <x:v>vpc_endpoint_from_migration</x:v>
      </x:c>
      <x:c r="D208" s="22" t="str">
        <x:v>network</x:v>
      </x:c>
      <x:c r="E208" s="22" t="str">
        <x:v>infra/modules/network/main.tf</x:v>
      </x:c>
      <x:c r="F208" s="22" t="str">
        <x:v>ap-northeast-1</x:v>
      </x:c>
      <x:c r="G208" s="22" t="str">
        <x:v>対象ファイルのdescriptionを参照</x:v>
      </x:c>
      <x:c r="H208" s="22" t="str">
        <x:v>Terraform管理</x:v>
      </x:c>
      <x:c r="I208" s="23" t="str">
        <x:v>7</x:v>
      </x:c>
    </x:row>
    <x:row r="209" ht="30" customHeight="1">
      <x:c r="A209" s="22" t="str">
        <x:v>VPC</x:v>
      </x:c>
      <x:c r="B209" s="22" t="str">
        <x:v>aws_vpc</x:v>
      </x:c>
      <x:c r="C209" s="22" t="str">
        <x:v>this</x:v>
      </x:c>
      <x:c r="D209" s="22" t="str">
        <x:v>network</x:v>
      </x:c>
      <x:c r="E209" s="22" t="str">
        <x:v>infra/modules/network/main.tf</x:v>
      </x:c>
      <x:c r="F209" s="22" t="str">
        <x:v>ap-northeast-1</x:v>
      </x:c>
      <x:c r="G209" s="22" t="str">
        <x:v>対象ファイルのdescriptionを参照</x:v>
      </x:c>
      <x:c r="H209" s="22" t="str">
        <x:v>Terraform管理</x:v>
      </x:c>
      <x:c r="I209" s="23" t="str">
        <x:v>7</x:v>
      </x:c>
    </x:row>
    <x:row r="210" ht="30" customHeight="1">
      <x:c r="A210" s="22" t="str">
        <x:v>CALLER</x:v>
      </x:c>
      <x:c r="B210" s="22" t="str">
        <x:v>aws_caller_identity</x:v>
      </x:c>
      <x:c r="C210" s="22" t="str">
        <x:v>current</x:v>
      </x:c>
      <x:c r="D210" s="22" t="str">
        <x:v>s3-portal</x:v>
      </x:c>
      <x:c r="E210" s="22" t="str">
        <x:v>infra/modules/s3-portal/main.tf</x:v>
      </x:c>
      <x:c r="F210" s="22" t="str">
        <x:v>ap-northeast-1</x:v>
      </x:c>
      <x:c r="G210" s="22" t="str">
        <x:v>参照用data source</x:v>
      </x:c>
      <x:c r="H210" s="22" t="str">
        <x:v>読取のみ</x:v>
      </x:c>
      <x:c r="I210" s="23" t="str">
        <x:v>7</x:v>
      </x:c>
    </x:row>
    <x:row r="211" ht="30" customHeight="1">
      <x:c r="A211" s="22" t="str">
        <x:v>S3</x:v>
      </x:c>
      <x:c r="B211" s="22" t="str">
        <x:v>aws_s3_bucket_ownership_controls</x:v>
      </x:c>
      <x:c r="C211" s="22" t="str">
        <x:v>portal</x:v>
      </x:c>
      <x:c r="D211" s="22" t="str">
        <x:v>s3-portal</x:v>
      </x:c>
      <x:c r="E211" s="22" t="str">
        <x:v>infra/modules/s3-portal/main.tf</x:v>
      </x:c>
      <x:c r="F211" s="22" t="str">
        <x:v>ap-northeast-1</x:v>
      </x:c>
      <x:c r="G211" s="22" t="str">
        <x:v>対象ファイルのdescriptionを参照</x:v>
      </x:c>
      <x:c r="H211" s="22" t="str">
        <x:v>Terraform管理</x:v>
      </x:c>
      <x:c r="I211" s="23" t="str">
        <x:v>7</x:v>
      </x:c>
    </x:row>
    <x:row r="212" ht="30" customHeight="1">
      <x:c r="A212" s="22" t="str">
        <x:v>S3</x:v>
      </x:c>
      <x:c r="B212" s="22" t="str">
        <x:v>aws_s3_bucket_public_access_block</x:v>
      </x:c>
      <x:c r="C212" s="22" t="str">
        <x:v>portal</x:v>
      </x:c>
      <x:c r="D212" s="22" t="str">
        <x:v>s3-portal</x:v>
      </x:c>
      <x:c r="E212" s="22" t="str">
        <x:v>infra/modules/s3-portal/main.tf</x:v>
      </x:c>
      <x:c r="F212" s="22" t="str">
        <x:v>ap-northeast-1</x:v>
      </x:c>
      <x:c r="G212" s="22" t="str">
        <x:v>対象ファイルのdescriptionを参照</x:v>
      </x:c>
      <x:c r="H212" s="22" t="str">
        <x:v>Terraform管理</x:v>
      </x:c>
      <x:c r="I212" s="23" t="str">
        <x:v>7</x:v>
      </x:c>
    </x:row>
    <x:row r="213" ht="30" customHeight="1">
      <x:c r="A213" s="22" t="str">
        <x:v>S3</x:v>
      </x:c>
      <x:c r="B213" s="22" t="str">
        <x:v>aws_s3_bucket_server_side_encryption_configuration</x:v>
      </x:c>
      <x:c r="C213" s="22" t="str">
        <x:v>portal</x:v>
      </x:c>
      <x:c r="D213" s="22" t="str">
        <x:v>s3-portal</x:v>
      </x:c>
      <x:c r="E213" s="22" t="str">
        <x:v>infra/modules/s3-portal/main.tf</x:v>
      </x:c>
      <x:c r="F213" s="22" t="str">
        <x:v>ap-northeast-1</x:v>
      </x:c>
      <x:c r="G213" s="22" t="str">
        <x:v>対象ファイルのdescriptionを参照</x:v>
      </x:c>
      <x:c r="H213" s="22" t="str">
        <x:v>Terraform管理</x:v>
      </x:c>
      <x:c r="I213" s="23" t="str">
        <x:v>7</x:v>
      </x:c>
    </x:row>
    <x:row r="214" ht="30" customHeight="1">
      <x:c r="A214" s="22" t="str">
        <x:v>S3</x:v>
      </x:c>
      <x:c r="B214" s="22" t="str">
        <x:v>aws_s3_bucket_versioning</x:v>
      </x:c>
      <x:c r="C214" s="22" t="str">
        <x:v>portal</x:v>
      </x:c>
      <x:c r="D214" s="22" t="str">
        <x:v>s3-portal</x:v>
      </x:c>
      <x:c r="E214" s="22" t="str">
        <x:v>infra/modules/s3-portal/main.tf</x:v>
      </x:c>
      <x:c r="F214" s="22" t="str">
        <x:v>ap-northeast-1</x:v>
      </x:c>
      <x:c r="G214" s="22" t="str">
        <x:v>対象ファイルのdescriptionを参照</x:v>
      </x:c>
      <x:c r="H214" s="22" t="str">
        <x:v>Terraform管理</x:v>
      </x:c>
      <x:c r="I214" s="23" t="str">
        <x:v>7</x:v>
      </x:c>
    </x:row>
    <x:row r="215" ht="30" customHeight="1">
      <x:c r="A215" s="22" t="str">
        <x:v>S3</x:v>
      </x:c>
      <x:c r="B215" s="22" t="str">
        <x:v>aws_s3_bucket</x:v>
      </x:c>
      <x:c r="C215" s="22" t="str">
        <x:v>portal</x:v>
      </x:c>
      <x:c r="D215" s="22" t="str">
        <x:v>s3-portal</x:v>
      </x:c>
      <x:c r="E215" s="22" t="str">
        <x:v>infra/modules/s3-portal/main.tf</x:v>
      </x:c>
      <x:c r="F215" s="22" t="str">
        <x:v>ap-northeast-1</x:v>
      </x:c>
      <x:c r="G215" s="22" t="str">
        <x:v>対象ファイルのdescriptionを参照</x:v>
      </x:c>
      <x:c r="H215" s="22" t="str">
        <x:v>Terraform管理</x:v>
      </x:c>
      <x:c r="I215" s="23" t="str">
        <x:v>7</x:v>
      </x:c>
    </x:row>
    <x:row r="216" ht="30" customHeight="1">
      <x:c r="A216" s="22" t="str">
        <x:v>CALLER</x:v>
      </x:c>
      <x:c r="B216" s="22" t="str">
        <x:v>aws_caller_identity</x:v>
      </x:c>
      <x:c r="C216" s="22" t="str">
        <x:v>current</x:v>
      </x:c>
      <x:c r="D216" s="22" t="str">
        <x:v>waf</x:v>
      </x:c>
      <x:c r="E216" s="22" t="str">
        <x:v>infra/modules/waf/main.tf</x:v>
      </x:c>
      <x:c r="F216" s="22" t="str">
        <x:v>us-east-1</x:v>
      </x:c>
      <x:c r="G216" s="22" t="str">
        <x:v>参照用data source</x:v>
      </x:c>
      <x:c r="H216" s="22" t="str">
        <x:v>読取のみ</x:v>
      </x:c>
      <x:c r="I216" s="23" t="str">
        <x:v>7</x:v>
      </x:c>
    </x:row>
    <x:row r="217" ht="30" customHeight="1">
      <x:c r="A217" s="22" t="str">
        <x:v>CloudWatch</x:v>
      </x:c>
      <x:c r="B217" s="22" t="str">
        <x:v>aws_cloudwatch_log_group</x:v>
      </x:c>
      <x:c r="C217" s="22" t="str">
        <x:v>waf</x:v>
      </x:c>
      <x:c r="D217" s="22" t="str">
        <x:v>waf</x:v>
      </x:c>
      <x:c r="E217" s="22" t="str">
        <x:v>infra/modules/waf/main.tf</x:v>
      </x:c>
      <x:c r="F217" s="22" t="str">
        <x:v>us-east-1</x:v>
      </x:c>
      <x:c r="G217" s="22" t="str">
        <x:v>対象ファイルのdescriptionを参照</x:v>
      </x:c>
      <x:c r="H217" s="22" t="str">
        <x:v>Terraform管理</x:v>
      </x:c>
      <x:c r="I217" s="23" t="str">
        <x:v>7</x:v>
      </x:c>
    </x:row>
    <x:row r="218" ht="30" customHeight="1">
      <x:c r="A218" s="22" t="str">
        <x:v>CloudWatch</x:v>
      </x:c>
      <x:c r="B218" s="22" t="str">
        <x:v>aws_cloudwatch_log_resource_policy</x:v>
      </x:c>
      <x:c r="C218" s="22" t="str">
        <x:v>waf</x:v>
      </x:c>
      <x:c r="D218" s="22" t="str">
        <x:v>waf</x:v>
      </x:c>
      <x:c r="E218" s="22" t="str">
        <x:v>infra/modules/waf/main.tf</x:v>
      </x:c>
      <x:c r="F218" s="22" t="str">
        <x:v>us-east-1</x:v>
      </x:c>
      <x:c r="G218" s="22" t="str">
        <x:v>対象ファイルのdescriptionを参照</x:v>
      </x:c>
      <x:c r="H218" s="22" t="str">
        <x:v>Terraform管理</x:v>
      </x:c>
      <x:c r="I218" s="23" t="str">
        <x:v>7</x:v>
      </x:c>
    </x:row>
    <x:row r="219" ht="30" customHeight="1">
      <x:c r="A219" s="22" t="str">
        <x:v>IAM</x:v>
      </x:c>
      <x:c r="B219" s="22" t="str">
        <x:v>aws_iam_policy_document</x:v>
      </x:c>
      <x:c r="C219" s="22" t="str">
        <x:v>waf_log_delivery</x:v>
      </x:c>
      <x:c r="D219" s="22" t="str">
        <x:v>waf</x:v>
      </x:c>
      <x:c r="E219" s="22" t="str">
        <x:v>infra/modules/waf/main.tf</x:v>
      </x:c>
      <x:c r="F219" s="22" t="str">
        <x:v>us-east-1</x:v>
      </x:c>
      <x:c r="G219" s="22" t="str">
        <x:v>参照用data source</x:v>
      </x:c>
      <x:c r="H219" s="22" t="str">
        <x:v>読取のみ</x:v>
      </x:c>
      <x:c r="I219" s="23" t="str">
        <x:v>7</x:v>
      </x:c>
    </x:row>
    <x:row r="220" ht="30" customHeight="1">
      <x:c r="A220" s="22" t="str">
        <x:v>IAM</x:v>
      </x:c>
      <x:c r="B220" s="22" t="str">
        <x:v>aws_iam_policy_document</x:v>
      </x:c>
      <x:c r="C220" s="22" t="str">
        <x:v>waf_logs_kms</x:v>
      </x:c>
      <x:c r="D220" s="22" t="str">
        <x:v>waf</x:v>
      </x:c>
      <x:c r="E220" s="22" t="str">
        <x:v>infra/modules/waf/main.tf</x:v>
      </x:c>
      <x:c r="F220" s="22" t="str">
        <x:v>us-east-1</x:v>
      </x:c>
      <x:c r="G220" s="22" t="str">
        <x:v>参照用data source</x:v>
      </x:c>
      <x:c r="H220" s="22" t="str">
        <x:v>読取のみ</x:v>
      </x:c>
      <x:c r="I220" s="23" t="str">
        <x:v>7</x:v>
      </x:c>
    </x:row>
    <x:row r="221" ht="30" customHeight="1">
      <x:c r="A221" s="22" t="str">
        <x:v>KMS</x:v>
      </x:c>
      <x:c r="B221" s="22" t="str">
        <x:v>aws_kms_alias</x:v>
      </x:c>
      <x:c r="C221" s="22" t="str">
        <x:v>waf_logs</x:v>
      </x:c>
      <x:c r="D221" s="22" t="str">
        <x:v>waf</x:v>
      </x:c>
      <x:c r="E221" s="22" t="str">
        <x:v>infra/modules/waf/main.tf</x:v>
      </x:c>
      <x:c r="F221" s="22" t="str">
        <x:v>us-east-1</x:v>
      </x:c>
      <x:c r="G221" s="22" t="str">
        <x:v>対象ファイルのdescriptionを参照</x:v>
      </x:c>
      <x:c r="H221" s="22" t="str">
        <x:v>Terraform管理</x:v>
      </x:c>
      <x:c r="I221" s="23" t="str">
        <x:v>7</x:v>
      </x:c>
    </x:row>
    <x:row r="222" ht="30" customHeight="1">
      <x:c r="A222" s="22" t="str">
        <x:v>KMS</x:v>
      </x:c>
      <x:c r="B222" s="22" t="str">
        <x:v>aws_kms_key</x:v>
      </x:c>
      <x:c r="C222" s="22" t="str">
        <x:v>waf_logs</x:v>
      </x:c>
      <x:c r="D222" s="22" t="str">
        <x:v>waf</x:v>
      </x:c>
      <x:c r="E222" s="22" t="str">
        <x:v>infra/modules/waf/main.tf</x:v>
      </x:c>
      <x:c r="F222" s="22" t="str">
        <x:v>us-east-1</x:v>
      </x:c>
      <x:c r="G222" s="22" t="str">
        <x:v>KMS key for ${local.log_group_name}</x:v>
      </x:c>
      <x:c r="H222" s="22" t="str">
        <x:v>Terraform管理</x:v>
      </x:c>
      <x:c r="I222" s="23" t="str">
        <x:v>7</x:v>
      </x:c>
    </x:row>
    <x:row r="223" ht="30" customHeight="1">
      <x:c r="A223" s="22" t="str">
        <x:v>PARTITION</x:v>
      </x:c>
      <x:c r="B223" s="22" t="str">
        <x:v>aws_partition</x:v>
      </x:c>
      <x:c r="C223" s="22" t="str">
        <x:v>current</x:v>
      </x:c>
      <x:c r="D223" s="22" t="str">
        <x:v>waf</x:v>
      </x:c>
      <x:c r="E223" s="22" t="str">
        <x:v>infra/modules/waf/main.tf</x:v>
      </x:c>
      <x:c r="F223" s="22" t="str">
        <x:v>us-east-1</x:v>
      </x:c>
      <x:c r="G223" s="22" t="str">
        <x:v>参照用data source</x:v>
      </x:c>
      <x:c r="H223" s="22" t="str">
        <x:v>読取のみ</x:v>
      </x:c>
      <x:c r="I223" s="23" t="str">
        <x:v>7</x:v>
      </x:c>
    </x:row>
    <x:row r="224" ht="30" customHeight="1">
      <x:c r="A224" s="22" t="str">
        <x:v>REGION</x:v>
      </x:c>
      <x:c r="B224" s="22" t="str">
        <x:v>aws_region</x:v>
      </x:c>
      <x:c r="C224" s="22" t="str">
        <x:v>current</x:v>
      </x:c>
      <x:c r="D224" s="22" t="str">
        <x:v>waf</x:v>
      </x:c>
      <x:c r="E224" s="22" t="str">
        <x:v>infra/modules/waf/main.tf</x:v>
      </x:c>
      <x:c r="F224" s="22" t="str">
        <x:v>us-east-1</x:v>
      </x:c>
      <x:c r="G224" s="22" t="str">
        <x:v>参照用data source</x:v>
      </x:c>
      <x:c r="H224" s="22" t="str">
        <x:v>読取のみ</x:v>
      </x:c>
      <x:c r="I224" s="23" t="str">
        <x:v>7</x:v>
      </x:c>
    </x:row>
    <x:row r="225" ht="30" customHeight="1">
      <x:c r="A225" s="22" t="str">
        <x:v>WAFV2</x:v>
      </x:c>
      <x:c r="B225" s="22" t="str">
        <x:v>aws_wafv2_web_acl_logging_configuration</x:v>
      </x:c>
      <x:c r="C225" s="22" t="str">
        <x:v>cloudfront</x:v>
      </x:c>
      <x:c r="D225" s="22" t="str">
        <x:v>waf</x:v>
      </x:c>
      <x:c r="E225" s="22" t="str">
        <x:v>infra/modules/waf/main.tf</x:v>
      </x:c>
      <x:c r="F225" s="22" t="str">
        <x:v>us-east-1</x:v>
      </x:c>
      <x:c r="G225" s="22" t="str">
        <x:v>対象ファイルのdescriptionを参照</x:v>
      </x:c>
      <x:c r="H225" s="22" t="str">
        <x:v>Terraform管理</x:v>
      </x:c>
      <x:c r="I225" s="23" t="str">
        <x:v>7</x:v>
      </x:c>
    </x:row>
    <x:row r="226" ht="30" customHeight="1">
      <x:c r="A226" s="22" t="str">
        <x:v>WAFV2</x:v>
      </x:c>
      <x:c r="B226" s="22" t="str">
        <x:v>aws_wafv2_web_acl</x:v>
      </x:c>
      <x:c r="C226" s="22" t="str">
        <x:v>cloudfront</x:v>
      </x:c>
      <x:c r="D226" s="22" t="str">
        <x:v>waf</x:v>
      </x:c>
      <x:c r="E226" s="22" t="str">
        <x:v>infra/modules/waf/main.tf</x:v>
      </x:c>
      <x:c r="F226" s="22" t="str">
        <x:v>us-east-1</x:v>
      </x:c>
      <x:c r="G226" s="22" t="str">
        <x:v>CloudFront Web ACL for ${var.name_prefix}</x:v>
      </x:c>
      <x:c r="H226" s="22" t="str">
        <x:v>Terraform管理</x:v>
      </x:c>
      <x:c r="I226" s="23" t="str">
        <x:v>7</x:v>
      </x:c>
    </x:row>
  </x:sheetData>
  <x:pageMargins left="0.7" right="0.7" top="0.75" bottom="0.75" header="0.3" footer="0.3"/>
  <x:tableParts count="1">
    <x:tablePart xmlns:r="http://schemas.openxmlformats.org/officeDocument/2006/relationships" r:id="Rb285f8f4608147ad"/>
  </x:tableParts>
</x:worksheet>
</file>

<file path=xl/worksheets/sheet3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26" hidden="0" customWidth="1"/>
    <x:col min="5" max="5" width="28" hidden="0" customWidth="1"/>
    <x:col min="6" max="6" width="48" hidden="0" customWidth="1"/>
    <x:col min="7" max="7" width="24" hidden="0" customWidth="1"/>
    <x:col min="8" max="8" width="18" hidden="0" customWidth="1"/>
    <x:col min="9" max="9" width="18" hidden="0" customWidth="1"/>
    <x:col min="10" max="10" width="24" hidden="0" customWidth="1"/>
    <x:col min="11" max="11" width="34" hidden="0" customWidth="1"/>
    <x:col min="12" max="12" width="15" hidden="0" customWidth="1"/>
    <x:col min="13" max="13" width="30" hidden="0" customWidth="1"/>
    <x:col min="14" max="14" width="30" hidden="0" customWidth="1"/>
    <x:col min="15" max="15" width="18" hidden="0" customWidth="1"/>
    <x:col min="16" max="16" width="26" hidden="0" customWidth="1"/>
    <x:col min="17" max="17" width="28" hidden="0" customWidth="1"/>
    <x:col min="18" max="18" width="28" hidden="0" customWidth="1"/>
    <x:col min="19" max="19" width="14" hidden="0" customWidth="1"/>
  </x:cols>
  <x:sheetData>
    <x:row r="1" ht="26" customHeight="1">
      <x:c r="A1" s="1" t="str">
        <x:v>Terraform入力値</x:v>
      </x:c>
    </x:row>
    <x:row r="2" ht="34" customHeight="1">
      <x:c r="A2" s="2" t="str">
        <x:v>全variableの参照台帳。作業者が全280項目を確認する必要はなく、先頭シートの必須12項目だけを使用する。</x:v>
      </x:c>
    </x:row>
    <x:row r="3" ht="30" customHeight="1"/>
    <x:row r="4" ht="42" customHeight="1">
      <x:c r="A4" s="20" t="str">
        <x:v>AWSサービス/領域</x:v>
      </x:c>
      <x:c r="B4" s="21" t="str">
        <x:v>リソース/用途</x:v>
      </x:c>
      <x:c r="C4" s="21" t="str">
        <x:v>Terraform module</x:v>
      </x:c>
      <x:c r="D4" s="21" t="str">
        <x:v>resource/data block</x:v>
      </x:c>
      <x:c r="E4" s="21" t="str">
        <x:v>variable/output名</x:v>
      </x:c>
      <x:c r="F4" s="21" t="str">
        <x:v>対象ファイル</x:v>
      </x:c>
      <x:c r="G4" s="21" t="str">
        <x:v>設定箇所</x:v>
      </x:c>
      <x:c r="H4" s="21" t="str">
        <x:v>型</x:v>
      </x:c>
      <x:c r="I4" s="21" t="str">
        <x:v>必須/任意</x:v>
      </x:c>
      <x:c r="J4" s="21" t="str">
        <x:v>既定値</x:v>
      </x:c>
      <x:c r="K4" s="21" t="str">
        <x:v>推奨dev値</x:v>
      </x:c>
      <x:c r="L4" s="21" t="str">
        <x:v>置換要否</x:v>
      </x:c>
      <x:c r="M4" s="21" t="str">
        <x:v>値の取得元</x:v>
      </x:c>
      <x:c r="N4" s="21" t="str">
        <x:v>SSM/Secrets供給</x:v>
      </x:c>
      <x:c r="O4" s="21" t="str">
        <x:v>機微情報区分</x:v>
      </x:c>
      <x:c r="P4" s="21" t="str">
        <x:v>未設定時の影響</x:v>
      </x:c>
      <x:c r="Q4" s="21" t="str">
        <x:v>コスト影響</x:v>
      </x:c>
      <x:c r="R4" s="21" t="str">
        <x:v>apply後確認</x:v>
      </x:c>
      <x:c r="S4" s="21" t="str">
        <x:v>Build手順</x:v>
      </x:c>
    </x:row>
    <x:row r="5" ht="30" customHeight="1">
      <x:c r="A5" s="22" t="str">
        <x:v>ACCESS</x:v>
      </x:c>
      <x:c r="B5" s="22" t="str">
        <x:v>access_logs_bucket</x:v>
      </x:c>
      <x:c r="C5" s="22" t="str">
        <x:v>alb</x:v>
      </x:c>
      <x:c r="D5" s="22" t="str">
        <x:v>variable.access_logs_bucket</x:v>
      </x:c>
      <x:c r="E5" s="22" t="str">
        <x:v>access_logs_bucket</x:v>
      </x:c>
      <x:c r="F5" s="22" t="str">
        <x:v>infra/modules/alb/variables.tf</x:v>
      </x:c>
      <x:c r="G5" s="22" t="str">
        <x:v>variable "access_logs_bucket"</x:v>
      </x:c>
      <x:c r="H5" s="22" t="str">
        <x:v>string</x:v>
      </x:c>
      <x:c r="I5" s="22" t="str">
        <x:v>必須</x:v>
      </x:c>
      <x:c r="J5" s="22" t="str">
        <x:v>なし</x:v>
      </x:c>
      <x:c r="K5" s="22" t="str">
        <x:v>環境設計に従い入力</x:v>
      </x:c>
      <x:c r="L5" s="24" t="str">
        <x:v>必要</x:v>
      </x:c>
      <x:c r="M5" s="24" t="str">
        <x:v>variables.tf既定値または承認済みPipeline入力</x:v>
      </x:c>
      <x:c r="N5" s="24" t="str">
        <x:v>variables.tf既定値または承認済みPipeline入力</x:v>
      </x:c>
      <x:c r="O5" s="24" t="str">
        <x:v>非機微</x:v>
      </x:c>
      <x:c r="P5" s="22" t="str">
        <x:v>未設定時: plan不能</x:v>
      </x:c>
      <x:c r="Q5" s="22" t="str">
        <x:v>あり。06_コスト・保持期間を確認</x:v>
      </x:c>
      <x:c r="R5" s="22" t="str">
        <x:v>plan出力とAWS Console/CLIで確認</x:v>
      </x:c>
      <x:c r="S5" s="23" t="str">
        <x:v>7</x:v>
      </x:c>
    </x:row>
    <x:row r="6" ht="30" customHeight="1">
      <x:c r="A6" s="22" t="str">
        <x:v>ACCESS</x:v>
      </x:c>
      <x:c r="B6" s="22" t="str">
        <x:v>access_logs_prefix</x:v>
      </x:c>
      <x:c r="C6" s="22" t="str">
        <x:v>alb</x:v>
      </x:c>
      <x:c r="D6" s="22" t="str">
        <x:v>variable.access_logs_prefix</x:v>
      </x:c>
      <x:c r="E6" s="22" t="str">
        <x:v>access_logs_prefix</x:v>
      </x:c>
      <x:c r="F6" s="22" t="str">
        <x:v>infra/modules/alb/variables.tf</x:v>
      </x:c>
      <x:c r="G6" s="22" t="str">
        <x:v>variable "access_logs_prefix"</x:v>
      </x:c>
      <x:c r="H6" s="22" t="str">
        <x:v>string</x:v>
      </x:c>
      <x:c r="I6" s="22" t="str">
        <x:v>任意（既定値あり）</x:v>
      </x:c>
      <x:c r="J6" s="22" t="str">
        <x:v>alb</x:v>
      </x:c>
      <x:c r="K6" s="22" t="str">
        <x:v>alb</x:v>
      </x:c>
      <x:c r="L6" s="24" t="str">
        <x:v>必要時</x:v>
      </x:c>
      <x:c r="M6" s="24" t="str">
        <x:v>variables.tf既定値または承認済みPipeline入力</x:v>
      </x:c>
      <x:c r="N6" s="24" t="str">
        <x:v>variables.tf既定値または承認済みPipeline入力</x:v>
      </x:c>
      <x:c r="O6" s="24" t="str">
        <x:v>非機微</x:v>
      </x:c>
      <x:c r="P6" s="22" t="str">
        <x:v>未設定時: 既定値を使用</x:v>
      </x:c>
      <x:c r="Q6" s="22" t="str">
        <x:v>あり。06_コスト・保持期間を確認</x:v>
      </x:c>
      <x:c r="R6" s="22" t="str">
        <x:v>plan出力とAWS Console/CLIで確認</x:v>
      </x:c>
      <x:c r="S6" s="23" t="str">
        <x:v>7</x:v>
      </x:c>
    </x:row>
    <x:row r="7" ht="30" customHeight="1">
      <x:c r="A7" s="22" t="str">
        <x:v>ALB</x:v>
      </x:c>
      <x:c r="B7" s="22" t="str">
        <x:v>alb_security_group_id</x:v>
      </x:c>
      <x:c r="C7" s="22" t="str">
        <x:v>alb</x:v>
      </x:c>
      <x:c r="D7" s="22" t="str">
        <x:v>variable.alb_security_group_id</x:v>
      </x:c>
      <x:c r="E7" s="22" t="str">
        <x:v>alb_security_group_id</x:v>
      </x:c>
      <x:c r="F7" s="22" t="str">
        <x:v>infra/modules/alb/variables.tf</x:v>
      </x:c>
      <x:c r="G7" s="22" t="str">
        <x:v>variable "alb_security_group_id"</x:v>
      </x:c>
      <x:c r="H7" s="22" t="str">
        <x:v>string</x:v>
      </x:c>
      <x:c r="I7" s="22" t="str">
        <x:v>任意（既定値あり）</x:v>
      </x:c>
      <x:c r="J7" s="22" t="str">
        <x:v>null</x:v>
      </x:c>
      <x:c r="K7" s="22" t="str">
        <x:v>環境設計に従い入力</x:v>
      </x:c>
      <x:c r="L7" s="24" t="str">
        <x:v>必要時</x:v>
      </x:c>
      <x:c r="M7" s="24" t="str">
        <x:v>variables.tf既定値または承認済みPipeline入力</x:v>
      </x:c>
      <x:c r="N7" s="24" t="str">
        <x:v>variables.tf既定値または承認済みPipeline入力</x:v>
      </x:c>
      <x:c r="O7" s="24" t="str">
        <x:v>非機微</x:v>
      </x:c>
      <x:c r="P7" s="22" t="str">
        <x:v>未設定時: 既定値を使用</x:v>
      </x:c>
      <x:c r="Q7" s="22" t="str">
        <x:v>小/間接的</x:v>
      </x:c>
      <x:c r="R7" s="22" t="str">
        <x:v>plan出力とAWS Console/CLIで確認</x:v>
      </x:c>
      <x:c r="S7" s="23" t="str">
        <x:v>7</x:v>
      </x:c>
    </x:row>
    <x:row r="8" ht="30" customHeight="1">
      <x:c r="A8" s="22" t="str">
        <x:v>ALLOWED</x:v>
      </x:c>
      <x:c r="B8" s="22" t="str">
        <x:v>allowed_ingress_cidrs</x:v>
      </x:c>
      <x:c r="C8" s="22" t="str">
        <x:v>alb</x:v>
      </x:c>
      <x:c r="D8" s="22" t="str">
        <x:v>variable.allowed_ingress_cidrs</x:v>
      </x:c>
      <x:c r="E8" s="22" t="str">
        <x:v>allowed_ingress_cidrs</x:v>
      </x:c>
      <x:c r="F8" s="22" t="str">
        <x:v>infra/modules/alb/variables.tf</x:v>
      </x:c>
      <x:c r="G8" s="22" t="str">
        <x:v>variable "allowed_ingress_cidrs"</x:v>
      </x:c>
      <x:c r="H8" s="22" t="str">
        <x:v>list(string)</x:v>
      </x:c>
      <x:c r="I8" s="22" t="str">
        <x:v>任意（既定値あり）</x:v>
      </x:c>
      <x:c r="J8" s="22" t="str">
        <x:v>["203.0.113.0/24"]（詳細は対象ファイル参照）</x:v>
      </x:c>
      <x:c r="K8" s="22" t="str">
        <x:v>["203.0.113.0/24"]（詳細は対象ファイル参照）</x:v>
      </x:c>
      <x:c r="L8" s="24" t="str">
        <x:v>必要時</x:v>
      </x:c>
      <x:c r="M8" s="24" t="str">
        <x:v>variables.tf既定値または承認済みPipeline入力</x:v>
      </x:c>
      <x:c r="N8" s="24" t="str">
        <x:v>variables.tf既定値または承認済みPipeline入力</x:v>
      </x:c>
      <x:c r="O8" s="24" t="str">
        <x:v>非機微</x:v>
      </x:c>
      <x:c r="P8" s="22" t="str">
        <x:v>未設定時: 既定値を使用</x:v>
      </x:c>
      <x:c r="Q8" s="22" t="str">
        <x:v>小/間接的</x:v>
      </x:c>
      <x:c r="R8" s="22" t="str">
        <x:v>plan出力とAWS Console/CLIで確認</x:v>
      </x:c>
      <x:c r="S8" s="23" t="str">
        <x:v>7</x:v>
      </x:c>
    </x:row>
    <x:row r="9" ht="30" customHeight="1">
      <x:c r="A9" s="22" t="str">
        <x:v>APP</x:v>
      </x:c>
      <x:c r="B9" s="22" t="str">
        <x:v>app_port</x:v>
      </x:c>
      <x:c r="C9" s="22" t="str">
        <x:v>alb</x:v>
      </x:c>
      <x:c r="D9" s="22" t="str">
        <x:v>variable.app_port</x:v>
      </x:c>
      <x:c r="E9" s="22" t="str">
        <x:v>app_port</x:v>
      </x:c>
      <x:c r="F9" s="22" t="str">
        <x:v>infra/modules/alb/variables.tf</x:v>
      </x:c>
      <x:c r="G9" s="22" t="str">
        <x:v>variable "app_port"</x:v>
      </x:c>
      <x:c r="H9" s="22" t="str">
        <x:v>number</x:v>
      </x:c>
      <x:c r="I9" s="22" t="str">
        <x:v>任意（既定値あり）</x:v>
      </x:c>
      <x:c r="J9" s="22" t="str">
        <x:v>8080</x:v>
      </x:c>
      <x:c r="K9" s="22" t="str">
        <x:v>8080</x:v>
      </x:c>
      <x:c r="L9" s="24" t="str">
        <x:v>必要時</x:v>
      </x:c>
      <x:c r="M9" s="24" t="str">
        <x:v>variables.tf既定値または承認済みPipeline入力</x:v>
      </x:c>
      <x:c r="N9" s="24" t="str">
        <x:v>variables.tf既定値または承認済みPipeline入力</x:v>
      </x:c>
      <x:c r="O9" s="24" t="str">
        <x:v>非機微</x:v>
      </x:c>
      <x:c r="P9" s="22" t="str">
        <x:v>未設定時: 既定値を使用</x:v>
      </x:c>
      <x:c r="Q9" s="22" t="str">
        <x:v>小/間接的</x:v>
      </x:c>
      <x:c r="R9" s="22" t="str">
        <x:v>plan出力とAWS Console/CLIで確認</x:v>
      </x:c>
      <x:c r="S9" s="23" t="str">
        <x:v>7</x:v>
      </x:c>
    </x:row>
    <x:row r="10" ht="30" customHeight="1">
      <x:c r="A10" s="22" t="str">
        <x:v>CERTIFICATE</x:v>
      </x:c>
      <x:c r="B10" s="22" t="str">
        <x:v>certificate_arn</x:v>
      </x:c>
      <x:c r="C10" s="22" t="str">
        <x:v>alb</x:v>
      </x:c>
      <x:c r="D10" s="22" t="str">
        <x:v>variable.certificate_arn</x:v>
      </x:c>
      <x:c r="E10" s="22" t="str">
        <x:v>certificate_arn</x:v>
      </x:c>
      <x:c r="F10" s="22" t="str">
        <x:v>infra/modules/alb/variables.tf</x:v>
      </x:c>
      <x:c r="G10" s="22" t="str">
        <x:v>variable "certificate_arn"</x:v>
      </x:c>
      <x:c r="H10" s="22" t="str">
        <x:v>string</x:v>
      </x:c>
      <x:c r="I10" s="22" t="str">
        <x:v>必須</x:v>
      </x:c>
      <x:c r="J10" s="22" t="str">
        <x:v>なし</x:v>
      </x:c>
      <x:c r="K10" s="22" t="str">
        <x:v>Parameter Sheetで取得元を確認し、実値はSSMから供給</x:v>
      </x:c>
      <x:c r="L10" s="24" t="str">
        <x:v>必要</x:v>
      </x:c>
      <x:c r="M10" s="24" t="str">
        <x:v>SSM Parameter Store</x:v>
      </x:c>
      <x:c r="N10" s="24" t="str">
        <x:v>SSM Parameter Store</x:v>
      </x:c>
      <x:c r="O10" s="24" t="str">
        <x:v>非機微</x:v>
      </x:c>
      <x:c r="P10" s="22" t="str">
        <x:v>未設定時: plan不能</x:v>
      </x:c>
      <x:c r="Q10" s="22" t="str">
        <x:v>小/間接的</x:v>
      </x:c>
      <x:c r="R10" s="22" t="str">
        <x:v>plan出力とAWS Console/CLIで確認</x:v>
      </x:c>
      <x:c r="S10" s="23" t="str">
        <x:v>7</x:v>
      </x:c>
    </x:row>
    <x:row r="11" ht="30" customHeight="1">
      <x:c r="A11" s="22" t="str">
        <x:v>COMMON</x:v>
      </x:c>
      <x:c r="B11" s="22" t="str">
        <x:v>common_tags</x:v>
      </x:c>
      <x:c r="C11" s="22" t="str">
        <x:v>alb</x:v>
      </x:c>
      <x:c r="D11" s="22" t="str">
        <x:v>variable.common_tags</x:v>
      </x:c>
      <x:c r="E11" s="22" t="str">
        <x:v>common_tags</x:v>
      </x:c>
      <x:c r="F11" s="22" t="str">
        <x:v>infra/modules/alb/variables.tf</x:v>
      </x:c>
      <x:c r="G11" s="22" t="str">
        <x:v>variable "common_tags"</x:v>
      </x:c>
      <x:c r="H11" s="22" t="str">
        <x:v>map(string)</x:v>
      </x:c>
      <x:c r="I11" s="22" t="str">
        <x:v>必須</x:v>
      </x:c>
      <x:c r="J11" s="22" t="str">
        <x:v>なし</x:v>
      </x:c>
      <x:c r="K11" s="22" t="str">
        <x:v>環境設計に従い入力</x:v>
      </x:c>
      <x:c r="L11" s="24" t="str">
        <x:v>必要</x:v>
      </x:c>
      <x:c r="M11" s="24" t="str">
        <x:v>variables.tf既定値または承認済みPipeline入力</x:v>
      </x:c>
      <x:c r="N11" s="24" t="str">
        <x:v>variables.tf既定値または承認済みPipeline入力</x:v>
      </x:c>
      <x:c r="O11" s="24" t="str">
        <x:v>非機微</x:v>
      </x:c>
      <x:c r="P11" s="22" t="str">
        <x:v>未設定時: plan不能</x:v>
      </x:c>
      <x:c r="Q11" s="22" t="str">
        <x:v>小/間接的</x:v>
      </x:c>
      <x:c r="R11" s="22" t="str">
        <x:v>plan出力とAWS Console/CLIで確認</x:v>
      </x:c>
      <x:c r="S11" s="23" t="str">
        <x:v>7</x:v>
      </x:c>
    </x:row>
    <x:row r="12" ht="30" customHeight="1">
      <x:c r="A12" s="22" t="str">
        <x:v>CREATE</x:v>
      </x:c>
      <x:c r="B12" s="22" t="str">
        <x:v>create_security_group</x:v>
      </x:c>
      <x:c r="C12" s="22" t="str">
        <x:v>alb</x:v>
      </x:c>
      <x:c r="D12" s="22" t="str">
        <x:v>variable.create_security_group</x:v>
      </x:c>
      <x:c r="E12" s="22" t="str">
        <x:v>create_security_group</x:v>
      </x:c>
      <x:c r="F12" s="22" t="str">
        <x:v>infra/modules/alb/variables.tf</x:v>
      </x:c>
      <x:c r="G12" s="22" t="str">
        <x:v>variable "create_security_group"</x:v>
      </x:c>
      <x:c r="H12" s="22" t="str">
        <x:v>bool</x:v>
      </x:c>
      <x:c r="I12" s="22" t="str">
        <x:v>任意（既定値あり）</x:v>
      </x:c>
      <x:c r="J12" s="22" t="str">
        <x:v>true</x:v>
      </x:c>
      <x:c r="K12" s="22" t="str">
        <x:v>true</x:v>
      </x:c>
      <x:c r="L12" s="24" t="str">
        <x:v>必要時</x:v>
      </x:c>
      <x:c r="M12" s="24" t="str">
        <x:v>variables.tf既定値または承認済みPipeline入力</x:v>
      </x:c>
      <x:c r="N12" s="24" t="str">
        <x:v>variables.tf既定値または承認済みPipeline入力</x:v>
      </x:c>
      <x:c r="O12" s="24" t="str">
        <x:v>非機微</x:v>
      </x:c>
      <x:c r="P12" s="22" t="str">
        <x:v>未設定時: 既定値を使用</x:v>
      </x:c>
      <x:c r="Q12" s="22" t="str">
        <x:v>小/間接的</x:v>
      </x:c>
      <x:c r="R12" s="22" t="str">
        <x:v>plan出力とAWS Console/CLIで確認</x:v>
      </x:c>
      <x:c r="S12" s="23" t="str">
        <x:v>7</x:v>
      </x:c>
    </x:row>
    <x:row r="13" ht="30" customHeight="1">
      <x:c r="A13" s="22" t="str">
        <x:v>ECS</x:v>
      </x:c>
      <x:c r="B13" s="22" t="str">
        <x:v>ecs_security_group_id</x:v>
      </x:c>
      <x:c r="C13" s="22" t="str">
        <x:v>alb</x:v>
      </x:c>
      <x:c r="D13" s="22" t="str">
        <x:v>variable.ecs_security_group_id</x:v>
      </x:c>
      <x:c r="E13" s="22" t="str">
        <x:v>ecs_security_group_id</x:v>
      </x:c>
      <x:c r="F13" s="22" t="str">
        <x:v>infra/modules/alb/variables.tf</x:v>
      </x:c>
      <x:c r="G13" s="22" t="str">
        <x:v>variable "ecs_security_group_id"</x:v>
      </x:c>
      <x:c r="H13" s="22" t="str">
        <x:v>string</x:v>
      </x:c>
      <x:c r="I13" s="22" t="str">
        <x:v>任意（既定値あり）</x:v>
      </x:c>
      <x:c r="J13" s="22" t="str">
        <x:v>null</x:v>
      </x:c>
      <x:c r="K13" s="22" t="str">
        <x:v>環境設計に従い入力</x:v>
      </x:c>
      <x:c r="L13" s="24" t="str">
        <x:v>必要時</x:v>
      </x:c>
      <x:c r="M13" s="24" t="str">
        <x:v>variables.tf既定値または承認済みPipeline入力</x:v>
      </x:c>
      <x:c r="N13" s="24" t="str">
        <x:v>variables.tf既定値または承認済みPipeline入力</x:v>
      </x:c>
      <x:c r="O13" s="24" t="str">
        <x:v>非機微</x:v>
      </x:c>
      <x:c r="P13" s="22" t="str">
        <x:v>未設定時: 既定値を使用</x:v>
      </x:c>
      <x:c r="Q13" s="22" t="str">
        <x:v>小/間接的</x:v>
      </x:c>
      <x:c r="R13" s="22" t="str">
        <x:v>plan出力とAWS Console/CLIで確認</x:v>
      </x:c>
      <x:c r="S13" s="23" t="str">
        <x:v>7</x:v>
      </x:c>
    </x:row>
    <x:row r="14" ht="30" customHeight="1">
      <x:c r="A14" s="22" t="str">
        <x:v>HEALTH</x:v>
      </x:c>
      <x:c r="B14" s="22" t="str">
        <x:v>health_check_path</x:v>
      </x:c>
      <x:c r="C14" s="22" t="str">
        <x:v>alb</x:v>
      </x:c>
      <x:c r="D14" s="22" t="str">
        <x:v>variable.health_check_path</x:v>
      </x:c>
      <x:c r="E14" s="22" t="str">
        <x:v>health_check_path</x:v>
      </x:c>
      <x:c r="F14" s="22" t="str">
        <x:v>infra/modules/alb/variables.tf</x:v>
      </x:c>
      <x:c r="G14" s="22" t="str">
        <x:v>variable "health_check_path"</x:v>
      </x:c>
      <x:c r="H14" s="22" t="str">
        <x:v>string</x:v>
      </x:c>
      <x:c r="I14" s="22" t="str">
        <x:v>任意（既定値あり）</x:v>
      </x:c>
      <x:c r="J14" s="22" t="str">
        <x:v>/health</x:v>
      </x:c>
      <x:c r="K14" s="22" t="str">
        <x:v>/health</x:v>
      </x:c>
      <x:c r="L14" s="24" t="str">
        <x:v>必要時</x:v>
      </x:c>
      <x:c r="M14" s="24" t="str">
        <x:v>variables.tf既定値または承認済みPipeline入力</x:v>
      </x:c>
      <x:c r="N14" s="24" t="str">
        <x:v>variables.tf既定値または承認済みPipeline入力</x:v>
      </x:c>
      <x:c r="O14" s="24" t="str">
        <x:v>非機微</x:v>
      </x:c>
      <x:c r="P14" s="22" t="str">
        <x:v>未設定時: 既定値を使用</x:v>
      </x:c>
      <x:c r="Q14" s="22" t="str">
        <x:v>小/間接的</x:v>
      </x:c>
      <x:c r="R14" s="22" t="str">
        <x:v>plan出力とAWS Console/CLIで確認</x:v>
      </x:c>
      <x:c r="S14" s="23" t="str">
        <x:v>7</x:v>
      </x:c>
    </x:row>
    <x:row r="15" ht="30" customHeight="1">
      <x:c r="A15" s="22" t="str">
        <x:v>INTERNAL</x:v>
      </x:c>
      <x:c r="B15" s="22" t="str">
        <x:v>internal</x:v>
      </x:c>
      <x:c r="C15" s="22" t="str">
        <x:v>alb</x:v>
      </x:c>
      <x:c r="D15" s="22" t="str">
        <x:v>variable.internal</x:v>
      </x:c>
      <x:c r="E15" s="22" t="str">
        <x:v>internal</x:v>
      </x:c>
      <x:c r="F15" s="22" t="str">
        <x:v>infra/modules/alb/variables.tf</x:v>
      </x:c>
      <x:c r="G15" s="22" t="str">
        <x:v>variable "internal"</x:v>
      </x:c>
      <x:c r="H15" s="22" t="str">
        <x:v>bool</x:v>
      </x:c>
      <x:c r="I15" s="22" t="str">
        <x:v>任意（既定値あり）</x:v>
      </x:c>
      <x:c r="J15" s="22" t="str">
        <x:v>false</x:v>
      </x:c>
      <x:c r="K15" s="22" t="str">
        <x:v>false</x:v>
      </x:c>
      <x:c r="L15" s="24" t="str">
        <x:v>必要時</x:v>
      </x:c>
      <x:c r="M15" s="24" t="str">
        <x:v>variables.tf既定値または承認済みPipeline入力</x:v>
      </x:c>
      <x:c r="N15" s="24" t="str">
        <x:v>variables.tf既定値または承認済みPipeline入力</x:v>
      </x:c>
      <x:c r="O15" s="24" t="str">
        <x:v>非機微</x:v>
      </x:c>
      <x:c r="P15" s="22" t="str">
        <x:v>未設定時: 既定値を使用</x:v>
      </x:c>
      <x:c r="Q15" s="22" t="str">
        <x:v>小/間接的</x:v>
      </x:c>
      <x:c r="R15" s="22" t="str">
        <x:v>plan出力とAWS Console/CLIで確認</x:v>
      </x:c>
      <x:c r="S15" s="23" t="str">
        <x:v>7</x:v>
      </x:c>
    </x:row>
    <x:row r="16" ht="30" customHeight="1">
      <x:c r="A16" s="22" t="str">
        <x:v>NAME</x:v>
      </x:c>
      <x:c r="B16" s="22" t="str">
        <x:v>name_prefix</x:v>
      </x:c>
      <x:c r="C16" s="22" t="str">
        <x:v>alb</x:v>
      </x:c>
      <x:c r="D16" s="22" t="str">
        <x:v>variable.name_prefix</x:v>
      </x:c>
      <x:c r="E16" s="22" t="str">
        <x:v>name_prefix</x:v>
      </x:c>
      <x:c r="F16" s="22" t="str">
        <x:v>infra/modules/alb/variables.tf</x:v>
      </x:c>
      <x:c r="G16" s="22" t="str">
        <x:v>variable "name_prefix"</x:v>
      </x:c>
      <x:c r="H16" s="22" t="str">
        <x:v>string</x:v>
      </x:c>
      <x:c r="I16" s="22" t="str">
        <x:v>必須</x:v>
      </x:c>
      <x:c r="J16" s="22" t="str">
        <x:v>なし</x:v>
      </x:c>
      <x:c r="K16" s="22" t="str">
        <x:v>環境設計に従い入力</x:v>
      </x:c>
      <x:c r="L16" s="24" t="str">
        <x:v>必要</x:v>
      </x:c>
      <x:c r="M16" s="24" t="str">
        <x:v>variables.tf既定値または承認済みPipeline入力</x:v>
      </x:c>
      <x:c r="N16" s="24" t="str">
        <x:v>variables.tf既定値または承認済みPipeline入力</x:v>
      </x:c>
      <x:c r="O16" s="24" t="str">
        <x:v>非機微</x:v>
      </x:c>
      <x:c r="P16" s="22" t="str">
        <x:v>未設定時: plan不能</x:v>
      </x:c>
      <x:c r="Q16" s="22" t="str">
        <x:v>小/間接的</x:v>
      </x:c>
      <x:c r="R16" s="22" t="str">
        <x:v>plan出力とAWS Console/CLIで確認</x:v>
      </x:c>
      <x:c r="S16" s="23" t="str">
        <x:v>7</x:v>
      </x:c>
    </x:row>
    <x:row r="17" ht="30" customHeight="1">
      <x:c r="A17" s="22" t="str">
        <x:v>PUBLIC</x:v>
      </x:c>
      <x:c r="B17" s="22" t="str">
        <x:v>public_subnet_ids</x:v>
      </x:c>
      <x:c r="C17" s="22" t="str">
        <x:v>alb</x:v>
      </x:c>
      <x:c r="D17" s="22" t="str">
        <x:v>variable.public_subnet_ids</x:v>
      </x:c>
      <x:c r="E17" s="22" t="str">
        <x:v>public_subnet_ids</x:v>
      </x:c>
      <x:c r="F17" s="22" t="str">
        <x:v>infra/modules/alb/variables.tf</x:v>
      </x:c>
      <x:c r="G17" s="22" t="str">
        <x:v>variable "public_subnet_ids"</x:v>
      </x:c>
      <x:c r="H17" s="22" t="str">
        <x:v>list(string)</x:v>
      </x:c>
      <x:c r="I17" s="22" t="str">
        <x:v>必須</x:v>
      </x:c>
      <x:c r="J17" s="22" t="str">
        <x:v>なし</x:v>
      </x:c>
      <x:c r="K17" s="22" t="str">
        <x:v>環境設計に従い入力</x:v>
      </x:c>
      <x:c r="L17" s="24" t="str">
        <x:v>必要</x:v>
      </x:c>
      <x:c r="M17" s="24" t="str">
        <x:v>variables.tf既定値または承認済みPipeline入力</x:v>
      </x:c>
      <x:c r="N17" s="24" t="str">
        <x:v>variables.tf既定値または承認済みPipeline入力</x:v>
      </x:c>
      <x:c r="O17" s="24" t="str">
        <x:v>非機微</x:v>
      </x:c>
      <x:c r="P17" s="22" t="str">
        <x:v>未設定時: plan不能</x:v>
      </x:c>
      <x:c r="Q17" s="22" t="str">
        <x:v>小/間接的</x:v>
      </x:c>
      <x:c r="R17" s="22" t="str">
        <x:v>plan出力とAWS Console/CLIで確認</x:v>
      </x:c>
      <x:c r="S17" s="23" t="str">
        <x:v>7</x:v>
      </x:c>
    </x:row>
    <x:row r="18" ht="30" customHeight="1">
      <x:c r="A18" s="22" t="str">
        <x:v>SSL</x:v>
      </x:c>
      <x:c r="B18" s="22" t="str">
        <x:v>ssl_policy</x:v>
      </x:c>
      <x:c r="C18" s="22" t="str">
        <x:v>alb</x:v>
      </x:c>
      <x:c r="D18" s="22" t="str">
        <x:v>variable.ssl_policy</x:v>
      </x:c>
      <x:c r="E18" s="22" t="str">
        <x:v>ssl_policy</x:v>
      </x:c>
      <x:c r="F18" s="22" t="str">
        <x:v>infra/modules/alb/variables.tf</x:v>
      </x:c>
      <x:c r="G18" s="22" t="str">
        <x:v>variable "ssl_policy"</x:v>
      </x:c>
      <x:c r="H18" s="22" t="str">
        <x:v>string</x:v>
      </x:c>
      <x:c r="I18" s="22" t="str">
        <x:v>任意（既定値あり）</x:v>
      </x:c>
      <x:c r="J18" s="22" t="str">
        <x:v>ELBSecurityPolicy-TLS13-1-2-2021-06</x:v>
      </x:c>
      <x:c r="K18" s="22" t="str">
        <x:v>ELBSecurityPolicy-TLS13-1-2-2021-06</x:v>
      </x:c>
      <x:c r="L18" s="24" t="str">
        <x:v>必要時</x:v>
      </x:c>
      <x:c r="M18" s="24" t="str">
        <x:v>variables.tf既定値または承認済みPipeline入力</x:v>
      </x:c>
      <x:c r="N18" s="24" t="str">
        <x:v>variables.tf既定値または承認済みPipeline入力</x:v>
      </x:c>
      <x:c r="O18" s="24" t="str">
        <x:v>非機微</x:v>
      </x:c>
      <x:c r="P18" s="22" t="str">
        <x:v>未設定時: 既定値を使用</x:v>
      </x:c>
      <x:c r="Q18" s="22" t="str">
        <x:v>小/間接的</x:v>
      </x:c>
      <x:c r="R18" s="22" t="str">
        <x:v>plan出力とAWS Console/CLIで確認</x:v>
      </x:c>
      <x:c r="S18" s="23" t="str">
        <x:v>7</x:v>
      </x:c>
    </x:row>
    <x:row r="19" ht="30" customHeight="1">
      <x:c r="A19" s="22" t="str">
        <x:v>VPC</x:v>
      </x:c>
      <x:c r="B19" s="22" t="str">
        <x:v>vpc_id</x:v>
      </x:c>
      <x:c r="C19" s="22" t="str">
        <x:v>alb</x:v>
      </x:c>
      <x:c r="D19" s="22" t="str">
        <x:v>variable.vpc_id</x:v>
      </x:c>
      <x:c r="E19" s="22" t="str">
        <x:v>vpc_id</x:v>
      </x:c>
      <x:c r="F19" s="22" t="str">
        <x:v>infra/modules/alb/variables.tf</x:v>
      </x:c>
      <x:c r="G19" s="22" t="str">
        <x:v>variable "vpc_id"</x:v>
      </x:c>
      <x:c r="H19" s="22" t="str">
        <x:v>string</x:v>
      </x:c>
      <x:c r="I19" s="22" t="str">
        <x:v>必須</x:v>
      </x:c>
      <x:c r="J19" s="22" t="str">
        <x:v>なし</x:v>
      </x:c>
      <x:c r="K19" s="22" t="str">
        <x:v>環境設計に従い入力</x:v>
      </x:c>
      <x:c r="L19" s="24" t="str">
        <x:v>必要</x:v>
      </x:c>
      <x:c r="M19" s="24" t="str">
        <x:v>variables.tf既定値または承認済みPipeline入力</x:v>
      </x:c>
      <x:c r="N19" s="24" t="str">
        <x:v>variables.tf既定値または承認済みPipeline入力</x:v>
      </x:c>
      <x:c r="O19" s="24" t="str">
        <x:v>非機微</x:v>
      </x:c>
      <x:c r="P19" s="22" t="str">
        <x:v>未設定時: plan不能</x:v>
      </x:c>
      <x:c r="Q19" s="22" t="str">
        <x:v>小/間接的</x:v>
      </x:c>
      <x:c r="R19" s="22" t="str">
        <x:v>plan出力とAWS Console/CLIで確認</x:v>
      </x:c>
      <x:c r="S19" s="23" t="str">
        <x:v>7</x:v>
      </x:c>
    </x:row>
    <x:row r="20" ht="30" customHeight="1">
      <x:c r="A20" s="22" t="str">
        <x:v>COMMON</x:v>
      </x:c>
      <x:c r="B20" s="22" t="str">
        <x:v>common_tags</x:v>
      </x:c>
      <x:c r="C20" s="22" t="str">
        <x:v>apigateway</x:v>
      </x:c>
      <x:c r="D20" s="22" t="str">
        <x:v>variable.common_tags</x:v>
      </x:c>
      <x:c r="E20" s="22" t="str">
        <x:v>common_tags</x:v>
      </x:c>
      <x:c r="F20" s="22" t="str">
        <x:v>infra/modules/apigateway/variables.tf</x:v>
      </x:c>
      <x:c r="G20" s="22" t="str">
        <x:v>variable "common_tags"</x:v>
      </x:c>
      <x:c r="H20" s="22" t="str">
        <x:v>map(string)</x:v>
      </x:c>
      <x:c r="I20" s="22" t="str">
        <x:v>必須</x:v>
      </x:c>
      <x:c r="J20" s="22" t="str">
        <x:v>なし</x:v>
      </x:c>
      <x:c r="K20" s="22" t="str">
        <x:v>環境設計に従い入力</x:v>
      </x:c>
      <x:c r="L20" s="24" t="str">
        <x:v>必要</x:v>
      </x:c>
      <x:c r="M20" s="24" t="str">
        <x:v>variables.tf既定値または承認済みPipeline入力</x:v>
      </x:c>
      <x:c r="N20" s="24" t="str">
        <x:v>variables.tf既定値または承認済みPipeline入力</x:v>
      </x:c>
      <x:c r="O20" s="24" t="str">
        <x:v>非機微</x:v>
      </x:c>
      <x:c r="P20" s="22" t="str">
        <x:v>未設定時: plan不能</x:v>
      </x:c>
      <x:c r="Q20" s="22" t="str">
        <x:v>小/間接的</x:v>
      </x:c>
      <x:c r="R20" s="22" t="str">
        <x:v>plan出力とAWS Console/CLIで確認</x:v>
      </x:c>
      <x:c r="S20" s="23" t="str">
        <x:v>7</x:v>
      </x:c>
    </x:row>
    <x:row r="21" ht="30" customHeight="1">
      <x:c r="A21" s="22" t="str">
        <x:v>JWT</x:v>
      </x:c>
      <x:c r="B21" s="22" t="str">
        <x:v>jwt_audiences</x:v>
      </x:c>
      <x:c r="C21" s="22" t="str">
        <x:v>apigateway</x:v>
      </x:c>
      <x:c r="D21" s="22" t="str">
        <x:v>variable.jwt_audiences</x:v>
      </x:c>
      <x:c r="E21" s="22" t="str">
        <x:v>jwt_audiences</x:v>
      </x:c>
      <x:c r="F21" s="22" t="str">
        <x:v>infra/modules/apigateway/variables.tf</x:v>
      </x:c>
      <x:c r="G21" s="22" t="str">
        <x:v>variable "jwt_audiences"</x:v>
      </x:c>
      <x:c r="H21" s="22" t="str">
        <x:v>list(string)</x:v>
      </x:c>
      <x:c r="I21" s="22" t="str">
        <x:v>必須</x:v>
      </x:c>
      <x:c r="J21" s="22" t="str">
        <x:v>なし</x:v>
      </x:c>
      <x:c r="K21" s="22" t="str">
        <x:v>環境設計に従い入力</x:v>
      </x:c>
      <x:c r="L21" s="24" t="str">
        <x:v>必要</x:v>
      </x:c>
      <x:c r="M21" s="24" t="str">
        <x:v>variables.tf既定値または承認済みPipeline入力</x:v>
      </x:c>
      <x:c r="N21" s="24" t="str">
        <x:v>variables.tf既定値または承認済みPipeline入力</x:v>
      </x:c>
      <x:c r="O21" s="24" t="str">
        <x:v>非機微</x:v>
      </x:c>
      <x:c r="P21" s="22" t="str">
        <x:v>未設定時: plan不能</x:v>
      </x:c>
      <x:c r="Q21" s="22" t="str">
        <x:v>小/間接的</x:v>
      </x:c>
      <x:c r="R21" s="22" t="str">
        <x:v>plan出力とAWS Console/CLIで確認</x:v>
      </x:c>
      <x:c r="S21" s="23" t="str">
        <x:v>7</x:v>
      </x:c>
    </x:row>
    <x:row r="22" ht="30" customHeight="1">
      <x:c r="A22" s="22" t="str">
        <x:v>JWT</x:v>
      </x:c>
      <x:c r="B22" s="22" t="str">
        <x:v>jwt_issuer_url</x:v>
      </x:c>
      <x:c r="C22" s="22" t="str">
        <x:v>apigateway</x:v>
      </x:c>
      <x:c r="D22" s="22" t="str">
        <x:v>variable.jwt_issuer_url</x:v>
      </x:c>
      <x:c r="E22" s="22" t="str">
        <x:v>jwt_issuer_url</x:v>
      </x:c>
      <x:c r="F22" s="22" t="str">
        <x:v>infra/modules/apigateway/variables.tf</x:v>
      </x:c>
      <x:c r="G22" s="22" t="str">
        <x:v>variable "jwt_issuer_url"</x:v>
      </x:c>
      <x:c r="H22" s="22" t="str">
        <x:v>string</x:v>
      </x:c>
      <x:c r="I22" s="22" t="str">
        <x:v>必須</x:v>
      </x:c>
      <x:c r="J22" s="22" t="str">
        <x:v>なし</x:v>
      </x:c>
      <x:c r="K22" s="22" t="str">
        <x:v>環境設計に従い入力</x:v>
      </x:c>
      <x:c r="L22" s="24" t="str">
        <x:v>必要</x:v>
      </x:c>
      <x:c r="M22" s="24" t="str">
        <x:v>variables.tf既定値または承認済みPipeline入力</x:v>
      </x:c>
      <x:c r="N22" s="24" t="str">
        <x:v>variables.tf既定値または承認済みPipeline入力</x:v>
      </x:c>
      <x:c r="O22" s="24" t="str">
        <x:v>非機微</x:v>
      </x:c>
      <x:c r="P22" s="22" t="str">
        <x:v>未設定時: plan不能</x:v>
      </x:c>
      <x:c r="Q22" s="22" t="str">
        <x:v>小/間接的</x:v>
      </x:c>
      <x:c r="R22" s="22" t="str">
        <x:v>plan出力とAWS Console/CLIで確認</x:v>
      </x:c>
      <x:c r="S22" s="23" t="str">
        <x:v>7</x:v>
      </x:c>
    </x:row>
    <x:row r="23" ht="30" customHeight="1">
      <x:c r="A23" s="22" t="str">
        <x:v>Lambda</x:v>
      </x:c>
      <x:c r="B23" s="22" t="str">
        <x:v>lambda_function_name</x:v>
      </x:c>
      <x:c r="C23" s="22" t="str">
        <x:v>apigateway</x:v>
      </x:c>
      <x:c r="D23" s="22" t="str">
        <x:v>variable.lambda_function_name</x:v>
      </x:c>
      <x:c r="E23" s="22" t="str">
        <x:v>lambda_function_name</x:v>
      </x:c>
      <x:c r="F23" s="22" t="str">
        <x:v>infra/modules/apigateway/variables.tf</x:v>
      </x:c>
      <x:c r="G23" s="22" t="str">
        <x:v>variable "lambda_function_name"</x:v>
      </x:c>
      <x:c r="H23" s="22" t="str">
        <x:v>string</x:v>
      </x:c>
      <x:c r="I23" s="22" t="str">
        <x:v>必須</x:v>
      </x:c>
      <x:c r="J23" s="22" t="str">
        <x:v>なし</x:v>
      </x:c>
      <x:c r="K23" s="22" t="str">
        <x:v>環境設計に従い入力</x:v>
      </x:c>
      <x:c r="L23" s="24" t="str">
        <x:v>必要</x:v>
      </x:c>
      <x:c r="M23" s="24" t="str">
        <x:v>variables.tf既定値または承認済みPipeline入力</x:v>
      </x:c>
      <x:c r="N23" s="24" t="str">
        <x:v>variables.tf既定値または承認済みPipeline入力</x:v>
      </x:c>
      <x:c r="O23" s="24" t="str">
        <x:v>非機微</x:v>
      </x:c>
      <x:c r="P23" s="22" t="str">
        <x:v>未設定時: plan不能</x:v>
      </x:c>
      <x:c r="Q23" s="22" t="str">
        <x:v>あり。06_コスト・保持期間を確認</x:v>
      </x:c>
      <x:c r="R23" s="22" t="str">
        <x:v>plan出力とAWS Console/CLIで確認</x:v>
      </x:c>
      <x:c r="S23" s="23" t="str">
        <x:v>7</x:v>
      </x:c>
    </x:row>
    <x:row r="24" ht="30" customHeight="1">
      <x:c r="A24" s="22" t="str">
        <x:v>Lambda</x:v>
      </x:c>
      <x:c r="B24" s="22" t="str">
        <x:v>lambda_invoke_arn</x:v>
      </x:c>
      <x:c r="C24" s="22" t="str">
        <x:v>apigateway</x:v>
      </x:c>
      <x:c r="D24" s="22" t="str">
        <x:v>variable.lambda_invoke_arn</x:v>
      </x:c>
      <x:c r="E24" s="22" t="str">
        <x:v>lambda_invoke_arn</x:v>
      </x:c>
      <x:c r="F24" s="22" t="str">
        <x:v>infra/modules/apigateway/variables.tf</x:v>
      </x:c>
      <x:c r="G24" s="22" t="str">
        <x:v>variable "lambda_invoke_arn"</x:v>
      </x:c>
      <x:c r="H24" s="22" t="str">
        <x:v>string</x:v>
      </x:c>
      <x:c r="I24" s="22" t="str">
        <x:v>必須</x:v>
      </x:c>
      <x:c r="J24" s="22" t="str">
        <x:v>なし</x:v>
      </x:c>
      <x:c r="K24" s="22" t="str">
        <x:v>Parameter Sheetで取得元を確認し、実値はSSMから供給</x:v>
      </x:c>
      <x:c r="L24" s="24" t="str">
        <x:v>必要</x:v>
      </x:c>
      <x:c r="M24" s="24" t="str">
        <x:v>SSM Parameter Store</x:v>
      </x:c>
      <x:c r="N24" s="24" t="str">
        <x:v>SSM Parameter Store</x:v>
      </x:c>
      <x:c r="O24" s="24" t="str">
        <x:v>非機微</x:v>
      </x:c>
      <x:c r="P24" s="22" t="str">
        <x:v>未設定時: plan不能</x:v>
      </x:c>
      <x:c r="Q24" s="22" t="str">
        <x:v>あり。06_コスト・保持期間を確認</x:v>
      </x:c>
      <x:c r="R24" s="22" t="str">
        <x:v>plan出力とAWS Console/CLIで確認</x:v>
      </x:c>
      <x:c r="S24" s="23" t="str">
        <x:v>7</x:v>
      </x:c>
    </x:row>
    <x:row r="25" ht="30" customHeight="1">
      <x:c r="A25" s="22" t="str">
        <x:v>NAME</x:v>
      </x:c>
      <x:c r="B25" s="22" t="str">
        <x:v>name_prefix</x:v>
      </x:c>
      <x:c r="C25" s="22" t="str">
        <x:v>apigateway</x:v>
      </x:c>
      <x:c r="D25" s="22" t="str">
        <x:v>variable.name_prefix</x:v>
      </x:c>
      <x:c r="E25" s="22" t="str">
        <x:v>name_prefix</x:v>
      </x:c>
      <x:c r="F25" s="22" t="str">
        <x:v>infra/modules/apigateway/variables.tf</x:v>
      </x:c>
      <x:c r="G25" s="22" t="str">
        <x:v>variable "name_prefix"</x:v>
      </x:c>
      <x:c r="H25" s="22" t="str">
        <x:v>string</x:v>
      </x:c>
      <x:c r="I25" s="22" t="str">
        <x:v>必須</x:v>
      </x:c>
      <x:c r="J25" s="22" t="str">
        <x:v>なし</x:v>
      </x:c>
      <x:c r="K25" s="22" t="str">
        <x:v>環境設計に従い入力</x:v>
      </x:c>
      <x:c r="L25" s="24" t="str">
        <x:v>必要</x:v>
      </x:c>
      <x:c r="M25" s="24" t="str">
        <x:v>variables.tf既定値または承認済みPipeline入力</x:v>
      </x:c>
      <x:c r="N25" s="24" t="str">
        <x:v>variables.tf既定値または承認済みPipeline入力</x:v>
      </x:c>
      <x:c r="O25" s="24" t="str">
        <x:v>非機微</x:v>
      </x:c>
      <x:c r="P25" s="22" t="str">
        <x:v>未設定時: plan不能</x:v>
      </x:c>
      <x:c r="Q25" s="22" t="str">
        <x:v>小/間接的</x:v>
      </x:c>
      <x:c r="R25" s="22" t="str">
        <x:v>plan出力とAWS Console/CLIで確認</x:v>
      </x:c>
      <x:c r="S25" s="23" t="str">
        <x:v>7</x:v>
      </x:c>
    </x:row>
    <x:row r="26" ht="30" customHeight="1">
      <x:c r="A26" s="22" t="str">
        <x:v>BACKUP</x:v>
      </x:c>
      <x:c r="B26" s="22" t="str">
        <x:v>backup_retention_period</x:v>
      </x:c>
      <x:c r="C26" s="22" t="str">
        <x:v>aurora</x:v>
      </x:c>
      <x:c r="D26" s="22" t="str">
        <x:v>variable.backup_retention_period</x:v>
      </x:c>
      <x:c r="E26" s="22" t="str">
        <x:v>backup_retention_period</x:v>
      </x:c>
      <x:c r="F26" s="22" t="str">
        <x:v>infra/modules/aurora/variables.tf</x:v>
      </x:c>
      <x:c r="G26" s="22" t="str">
        <x:v>variable "backup_retention_period"</x:v>
      </x:c>
      <x:c r="H26" s="22" t="str">
        <x:v>number</x:v>
      </x:c>
      <x:c r="I26" s="22" t="str">
        <x:v>任意（既定値あり）</x:v>
      </x:c>
      <x:c r="J26" s="22" t="str">
        <x:v>1</x:v>
      </x:c>
      <x:c r="K26" s="22" t="str">
        <x:v>1</x:v>
      </x:c>
      <x:c r="L26" s="24" t="str">
        <x:v>必要時</x:v>
      </x:c>
      <x:c r="M26" s="24" t="str">
        <x:v>variables.tf既定値または承認済みPipeline入力</x:v>
      </x:c>
      <x:c r="N26" s="24" t="str">
        <x:v>variables.tf既定値または承認済みPipeline入力</x:v>
      </x:c>
      <x:c r="O26" s="24" t="str">
        <x:v>非機微</x:v>
      </x:c>
      <x:c r="P26" s="22" t="str">
        <x:v>未設定時: 既定値を使用</x:v>
      </x:c>
      <x:c r="Q26" s="22" t="str">
        <x:v>あり。06_コスト・保持期間を確認</x:v>
      </x:c>
      <x:c r="R26" s="22" t="str">
        <x:v>plan出力とAWS Console/CLIで確認</x:v>
      </x:c>
      <x:c r="S26" s="23" t="str">
        <x:v>7</x:v>
      </x:c>
    </x:row>
    <x:row r="27" ht="30" customHeight="1">
      <x:c r="A27" s="22" t="str">
        <x:v>COMMON</x:v>
      </x:c>
      <x:c r="B27" s="22" t="str">
        <x:v>common_tags</x:v>
      </x:c>
      <x:c r="C27" s="22" t="str">
        <x:v>aurora</x:v>
      </x:c>
      <x:c r="D27" s="22" t="str">
        <x:v>variable.common_tags</x:v>
      </x:c>
      <x:c r="E27" s="22" t="str">
        <x:v>common_tags</x:v>
      </x:c>
      <x:c r="F27" s="22" t="str">
        <x:v>infra/modules/aurora/variables.tf</x:v>
      </x:c>
      <x:c r="G27" s="22" t="str">
        <x:v>variable "common_tags"</x:v>
      </x:c>
      <x:c r="H27" s="22" t="str">
        <x:v>map(string)</x:v>
      </x:c>
      <x:c r="I27" s="22" t="str">
        <x:v>必須</x:v>
      </x:c>
      <x:c r="J27" s="22" t="str">
        <x:v>なし</x:v>
      </x:c>
      <x:c r="K27" s="22" t="str">
        <x:v>環境設計に従い入力</x:v>
      </x:c>
      <x:c r="L27" s="24" t="str">
        <x:v>必要</x:v>
      </x:c>
      <x:c r="M27" s="24" t="str">
        <x:v>variables.tf既定値または承認済みPipeline入力</x:v>
      </x:c>
      <x:c r="N27" s="24" t="str">
        <x:v>variables.tf既定値または承認済みPipeline入力</x:v>
      </x:c>
      <x:c r="O27" s="24" t="str">
        <x:v>非機微</x:v>
      </x:c>
      <x:c r="P27" s="22" t="str">
        <x:v>未設定時: plan不能</x:v>
      </x:c>
      <x:c r="Q27" s="22" t="str">
        <x:v>小/間接的</x:v>
      </x:c>
      <x:c r="R27" s="22" t="str">
        <x:v>plan出力とAWS Console/CLIで確認</x:v>
      </x:c>
      <x:c r="S27" s="23" t="str">
        <x:v>7</x:v>
      </x:c>
    </x:row>
    <x:row r="28" ht="30" customHeight="1">
      <x:c r="A28" s="22" t="str">
        <x:v>DATABASE</x:v>
      </x:c>
      <x:c r="B28" s="22" t="str">
        <x:v>database_name</x:v>
      </x:c>
      <x:c r="C28" s="22" t="str">
        <x:v>aurora</x:v>
      </x:c>
      <x:c r="D28" s="22" t="str">
        <x:v>variable.database_name</x:v>
      </x:c>
      <x:c r="E28" s="22" t="str">
        <x:v>database_name</x:v>
      </x:c>
      <x:c r="F28" s="22" t="str">
        <x:v>infra/modules/aurora/variables.tf</x:v>
      </x:c>
      <x:c r="G28" s="22" t="str">
        <x:v>variable "database_name"</x:v>
      </x:c>
      <x:c r="H28" s="22" t="str">
        <x:v>string</x:v>
      </x:c>
      <x:c r="I28" s="22" t="str">
        <x:v>任意（既定値あり）</x:v>
      </x:c>
      <x:c r="J28" s="22" t="str">
        <x:v>opsplatform</x:v>
      </x:c>
      <x:c r="K28" s="22" t="str">
        <x:v>opsplatform</x:v>
      </x:c>
      <x:c r="L28" s="24" t="str">
        <x:v>必要時</x:v>
      </x:c>
      <x:c r="M28" s="24" t="str">
        <x:v>variables.tf既定値または承認済みPipeline入力</x:v>
      </x:c>
      <x:c r="N28" s="24" t="str">
        <x:v>variables.tf既定値または承認済みPipeline入力</x:v>
      </x:c>
      <x:c r="O28" s="24" t="str">
        <x:v>非機微</x:v>
      </x:c>
      <x:c r="P28" s="22" t="str">
        <x:v>未設定時: 既定値を使用</x:v>
      </x:c>
      <x:c r="Q28" s="22" t="str">
        <x:v>小/間接的</x:v>
      </x:c>
      <x:c r="R28" s="22" t="str">
        <x:v>plan出力とAWS Console/CLIで確認</x:v>
      </x:c>
      <x:c r="S28" s="23" t="str">
        <x:v>7</x:v>
      </x:c>
    </x:row>
    <x:row r="29" ht="30" customHeight="1">
      <x:c r="A29" s="22" t="str">
        <x:v>DATABASE</x:v>
      </x:c>
      <x:c r="B29" s="22" t="str">
        <x:v>database_subnet_ids</x:v>
      </x:c>
      <x:c r="C29" s="22" t="str">
        <x:v>aurora</x:v>
      </x:c>
      <x:c r="D29" s="22" t="str">
        <x:v>variable.database_subnet_ids</x:v>
      </x:c>
      <x:c r="E29" s="22" t="str">
        <x:v>database_subnet_ids</x:v>
      </x:c>
      <x:c r="F29" s="22" t="str">
        <x:v>infra/modules/aurora/variables.tf</x:v>
      </x:c>
      <x:c r="G29" s="22" t="str">
        <x:v>variable "database_subnet_ids"</x:v>
      </x:c>
      <x:c r="H29" s="22" t="str">
        <x:v>list(string)</x:v>
      </x:c>
      <x:c r="I29" s="22" t="str">
        <x:v>必須</x:v>
      </x:c>
      <x:c r="J29" s="22" t="str">
        <x:v>なし</x:v>
      </x:c>
      <x:c r="K29" s="22" t="str">
        <x:v>環境設計に従い入力</x:v>
      </x:c>
      <x:c r="L29" s="24" t="str">
        <x:v>必要</x:v>
      </x:c>
      <x:c r="M29" s="24" t="str">
        <x:v>variables.tf既定値または承認済みPipeline入力</x:v>
      </x:c>
      <x:c r="N29" s="24" t="str">
        <x:v>variables.tf既定値または承認済みPipeline入力</x:v>
      </x:c>
      <x:c r="O29" s="24" t="str">
        <x:v>非機微</x:v>
      </x:c>
      <x:c r="P29" s="22" t="str">
        <x:v>未設定時: plan不能</x:v>
      </x:c>
      <x:c r="Q29" s="22" t="str">
        <x:v>小/間接的</x:v>
      </x:c>
      <x:c r="R29" s="22" t="str">
        <x:v>plan出力とAWS Console/CLIで確認</x:v>
      </x:c>
      <x:c r="S29" s="23" t="str">
        <x:v>7</x:v>
      </x:c>
    </x:row>
    <x:row r="30" ht="30" customHeight="1">
      <x:c r="A30" s="22" t="str">
        <x:v>Aurora/RDS</x:v>
      </x:c>
      <x:c r="B30" s="22" t="str">
        <x:v>db_security_group_id</x:v>
      </x:c>
      <x:c r="C30" s="22" t="str">
        <x:v>aurora</x:v>
      </x:c>
      <x:c r="D30" s="22" t="str">
        <x:v>variable.db_security_group_id</x:v>
      </x:c>
      <x:c r="E30" s="22" t="str">
        <x:v>db_security_group_id</x:v>
      </x:c>
      <x:c r="F30" s="22" t="str">
        <x:v>infra/modules/aurora/variables.tf</x:v>
      </x:c>
      <x:c r="G30" s="22" t="str">
        <x:v>variable "db_security_group_id"</x:v>
      </x:c>
      <x:c r="H30" s="22" t="str">
        <x:v>string</x:v>
      </x:c>
      <x:c r="I30" s="22" t="str">
        <x:v>必須</x:v>
      </x:c>
      <x:c r="J30" s="22" t="str">
        <x:v>なし</x:v>
      </x:c>
      <x:c r="K30" s="22" t="str">
        <x:v>環境設計に従い入力</x:v>
      </x:c>
      <x:c r="L30" s="24" t="str">
        <x:v>必要</x:v>
      </x:c>
      <x:c r="M30" s="24" t="str">
        <x:v>variables.tf既定値または承認済みPipeline入力</x:v>
      </x:c>
      <x:c r="N30" s="24" t="str">
        <x:v>variables.tf既定値または承認済みPipeline入力</x:v>
      </x:c>
      <x:c r="O30" s="24" t="str">
        <x:v>非機微</x:v>
      </x:c>
      <x:c r="P30" s="22" t="str">
        <x:v>未設定時: plan不能</x:v>
      </x:c>
      <x:c r="Q30" s="22" t="str">
        <x:v>小/間接的</x:v>
      </x:c>
      <x:c r="R30" s="22" t="str">
        <x:v>plan出力とAWS Console/CLIで確認</x:v>
      </x:c>
      <x:c r="S30" s="23" t="str">
        <x:v>7</x:v>
      </x:c>
    </x:row>
    <x:row r="31" ht="30" customHeight="1">
      <x:c r="A31" s="22" t="str">
        <x:v>DELETION</x:v>
      </x:c>
      <x:c r="B31" s="22" t="str">
        <x:v>deletion_protection</x:v>
      </x:c>
      <x:c r="C31" s="22" t="str">
        <x:v>aurora</x:v>
      </x:c>
      <x:c r="D31" s="22" t="str">
        <x:v>variable.deletion_protection</x:v>
      </x:c>
      <x:c r="E31" s="22" t="str">
        <x:v>deletion_protection</x:v>
      </x:c>
      <x:c r="F31" s="22" t="str">
        <x:v>infra/modules/aurora/variables.tf</x:v>
      </x:c>
      <x:c r="G31" s="22" t="str">
        <x:v>variable "deletion_protection"</x:v>
      </x:c>
      <x:c r="H31" s="22" t="str">
        <x:v>bool</x:v>
      </x:c>
      <x:c r="I31" s="22" t="str">
        <x:v>任意（既定値あり）</x:v>
      </x:c>
      <x:c r="J31" s="22" t="str">
        <x:v>false</x:v>
      </x:c>
      <x:c r="K31" s="22" t="str">
        <x:v>false</x:v>
      </x:c>
      <x:c r="L31" s="24" t="str">
        <x:v>必要時</x:v>
      </x:c>
      <x:c r="M31" s="24" t="str">
        <x:v>variables.tf既定値または承認済みPipeline入力</x:v>
      </x:c>
      <x:c r="N31" s="24" t="str">
        <x:v>variables.tf既定値または承認済みPipeline入力</x:v>
      </x:c>
      <x:c r="O31" s="24" t="str">
        <x:v>非機微</x:v>
      </x:c>
      <x:c r="P31" s="22" t="str">
        <x:v>未設定時: 既定値を使用</x:v>
      </x:c>
      <x:c r="Q31" s="22" t="str">
        <x:v>小/間接的</x:v>
      </x:c>
      <x:c r="R31" s="22" t="str">
        <x:v>plan出力とAWS Console/CLIで確認</x:v>
      </x:c>
      <x:c r="S31" s="23" t="str">
        <x:v>7</x:v>
      </x:c>
    </x:row>
    <x:row r="32" ht="30" customHeight="1">
      <x:c r="A32" s="22" t="str">
        <x:v>ENABLED</x:v>
      </x:c>
      <x:c r="B32" s="22" t="str">
        <x:v>enabled_cloudwatch_logs_exports</x:v>
      </x:c>
      <x:c r="C32" s="22" t="str">
        <x:v>aurora</x:v>
      </x:c>
      <x:c r="D32" s="22" t="str">
        <x:v>variable.enabled_cloudwatch_logs_exports</x:v>
      </x:c>
      <x:c r="E32" s="22" t="str">
        <x:v>enabled_cloudwatch_logs_exports</x:v>
      </x:c>
      <x:c r="F32" s="22" t="str">
        <x:v>infra/modules/aurora/variables.tf</x:v>
      </x:c>
      <x:c r="G32" s="22" t="str">
        <x:v>variable "enabled_cloudwatch_logs_exports"</x:v>
      </x:c>
      <x:c r="H32" s="22" t="str">
        <x:v>set(string)</x:v>
      </x:c>
      <x:c r="I32" s="22" t="str">
        <x:v>任意（既定値あり）</x:v>
      </x:c>
      <x:c r="J32" s="22" t="str">
        <x:v>["postgresql"]（詳細は対象ファイル参照）</x:v>
      </x:c>
      <x:c r="K32" s="22" t="str">
        <x:v>["postgresql"]（詳細は対象ファイル参照）</x:v>
      </x:c>
      <x:c r="L32" s="24" t="str">
        <x:v>必要時</x:v>
      </x:c>
      <x:c r="M32" s="24" t="str">
        <x:v>variables.tf既定値または承認済みPipeline入力</x:v>
      </x:c>
      <x:c r="N32" s="24" t="str">
        <x:v>variables.tf既定値または承認済みPipeline入力</x:v>
      </x:c>
      <x:c r="O32" s="24" t="str">
        <x:v>非機微</x:v>
      </x:c>
      <x:c r="P32" s="22" t="str">
        <x:v>未設定時: 既定値を使用</x:v>
      </x:c>
      <x:c r="Q32" s="22" t="str">
        <x:v>あり。06_コスト・保持期間を確認</x:v>
      </x:c>
      <x:c r="R32" s="22" t="str">
        <x:v>plan出力とAWS Console/CLIで確認</x:v>
      </x:c>
      <x:c r="S32" s="23" t="str">
        <x:v>7</x:v>
      </x:c>
    </x:row>
    <x:row r="33" ht="30" customHeight="1">
      <x:c r="A33" s="22" t="str">
        <x:v>ENGINE</x:v>
      </x:c>
      <x:c r="B33" s="22" t="str">
        <x:v>engine_version</x:v>
      </x:c>
      <x:c r="C33" s="22" t="str">
        <x:v>aurora</x:v>
      </x:c>
      <x:c r="D33" s="22" t="str">
        <x:v>variable.engine_version</x:v>
      </x:c>
      <x:c r="E33" s="22" t="str">
        <x:v>engine_version</x:v>
      </x:c>
      <x:c r="F33" s="22" t="str">
        <x:v>infra/modules/aurora/variables.tf</x:v>
      </x:c>
      <x:c r="G33" s="22" t="str">
        <x:v>variable "engine_version"</x:v>
      </x:c>
      <x:c r="H33" s="22" t="str">
        <x:v>string</x:v>
      </x:c>
      <x:c r="I33" s="22" t="str">
        <x:v>任意（既定値あり）</x:v>
      </x:c>
      <x:c r="J33" s="22" t="str">
        <x:v>16.6</x:v>
      </x:c>
      <x:c r="K33" s="22" t="str">
        <x:v>16.6</x:v>
      </x:c>
      <x:c r="L33" s="24" t="str">
        <x:v>必要時</x:v>
      </x:c>
      <x:c r="M33" s="24" t="str">
        <x:v>variables.tf既定値または承認済みPipeline入力</x:v>
      </x:c>
      <x:c r="N33" s="24" t="str">
        <x:v>variables.tf既定値または承認済みPipeline入力</x:v>
      </x:c>
      <x:c r="O33" s="24" t="str">
        <x:v>非機微</x:v>
      </x:c>
      <x:c r="P33" s="22" t="str">
        <x:v>未設定時: 既定値を使用</x:v>
      </x:c>
      <x:c r="Q33" s="22" t="str">
        <x:v>小/間接的</x:v>
      </x:c>
      <x:c r="R33" s="22" t="str">
        <x:v>plan出力とAWS Console/CLIで確認</x:v>
      </x:c>
      <x:c r="S33" s="23" t="str">
        <x:v>7</x:v>
      </x:c>
    </x:row>
    <x:row r="34" ht="30" customHeight="1">
      <x:c r="A34" s="22" t="str">
        <x:v>FINAL</x:v>
      </x:c>
      <x:c r="B34" s="22" t="str">
        <x:v>final_snapshot_identifier</x:v>
      </x:c>
      <x:c r="C34" s="22" t="str">
        <x:v>aurora</x:v>
      </x:c>
      <x:c r="D34" s="22" t="str">
        <x:v>variable.final_snapshot_identifier</x:v>
      </x:c>
      <x:c r="E34" s="22" t="str">
        <x:v>final_snapshot_identifier</x:v>
      </x:c>
      <x:c r="F34" s="22" t="str">
        <x:v>infra/modules/aurora/variables.tf</x:v>
      </x:c>
      <x:c r="G34" s="22" t="str">
        <x:v>variable "final_snapshot_identifier"</x:v>
      </x:c>
      <x:c r="H34" s="22" t="str">
        <x:v>string</x:v>
      </x:c>
      <x:c r="I34" s="22" t="str">
        <x:v>任意（既定値あり）</x:v>
      </x:c>
      <x:c r="J34" s="22" t="str">
        <x:v>null</x:v>
      </x:c>
      <x:c r="K34" s="22" t="str">
        <x:v>環境設計に従い入力</x:v>
      </x:c>
      <x:c r="L34" s="24" t="str">
        <x:v>必要時</x:v>
      </x:c>
      <x:c r="M34" s="24" t="str">
        <x:v>variables.tf既定値または承認済みPipeline入力</x:v>
      </x:c>
      <x:c r="N34" s="24" t="str">
        <x:v>variables.tf既定値または承認済みPipeline入力</x:v>
      </x:c>
      <x:c r="O34" s="24" t="str">
        <x:v>非機微</x:v>
      </x:c>
      <x:c r="P34" s="22" t="str">
        <x:v>未設定時: 既定値を使用</x:v>
      </x:c>
      <x:c r="Q34" s="22" t="str">
        <x:v>小/間接的</x:v>
      </x:c>
      <x:c r="R34" s="22" t="str">
        <x:v>plan出力とAWS Console/CLIで確認</x:v>
      </x:c>
      <x:c r="S34" s="23" t="str">
        <x:v>7</x:v>
      </x:c>
    </x:row>
    <x:row r="35" ht="30" customHeight="1">
      <x:c r="A35" s="22" t="str">
        <x:v>MASTER</x:v>
      </x:c>
      <x:c r="B35" s="22" t="str">
        <x:v>master_user_secret_kms_key_id</x:v>
      </x:c>
      <x:c r="C35" s="22" t="str">
        <x:v>aurora</x:v>
      </x:c>
      <x:c r="D35" s="22" t="str">
        <x:v>variable.master_user_secret_kms_key_id</x:v>
      </x:c>
      <x:c r="E35" s="22" t="str">
        <x:v>master_user_secret_kms_key_id</x:v>
      </x:c>
      <x:c r="F35" s="22" t="str">
        <x:v>infra/modules/aurora/variables.tf</x:v>
      </x:c>
      <x:c r="G35" s="22" t="str">
        <x:v>variable "master_user_secret_kms_key_id"</x:v>
      </x:c>
      <x:c r="H35" s="22" t="str">
        <x:v>string</x:v>
      </x:c>
      <x:c r="I35" s="22" t="str">
        <x:v>任意（既定値あり）</x:v>
      </x:c>
      <x:c r="J35" s="22" t="str">
        <x:v>null</x:v>
      </x:c>
      <x:c r="K35" s="22" t="str">
        <x:v>環境設計に従い入力</x:v>
      </x:c>
      <x:c r="L35" s="24" t="str">
        <x:v>必要時</x:v>
      </x:c>
      <x:c r="M35" s="24" t="str">
        <x:v>Secrets Manager参照。値は記載禁止</x:v>
      </x:c>
      <x:c r="N35" s="24" t="str">
        <x:v>Secrets Manager参照。値は記載禁止</x:v>
      </x:c>
      <x:c r="O35" s="24" t="str">
        <x:v>機微値/参照</x:v>
      </x:c>
      <x:c r="P35" s="22" t="str">
        <x:v>未設定時: 既定値を使用</x:v>
      </x:c>
      <x:c r="Q35" s="22" t="str">
        <x:v>あり。06_コスト・保持期間を確認</x:v>
      </x:c>
      <x:c r="R35" s="22" t="str">
        <x:v>plan出力とAWS Console/CLIで確認</x:v>
      </x:c>
      <x:c r="S35" s="23" t="str">
        <x:v>7</x:v>
      </x:c>
    </x:row>
    <x:row r="36" ht="30" customHeight="1">
      <x:c r="A36" s="22" t="str">
        <x:v>MASTER</x:v>
      </x:c>
      <x:c r="B36" s="22" t="str">
        <x:v>master_username</x:v>
      </x:c>
      <x:c r="C36" s="22" t="str">
        <x:v>aurora</x:v>
      </x:c>
      <x:c r="D36" s="22" t="str">
        <x:v>variable.master_username</x:v>
      </x:c>
      <x:c r="E36" s="22" t="str">
        <x:v>master_username</x:v>
      </x:c>
      <x:c r="F36" s="22" t="str">
        <x:v>infra/modules/aurora/variables.tf</x:v>
      </x:c>
      <x:c r="G36" s="22" t="str">
        <x:v>variable "master_username"</x:v>
      </x:c>
      <x:c r="H36" s="22" t="str">
        <x:v>string</x:v>
      </x:c>
      <x:c r="I36" s="22" t="str">
        <x:v>任意（既定値あり）</x:v>
      </x:c>
      <x:c r="J36" s="22" t="str">
        <x:v>ops_admin</x:v>
      </x:c>
      <x:c r="K36" s="22" t="str">
        <x:v>ops_admin</x:v>
      </x:c>
      <x:c r="L36" s="24" t="str">
        <x:v>必要時</x:v>
      </x:c>
      <x:c r="M36" s="24" t="str">
        <x:v>variables.tf既定値または承認済みPipeline入力</x:v>
      </x:c>
      <x:c r="N36" s="24" t="str">
        <x:v>variables.tf既定値または承認済みPipeline入力</x:v>
      </x:c>
      <x:c r="O36" s="24" t="str">
        <x:v>非機微</x:v>
      </x:c>
      <x:c r="P36" s="22" t="str">
        <x:v>未設定時: 既定値を使用</x:v>
      </x:c>
      <x:c r="Q36" s="22" t="str">
        <x:v>小/間接的</x:v>
      </x:c>
      <x:c r="R36" s="22" t="str">
        <x:v>plan出力とAWS Console/CLIで確認</x:v>
      </x:c>
      <x:c r="S36" s="23" t="str">
        <x:v>7</x:v>
      </x:c>
    </x:row>
    <x:row r="37" ht="30" customHeight="1">
      <x:c r="A37" s="22" t="str">
        <x:v>MAX</x:v>
      </x:c>
      <x:c r="B37" s="22" t="str">
        <x:v>max_capacity</x:v>
      </x:c>
      <x:c r="C37" s="22" t="str">
        <x:v>aurora</x:v>
      </x:c>
      <x:c r="D37" s="22" t="str">
        <x:v>variable.max_capacity</x:v>
      </x:c>
      <x:c r="E37" s="22" t="str">
        <x:v>max_capacity</x:v>
      </x:c>
      <x:c r="F37" s="22" t="str">
        <x:v>infra/modules/aurora/variables.tf</x:v>
      </x:c>
      <x:c r="G37" s="22" t="str">
        <x:v>variable "max_capacity"</x:v>
      </x:c>
      <x:c r="H37" s="22" t="str">
        <x:v>number</x:v>
      </x:c>
      <x:c r="I37" s="22" t="str">
        <x:v>任意（既定値あり）</x:v>
      </x:c>
      <x:c r="J37" s="22" t="str">
        <x:v>2</x:v>
      </x:c>
      <x:c r="K37" s="22" t="str">
        <x:v>2</x:v>
      </x:c>
      <x:c r="L37" s="24" t="str">
        <x:v>必要時</x:v>
      </x:c>
      <x:c r="M37" s="24" t="str">
        <x:v>variables.tf既定値または承認済みPipeline入力</x:v>
      </x:c>
      <x:c r="N37" s="24" t="str">
        <x:v>variables.tf既定値または承認済みPipeline入力</x:v>
      </x:c>
      <x:c r="O37" s="24" t="str">
        <x:v>非機微</x:v>
      </x:c>
      <x:c r="P37" s="22" t="str">
        <x:v>未設定時: 既定値を使用</x:v>
      </x:c>
      <x:c r="Q37" s="22" t="str">
        <x:v>あり。06_コスト・保持期間を確認</x:v>
      </x:c>
      <x:c r="R37" s="22" t="str">
        <x:v>plan出力とAWS Console/CLIで確認</x:v>
      </x:c>
      <x:c r="S37" s="23" t="str">
        <x:v>7</x:v>
      </x:c>
    </x:row>
    <x:row r="38" ht="30" customHeight="1">
      <x:c r="A38" s="22" t="str">
        <x:v>MIN</x:v>
      </x:c>
      <x:c r="B38" s="22" t="str">
        <x:v>min_capacity</x:v>
      </x:c>
      <x:c r="C38" s="22" t="str">
        <x:v>aurora</x:v>
      </x:c>
      <x:c r="D38" s="22" t="str">
        <x:v>variable.min_capacity</x:v>
      </x:c>
      <x:c r="E38" s="22" t="str">
        <x:v>min_capacity</x:v>
      </x:c>
      <x:c r="F38" s="22" t="str">
        <x:v>infra/modules/aurora/variables.tf</x:v>
      </x:c>
      <x:c r="G38" s="22" t="str">
        <x:v>variable "min_capacity"</x:v>
      </x:c>
      <x:c r="H38" s="22" t="str">
        <x:v>number</x:v>
      </x:c>
      <x:c r="I38" s="22" t="str">
        <x:v>任意（既定値あり）</x:v>
      </x:c>
      <x:c r="J38" s="22" t="str">
        <x:v>0.5</x:v>
      </x:c>
      <x:c r="K38" s="22" t="str">
        <x:v>0.5</x:v>
      </x:c>
      <x:c r="L38" s="24" t="str">
        <x:v>必要時</x:v>
      </x:c>
      <x:c r="M38" s="24" t="str">
        <x:v>variables.tf既定値または承認済みPipeline入力</x:v>
      </x:c>
      <x:c r="N38" s="24" t="str">
        <x:v>variables.tf既定値または承認済みPipeline入力</x:v>
      </x:c>
      <x:c r="O38" s="24" t="str">
        <x:v>非機微</x:v>
      </x:c>
      <x:c r="P38" s="22" t="str">
        <x:v>未設定時: 既定値を使用</x:v>
      </x:c>
      <x:c r="Q38" s="22" t="str">
        <x:v>あり。06_コスト・保持期間を確認</x:v>
      </x:c>
      <x:c r="R38" s="22" t="str">
        <x:v>plan出力とAWS Console/CLIで確認</x:v>
      </x:c>
      <x:c r="S38" s="23" t="str">
        <x:v>7</x:v>
      </x:c>
    </x:row>
    <x:row r="39" ht="30" customHeight="1">
      <x:c r="A39" s="22" t="str">
        <x:v>NAME</x:v>
      </x:c>
      <x:c r="B39" s="22" t="str">
        <x:v>name_prefix</x:v>
      </x:c>
      <x:c r="C39" s="22" t="str">
        <x:v>aurora</x:v>
      </x:c>
      <x:c r="D39" s="22" t="str">
        <x:v>variable.name_prefix</x:v>
      </x:c>
      <x:c r="E39" s="22" t="str">
        <x:v>name_prefix</x:v>
      </x:c>
      <x:c r="F39" s="22" t="str">
        <x:v>infra/modules/aurora/variables.tf</x:v>
      </x:c>
      <x:c r="G39" s="22" t="str">
        <x:v>variable "name_prefix"</x:v>
      </x:c>
      <x:c r="H39" s="22" t="str">
        <x:v>string</x:v>
      </x:c>
      <x:c r="I39" s="22" t="str">
        <x:v>必須</x:v>
      </x:c>
      <x:c r="J39" s="22" t="str">
        <x:v>なし</x:v>
      </x:c>
      <x:c r="K39" s="22" t="str">
        <x:v>環境設計に従い入力</x:v>
      </x:c>
      <x:c r="L39" s="24" t="str">
        <x:v>必要</x:v>
      </x:c>
      <x:c r="M39" s="24" t="str">
        <x:v>variables.tf既定値または承認済みPipeline入力</x:v>
      </x:c>
      <x:c r="N39" s="24" t="str">
        <x:v>variables.tf既定値または承認済みPipeline入力</x:v>
      </x:c>
      <x:c r="O39" s="24" t="str">
        <x:v>非機微</x:v>
      </x:c>
      <x:c r="P39" s="22" t="str">
        <x:v>未設定時: plan不能</x:v>
      </x:c>
      <x:c r="Q39" s="22" t="str">
        <x:v>小/間接的</x:v>
      </x:c>
      <x:c r="R39" s="22" t="str">
        <x:v>plan出力とAWS Console/CLIで確認</x:v>
      </x:c>
      <x:c r="S39" s="23" t="str">
        <x:v>7</x:v>
      </x:c>
    </x:row>
    <x:row r="40" ht="30" customHeight="1">
      <x:c r="A40" s="22" t="str">
        <x:v>PERFORMANCE</x:v>
      </x:c>
      <x:c r="B40" s="22" t="str">
        <x:v>performance_insights_enabled</x:v>
      </x:c>
      <x:c r="C40" s="22" t="str">
        <x:v>aurora</x:v>
      </x:c>
      <x:c r="D40" s="22" t="str">
        <x:v>variable.performance_insights_enabled</x:v>
      </x:c>
      <x:c r="E40" s="22" t="str">
        <x:v>performance_insights_enabled</x:v>
      </x:c>
      <x:c r="F40" s="22" t="str">
        <x:v>infra/modules/aurora/variables.tf</x:v>
      </x:c>
      <x:c r="G40" s="22" t="str">
        <x:v>variable "performance_insights_enabled"</x:v>
      </x:c>
      <x:c r="H40" s="22" t="str">
        <x:v>bool</x:v>
      </x:c>
      <x:c r="I40" s="22" t="str">
        <x:v>任意（既定値あり）</x:v>
      </x:c>
      <x:c r="J40" s="22" t="str">
        <x:v>false</x:v>
      </x:c>
      <x:c r="K40" s="22" t="str">
        <x:v>false</x:v>
      </x:c>
      <x:c r="L40" s="24" t="str">
        <x:v>必要時</x:v>
      </x:c>
      <x:c r="M40" s="24" t="str">
        <x:v>variables.tf既定値または承認済みPipeline入力</x:v>
      </x:c>
      <x:c r="N40" s="24" t="str">
        <x:v>variables.tf既定値または承認済みPipeline入力</x:v>
      </x:c>
      <x:c r="O40" s="24" t="str">
        <x:v>非機微</x:v>
      </x:c>
      <x:c r="P40" s="22" t="str">
        <x:v>未設定時: 既定値を使用</x:v>
      </x:c>
      <x:c r="Q40" s="22" t="str">
        <x:v>小/間接的</x:v>
      </x:c>
      <x:c r="R40" s="22" t="str">
        <x:v>plan出力とAWS Console/CLIで確認</x:v>
      </x:c>
      <x:c r="S40" s="23" t="str">
        <x:v>7</x:v>
      </x:c>
    </x:row>
    <x:row r="41" ht="30" customHeight="1">
      <x:c r="A41" s="22" t="str">
        <x:v>SKIP</x:v>
      </x:c>
      <x:c r="B41" s="22" t="str">
        <x:v>skip_final_snapshot</x:v>
      </x:c>
      <x:c r="C41" s="22" t="str">
        <x:v>aurora</x:v>
      </x:c>
      <x:c r="D41" s="22" t="str">
        <x:v>variable.skip_final_snapshot</x:v>
      </x:c>
      <x:c r="E41" s="22" t="str">
        <x:v>skip_final_snapshot</x:v>
      </x:c>
      <x:c r="F41" s="22" t="str">
        <x:v>infra/modules/aurora/variables.tf</x:v>
      </x:c>
      <x:c r="G41" s="22" t="str">
        <x:v>variable "skip_final_snapshot"</x:v>
      </x:c>
      <x:c r="H41" s="22" t="str">
        <x:v>bool</x:v>
      </x:c>
      <x:c r="I41" s="22" t="str">
        <x:v>任意（既定値あり）</x:v>
      </x:c>
      <x:c r="J41" s="22" t="str">
        <x:v>false</x:v>
      </x:c>
      <x:c r="K41" s="22" t="str">
        <x:v>false</x:v>
      </x:c>
      <x:c r="L41" s="24" t="str">
        <x:v>必要時</x:v>
      </x:c>
      <x:c r="M41" s="24" t="str">
        <x:v>variables.tf既定値または承認済みPipeline入力</x:v>
      </x:c>
      <x:c r="N41" s="24" t="str">
        <x:v>variables.tf既定値または承認済みPipeline入力</x:v>
      </x:c>
      <x:c r="O41" s="24" t="str">
        <x:v>非機微</x:v>
      </x:c>
      <x:c r="P41" s="22" t="str">
        <x:v>未設定時: 既定値を使用</x:v>
      </x:c>
      <x:c r="Q41" s="22" t="str">
        <x:v>小/間接的</x:v>
      </x:c>
      <x:c r="R41" s="22" t="str">
        <x:v>plan出力とAWS Console/CLIで確認</x:v>
      </x:c>
      <x:c r="S41" s="23" t="str">
        <x:v>7</x:v>
      </x:c>
    </x:row>
    <x:row r="42" ht="30" customHeight="1">
      <x:c r="A42" s="22" t="str">
        <x:v>ADDITIONAL</x:v>
      </x:c>
      <x:c r="B42" s="22" t="str">
        <x:v>additional_tags</x:v>
      </x:c>
      <x:c r="C42" s="22" t="str">
        <x:v>bootstrap</x:v>
      </x:c>
      <x:c r="D42" s="22" t="str">
        <x:v>variable.additional_tags</x:v>
      </x:c>
      <x:c r="E42" s="22" t="str">
        <x:v>additional_tags</x:v>
      </x:c>
      <x:c r="F42" s="22" t="str">
        <x:v>bootstrap/variables.tf</x:v>
      </x:c>
      <x:c r="G42" s="22" t="str">
        <x:v>variable "additional_tags"</x:v>
      </x:c>
      <x:c r="H42" s="22" t="str">
        <x:v>map(string)</x:v>
      </x:c>
      <x:c r="I42" s="22" t="str">
        <x:v>任意（既定値あり）</x:v>
      </x:c>
      <x:c r="J42" s="22" t="str">
        <x:v>{}（詳細は対象ファイル参照）</x:v>
      </x:c>
      <x:c r="K42" s="22" t="str">
        <x:v>{}（詳細は対象ファイル参照）</x:v>
      </x:c>
      <x:c r="L42" s="24" t="str">
        <x:v>必要時</x:v>
      </x:c>
      <x:c r="M42" s="24" t="str">
        <x:v>variables.tf既定値または承認済みPipeline入力</x:v>
      </x:c>
      <x:c r="N42" s="24" t="str">
        <x:v>variables.tf既定値または承認済みPipeline入力</x:v>
      </x:c>
      <x:c r="O42" s="24" t="str">
        <x:v>非機微</x:v>
      </x:c>
      <x:c r="P42" s="22" t="str">
        <x:v>未設定時: 既定値を使用</x:v>
      </x:c>
      <x:c r="Q42" s="22" t="str">
        <x:v>小/間接的</x:v>
      </x:c>
      <x:c r="R42" s="22" t="str">
        <x:v>plan出力とAWS Console/CLIで確認</x:v>
      </x:c>
      <x:c r="S42" s="23" t="str">
        <x:v>4-5</x:v>
      </x:c>
    </x:row>
    <x:row r="43" ht="30" customHeight="1">
      <x:c r="A43" s="22" t="str">
        <x:v>ARTIFACT</x:v>
      </x:c>
      <x:c r="B43" s="22" t="str">
        <x:v>artifact_retention_days</x:v>
      </x:c>
      <x:c r="C43" s="22" t="str">
        <x:v>bootstrap</x:v>
      </x:c>
      <x:c r="D43" s="22" t="str">
        <x:v>variable.artifact_retention_days</x:v>
      </x:c>
      <x:c r="E43" s="22" t="str">
        <x:v>artifact_retention_days</x:v>
      </x:c>
      <x:c r="F43" s="22" t="str">
        <x:v>bootstrap/variables.tf</x:v>
      </x:c>
      <x:c r="G43" s="22" t="str">
        <x:v>variable "artifact_retention_days"</x:v>
      </x:c>
      <x:c r="H43" s="22" t="str">
        <x:v>number</x:v>
      </x:c>
      <x:c r="I43" s="22" t="str">
        <x:v>任意（既定値あり）</x:v>
      </x:c>
      <x:c r="J43" s="22" t="str">
        <x:v>30</x:v>
      </x:c>
      <x:c r="K43" s="22" t="str">
        <x:v>30</x:v>
      </x:c>
      <x:c r="L43" s="24" t="str">
        <x:v>必要時</x:v>
      </x:c>
      <x:c r="M43" s="24" t="str">
        <x:v>variables.tf既定値または承認済みPipeline入力</x:v>
      </x:c>
      <x:c r="N43" s="24" t="str">
        <x:v>variables.tf既定値または承認済みPipeline入力</x:v>
      </x:c>
      <x:c r="O43" s="24" t="str">
        <x:v>非機微</x:v>
      </x:c>
      <x:c r="P43" s="22" t="str">
        <x:v>未設定時: 既定値を使用</x:v>
      </x:c>
      <x:c r="Q43" s="22" t="str">
        <x:v>あり。06_コスト・保持期間を確認</x:v>
      </x:c>
      <x:c r="R43" s="22" t="str">
        <x:v>plan出力とAWS Console/CLIで確認</x:v>
      </x:c>
      <x:c r="S43" s="23" t="str">
        <x:v>4-5</x:v>
      </x:c>
    </x:row>
    <x:row r="44" ht="30" customHeight="1">
      <x:c r="A44" s="22" t="str">
        <x:v>REGION</x:v>
      </x:c>
      <x:c r="B44" s="22" t="str">
        <x:v>aws_region</x:v>
      </x:c>
      <x:c r="C44" s="22" t="str">
        <x:v>bootstrap</x:v>
      </x:c>
      <x:c r="D44" s="22" t="str">
        <x:v>variable.aws_region</x:v>
      </x:c>
      <x:c r="E44" s="22" t="str">
        <x:v>aws_region</x:v>
      </x:c>
      <x:c r="F44" s="22" t="str">
        <x:v>bootstrap/variables.tf</x:v>
      </x:c>
      <x:c r="G44" s="22" t="str">
        <x:v>variable "aws_region"</x:v>
      </x:c>
      <x:c r="H44" s="22" t="str">
        <x:v>string</x:v>
      </x:c>
      <x:c r="I44" s="22" t="str">
        <x:v>任意（既定値あり）</x:v>
      </x:c>
      <x:c r="J44" s="22" t="str">
        <x:v>ap-northeast-1</x:v>
      </x:c>
      <x:c r="K44" s="22" t="str">
        <x:v>ap-northeast-1</x:v>
      </x:c>
      <x:c r="L44" s="24" t="str">
        <x:v>必要時</x:v>
      </x:c>
      <x:c r="M44" s="24" t="str">
        <x:v>variables.tf既定値または承認済みPipeline入力</x:v>
      </x:c>
      <x:c r="N44" s="24" t="str">
        <x:v>variables.tf既定値または承認済みPipeline入力</x:v>
      </x:c>
      <x:c r="O44" s="24" t="str">
        <x:v>非機微</x:v>
      </x:c>
      <x:c r="P44" s="22" t="str">
        <x:v>未設定時: 既定値を使用</x:v>
      </x:c>
      <x:c r="Q44" s="22" t="str">
        <x:v>小/間接的</x:v>
      </x:c>
      <x:c r="R44" s="22" t="str">
        <x:v>plan出力とAWS Console/CLIで確認</x:v>
      </x:c>
      <x:c r="S44" s="23" t="str">
        <x:v>4-5</x:v>
      </x:c>
    </x:row>
    <x:row r="45" ht="30" customHeight="1">
      <x:c r="A45" s="22" t="str">
        <x:v>CODESTAR</x:v>
      </x:c>
      <x:c r="B45" s="22" t="str">
        <x:v>codestar_connection_arn</x:v>
      </x:c>
      <x:c r="C45" s="22" t="str">
        <x:v>bootstrap</x:v>
      </x:c>
      <x:c r="D45" s="22" t="str">
        <x:v>variable.codestar_connection_arn</x:v>
      </x:c>
      <x:c r="E45" s="22" t="str">
        <x:v>codestar_connection_arn</x:v>
      </x:c>
      <x:c r="F45" s="22" t="str">
        <x:v>bootstrap/variables.tf</x:v>
      </x:c>
      <x:c r="G45" s="22" t="str">
        <x:v>variable "codestar_connection_arn"</x:v>
      </x:c>
      <x:c r="H45" s="22" t="str">
        <x:v>string</x:v>
      </x:c>
      <x:c r="I45" s="22" t="str">
        <x:v>必須</x:v>
      </x:c>
      <x:c r="J45" s="22" t="str">
        <x:v>なし</x:v>
      </x:c>
      <x:c r="K45" s="22" t="str">
        <x:v>Parameter Sheetで取得元を確認し、実値はSSMから供給</x:v>
      </x:c>
      <x:c r="L45" s="24" t="str">
        <x:v>必要</x:v>
      </x:c>
      <x:c r="M45" s="24" t="str">
        <x:v>SSM Parameter Store</x:v>
      </x:c>
      <x:c r="N45" s="24" t="str">
        <x:v>SSM Parameter Store</x:v>
      </x:c>
      <x:c r="O45" s="24" t="str">
        <x:v>非機微</x:v>
      </x:c>
      <x:c r="P45" s="22" t="str">
        <x:v>未設定時: plan不能</x:v>
      </x:c>
      <x:c r="Q45" s="22" t="str">
        <x:v>小/間接的</x:v>
      </x:c>
      <x:c r="R45" s="22" t="str">
        <x:v>plan出力とAWS Console/CLIで確認</x:v>
      </x:c>
      <x:c r="S45" s="23" t="str">
        <x:v>4-5</x:v>
      </x:c>
    </x:row>
    <x:row r="46" ht="30" customHeight="1">
      <x:c r="A46" s="22" t="str">
        <x:v>ENABLE</x:v>
      </x:c>
      <x:c r="B46" s="22" t="str">
        <x:v>enable_dynamodb_lock</x:v>
      </x:c>
      <x:c r="C46" s="22" t="str">
        <x:v>bootstrap</x:v>
      </x:c>
      <x:c r="D46" s="22" t="str">
        <x:v>variable.enable_dynamodb_lock</x:v>
      </x:c>
      <x:c r="E46" s="22" t="str">
        <x:v>enable_dynamodb_lock</x:v>
      </x:c>
      <x:c r="F46" s="22" t="str">
        <x:v>bootstrap/variables.tf</x:v>
      </x:c>
      <x:c r="G46" s="22" t="str">
        <x:v>variable "enable_dynamodb_lock"</x:v>
      </x:c>
      <x:c r="H46" s="22" t="str">
        <x:v>bool</x:v>
      </x:c>
      <x:c r="I46" s="22" t="str">
        <x:v>任意（既定値あり）</x:v>
      </x:c>
      <x:c r="J46" s="22" t="str">
        <x:v>false</x:v>
      </x:c>
      <x:c r="K46" s="22" t="str">
        <x:v>false</x:v>
      </x:c>
      <x:c r="L46" s="24" t="str">
        <x:v>必要時</x:v>
      </x:c>
      <x:c r="M46" s="24" t="str">
        <x:v>variables.tf既定値または承認済みPipeline入力</x:v>
      </x:c>
      <x:c r="N46" s="24" t="str">
        <x:v>variables.tf既定値または承認済みPipeline入力</x:v>
      </x:c>
      <x:c r="O46" s="24" t="str">
        <x:v>非機微</x:v>
      </x:c>
      <x:c r="P46" s="22" t="str">
        <x:v>未設定時: 既定値を使用</x:v>
      </x:c>
      <x:c r="Q46" s="22" t="str">
        <x:v>小/間接的</x:v>
      </x:c>
      <x:c r="R46" s="22" t="str">
        <x:v>plan出力とAWS Console/CLIで確認</x:v>
      </x:c>
      <x:c r="S46" s="23" t="str">
        <x:v>4-5</x:v>
      </x:c>
    </x:row>
    <x:row r="47" ht="30" customHeight="1">
      <x:c r="A47" s="22" t="str">
        <x:v>ENV</x:v>
      </x:c>
      <x:c r="B47" s="22" t="str">
        <x:v>env</x:v>
      </x:c>
      <x:c r="C47" s="22" t="str">
        <x:v>bootstrap</x:v>
      </x:c>
      <x:c r="D47" s="22" t="str">
        <x:v>variable.env</x:v>
      </x:c>
      <x:c r="E47" s="22" t="str">
        <x:v>env</x:v>
      </x:c>
      <x:c r="F47" s="22" t="str">
        <x:v>bootstrap/variables.tf</x:v>
      </x:c>
      <x:c r="G47" s="22" t="str">
        <x:v>variable "env"</x:v>
      </x:c>
      <x:c r="H47" s="22" t="str">
        <x:v>string</x:v>
      </x:c>
      <x:c r="I47" s="22" t="str">
        <x:v>任意（既定値あり）</x:v>
      </x:c>
      <x:c r="J47" s="22" t="str">
        <x:v>dev</x:v>
      </x:c>
      <x:c r="K47" s="22" t="str">
        <x:v>dev</x:v>
      </x:c>
      <x:c r="L47" s="24" t="str">
        <x:v>必要時</x:v>
      </x:c>
      <x:c r="M47" s="24" t="str">
        <x:v>variables.tf既定値または承認済みPipeline入力</x:v>
      </x:c>
      <x:c r="N47" s="24" t="str">
        <x:v>variables.tf既定値または承認済みPipeline入力</x:v>
      </x:c>
      <x:c r="O47" s="24" t="str">
        <x:v>非機微</x:v>
      </x:c>
      <x:c r="P47" s="22" t="str">
        <x:v>未設定時: 既定値を使用</x:v>
      </x:c>
      <x:c r="Q47" s="22" t="str">
        <x:v>小/間接的</x:v>
      </x:c>
      <x:c r="R47" s="22" t="str">
        <x:v>plan出力とAWS Console/CLIで確認</x:v>
      </x:c>
      <x:c r="S47" s="23" t="str">
        <x:v>4-5</x:v>
      </x:c>
    </x:row>
    <x:row r="48" ht="30" customHeight="1">
      <x:c r="A48" s="22" t="str">
        <x:v>PIPELINE</x:v>
      </x:c>
      <x:c r="B48" s="22" t="str">
        <x:v>pipeline_alb_certificate_arn_parameter_name</x:v>
      </x:c>
      <x:c r="C48" s="22" t="str">
        <x:v>bootstrap</x:v>
      </x:c>
      <x:c r="D48" s="22" t="str">
        <x:v>variable.pipeline_alb_certificate_arn_parameter_name</x:v>
      </x:c>
      <x:c r="E48" s="22" t="str">
        <x:v>pipeline_alb_certificate_arn_parameter_name</x:v>
      </x:c>
      <x:c r="F48" s="22" t="str">
        <x:v>bootstrap/variables.tf</x:v>
      </x:c>
      <x:c r="G48" s="22" t="str">
        <x:v>variable "pipeline_alb_certificate_arn_parameter_name"</x:v>
      </x:c>
      <x:c r="H48" s="22" t="str">
        <x:v>string</x:v>
      </x:c>
      <x:c r="I48" s="22" t="str">
        <x:v>任意（既定値あり）</x:v>
      </x:c>
      <x:c r="J48" s="22" t="str">
        <x:v>/ops-platform/dev/alb-certificate-arn</x:v>
      </x:c>
      <x:c r="K48" s="22" t="str">
        <x:v>/ops-platform/dev/alb-certificate-arn</x:v>
      </x:c>
      <x:c r="L48" s="24" t="str">
        <x:v>必要時</x:v>
      </x:c>
      <x:c r="M48" s="24" t="str">
        <x:v>variables.tf既定値または承認済みPipeline入力</x:v>
      </x:c>
      <x:c r="N48" s="24" t="str">
        <x:v>variables.tf既定値または承認済みPipeline入力</x:v>
      </x:c>
      <x:c r="O48" s="24" t="str">
        <x:v>非機微</x:v>
      </x:c>
      <x:c r="P48" s="22" t="str">
        <x:v>未設定時: 既定値を使用</x:v>
      </x:c>
      <x:c r="Q48" s="22" t="str">
        <x:v>小/間接的</x:v>
      </x:c>
      <x:c r="R48" s="22" t="str">
        <x:v>plan出力とAWS Console/CLIで確認</x:v>
      </x:c>
      <x:c r="S48" s="23" t="str">
        <x:v>4-5</x:v>
      </x:c>
    </x:row>
    <x:row r="49" ht="30" customHeight="1">
      <x:c r="A49" s="22" t="str">
        <x:v>PIPELINE</x:v>
      </x:c>
      <x:c r="B49" s="22" t="str">
        <x:v>pipeline_application_image_tag_parameter_name</x:v>
      </x:c>
      <x:c r="C49" s="22" t="str">
        <x:v>bootstrap</x:v>
      </x:c>
      <x:c r="D49" s="22" t="str">
        <x:v>variable.pipeline_application_image_tag_parameter_name</x:v>
      </x:c>
      <x:c r="E49" s="22" t="str">
        <x:v>pipeline_application_image_tag_parameter_name</x:v>
      </x:c>
      <x:c r="F49" s="22" t="str">
        <x:v>bootstrap/variables.tf</x:v>
      </x:c>
      <x:c r="G49" s="22" t="str">
        <x:v>variable "pipeline_application_image_tag_parameter_name"</x:v>
      </x:c>
      <x:c r="H49" s="22" t="str">
        <x:v>string</x:v>
      </x:c>
      <x:c r="I49" s="22" t="str">
        <x:v>任意（既定値あり）</x:v>
      </x:c>
      <x:c r="J49" s="22" t="str">
        <x:v>/ops-platform/dev/application-image-tag</x:v>
      </x:c>
      <x:c r="K49" s="22" t="str">
        <x:v>/ops-platform/dev/application-image-tag</x:v>
      </x:c>
      <x:c r="L49" s="24" t="str">
        <x:v>必要時</x:v>
      </x:c>
      <x:c r="M49" s="24" t="str">
        <x:v>variables.tf既定値または承認済みPipeline入力</x:v>
      </x:c>
      <x:c r="N49" s="24" t="str">
        <x:v>variables.tf既定値または承認済みPipeline入力</x:v>
      </x:c>
      <x:c r="O49" s="24" t="str">
        <x:v>非機微</x:v>
      </x:c>
      <x:c r="P49" s="22" t="str">
        <x:v>未設定時: 既定値を使用</x:v>
      </x:c>
      <x:c r="Q49" s="22" t="str">
        <x:v>小/間接的</x:v>
      </x:c>
      <x:c r="R49" s="22" t="str">
        <x:v>plan出力とAWS Console/CLIで確認</x:v>
      </x:c>
      <x:c r="S49" s="23" t="str">
        <x:v>4-5</x:v>
      </x:c>
    </x:row>
    <x:row r="50" ht="30" customHeight="1">
      <x:c r="A50" s="22" t="str">
        <x:v>PIPELINE</x:v>
      </x:c>
      <x:c r="B50" s="22" t="str">
        <x:v>pipeline_cognito_callback_urls_parameter_name</x:v>
      </x:c>
      <x:c r="C50" s="22" t="str">
        <x:v>bootstrap</x:v>
      </x:c>
      <x:c r="D50" s="22" t="str">
        <x:v>variable.pipeline_cognito_callback_urls_parameter_name</x:v>
      </x:c>
      <x:c r="E50" s="22" t="str">
        <x:v>pipeline_cognito_callback_urls_parameter_name</x:v>
      </x:c>
      <x:c r="F50" s="22" t="str">
        <x:v>bootstrap/variables.tf</x:v>
      </x:c>
      <x:c r="G50" s="22" t="str">
        <x:v>variable "pipeline_cognito_callback_urls_parameter_name"</x:v>
      </x:c>
      <x:c r="H50" s="22" t="str">
        <x:v>string</x:v>
      </x:c>
      <x:c r="I50" s="22" t="str">
        <x:v>任意（既定値あり）</x:v>
      </x:c>
      <x:c r="J50" s="22" t="str">
        <x:v>/ops-platform/dev/cognito-callback-urls</x:v>
      </x:c>
      <x:c r="K50" s="22" t="str">
        <x:v>/ops-platform/dev/cognito-callback-urls</x:v>
      </x:c>
      <x:c r="L50" s="24" t="str">
        <x:v>必要時</x:v>
      </x:c>
      <x:c r="M50" s="24" t="str">
        <x:v>variables.tf既定値または承認済みPipeline入力</x:v>
      </x:c>
      <x:c r="N50" s="24" t="str">
        <x:v>variables.tf既定値または承認済みPipeline入力</x:v>
      </x:c>
      <x:c r="O50" s="24" t="str">
        <x:v>非機微</x:v>
      </x:c>
      <x:c r="P50" s="22" t="str">
        <x:v>未設定時: 既定値を使用</x:v>
      </x:c>
      <x:c r="Q50" s="22" t="str">
        <x:v>小/間接的</x:v>
      </x:c>
      <x:c r="R50" s="22" t="str">
        <x:v>plan出力とAWS Console/CLIで確認</x:v>
      </x:c>
      <x:c r="S50" s="23" t="str">
        <x:v>4-5</x:v>
      </x:c>
    </x:row>
    <x:row r="51" ht="30" customHeight="1">
      <x:c r="A51" s="22" t="str">
        <x:v>PIPELINE</x:v>
      </x:c>
      <x:c r="B51" s="22" t="str">
        <x:v>pipeline_cognito_keep_localhost_urls_parameter_name</x:v>
      </x:c>
      <x:c r="C51" s="22" t="str">
        <x:v>bootstrap</x:v>
      </x:c>
      <x:c r="D51" s="22" t="str">
        <x:v>variable.pipeline_cognito_keep_localhost_urls_parameter_name</x:v>
      </x:c>
      <x:c r="E51" s="22" t="str">
        <x:v>pipeline_cognito_keep_localhost_urls_parameter_name</x:v>
      </x:c>
      <x:c r="F51" s="22" t="str">
        <x:v>bootstrap/variables.tf</x:v>
      </x:c>
      <x:c r="G51" s="22" t="str">
        <x:v>variable "pipeline_cognito_keep_localhost_urls_parameter_name"</x:v>
      </x:c>
      <x:c r="H51" s="22" t="str">
        <x:v>string</x:v>
      </x:c>
      <x:c r="I51" s="22" t="str">
        <x:v>任意（既定値あり）</x:v>
      </x:c>
      <x:c r="J51" s="22" t="str">
        <x:v>/ops-platform/dev/cognito-keep-localhost-urls</x:v>
      </x:c>
      <x:c r="K51" s="22" t="str">
        <x:v>/ops-platform/dev/cognito-keep-localhost-urls</x:v>
      </x:c>
      <x:c r="L51" s="24" t="str">
        <x:v>必要時</x:v>
      </x:c>
      <x:c r="M51" s="24" t="str">
        <x:v>variables.tf既定値または承認済みPipeline入力</x:v>
      </x:c>
      <x:c r="N51" s="24" t="str">
        <x:v>variables.tf既定値または承認済みPipeline入力</x:v>
      </x:c>
      <x:c r="O51" s="24" t="str">
        <x:v>非機微</x:v>
      </x:c>
      <x:c r="P51" s="22" t="str">
        <x:v>未設定時: 既定値を使用</x:v>
      </x:c>
      <x:c r="Q51" s="22" t="str">
        <x:v>小/間接的</x:v>
      </x:c>
      <x:c r="R51" s="22" t="str">
        <x:v>plan出力とAWS Console/CLIで確認</x:v>
      </x:c>
      <x:c r="S51" s="23" t="str">
        <x:v>4-5</x:v>
      </x:c>
    </x:row>
    <x:row r="52" ht="30" customHeight="1">
      <x:c r="A52" s="22" t="str">
        <x:v>PIPELINE</x:v>
      </x:c>
      <x:c r="B52" s="22" t="str">
        <x:v>pipeline_cognito_logout_urls_parameter_name</x:v>
      </x:c>
      <x:c r="C52" s="22" t="str">
        <x:v>bootstrap</x:v>
      </x:c>
      <x:c r="D52" s="22" t="str">
        <x:v>variable.pipeline_cognito_logout_urls_parameter_name</x:v>
      </x:c>
      <x:c r="E52" s="22" t="str">
        <x:v>pipeline_cognito_logout_urls_parameter_name</x:v>
      </x:c>
      <x:c r="F52" s="22" t="str">
        <x:v>bootstrap/variables.tf</x:v>
      </x:c>
      <x:c r="G52" s="22" t="str">
        <x:v>variable "pipeline_cognito_logout_urls_parameter_name"</x:v>
      </x:c>
      <x:c r="H52" s="22" t="str">
        <x:v>string</x:v>
      </x:c>
      <x:c r="I52" s="22" t="str">
        <x:v>任意（既定値あり）</x:v>
      </x:c>
      <x:c r="J52" s="22" t="str">
        <x:v>/ops-platform/dev/cognito-logout-urls</x:v>
      </x:c>
      <x:c r="K52" s="22" t="str">
        <x:v>/ops-platform/dev/cognito-logout-urls</x:v>
      </x:c>
      <x:c r="L52" s="24" t="str">
        <x:v>必要時</x:v>
      </x:c>
      <x:c r="M52" s="24" t="str">
        <x:v>variables.tf既定値または承認済みPipeline入力</x:v>
      </x:c>
      <x:c r="N52" s="24" t="str">
        <x:v>variables.tf既定値または承認済みPipeline入力</x:v>
      </x:c>
      <x:c r="O52" s="24" t="str">
        <x:v>非機微</x:v>
      </x:c>
      <x:c r="P52" s="22" t="str">
        <x:v>未設定時: 既定値を使用</x:v>
      </x:c>
      <x:c r="Q52" s="22" t="str">
        <x:v>あり。06_コスト・保持期間を確認</x:v>
      </x:c>
      <x:c r="R52" s="22" t="str">
        <x:v>plan出力とAWS Console/CLIで確認</x:v>
      </x:c>
      <x:c r="S52" s="23" t="str">
        <x:v>4-5</x:v>
      </x:c>
    </x:row>
    <x:row r="53" ht="30" customHeight="1">
      <x:c r="A53" s="22" t="str">
        <x:v>PIPELINE</x:v>
      </x:c>
      <x:c r="B53" s="22" t="str">
        <x:v>pipeline_ecs_desired_count_parameter_name</x:v>
      </x:c>
      <x:c r="C53" s="22" t="str">
        <x:v>bootstrap</x:v>
      </x:c>
      <x:c r="D53" s="22" t="str">
        <x:v>variable.pipeline_ecs_desired_count_parameter_name</x:v>
      </x:c>
      <x:c r="E53" s="22" t="str">
        <x:v>pipeline_ecs_desired_count_parameter_name</x:v>
      </x:c>
      <x:c r="F53" s="22" t="str">
        <x:v>bootstrap/variables.tf</x:v>
      </x:c>
      <x:c r="G53" s="22" t="str">
        <x:v>variable "pipeline_ecs_desired_count_parameter_name"</x:v>
      </x:c>
      <x:c r="H53" s="22" t="str">
        <x:v>string</x:v>
      </x:c>
      <x:c r="I53" s="22" t="str">
        <x:v>任意（既定値あり）</x:v>
      </x:c>
      <x:c r="J53" s="22" t="str">
        <x:v>/ops-platform/dev/ecs-desired-count</x:v>
      </x:c>
      <x:c r="K53" s="22" t="str">
        <x:v>/ops-platform/dev/ecs-desired-count</x:v>
      </x:c>
      <x:c r="L53" s="24" t="str">
        <x:v>必要時</x:v>
      </x:c>
      <x:c r="M53" s="24" t="str">
        <x:v>variables.tf既定値または承認済みPipeline入力</x:v>
      </x:c>
      <x:c r="N53" s="24" t="str">
        <x:v>variables.tf既定値または承認済みPipeline入力</x:v>
      </x:c>
      <x:c r="O53" s="24" t="str">
        <x:v>非機微</x:v>
      </x:c>
      <x:c r="P53" s="22" t="str">
        <x:v>未設定時: 既定値を使用</x:v>
      </x:c>
      <x:c r="Q53" s="22" t="str">
        <x:v>小/間接的</x:v>
      </x:c>
      <x:c r="R53" s="22" t="str">
        <x:v>plan出力とAWS Console/CLIで確認</x:v>
      </x:c>
      <x:c r="S53" s="23" t="str">
        <x:v>4-5</x:v>
      </x:c>
    </x:row>
    <x:row r="54" ht="30" customHeight="1">
      <x:c r="A54" s="22" t="str">
        <x:v>PIPELINE</x:v>
      </x:c>
      <x:c r="B54" s="22" t="str">
        <x:v>pipeline_eks_operator_principal_arn_parameter_name</x:v>
      </x:c>
      <x:c r="C54" s="22" t="str">
        <x:v>bootstrap</x:v>
      </x:c>
      <x:c r="D54" s="22" t="str">
        <x:v>variable.pipeline_eks_operator_principal_arn_parameter_name</x:v>
      </x:c>
      <x:c r="E54" s="22" t="str">
        <x:v>pipeline_eks_operator_principal_arn_parameter_name</x:v>
      </x:c>
      <x:c r="F54" s="22" t="str">
        <x:v>bootstrap/variables.tf</x:v>
      </x:c>
      <x:c r="G54" s="22" t="str">
        <x:v>variable "pipeline_eks_operator_principal_arn_parameter_name"</x:v>
      </x:c>
      <x:c r="H54" s="22" t="str">
        <x:v>string</x:v>
      </x:c>
      <x:c r="I54" s="22" t="str">
        <x:v>任意（既定値あり）</x:v>
      </x:c>
      <x:c r="J54" s="22" t="str">
        <x:v>/ops-platform/dev/eks-operator-principal-arn</x:v>
      </x:c>
      <x:c r="K54" s="22" t="str">
        <x:v>/ops-platform/dev/eks-operator-principal-arn</x:v>
      </x:c>
      <x:c r="L54" s="24" t="str">
        <x:v>必要時</x:v>
      </x:c>
      <x:c r="M54" s="24" t="str">
        <x:v>variables.tf既定値または承認済みPipeline入力</x:v>
      </x:c>
      <x:c r="N54" s="24" t="str">
        <x:v>variables.tf既定値または承認済みPipeline入力</x:v>
      </x:c>
      <x:c r="O54" s="24" t="str">
        <x:v>非機微</x:v>
      </x:c>
      <x:c r="P54" s="22" t="str">
        <x:v>未設定時: 既定値を使用</x:v>
      </x:c>
      <x:c r="Q54" s="22" t="str">
        <x:v>あり。06_コスト・保持期間を確認</x:v>
      </x:c>
      <x:c r="R54" s="22" t="str">
        <x:v>plan出力とAWS Console/CLIで確認</x:v>
      </x:c>
      <x:c r="S54" s="23" t="str">
        <x:v>4-5</x:v>
      </x:c>
    </x:row>
    <x:row r="55" ht="30" customHeight="1">
      <x:c r="A55" s="22" t="str">
        <x:v>PIPELINE</x:v>
      </x:c>
      <x:c r="B55" s="22" t="str">
        <x:v>pipeline_eks_public_access_cidrs_parameter_name</x:v>
      </x:c>
      <x:c r="C55" s="22" t="str">
        <x:v>bootstrap</x:v>
      </x:c>
      <x:c r="D55" s="22" t="str">
        <x:v>variable.pipeline_eks_public_access_cidrs_parameter_name</x:v>
      </x:c>
      <x:c r="E55" s="22" t="str">
        <x:v>pipeline_eks_public_access_cidrs_parameter_name</x:v>
      </x:c>
      <x:c r="F55" s="22" t="str">
        <x:v>bootstrap/variables.tf</x:v>
      </x:c>
      <x:c r="G55" s="22" t="str">
        <x:v>variable "pipeline_eks_public_access_cidrs_parameter_name"</x:v>
      </x:c>
      <x:c r="H55" s="22" t="str">
        <x:v>string</x:v>
      </x:c>
      <x:c r="I55" s="22" t="str">
        <x:v>任意（既定値あり）</x:v>
      </x:c>
      <x:c r="J55" s="22" t="str">
        <x:v>/ops-platform/dev/eks-public-access-cidrs</x:v>
      </x:c>
      <x:c r="K55" s="22" t="str">
        <x:v>/ops-platform/dev/eks-public-access-cidrs</x:v>
      </x:c>
      <x:c r="L55" s="24" t="str">
        <x:v>必要時</x:v>
      </x:c>
      <x:c r="M55" s="24" t="str">
        <x:v>variables.tf既定値または承認済みPipeline入力</x:v>
      </x:c>
      <x:c r="N55" s="24" t="str">
        <x:v>variables.tf既定値または承認済みPipeline入力</x:v>
      </x:c>
      <x:c r="O55" s="24" t="str">
        <x:v>非機微</x:v>
      </x:c>
      <x:c r="P55" s="22" t="str">
        <x:v>未設定時: 既定値を使用</x:v>
      </x:c>
      <x:c r="Q55" s="22" t="str">
        <x:v>あり。06_コスト・保持期間を確認</x:v>
      </x:c>
      <x:c r="R55" s="22" t="str">
        <x:v>plan出力とAWS Console/CLIで確認</x:v>
      </x:c>
      <x:c r="S55" s="23" t="str">
        <x:v>4-5</x:v>
      </x:c>
    </x:row>
    <x:row r="56" ht="30" customHeight="1">
      <x:c r="A56" s="22" t="str">
        <x:v>PIPELINE</x:v>
      </x:c>
      <x:c r="B56" s="22" t="str">
        <x:v>pipeline_migration_launcher_principals_parameter_name</x:v>
      </x:c>
      <x:c r="C56" s="22" t="str">
        <x:v>bootstrap</x:v>
      </x:c>
      <x:c r="D56" s="22" t="str">
        <x:v>variable.pipeline_migration_launcher_principals_parameter_name</x:v>
      </x:c>
      <x:c r="E56" s="22" t="str">
        <x:v>pipeline_migration_launcher_principals_parameter_name</x:v>
      </x:c>
      <x:c r="F56" s="22" t="str">
        <x:v>bootstrap/variables.tf</x:v>
      </x:c>
      <x:c r="G56" s="22" t="str">
        <x:v>variable "pipeline_migration_launcher_principals_parameter_name"</x:v>
      </x:c>
      <x:c r="H56" s="22" t="str">
        <x:v>string</x:v>
      </x:c>
      <x:c r="I56" s="22" t="str">
        <x:v>任意（既定値あり）</x:v>
      </x:c>
      <x:c r="J56" s="22" t="str">
        <x:v>/ops-platform/dev/migration-launcher-principal-arns</x:v>
      </x:c>
      <x:c r="K56" s="22" t="str">
        <x:v>/ops-platform/dev/migration-launcher-principal-arns</x:v>
      </x:c>
      <x:c r="L56" s="24" t="str">
        <x:v>必要時</x:v>
      </x:c>
      <x:c r="M56" s="24" t="str">
        <x:v>variables.tf既定値または承認済みPipeline入力</x:v>
      </x:c>
      <x:c r="N56" s="24" t="str">
        <x:v>variables.tf既定値または承認済みPipeline入力</x:v>
      </x:c>
      <x:c r="O56" s="24" t="str">
        <x:v>非機微</x:v>
      </x:c>
      <x:c r="P56" s="22" t="str">
        <x:v>未設定時: 既定値を使用</x:v>
      </x:c>
      <x:c r="Q56" s="22" t="str">
        <x:v>小/間接的</x:v>
      </x:c>
      <x:c r="R56" s="22" t="str">
        <x:v>plan出力とAWS Console/CLIで確認</x:v>
      </x:c>
      <x:c r="S56" s="23" t="str">
        <x:v>4-5</x:v>
      </x:c>
    </x:row>
    <x:row r="57" ht="30" customHeight="1">
      <x:c r="A57" s="22" t="str">
        <x:v>PIPELINE</x:v>
      </x:c>
      <x:c r="B57" s="22" t="str">
        <x:v>pipeline_monitoring_enable_sns_subscription_parameter_name</x:v>
      </x:c>
      <x:c r="C57" s="22" t="str">
        <x:v>bootstrap</x:v>
      </x:c>
      <x:c r="D57" s="22" t="str">
        <x:v>variable.pipeline_monitoring_enable_sns_subscription_parameter_name</x:v>
      </x:c>
      <x:c r="E57" s="22" t="str">
        <x:v>pipeline_monitoring_enable_sns_subscription_parameter_name</x:v>
      </x:c>
      <x:c r="F57" s="22" t="str">
        <x:v>bootstrap/variables.tf</x:v>
      </x:c>
      <x:c r="G57" s="22" t="str">
        <x:v>variable "pipeline_monitoring_enable_sns_subscription_parameter_name"</x:v>
      </x:c>
      <x:c r="H57" s="22" t="str">
        <x:v>string</x:v>
      </x:c>
      <x:c r="I57" s="22" t="str">
        <x:v>任意（既定値あり）</x:v>
      </x:c>
      <x:c r="J57" s="22" t="str">
        <x:v>/ops-platform/dev/monitoring-enable-sns-subscription</x:v>
      </x:c>
      <x:c r="K57" s="22" t="str">
        <x:v>/ops-platform/dev/monitoring-enable-sns-subscription</x:v>
      </x:c>
      <x:c r="L57" s="24" t="str">
        <x:v>必要時</x:v>
      </x:c>
      <x:c r="M57" s="24" t="str">
        <x:v>variables.tf既定値または承認済みPipeline入力</x:v>
      </x:c>
      <x:c r="N57" s="24" t="str">
        <x:v>variables.tf既定値または承認済みPipeline入力</x:v>
      </x:c>
      <x:c r="O57" s="24" t="str">
        <x:v>非機微</x:v>
      </x:c>
      <x:c r="P57" s="22" t="str">
        <x:v>未設定時: 既定値を使用</x:v>
      </x:c>
      <x:c r="Q57" s="22" t="str">
        <x:v>あり。06_コスト・保持期間を確認</x:v>
      </x:c>
      <x:c r="R57" s="22" t="str">
        <x:v>plan出力とAWS Console/CLIで確認</x:v>
      </x:c>
      <x:c r="S57" s="23" t="str">
        <x:v>4-5</x:v>
      </x:c>
    </x:row>
    <x:row r="58" ht="30" customHeight="1">
      <x:c r="A58" s="22" t="str">
        <x:v>PIPELINE</x:v>
      </x:c>
      <x:c r="B58" s="22" t="str">
        <x:v>pipeline_monitoring_notification_parameter_name_parameter_name</x:v>
      </x:c>
      <x:c r="C58" s="22" t="str">
        <x:v>bootstrap</x:v>
      </x:c>
      <x:c r="D58" s="22" t="str">
        <x:v>variable.pipeline_monitoring_notification_parameter_name_parameter_name</x:v>
      </x:c>
      <x:c r="E58" s="22" t="str">
        <x:v>pipeline_monitoring_notification_parameter_name_parameter_name</x:v>
      </x:c>
      <x:c r="F58" s="22" t="str">
        <x:v>bootstrap/variables.tf</x:v>
      </x:c>
      <x:c r="G58" s="22" t="str">
        <x:v>variable "pipeline_monitoring_notification_parameter_name_parameter_name"</x:v>
      </x:c>
      <x:c r="H58" s="22" t="str">
        <x:v>string</x:v>
      </x:c>
      <x:c r="I58" s="22" t="str">
        <x:v>任意（既定値あり）</x:v>
      </x:c>
      <x:c r="J58" s="22" t="str">
        <x:v>/ops-platform/dev/monitoring-notification-parameter-name</x:v>
      </x:c>
      <x:c r="K58" s="22" t="str">
        <x:v>/ops-platform/dev/monitoring-notification-parameter-name</x:v>
      </x:c>
      <x:c r="L58" s="24" t="str">
        <x:v>必要時</x:v>
      </x:c>
      <x:c r="M58" s="24" t="str">
        <x:v>variables.tf既定値または承認済みPipeline入力</x:v>
      </x:c>
      <x:c r="N58" s="24" t="str">
        <x:v>variables.tf既定値または承認済みPipeline入力</x:v>
      </x:c>
      <x:c r="O58" s="24" t="str">
        <x:v>非機微</x:v>
      </x:c>
      <x:c r="P58" s="22" t="str">
        <x:v>未設定時: 既定値を使用</x:v>
      </x:c>
      <x:c r="Q58" s="22" t="str">
        <x:v>小/間接的</x:v>
      </x:c>
      <x:c r="R58" s="22" t="str">
        <x:v>plan出力とAWS Console/CLIで確認</x:v>
      </x:c>
      <x:c r="S58" s="23" t="str">
        <x:v>4-5</x:v>
      </x:c>
    </x:row>
    <x:row r="59" ht="30" customHeight="1">
      <x:c r="A59" s="22" t="str">
        <x:v>PIPELINE</x:v>
      </x:c>
      <x:c r="B59" s="22" t="str">
        <x:v>pipeline_monitoring_notification_protocol_parameter_name</x:v>
      </x:c>
      <x:c r="C59" s="22" t="str">
        <x:v>bootstrap</x:v>
      </x:c>
      <x:c r="D59" s="22" t="str">
        <x:v>variable.pipeline_monitoring_notification_protocol_parameter_name</x:v>
      </x:c>
      <x:c r="E59" s="22" t="str">
        <x:v>pipeline_monitoring_notification_protocol_parameter_name</x:v>
      </x:c>
      <x:c r="F59" s="22" t="str">
        <x:v>bootstrap/variables.tf</x:v>
      </x:c>
      <x:c r="G59" s="22" t="str">
        <x:v>variable "pipeline_monitoring_notification_protocol_parameter_name"</x:v>
      </x:c>
      <x:c r="H59" s="22" t="str">
        <x:v>string</x:v>
      </x:c>
      <x:c r="I59" s="22" t="str">
        <x:v>任意（既定値あり）</x:v>
      </x:c>
      <x:c r="J59" s="22" t="str">
        <x:v>/ops-platform/dev/monitoring-notification-protocol</x:v>
      </x:c>
      <x:c r="K59" s="22" t="str">
        <x:v>/ops-platform/dev/monitoring-notification-protocol</x:v>
      </x:c>
      <x:c r="L59" s="24" t="str">
        <x:v>必要時</x:v>
      </x:c>
      <x:c r="M59" s="24" t="str">
        <x:v>variables.tf既定値または承認済みPipeline入力</x:v>
      </x:c>
      <x:c r="N59" s="24" t="str">
        <x:v>variables.tf既定値または承認済みPipeline入力</x:v>
      </x:c>
      <x:c r="O59" s="24" t="str">
        <x:v>非機微</x:v>
      </x:c>
      <x:c r="P59" s="22" t="str">
        <x:v>未設定時: 既定値を使用</x:v>
      </x:c>
      <x:c r="Q59" s="22" t="str">
        <x:v>小/間接的</x:v>
      </x:c>
      <x:c r="R59" s="22" t="str">
        <x:v>plan出力とAWS Console/CLIで確認</x:v>
      </x:c>
      <x:c r="S59" s="23" t="str">
        <x:v>4-5</x:v>
      </x:c>
    </x:row>
    <x:row r="60" ht="30" customHeight="1">
      <x:c r="A60" s="22" t="str">
        <x:v>PROJECT</x:v>
      </x:c>
      <x:c r="B60" s="22" t="str">
        <x:v>project</x:v>
      </x:c>
      <x:c r="C60" s="22" t="str">
        <x:v>bootstrap</x:v>
      </x:c>
      <x:c r="D60" s="22" t="str">
        <x:v>variable.project</x:v>
      </x:c>
      <x:c r="E60" s="22" t="str">
        <x:v>project</x:v>
      </x:c>
      <x:c r="F60" s="22" t="str">
        <x:v>bootstrap/variables.tf</x:v>
      </x:c>
      <x:c r="G60" s="22" t="str">
        <x:v>variable "project"</x:v>
      </x:c>
      <x:c r="H60" s="22" t="str">
        <x:v>string</x:v>
      </x:c>
      <x:c r="I60" s="22" t="str">
        <x:v>任意（既定値あり）</x:v>
      </x:c>
      <x:c r="J60" s="22" t="str">
        <x:v>ops-platform</x:v>
      </x:c>
      <x:c r="K60" s="22" t="str">
        <x:v>ops-platform</x:v>
      </x:c>
      <x:c r="L60" s="24" t="str">
        <x:v>必要時</x:v>
      </x:c>
      <x:c r="M60" s="24" t="str">
        <x:v>variables.tf既定値または承認済みPipeline入力</x:v>
      </x:c>
      <x:c r="N60" s="24" t="str">
        <x:v>variables.tf既定値または承認済みPipeline入力</x:v>
      </x:c>
      <x:c r="O60" s="24" t="str">
        <x:v>非機微</x:v>
      </x:c>
      <x:c r="P60" s="22" t="str">
        <x:v>未設定時: 既定値を使用</x:v>
      </x:c>
      <x:c r="Q60" s="22" t="str">
        <x:v>小/間接的</x:v>
      </x:c>
      <x:c r="R60" s="22" t="str">
        <x:v>plan出力とAWS Console/CLIで確認</x:v>
      </x:c>
      <x:c r="S60" s="23" t="str">
        <x:v>4-5</x:v>
      </x:c>
    </x:row>
    <x:row r="61" ht="30" customHeight="1">
      <x:c r="A61" s="22" t="str">
        <x:v>SOURCE</x:v>
      </x:c>
      <x:c r="B61" s="22" t="str">
        <x:v>source_branch</x:v>
      </x:c>
      <x:c r="C61" s="22" t="str">
        <x:v>bootstrap</x:v>
      </x:c>
      <x:c r="D61" s="22" t="str">
        <x:v>variable.source_branch</x:v>
      </x:c>
      <x:c r="E61" s="22" t="str">
        <x:v>source_branch</x:v>
      </x:c>
      <x:c r="F61" s="22" t="str">
        <x:v>bootstrap/variables.tf</x:v>
      </x:c>
      <x:c r="G61" s="22" t="str">
        <x:v>variable "source_branch"</x:v>
      </x:c>
      <x:c r="H61" s="22" t="str">
        <x:v>string</x:v>
      </x:c>
      <x:c r="I61" s="22" t="str">
        <x:v>任意（既定値あり）</x:v>
      </x:c>
      <x:c r="J61" s="22" t="str">
        <x:v>main</x:v>
      </x:c>
      <x:c r="K61" s="22" t="str">
        <x:v>main</x:v>
      </x:c>
      <x:c r="L61" s="24" t="str">
        <x:v>必要時</x:v>
      </x:c>
      <x:c r="M61" s="24" t="str">
        <x:v>variables.tf既定値または承認済みPipeline入力</x:v>
      </x:c>
      <x:c r="N61" s="24" t="str">
        <x:v>variables.tf既定値または承認済みPipeline入力</x:v>
      </x:c>
      <x:c r="O61" s="24" t="str">
        <x:v>非機微</x:v>
      </x:c>
      <x:c r="P61" s="22" t="str">
        <x:v>未設定時: 既定値を使用</x:v>
      </x:c>
      <x:c r="Q61" s="22" t="str">
        <x:v>小/間接的</x:v>
      </x:c>
      <x:c r="R61" s="22" t="str">
        <x:v>plan出力とAWS Console/CLIで確認</x:v>
      </x:c>
      <x:c r="S61" s="23" t="str">
        <x:v>4-5</x:v>
      </x:c>
    </x:row>
    <x:row r="62" ht="30" customHeight="1">
      <x:c r="A62" s="22" t="str">
        <x:v>SOURCE</x:v>
      </x:c>
      <x:c r="B62" s="22" t="str">
        <x:v>source_repository_id</x:v>
      </x:c>
      <x:c r="C62" s="22" t="str">
        <x:v>bootstrap</x:v>
      </x:c>
      <x:c r="D62" s="22" t="str">
        <x:v>variable.source_repository_id</x:v>
      </x:c>
      <x:c r="E62" s="22" t="str">
        <x:v>source_repository_id</x:v>
      </x:c>
      <x:c r="F62" s="22" t="str">
        <x:v>bootstrap/variables.tf</x:v>
      </x:c>
      <x:c r="G62" s="22" t="str">
        <x:v>variable "source_repository_id"</x:v>
      </x:c>
      <x:c r="H62" s="22" t="str">
        <x:v>string</x:v>
      </x:c>
      <x:c r="I62" s="22" t="str">
        <x:v>必須</x:v>
      </x:c>
      <x:c r="J62" s="22" t="str">
        <x:v>なし</x:v>
      </x:c>
      <x:c r="K62" s="22" t="str">
        <x:v>環境設計に従い入力</x:v>
      </x:c>
      <x:c r="L62" s="24" t="str">
        <x:v>必要</x:v>
      </x:c>
      <x:c r="M62" s="24" t="str">
        <x:v>variables.tf既定値または承認済みPipeline入力</x:v>
      </x:c>
      <x:c r="N62" s="24" t="str">
        <x:v>variables.tf既定値または承認済みPipeline入力</x:v>
      </x:c>
      <x:c r="O62" s="24" t="str">
        <x:v>非機微</x:v>
      </x:c>
      <x:c r="P62" s="22" t="str">
        <x:v>未設定時: plan不能</x:v>
      </x:c>
      <x:c r="Q62" s="22" t="str">
        <x:v>小/間接的</x:v>
      </x:c>
      <x:c r="R62" s="22" t="str">
        <x:v>plan出力とAWS Console/CLIで確認</x:v>
      </x:c>
      <x:c r="S62" s="23" t="str">
        <x:v>4-5</x:v>
      </x:c>
    </x:row>
    <x:row r="63" ht="30" customHeight="1">
      <x:c r="A63" s="22" t="str">
        <x:v>API</x:v>
      </x:c>
      <x:c r="B63" s="22" t="str">
        <x:v>api_gateway_origin_domain</x:v>
      </x:c>
      <x:c r="C63" s="22" t="str">
        <x:v>cloudfront</x:v>
      </x:c>
      <x:c r="D63" s="22" t="str">
        <x:v>variable.api_gateway_origin_domain</x:v>
      </x:c>
      <x:c r="E63" s="22" t="str">
        <x:v>api_gateway_origin_domain</x:v>
      </x:c>
      <x:c r="F63" s="22" t="str">
        <x:v>infra/modules/cloudfront/variables.tf</x:v>
      </x:c>
      <x:c r="G63" s="22" t="str">
        <x:v>variable "api_gateway_origin_domain"</x:v>
      </x:c>
      <x:c r="H63" s="22" t="str">
        <x:v>string</x:v>
      </x:c>
      <x:c r="I63" s="22" t="str">
        <x:v>必須</x:v>
      </x:c>
      <x:c r="J63" s="22" t="str">
        <x:v>なし</x:v>
      </x:c>
      <x:c r="K63" s="22" t="str">
        <x:v>環境設計に従い入力</x:v>
      </x:c>
      <x:c r="L63" s="24" t="str">
        <x:v>必要</x:v>
      </x:c>
      <x:c r="M63" s="24" t="str">
        <x:v>variables.tf既定値または承認済みPipeline入力</x:v>
      </x:c>
      <x:c r="N63" s="24" t="str">
        <x:v>variables.tf既定値または承認済みPipeline入力</x:v>
      </x:c>
      <x:c r="O63" s="24" t="str">
        <x:v>非機微</x:v>
      </x:c>
      <x:c r="P63" s="22" t="str">
        <x:v>未設定時: plan不能</x:v>
      </x:c>
      <x:c r="Q63" s="22" t="str">
        <x:v>小/間接的</x:v>
      </x:c>
      <x:c r="R63" s="22" t="str">
        <x:v>plan出力とAWS Console/CLIで確認</x:v>
      </x:c>
      <x:c r="S63" s="23" t="str">
        <x:v>7</x:v>
      </x:c>
    </x:row>
    <x:row r="64" ht="30" customHeight="1">
      <x:c r="A64" s="22" t="str">
        <x:v>COMMON</x:v>
      </x:c>
      <x:c r="B64" s="22" t="str">
        <x:v>common_tags</x:v>
      </x:c>
      <x:c r="C64" s="22" t="str">
        <x:v>cloudfront</x:v>
      </x:c>
      <x:c r="D64" s="22" t="str">
        <x:v>variable.common_tags</x:v>
      </x:c>
      <x:c r="E64" s="22" t="str">
        <x:v>common_tags</x:v>
      </x:c>
      <x:c r="F64" s="22" t="str">
        <x:v>infra/modules/cloudfront/variables.tf</x:v>
      </x:c>
      <x:c r="G64" s="22" t="str">
        <x:v>variable "common_tags"</x:v>
      </x:c>
      <x:c r="H64" s="22" t="str">
        <x:v>map(string)</x:v>
      </x:c>
      <x:c r="I64" s="22" t="str">
        <x:v>必須</x:v>
      </x:c>
      <x:c r="J64" s="22" t="str">
        <x:v>なし</x:v>
      </x:c>
      <x:c r="K64" s="22" t="str">
        <x:v>環境設計に従い入力</x:v>
      </x:c>
      <x:c r="L64" s="24" t="str">
        <x:v>必要</x:v>
      </x:c>
      <x:c r="M64" s="24" t="str">
        <x:v>variables.tf既定値または承認済みPipeline入力</x:v>
      </x:c>
      <x:c r="N64" s="24" t="str">
        <x:v>variables.tf既定値または承認済みPipeline入力</x:v>
      </x:c>
      <x:c r="O64" s="24" t="str">
        <x:v>非機微</x:v>
      </x:c>
      <x:c r="P64" s="22" t="str">
        <x:v>未設定時: plan不能</x:v>
      </x:c>
      <x:c r="Q64" s="22" t="str">
        <x:v>小/間接的</x:v>
      </x:c>
      <x:c r="R64" s="22" t="str">
        <x:v>plan出力とAWS Console/CLIで確認</x:v>
      </x:c>
      <x:c r="S64" s="23" t="str">
        <x:v>7</x:v>
      </x:c>
    </x:row>
    <x:row r="65" ht="30" customHeight="1">
      <x:c r="A65" s="22" t="str">
        <x:v>NAME</x:v>
      </x:c>
      <x:c r="B65" s="22" t="str">
        <x:v>name_prefix</x:v>
      </x:c>
      <x:c r="C65" s="22" t="str">
        <x:v>cloudfront</x:v>
      </x:c>
      <x:c r="D65" s="22" t="str">
        <x:v>variable.name_prefix</x:v>
      </x:c>
      <x:c r="E65" s="22" t="str">
        <x:v>name_prefix</x:v>
      </x:c>
      <x:c r="F65" s="22" t="str">
        <x:v>infra/modules/cloudfront/variables.tf</x:v>
      </x:c>
      <x:c r="G65" s="22" t="str">
        <x:v>variable "name_prefix"</x:v>
      </x:c>
      <x:c r="H65" s="22" t="str">
        <x:v>string</x:v>
      </x:c>
      <x:c r="I65" s="22" t="str">
        <x:v>必須</x:v>
      </x:c>
      <x:c r="J65" s="22" t="str">
        <x:v>なし</x:v>
      </x:c>
      <x:c r="K65" s="22" t="str">
        <x:v>環境設計に従い入力</x:v>
      </x:c>
      <x:c r="L65" s="24" t="str">
        <x:v>必要</x:v>
      </x:c>
      <x:c r="M65" s="24" t="str">
        <x:v>variables.tf既定値または承認済みPipeline入力</x:v>
      </x:c>
      <x:c r="N65" s="24" t="str">
        <x:v>variables.tf既定値または承認済みPipeline入力</x:v>
      </x:c>
      <x:c r="O65" s="24" t="str">
        <x:v>非機微</x:v>
      </x:c>
      <x:c r="P65" s="22" t="str">
        <x:v>未設定時: plan不能</x:v>
      </x:c>
      <x:c r="Q65" s="22" t="str">
        <x:v>小/間接的</x:v>
      </x:c>
      <x:c r="R65" s="22" t="str">
        <x:v>plan出力とAWS Console/CLIで確認</x:v>
      </x:c>
      <x:c r="S65" s="23" t="str">
        <x:v>7</x:v>
      </x:c>
    </x:row>
    <x:row r="66" ht="30" customHeight="1">
      <x:c r="A66" s="22" t="str">
        <x:v>PRICE</x:v>
      </x:c>
      <x:c r="B66" s="22" t="str">
        <x:v>price_class</x:v>
      </x:c>
      <x:c r="C66" s="22" t="str">
        <x:v>cloudfront</x:v>
      </x:c>
      <x:c r="D66" s="22" t="str">
        <x:v>variable.price_class</x:v>
      </x:c>
      <x:c r="E66" s="22" t="str">
        <x:v>price_class</x:v>
      </x:c>
      <x:c r="F66" s="22" t="str">
        <x:v>infra/modules/cloudfront/variables.tf</x:v>
      </x:c>
      <x:c r="G66" s="22" t="str">
        <x:v>variable "price_class"</x:v>
      </x:c>
      <x:c r="H66" s="22" t="str">
        <x:v>string</x:v>
      </x:c>
      <x:c r="I66" s="22" t="str">
        <x:v>任意（既定値あり）</x:v>
      </x:c>
      <x:c r="J66" s="22" t="str">
        <x:v>PriceClass_200</x:v>
      </x:c>
      <x:c r="K66" s="22" t="str">
        <x:v>PriceClass_200</x:v>
      </x:c>
      <x:c r="L66" s="24" t="str">
        <x:v>必要時</x:v>
      </x:c>
      <x:c r="M66" s="24" t="str">
        <x:v>variables.tf既定値または承認済みPipeline入力</x:v>
      </x:c>
      <x:c r="N66" s="24" t="str">
        <x:v>variables.tf既定値または承認済みPipeline入力</x:v>
      </x:c>
      <x:c r="O66" s="24" t="str">
        <x:v>非機微</x:v>
      </x:c>
      <x:c r="P66" s="22" t="str">
        <x:v>未設定時: 既定値を使用</x:v>
      </x:c>
      <x:c r="Q66" s="22" t="str">
        <x:v>小/間接的</x:v>
      </x:c>
      <x:c r="R66" s="22" t="str">
        <x:v>plan出力とAWS Console/CLIで確認</x:v>
      </x:c>
      <x:c r="S66" s="23" t="str">
        <x:v>7</x:v>
      </x:c>
    </x:row>
    <x:row r="67" ht="30" customHeight="1">
      <x:c r="A67" s="22" t="str">
        <x:v>S3</x:v>
      </x:c>
      <x:c r="B67" s="22" t="str">
        <x:v>s3_origin_domain_name</x:v>
      </x:c>
      <x:c r="C67" s="22" t="str">
        <x:v>cloudfront</x:v>
      </x:c>
      <x:c r="D67" s="22" t="str">
        <x:v>variable.s3_origin_domain_name</x:v>
      </x:c>
      <x:c r="E67" s="22" t="str">
        <x:v>s3_origin_domain_name</x:v>
      </x:c>
      <x:c r="F67" s="22" t="str">
        <x:v>infra/modules/cloudfront/variables.tf</x:v>
      </x:c>
      <x:c r="G67" s="22" t="str">
        <x:v>variable "s3_origin_domain_name"</x:v>
      </x:c>
      <x:c r="H67" s="22" t="str">
        <x:v>string</x:v>
      </x:c>
      <x:c r="I67" s="22" t="str">
        <x:v>必須</x:v>
      </x:c>
      <x:c r="J67" s="22" t="str">
        <x:v>なし</x:v>
      </x:c>
      <x:c r="K67" s="22" t="str">
        <x:v>環境設計に従い入力</x:v>
      </x:c>
      <x:c r="L67" s="24" t="str">
        <x:v>必要</x:v>
      </x:c>
      <x:c r="M67" s="24" t="str">
        <x:v>variables.tf既定値または承認済みPipeline入力</x:v>
      </x:c>
      <x:c r="N67" s="24" t="str">
        <x:v>variables.tf既定値または承認済みPipeline入力</x:v>
      </x:c>
      <x:c r="O67" s="24" t="str">
        <x:v>非機微</x:v>
      </x:c>
      <x:c r="P67" s="22" t="str">
        <x:v>未設定時: plan不能</x:v>
      </x:c>
      <x:c r="Q67" s="22" t="str">
        <x:v>小/間接的</x:v>
      </x:c>
      <x:c r="R67" s="22" t="str">
        <x:v>plan出力とAWS Console/CLIで確認</x:v>
      </x:c>
      <x:c r="S67" s="23" t="str">
        <x:v>7</x:v>
      </x:c>
    </x:row>
    <x:row r="68" ht="30" customHeight="1">
      <x:c r="A68" s="22" t="str">
        <x:v>WEB</x:v>
      </x:c>
      <x:c r="B68" s="22" t="str">
        <x:v>web_acl_arn</x:v>
      </x:c>
      <x:c r="C68" s="22" t="str">
        <x:v>cloudfront</x:v>
      </x:c>
      <x:c r="D68" s="22" t="str">
        <x:v>variable.web_acl_arn</x:v>
      </x:c>
      <x:c r="E68" s="22" t="str">
        <x:v>web_acl_arn</x:v>
      </x:c>
      <x:c r="F68" s="22" t="str">
        <x:v>infra/modules/cloudfront/variables.tf</x:v>
      </x:c>
      <x:c r="G68" s="22" t="str">
        <x:v>variable "web_acl_arn"</x:v>
      </x:c>
      <x:c r="H68" s="22" t="str">
        <x:v>string</x:v>
      </x:c>
      <x:c r="I68" s="22" t="str">
        <x:v>必須</x:v>
      </x:c>
      <x:c r="J68" s="22" t="str">
        <x:v>なし</x:v>
      </x:c>
      <x:c r="K68" s="22" t="str">
        <x:v>Parameter Sheetで取得元を確認し、実値はSSMから供給</x:v>
      </x:c>
      <x:c r="L68" s="24" t="str">
        <x:v>必要</x:v>
      </x:c>
      <x:c r="M68" s="24" t="str">
        <x:v>SSM Parameter Store</x:v>
      </x:c>
      <x:c r="N68" s="24" t="str">
        <x:v>SSM Parameter Store</x:v>
      </x:c>
      <x:c r="O68" s="24" t="str">
        <x:v>非機微</x:v>
      </x:c>
      <x:c r="P68" s="22" t="str">
        <x:v>未設定時: plan不能</x:v>
      </x:c>
      <x:c r="Q68" s="22" t="str">
        <x:v>小/間接的</x:v>
      </x:c>
      <x:c r="R68" s="22" t="str">
        <x:v>plan出力とAWS Console/CLIで確認</x:v>
      </x:c>
      <x:c r="S68" s="23" t="str">
        <x:v>7</x:v>
      </x:c>
    </x:row>
    <x:row r="69" ht="30" customHeight="1">
      <x:c r="A69" s="22" t="str">
        <x:v>REGION</x:v>
      </x:c>
      <x:c r="B69" s="22" t="str">
        <x:v>aws_region</x:v>
      </x:c>
      <x:c r="C69" s="22" t="str">
        <x:v>cognito</x:v>
      </x:c>
      <x:c r="D69" s="22" t="str">
        <x:v>variable.aws_region</x:v>
      </x:c>
      <x:c r="E69" s="22" t="str">
        <x:v>aws_region</x:v>
      </x:c>
      <x:c r="F69" s="22" t="str">
        <x:v>infra/modules/cognito/variables.tf</x:v>
      </x:c>
      <x:c r="G69" s="22" t="str">
        <x:v>variable "aws_region"</x:v>
      </x:c>
      <x:c r="H69" s="22" t="str">
        <x:v>string</x:v>
      </x:c>
      <x:c r="I69" s="22" t="str">
        <x:v>任意（既定値あり）</x:v>
      </x:c>
      <x:c r="J69" s="22" t="str">
        <x:v>null</x:v>
      </x:c>
      <x:c r="K69" s="22" t="str">
        <x:v>環境設計に従い入力</x:v>
      </x:c>
      <x:c r="L69" s="24" t="str">
        <x:v>必要時</x:v>
      </x:c>
      <x:c r="M69" s="24" t="str">
        <x:v>variables.tf既定値または承認済みPipeline入力</x:v>
      </x:c>
      <x:c r="N69" s="24" t="str">
        <x:v>variables.tf既定値または承認済みPipeline入力</x:v>
      </x:c>
      <x:c r="O69" s="24" t="str">
        <x:v>非機微</x:v>
      </x:c>
      <x:c r="P69" s="22" t="str">
        <x:v>未設定時: 既定値を使用</x:v>
      </x:c>
      <x:c r="Q69" s="22" t="str">
        <x:v>小/間接的</x:v>
      </x:c>
      <x:c r="R69" s="22" t="str">
        <x:v>plan出力とAWS Console/CLIで確認</x:v>
      </x:c>
      <x:c r="S69" s="23" t="str">
        <x:v>7</x:v>
      </x:c>
    </x:row>
    <x:row r="70" ht="30" customHeight="1">
      <x:c r="A70" s="22" t="str">
        <x:v>Cognito</x:v>
      </x:c>
      <x:c r="B70" s="22" t="str">
        <x:v>cognito_callback_urls</x:v>
      </x:c>
      <x:c r="C70" s="22" t="str">
        <x:v>cognito</x:v>
      </x:c>
      <x:c r="D70" s="22" t="str">
        <x:v>variable.cognito_callback_urls</x:v>
      </x:c>
      <x:c r="E70" s="22" t="str">
        <x:v>cognito_callback_urls</x:v>
      </x:c>
      <x:c r="F70" s="22" t="str">
        <x:v>infra/modules/cognito/variables.tf</x:v>
      </x:c>
      <x:c r="G70" s="22" t="str">
        <x:v>variable "cognito_callback_urls"</x:v>
      </x:c>
      <x:c r="H70" s="22" t="str">
        <x:v>list(string)</x:v>
      </x:c>
      <x:c r="I70" s="22" t="str">
        <x:v>任意（既定値あり）</x:v>
      </x:c>
      <x:c r="J70" s="22" t="str">
        <x:v>["http://localhost:5173/callback"]（詳細は対象ファイル参照）</x:v>
      </x:c>
      <x:c r="K70" s="22" t="str">
        <x:v>["http://localhost:5173/callback"]（詳細は対象ファイル参照）</x:v>
      </x:c>
      <x:c r="L70" s="24" t="str">
        <x:v>必要時</x:v>
      </x:c>
      <x:c r="M70" s="24" t="str">
        <x:v>variables.tf既定値または承認済みPipeline入力</x:v>
      </x:c>
      <x:c r="N70" s="24" t="str">
        <x:v>variables.tf既定値または承認済みPipeline入力</x:v>
      </x:c>
      <x:c r="O70" s="24" t="str">
        <x:v>非機微</x:v>
      </x:c>
      <x:c r="P70" s="22" t="str">
        <x:v>未設定時: 既定値を使用</x:v>
      </x:c>
      <x:c r="Q70" s="22" t="str">
        <x:v>小/間接的</x:v>
      </x:c>
      <x:c r="R70" s="22" t="str">
        <x:v>plan出力とAWS Console/CLIで確認</x:v>
      </x:c>
      <x:c r="S70" s="23" t="str">
        <x:v>12</x:v>
      </x:c>
    </x:row>
    <x:row r="71" ht="30" customHeight="1">
      <x:c r="A71" s="22" t="str">
        <x:v>Cognito</x:v>
      </x:c>
      <x:c r="B71" s="22" t="str">
        <x:v>cognito_domain_prefix</x:v>
      </x:c>
      <x:c r="C71" s="22" t="str">
        <x:v>cognito</x:v>
      </x:c>
      <x:c r="D71" s="22" t="str">
        <x:v>variable.cognito_domain_prefix</x:v>
      </x:c>
      <x:c r="E71" s="22" t="str">
        <x:v>cognito_domain_prefix</x:v>
      </x:c>
      <x:c r="F71" s="22" t="str">
        <x:v>infra/modules/cognito/variables.tf</x:v>
      </x:c>
      <x:c r="G71" s="22" t="str">
        <x:v>variable "cognito_domain_prefix"</x:v>
      </x:c>
      <x:c r="H71" s="22" t="str">
        <x:v>string</x:v>
      </x:c>
      <x:c r="I71" s="22" t="str">
        <x:v>任意（既定値あり）</x:v>
      </x:c>
      <x:c r="J71" s="22" t="str">
        <x:v>null</x:v>
      </x:c>
      <x:c r="K71" s="22" t="str">
        <x:v>環境設計に従い入力</x:v>
      </x:c>
      <x:c r="L71" s="24" t="str">
        <x:v>必要時</x:v>
      </x:c>
      <x:c r="M71" s="24" t="str">
        <x:v>variables.tf既定値または承認済みPipeline入力</x:v>
      </x:c>
      <x:c r="N71" s="24" t="str">
        <x:v>variables.tf既定値または承認済みPipeline入力</x:v>
      </x:c>
      <x:c r="O71" s="24" t="str">
        <x:v>非機微</x:v>
      </x:c>
      <x:c r="P71" s="22" t="str">
        <x:v>未設定時: 既定値を使用</x:v>
      </x:c>
      <x:c r="Q71" s="22" t="str">
        <x:v>小/間接的</x:v>
      </x:c>
      <x:c r="R71" s="22" t="str">
        <x:v>plan出力とAWS Console/CLIで確認</x:v>
      </x:c>
      <x:c r="S71" s="23" t="str">
        <x:v>12</x:v>
      </x:c>
    </x:row>
    <x:row r="72" ht="30" customHeight="1">
      <x:c r="A72" s="22" t="str">
        <x:v>Cognito</x:v>
      </x:c>
      <x:c r="B72" s="22" t="str">
        <x:v>cognito_keep_localhost_urls</x:v>
      </x:c>
      <x:c r="C72" s="22" t="str">
        <x:v>cognito</x:v>
      </x:c>
      <x:c r="D72" s="22" t="str">
        <x:v>variable.cognito_keep_localhost_urls</x:v>
      </x:c>
      <x:c r="E72" s="22" t="str">
        <x:v>cognito_keep_localhost_urls</x:v>
      </x:c>
      <x:c r="F72" s="22" t="str">
        <x:v>infra/modules/cognito/variables.tf</x:v>
      </x:c>
      <x:c r="G72" s="22" t="str">
        <x:v>variable "cognito_keep_localhost_urls"</x:v>
      </x:c>
      <x:c r="H72" s="22" t="str">
        <x:v>bool</x:v>
      </x:c>
      <x:c r="I72" s="22" t="str">
        <x:v>任意（既定値あり）</x:v>
      </x:c>
      <x:c r="J72" s="22" t="str">
        <x:v>false</x:v>
      </x:c>
      <x:c r="K72" s="22" t="str">
        <x:v>false</x:v>
      </x:c>
      <x:c r="L72" s="24" t="str">
        <x:v>必要時</x:v>
      </x:c>
      <x:c r="M72" s="24" t="str">
        <x:v>variables.tf既定値または承認済みPipeline入力</x:v>
      </x:c>
      <x:c r="N72" s="24" t="str">
        <x:v>variables.tf既定値または承認済みPipeline入力</x:v>
      </x:c>
      <x:c r="O72" s="24" t="str">
        <x:v>非機微</x:v>
      </x:c>
      <x:c r="P72" s="22" t="str">
        <x:v>未設定時: 既定値を使用</x:v>
      </x:c>
      <x:c r="Q72" s="22" t="str">
        <x:v>小/間接的</x:v>
      </x:c>
      <x:c r="R72" s="22" t="str">
        <x:v>plan出力とAWS Console/CLIで確認</x:v>
      </x:c>
      <x:c r="S72" s="23" t="str">
        <x:v>12</x:v>
      </x:c>
    </x:row>
    <x:row r="73" ht="30" customHeight="1">
      <x:c r="A73" s="22" t="str">
        <x:v>Cognito</x:v>
      </x:c>
      <x:c r="B73" s="22" t="str">
        <x:v>cognito_logout_urls</x:v>
      </x:c>
      <x:c r="C73" s="22" t="str">
        <x:v>cognito</x:v>
      </x:c>
      <x:c r="D73" s="22" t="str">
        <x:v>variable.cognito_logout_urls</x:v>
      </x:c>
      <x:c r="E73" s="22" t="str">
        <x:v>cognito_logout_urls</x:v>
      </x:c>
      <x:c r="F73" s="22" t="str">
        <x:v>infra/modules/cognito/variables.tf</x:v>
      </x:c>
      <x:c r="G73" s="22" t="str">
        <x:v>variable "cognito_logout_urls"</x:v>
      </x:c>
      <x:c r="H73" s="22" t="str">
        <x:v>list(string)</x:v>
      </x:c>
      <x:c r="I73" s="22" t="str">
        <x:v>任意（既定値あり）</x:v>
      </x:c>
      <x:c r="J73" s="22" t="str">
        <x:v>["http://localhost:5173/"]（詳細は対象ファイル参照）</x:v>
      </x:c>
      <x:c r="K73" s="22" t="str">
        <x:v>["http://localhost:5173/"]（詳細は対象ファイル参照）</x:v>
      </x:c>
      <x:c r="L73" s="24" t="str">
        <x:v>必要時</x:v>
      </x:c>
      <x:c r="M73" s="24" t="str">
        <x:v>variables.tf既定値または承認済みPipeline入力</x:v>
      </x:c>
      <x:c r="N73" s="24" t="str">
        <x:v>variables.tf既定値または承認済みPipeline入力</x:v>
      </x:c>
      <x:c r="O73" s="24" t="str">
        <x:v>非機微</x:v>
      </x:c>
      <x:c r="P73" s="22" t="str">
        <x:v>未設定時: 既定値を使用</x:v>
      </x:c>
      <x:c r="Q73" s="22" t="str">
        <x:v>あり。06_コスト・保持期間を確認</x:v>
      </x:c>
      <x:c r="R73" s="22" t="str">
        <x:v>plan出力とAWS Console/CLIで確認</x:v>
      </x:c>
      <x:c r="S73" s="23" t="str">
        <x:v>12</x:v>
      </x:c>
    </x:row>
    <x:row r="74" ht="30" customHeight="1">
      <x:c r="A74" s="22" t="str">
        <x:v>COMMON</x:v>
      </x:c>
      <x:c r="B74" s="22" t="str">
        <x:v>common_tags</x:v>
      </x:c>
      <x:c r="C74" s="22" t="str">
        <x:v>cognito</x:v>
      </x:c>
      <x:c r="D74" s="22" t="str">
        <x:v>variable.common_tags</x:v>
      </x:c>
      <x:c r="E74" s="22" t="str">
        <x:v>common_tags</x:v>
      </x:c>
      <x:c r="F74" s="22" t="str">
        <x:v>infra/modules/cognito/variables.tf</x:v>
      </x:c>
      <x:c r="G74" s="22" t="str">
        <x:v>variable "common_tags"</x:v>
      </x:c>
      <x:c r="H74" s="22" t="str">
        <x:v>map(string)</x:v>
      </x:c>
      <x:c r="I74" s="22" t="str">
        <x:v>必須</x:v>
      </x:c>
      <x:c r="J74" s="22" t="str">
        <x:v>なし</x:v>
      </x:c>
      <x:c r="K74" s="22" t="str">
        <x:v>環境設計に従い入力</x:v>
      </x:c>
      <x:c r="L74" s="24" t="str">
        <x:v>必要</x:v>
      </x:c>
      <x:c r="M74" s="24" t="str">
        <x:v>variables.tf既定値または承認済みPipeline入力</x:v>
      </x:c>
      <x:c r="N74" s="24" t="str">
        <x:v>variables.tf既定値または承認済みPipeline入力</x:v>
      </x:c>
      <x:c r="O74" s="24" t="str">
        <x:v>非機微</x:v>
      </x:c>
      <x:c r="P74" s="22" t="str">
        <x:v>未設定時: plan不能</x:v>
      </x:c>
      <x:c r="Q74" s="22" t="str">
        <x:v>小/間接的</x:v>
      </x:c>
      <x:c r="R74" s="22" t="str">
        <x:v>plan出力とAWS Console/CLIで確認</x:v>
      </x:c>
      <x:c r="S74" s="23" t="str">
        <x:v>7</x:v>
      </x:c>
    </x:row>
    <x:row r="75" ht="30" customHeight="1">
      <x:c r="A75" s="22" t="str">
        <x:v>NAME</x:v>
      </x:c>
      <x:c r="B75" s="22" t="str">
        <x:v>name_prefix</x:v>
      </x:c>
      <x:c r="C75" s="22" t="str">
        <x:v>cognito</x:v>
      </x:c>
      <x:c r="D75" s="22" t="str">
        <x:v>variable.name_prefix</x:v>
      </x:c>
      <x:c r="E75" s="22" t="str">
        <x:v>name_prefix</x:v>
      </x:c>
      <x:c r="F75" s="22" t="str">
        <x:v>infra/modules/cognito/variables.tf</x:v>
      </x:c>
      <x:c r="G75" s="22" t="str">
        <x:v>variable "name_prefix"</x:v>
      </x:c>
      <x:c r="H75" s="22" t="str">
        <x:v>string</x:v>
      </x:c>
      <x:c r="I75" s="22" t="str">
        <x:v>必須</x:v>
      </x:c>
      <x:c r="J75" s="22" t="str">
        <x:v>なし</x:v>
      </x:c>
      <x:c r="K75" s="22" t="str">
        <x:v>環境設計に従い入力</x:v>
      </x:c>
      <x:c r="L75" s="24" t="str">
        <x:v>必要</x:v>
      </x:c>
      <x:c r="M75" s="24" t="str">
        <x:v>variables.tf既定値または承認済みPipeline入力</x:v>
      </x:c>
      <x:c r="N75" s="24" t="str">
        <x:v>variables.tf既定値または承認済みPipeline入力</x:v>
      </x:c>
      <x:c r="O75" s="24" t="str">
        <x:v>非機微</x:v>
      </x:c>
      <x:c r="P75" s="22" t="str">
        <x:v>未設定時: plan不能</x:v>
      </x:c>
      <x:c r="Q75" s="22" t="str">
        <x:v>小/間接的</x:v>
      </x:c>
      <x:c r="R75" s="22" t="str">
        <x:v>plan出力とAWS Console/CLIで確認</x:v>
      </x:c>
      <x:c r="S75" s="23" t="str">
        <x:v>7</x:v>
      </x:c>
    </x:row>
    <x:row r="76" ht="30" customHeight="1">
      <x:c r="A76" s="22" t="str">
        <x:v>PASSWORD</x:v>
      </x:c>
      <x:c r="B76" s="22" t="str">
        <x:v>password_minimum_length</x:v>
      </x:c>
      <x:c r="C76" s="22" t="str">
        <x:v>cognito</x:v>
      </x:c>
      <x:c r="D76" s="22" t="str">
        <x:v>variable.password_minimum_length</x:v>
      </x:c>
      <x:c r="E76" s="22" t="str">
        <x:v>password_minimum_length</x:v>
      </x:c>
      <x:c r="F76" s="22" t="str">
        <x:v>infra/modules/cognito/variables.tf</x:v>
      </x:c>
      <x:c r="G76" s="22" t="str">
        <x:v>variable "password_minimum_length"</x:v>
      </x:c>
      <x:c r="H76" s="22" t="str">
        <x:v>number</x:v>
      </x:c>
      <x:c r="I76" s="22" t="str">
        <x:v>任意（既定値あり）</x:v>
      </x:c>
      <x:c r="J76" s="22" t="str">
        <x:v>8</x:v>
      </x:c>
      <x:c r="K76" s="22" t="str">
        <x:v>8</x:v>
      </x:c>
      <x:c r="L76" s="24" t="str">
        <x:v>必要時</x:v>
      </x:c>
      <x:c r="M76" s="24" t="str">
        <x:v>Secrets Manager参照。値は記載禁止</x:v>
      </x:c>
      <x:c r="N76" s="24" t="str">
        <x:v>Secrets Manager参照。値は記載禁止</x:v>
      </x:c>
      <x:c r="O76" s="24" t="str">
        <x:v>機微値/参照</x:v>
      </x:c>
      <x:c r="P76" s="22" t="str">
        <x:v>未設定時: 既定値を使用</x:v>
      </x:c>
      <x:c r="Q76" s="22" t="str">
        <x:v>小/間接的</x:v>
      </x:c>
      <x:c r="R76" s="22" t="str">
        <x:v>plan出力とAWS Console/CLIで確認</x:v>
      </x:c>
      <x:c r="S76" s="23" t="str">
        <x:v>7</x:v>
      </x:c>
    </x:row>
    <x:row r="77" ht="30" customHeight="1">
      <x:c r="A77" s="22" t="str">
        <x:v>ADDITIONAL</x:v>
      </x:c>
      <x:c r="B77" s="22" t="str">
        <x:v>additional_tags</x:v>
      </x:c>
      <x:c r="C77" s="22" t="str">
        <x:v>dev root</x:v>
      </x:c>
      <x:c r="D77" s="22" t="str">
        <x:v>variable.additional_tags</x:v>
      </x:c>
      <x:c r="E77" s="22" t="str">
        <x:v>additional_tags</x:v>
      </x:c>
      <x:c r="F77" s="22" t="str">
        <x:v>infra/environments/dev/variables.tf</x:v>
      </x:c>
      <x:c r="G77" s="22" t="str">
        <x:v>variable "additional_tags"</x:v>
      </x:c>
      <x:c r="H77" s="22" t="str">
        <x:v>map(string)</x:v>
      </x:c>
      <x:c r="I77" s="22" t="str">
        <x:v>任意（既定値あり）</x:v>
      </x:c>
      <x:c r="J77" s="22" t="str">
        <x:v>{}（詳細は対象ファイル参照）</x:v>
      </x:c>
      <x:c r="K77" s="22" t="str">
        <x:v>{}（詳細は対象ファイル参照）</x:v>
      </x:c>
      <x:c r="L77" s="24" t="str">
        <x:v>必要時</x:v>
      </x:c>
      <x:c r="M77" s="24" t="str">
        <x:v>variables.tf既定値または承認済みPipeline入力</x:v>
      </x:c>
      <x:c r="N77" s="24" t="str">
        <x:v>variables.tf既定値または承認済みPipeline入力</x:v>
      </x:c>
      <x:c r="O77" s="24" t="str">
        <x:v>非機微</x:v>
      </x:c>
      <x:c r="P77" s="22" t="str">
        <x:v>未設定時: 既定値を使用</x:v>
      </x:c>
      <x:c r="Q77" s="22" t="str">
        <x:v>小/間接的</x:v>
      </x:c>
      <x:c r="R77" s="22" t="str">
        <x:v>plan出力とAWS Console/CLIで確認</x:v>
      </x:c>
      <x:c r="S77" s="23" t="str">
        <x:v>7</x:v>
      </x:c>
    </x:row>
    <x:row r="78" ht="30" customHeight="1">
      <x:c r="A78" s="22" t="str">
        <x:v>ALB</x:v>
      </x:c>
      <x:c r="B78" s="22" t="str">
        <x:v>alb_access_logs_expiration_days</x:v>
      </x:c>
      <x:c r="C78" s="22" t="str">
        <x:v>dev root</x:v>
      </x:c>
      <x:c r="D78" s="22" t="str">
        <x:v>variable.alb_access_logs_expiration_days</x:v>
      </x:c>
      <x:c r="E78" s="22" t="str">
        <x:v>alb_access_logs_expiration_days</x:v>
      </x:c>
      <x:c r="F78" s="22" t="str">
        <x:v>infra/environments/dev/variables.tf</x:v>
      </x:c>
      <x:c r="G78" s="22" t="str">
        <x:v>variable "alb_access_logs_expiration_days"</x:v>
      </x:c>
      <x:c r="H78" s="22" t="str">
        <x:v>number</x:v>
      </x:c>
      <x:c r="I78" s="22" t="str">
        <x:v>任意（既定値あり）</x:v>
      </x:c>
      <x:c r="J78" s="22" t="str">
        <x:v>90</x:v>
      </x:c>
      <x:c r="K78" s="22" t="str">
        <x:v>90</x:v>
      </x:c>
      <x:c r="L78" s="24" t="str">
        <x:v>必要時</x:v>
      </x:c>
      <x:c r="M78" s="24" t="str">
        <x:v>variables.tf既定値または承認済みPipeline入力</x:v>
      </x:c>
      <x:c r="N78" s="24" t="str">
        <x:v>variables.tf既定値または承認済みPipeline入力</x:v>
      </x:c>
      <x:c r="O78" s="24" t="str">
        <x:v>非機微</x:v>
      </x:c>
      <x:c r="P78" s="22" t="str">
        <x:v>未設定時: 既定値を使用</x:v>
      </x:c>
      <x:c r="Q78" s="22" t="str">
        <x:v>あり。06_コスト・保持期間を確認</x:v>
      </x:c>
      <x:c r="R78" s="22" t="str">
        <x:v>plan出力とAWS Console/CLIで確認</x:v>
      </x:c>
      <x:c r="S78" s="23" t="str">
        <x:v>7</x:v>
      </x:c>
    </x:row>
    <x:row r="79" ht="30" customHeight="1">
      <x:c r="A79" s="22" t="str">
        <x:v>ALB</x:v>
      </x:c>
      <x:c r="B79" s="22" t="str">
        <x:v>alb_access_logs_force_destroy</x:v>
      </x:c>
      <x:c r="C79" s="22" t="str">
        <x:v>dev root</x:v>
      </x:c>
      <x:c r="D79" s="22" t="str">
        <x:v>variable.alb_access_logs_force_destroy</x:v>
      </x:c>
      <x:c r="E79" s="22" t="str">
        <x:v>alb_access_logs_force_destroy</x:v>
      </x:c>
      <x:c r="F79" s="22" t="str">
        <x:v>infra/environments/dev/variables.tf</x:v>
      </x:c>
      <x:c r="G79" s="22" t="str">
        <x:v>variable "alb_access_logs_force_destroy"</x:v>
      </x:c>
      <x:c r="H79" s="22" t="str">
        <x:v>bool</x:v>
      </x:c>
      <x:c r="I79" s="22" t="str">
        <x:v>任意（既定値あり）</x:v>
      </x:c>
      <x:c r="J79" s="22" t="str">
        <x:v>false</x:v>
      </x:c>
      <x:c r="K79" s="22" t="str">
        <x:v>false</x:v>
      </x:c>
      <x:c r="L79" s="24" t="str">
        <x:v>必要時</x:v>
      </x:c>
      <x:c r="M79" s="24" t="str">
        <x:v>variables.tf既定値または承認済みPipeline入力</x:v>
      </x:c>
      <x:c r="N79" s="24" t="str">
        <x:v>variables.tf既定値または承認済みPipeline入力</x:v>
      </x:c>
      <x:c r="O79" s="24" t="str">
        <x:v>非機微</x:v>
      </x:c>
      <x:c r="P79" s="22" t="str">
        <x:v>未設定時: 既定値を使用</x:v>
      </x:c>
      <x:c r="Q79" s="22" t="str">
        <x:v>あり。06_コスト・保持期間を確認</x:v>
      </x:c>
      <x:c r="R79" s="22" t="str">
        <x:v>plan出力とAWS Console/CLIで確認</x:v>
      </x:c>
      <x:c r="S79" s="23" t="str">
        <x:v>7</x:v>
      </x:c>
    </x:row>
    <x:row r="80" ht="30" customHeight="1">
      <x:c r="A80" s="22" t="str">
        <x:v>ALB</x:v>
      </x:c>
      <x:c r="B80" s="22" t="str">
        <x:v>alb_access_logs_prefix</x:v>
      </x:c>
      <x:c r="C80" s="22" t="str">
        <x:v>dev root</x:v>
      </x:c>
      <x:c r="D80" s="22" t="str">
        <x:v>variable.alb_access_logs_prefix</x:v>
      </x:c>
      <x:c r="E80" s="22" t="str">
        <x:v>alb_access_logs_prefix</x:v>
      </x:c>
      <x:c r="F80" s="22" t="str">
        <x:v>infra/environments/dev/variables.tf</x:v>
      </x:c>
      <x:c r="G80" s="22" t="str">
        <x:v>variable "alb_access_logs_prefix"</x:v>
      </x:c>
      <x:c r="H80" s="22" t="str">
        <x:v>string</x:v>
      </x:c>
      <x:c r="I80" s="22" t="str">
        <x:v>任意（既定値あり）</x:v>
      </x:c>
      <x:c r="J80" s="22" t="str">
        <x:v>alb</x:v>
      </x:c>
      <x:c r="K80" s="22" t="str">
        <x:v>alb</x:v>
      </x:c>
      <x:c r="L80" s="24" t="str">
        <x:v>必要時</x:v>
      </x:c>
      <x:c r="M80" s="24" t="str">
        <x:v>variables.tf既定値または承認済みPipeline入力</x:v>
      </x:c>
      <x:c r="N80" s="24" t="str">
        <x:v>variables.tf既定値または承認済みPipeline入力</x:v>
      </x:c>
      <x:c r="O80" s="24" t="str">
        <x:v>非機微</x:v>
      </x:c>
      <x:c r="P80" s="22" t="str">
        <x:v>未設定時: 既定値を使用</x:v>
      </x:c>
      <x:c r="Q80" s="22" t="str">
        <x:v>あり。06_コスト・保持期間を確認</x:v>
      </x:c>
      <x:c r="R80" s="22" t="str">
        <x:v>plan出力とAWS Console/CLIで確認</x:v>
      </x:c>
      <x:c r="S80" s="23" t="str">
        <x:v>7</x:v>
      </x:c>
    </x:row>
    <x:row r="81" ht="30" customHeight="1">
      <x:c r="A81" s="22" t="str">
        <x:v>ALB</x:v>
      </x:c>
      <x:c r="B81" s="22" t="str">
        <x:v>alb_certificate_arn</x:v>
      </x:c>
      <x:c r="C81" s="22" t="str">
        <x:v>dev root</x:v>
      </x:c>
      <x:c r="D81" s="22" t="str">
        <x:v>variable.alb_certificate_arn</x:v>
      </x:c>
      <x:c r="E81" s="22" t="str">
        <x:v>alb_certificate_arn</x:v>
      </x:c>
      <x:c r="F81" s="22" t="str">
        <x:v>infra/environments/dev/variables.tf</x:v>
      </x:c>
      <x:c r="G81" s="22" t="str">
        <x:v>variable "alb_certificate_arn"</x:v>
      </x:c>
      <x:c r="H81" s="22" t="str">
        <x:v>string</x:v>
      </x:c>
      <x:c r="I81" s="22" t="str">
        <x:v>必須</x:v>
      </x:c>
      <x:c r="J81" s="22" t="str">
        <x:v>なし</x:v>
      </x:c>
      <x:c r="K81" s="22" t="str">
        <x:v>Parameter Sheetで取得元を確認し、実値はSSMから供給</x:v>
      </x:c>
      <x:c r="L81" s="24" t="str">
        <x:v>必要</x:v>
      </x:c>
      <x:c r="M81" s="24" t="str">
        <x:v>SSM Parameter Store</x:v>
      </x:c>
      <x:c r="N81" s="24" t="str">
        <x:v>SSM Parameter Store</x:v>
      </x:c>
      <x:c r="O81" s="24" t="str">
        <x:v>非機微</x:v>
      </x:c>
      <x:c r="P81" s="22" t="str">
        <x:v>未設定時: plan不能</x:v>
      </x:c>
      <x:c r="Q81" s="22" t="str">
        <x:v>小/間接的</x:v>
      </x:c>
      <x:c r="R81" s="22" t="str">
        <x:v>plan出力とAWS Console/CLIで確認</x:v>
      </x:c>
      <x:c r="S81" s="23" t="str">
        <x:v>7</x:v>
      </x:c>
    </x:row>
    <x:row r="82" ht="30" customHeight="1">
      <x:c r="A82" s="22" t="str">
        <x:v>APPLICATION</x:v>
      </x:c>
      <x:c r="B82" s="22" t="str">
        <x:v>application_image_tag</x:v>
      </x:c>
      <x:c r="C82" s="22" t="str">
        <x:v>dev root</x:v>
      </x:c>
      <x:c r="D82" s="22" t="str">
        <x:v>variable.application_image_tag</x:v>
      </x:c>
      <x:c r="E82" s="22" t="str">
        <x:v>application_image_tag</x:v>
      </x:c>
      <x:c r="F82" s="22" t="str">
        <x:v>infra/environments/dev/variables.tf</x:v>
      </x:c>
      <x:c r="G82" s="22" t="str">
        <x:v>variable "application_image_tag"</x:v>
      </x:c>
      <x:c r="H82" s="22" t="str">
        <x:v>string</x:v>
      </x:c>
      <x:c r="I82" s="22" t="str">
        <x:v>任意（既定値あり）</x:v>
      </x:c>
      <x:c r="J82" s="22" t="str">
        <x:v>bootstrap-placeholder</x:v>
      </x:c>
      <x:c r="K82" s="22" t="str">
        <x:v>bootstrap-placeholder</x:v>
      </x:c>
      <x:c r="L82" s="24" t="str">
        <x:v>必要時</x:v>
      </x:c>
      <x:c r="M82" s="24" t="str">
        <x:v>variables.tf既定値または承認済みPipeline入力</x:v>
      </x:c>
      <x:c r="N82" s="24" t="str">
        <x:v>variables.tf既定値または承認済みPipeline入力</x:v>
      </x:c>
      <x:c r="O82" s="24" t="str">
        <x:v>非機微</x:v>
      </x:c>
      <x:c r="P82" s="22" t="str">
        <x:v>未設定時: 既定値を使用</x:v>
      </x:c>
      <x:c r="Q82" s="22" t="str">
        <x:v>小/間接的</x:v>
      </x:c>
      <x:c r="R82" s="22" t="str">
        <x:v>plan出力とAWS Console/CLIで確認</x:v>
      </x:c>
      <x:c r="S82" s="23" t="str">
        <x:v>7-10</x:v>
      </x:c>
    </x:row>
    <x:row r="83" ht="30" customHeight="1">
      <x:c r="A83" s="22" t="str">
        <x:v>AURORA</x:v>
      </x:c>
      <x:c r="B83" s="22" t="str">
        <x:v>aurora_backup_retention_period</x:v>
      </x:c>
      <x:c r="C83" s="22" t="str">
        <x:v>dev root</x:v>
      </x:c>
      <x:c r="D83" s="22" t="str">
        <x:v>variable.aurora_backup_retention_period</x:v>
      </x:c>
      <x:c r="E83" s="22" t="str">
        <x:v>aurora_backup_retention_period</x:v>
      </x:c>
      <x:c r="F83" s="22" t="str">
        <x:v>infra/environments/dev/variables.tf</x:v>
      </x:c>
      <x:c r="G83" s="22" t="str">
        <x:v>variable "aurora_backup_retention_period"</x:v>
      </x:c>
      <x:c r="H83" s="22" t="str">
        <x:v>number</x:v>
      </x:c>
      <x:c r="I83" s="22" t="str">
        <x:v>任意（既定値あり）</x:v>
      </x:c>
      <x:c r="J83" s="22" t="str">
        <x:v>1</x:v>
      </x:c>
      <x:c r="K83" s="22" t="str">
        <x:v>1</x:v>
      </x:c>
      <x:c r="L83" s="24" t="str">
        <x:v>必要時</x:v>
      </x:c>
      <x:c r="M83" s="24" t="str">
        <x:v>variables.tf既定値または承認済みPipeline入力</x:v>
      </x:c>
      <x:c r="N83" s="24" t="str">
        <x:v>variables.tf既定値または承認済みPipeline入力</x:v>
      </x:c>
      <x:c r="O83" s="24" t="str">
        <x:v>非機微</x:v>
      </x:c>
      <x:c r="P83" s="22" t="str">
        <x:v>未設定時: 既定値を使用</x:v>
      </x:c>
      <x:c r="Q83" s="22" t="str">
        <x:v>あり。06_コスト・保持期間を確認</x:v>
      </x:c>
      <x:c r="R83" s="22" t="str">
        <x:v>plan出力とAWS Console/CLIで確認</x:v>
      </x:c>
      <x:c r="S83" s="23" t="str">
        <x:v>7</x:v>
      </x:c>
    </x:row>
    <x:row r="84" ht="30" customHeight="1">
      <x:c r="A84" s="22" t="str">
        <x:v>AURORA</x:v>
      </x:c>
      <x:c r="B84" s="22" t="str">
        <x:v>aurora_database_name</x:v>
      </x:c>
      <x:c r="C84" s="22" t="str">
        <x:v>dev root</x:v>
      </x:c>
      <x:c r="D84" s="22" t="str">
        <x:v>variable.aurora_database_name</x:v>
      </x:c>
      <x:c r="E84" s="22" t="str">
        <x:v>aurora_database_name</x:v>
      </x:c>
      <x:c r="F84" s="22" t="str">
        <x:v>infra/environments/dev/variables.tf</x:v>
      </x:c>
      <x:c r="G84" s="22" t="str">
        <x:v>variable "aurora_database_name"</x:v>
      </x:c>
      <x:c r="H84" s="22" t="str">
        <x:v>string</x:v>
      </x:c>
      <x:c r="I84" s="22" t="str">
        <x:v>任意（既定値あり）</x:v>
      </x:c>
      <x:c r="J84" s="22" t="str">
        <x:v>opsplatform</x:v>
      </x:c>
      <x:c r="K84" s="22" t="str">
        <x:v>opsplatform</x:v>
      </x:c>
      <x:c r="L84" s="24" t="str">
        <x:v>必要時</x:v>
      </x:c>
      <x:c r="M84" s="24" t="str">
        <x:v>variables.tf既定値または承認済みPipeline入力</x:v>
      </x:c>
      <x:c r="N84" s="24" t="str">
        <x:v>variables.tf既定値または承認済みPipeline入力</x:v>
      </x:c>
      <x:c r="O84" s="24" t="str">
        <x:v>非機微</x:v>
      </x:c>
      <x:c r="P84" s="22" t="str">
        <x:v>未設定時: 既定値を使用</x:v>
      </x:c>
      <x:c r="Q84" s="22" t="str">
        <x:v>あり。06_コスト・保持期間を確認</x:v>
      </x:c>
      <x:c r="R84" s="22" t="str">
        <x:v>plan出力とAWS Console/CLIで確認</x:v>
      </x:c>
      <x:c r="S84" s="23" t="str">
        <x:v>7</x:v>
      </x:c>
    </x:row>
    <x:row r="85" ht="30" customHeight="1">
      <x:c r="A85" s="22" t="str">
        <x:v>AURORA</x:v>
      </x:c>
      <x:c r="B85" s="22" t="str">
        <x:v>aurora_deletion_protection</x:v>
      </x:c>
      <x:c r="C85" s="22" t="str">
        <x:v>dev root</x:v>
      </x:c>
      <x:c r="D85" s="22" t="str">
        <x:v>variable.aurora_deletion_protection</x:v>
      </x:c>
      <x:c r="E85" s="22" t="str">
        <x:v>aurora_deletion_protection</x:v>
      </x:c>
      <x:c r="F85" s="22" t="str">
        <x:v>infra/environments/dev/variables.tf</x:v>
      </x:c>
      <x:c r="G85" s="22" t="str">
        <x:v>variable "aurora_deletion_protection"</x:v>
      </x:c>
      <x:c r="H85" s="22" t="str">
        <x:v>bool</x:v>
      </x:c>
      <x:c r="I85" s="22" t="str">
        <x:v>任意（既定値あり）</x:v>
      </x:c>
      <x:c r="J85" s="22" t="str">
        <x:v>false</x:v>
      </x:c>
      <x:c r="K85" s="22" t="str">
        <x:v>false</x:v>
      </x:c>
      <x:c r="L85" s="24" t="str">
        <x:v>必要時</x:v>
      </x:c>
      <x:c r="M85" s="24" t="str">
        <x:v>variables.tf既定値または承認済みPipeline入力</x:v>
      </x:c>
      <x:c r="N85" s="24" t="str">
        <x:v>variables.tf既定値または承認済みPipeline入力</x:v>
      </x:c>
      <x:c r="O85" s="24" t="str">
        <x:v>非機微</x:v>
      </x:c>
      <x:c r="P85" s="22" t="str">
        <x:v>未設定時: 既定値を使用</x:v>
      </x:c>
      <x:c r="Q85" s="22" t="str">
        <x:v>あり。06_コスト・保持期間を確認</x:v>
      </x:c>
      <x:c r="R85" s="22" t="str">
        <x:v>plan出力とAWS Console/CLIで確認</x:v>
      </x:c>
      <x:c r="S85" s="23" t="str">
        <x:v>7</x:v>
      </x:c>
    </x:row>
    <x:row r="86" ht="30" customHeight="1">
      <x:c r="A86" s="22" t="str">
        <x:v>AURORA</x:v>
      </x:c>
      <x:c r="B86" s="22" t="str">
        <x:v>aurora_enabled_cloudwatch_logs_exports</x:v>
      </x:c>
      <x:c r="C86" s="22" t="str">
        <x:v>dev root</x:v>
      </x:c>
      <x:c r="D86" s="22" t="str">
        <x:v>variable.aurora_enabled_cloudwatch_logs_exports</x:v>
      </x:c>
      <x:c r="E86" s="22" t="str">
        <x:v>aurora_enabled_cloudwatch_logs_exports</x:v>
      </x:c>
      <x:c r="F86" s="22" t="str">
        <x:v>infra/environments/dev/variables.tf</x:v>
      </x:c>
      <x:c r="G86" s="22" t="str">
        <x:v>variable "aurora_enabled_cloudwatch_logs_exports"</x:v>
      </x:c>
      <x:c r="H86" s="22" t="str">
        <x:v>set(string)</x:v>
      </x:c>
      <x:c r="I86" s="22" t="str">
        <x:v>任意（既定値あり）</x:v>
      </x:c>
      <x:c r="J86" s="22" t="str">
        <x:v>["postgresql"]（詳細は対象ファイル参照）</x:v>
      </x:c>
      <x:c r="K86" s="22" t="str">
        <x:v>["postgresql"]（詳細は対象ファイル参照）</x:v>
      </x:c>
      <x:c r="L86" s="24" t="str">
        <x:v>必要時</x:v>
      </x:c>
      <x:c r="M86" s="24" t="str">
        <x:v>variables.tf既定値または承認済みPipeline入力</x:v>
      </x:c>
      <x:c r="N86" s="24" t="str">
        <x:v>variables.tf既定値または承認済みPipeline入力</x:v>
      </x:c>
      <x:c r="O86" s="24" t="str">
        <x:v>非機微</x:v>
      </x:c>
      <x:c r="P86" s="22" t="str">
        <x:v>未設定時: 既定値を使用</x:v>
      </x:c>
      <x:c r="Q86" s="22" t="str">
        <x:v>あり。06_コスト・保持期間を確認</x:v>
      </x:c>
      <x:c r="R86" s="22" t="str">
        <x:v>plan出力とAWS Console/CLIで確認</x:v>
      </x:c>
      <x:c r="S86" s="23" t="str">
        <x:v>7</x:v>
      </x:c>
    </x:row>
    <x:row r="87" ht="30" customHeight="1">
      <x:c r="A87" s="22" t="str">
        <x:v>AURORA</x:v>
      </x:c>
      <x:c r="B87" s="22" t="str">
        <x:v>aurora_engine_version</x:v>
      </x:c>
      <x:c r="C87" s="22" t="str">
        <x:v>dev root</x:v>
      </x:c>
      <x:c r="D87" s="22" t="str">
        <x:v>variable.aurora_engine_version</x:v>
      </x:c>
      <x:c r="E87" s="22" t="str">
        <x:v>aurora_engine_version</x:v>
      </x:c>
      <x:c r="F87" s="22" t="str">
        <x:v>infra/environments/dev/variables.tf</x:v>
      </x:c>
      <x:c r="G87" s="22" t="str">
        <x:v>variable "aurora_engine_version"</x:v>
      </x:c>
      <x:c r="H87" s="22" t="str">
        <x:v>string</x:v>
      </x:c>
      <x:c r="I87" s="22" t="str">
        <x:v>任意（既定値あり）</x:v>
      </x:c>
      <x:c r="J87" s="22" t="str">
        <x:v>16.6</x:v>
      </x:c>
      <x:c r="K87" s="22" t="str">
        <x:v>16.6</x:v>
      </x:c>
      <x:c r="L87" s="24" t="str">
        <x:v>必要時</x:v>
      </x:c>
      <x:c r="M87" s="24" t="str">
        <x:v>variables.tf既定値または承認済みPipeline入力</x:v>
      </x:c>
      <x:c r="N87" s="24" t="str">
        <x:v>variables.tf既定値または承認済みPipeline入力</x:v>
      </x:c>
      <x:c r="O87" s="24" t="str">
        <x:v>非機微</x:v>
      </x:c>
      <x:c r="P87" s="22" t="str">
        <x:v>未設定時: 既定値を使用</x:v>
      </x:c>
      <x:c r="Q87" s="22" t="str">
        <x:v>あり。06_コスト・保持期間を確認</x:v>
      </x:c>
      <x:c r="R87" s="22" t="str">
        <x:v>plan出力とAWS Console/CLIで確認</x:v>
      </x:c>
      <x:c r="S87" s="23" t="str">
        <x:v>7</x:v>
      </x:c>
    </x:row>
    <x:row r="88" ht="30" customHeight="1">
      <x:c r="A88" s="22" t="str">
        <x:v>AURORA</x:v>
      </x:c>
      <x:c r="B88" s="22" t="str">
        <x:v>aurora_final_snapshot_identifier</x:v>
      </x:c>
      <x:c r="C88" s="22" t="str">
        <x:v>dev root</x:v>
      </x:c>
      <x:c r="D88" s="22" t="str">
        <x:v>variable.aurora_final_snapshot_identifier</x:v>
      </x:c>
      <x:c r="E88" s="22" t="str">
        <x:v>aurora_final_snapshot_identifier</x:v>
      </x:c>
      <x:c r="F88" s="22" t="str">
        <x:v>infra/environments/dev/variables.tf</x:v>
      </x:c>
      <x:c r="G88" s="22" t="str">
        <x:v>variable "aurora_final_snapshot_identifier"</x:v>
      </x:c>
      <x:c r="H88" s="22" t="str">
        <x:v>string</x:v>
      </x:c>
      <x:c r="I88" s="22" t="str">
        <x:v>任意（既定値あり）</x:v>
      </x:c>
      <x:c r="J88" s="22" t="str">
        <x:v>null</x:v>
      </x:c>
      <x:c r="K88" s="22" t="str">
        <x:v>環境設計に従い入力</x:v>
      </x:c>
      <x:c r="L88" s="24" t="str">
        <x:v>必要時</x:v>
      </x:c>
      <x:c r="M88" s="24" t="str">
        <x:v>variables.tf既定値または承認済みPipeline入力</x:v>
      </x:c>
      <x:c r="N88" s="24" t="str">
        <x:v>variables.tf既定値または承認済みPipeline入力</x:v>
      </x:c>
      <x:c r="O88" s="24" t="str">
        <x:v>非機微</x:v>
      </x:c>
      <x:c r="P88" s="22" t="str">
        <x:v>未設定時: 既定値を使用</x:v>
      </x:c>
      <x:c r="Q88" s="22" t="str">
        <x:v>あり。06_コスト・保持期間を確認</x:v>
      </x:c>
      <x:c r="R88" s="22" t="str">
        <x:v>plan出力とAWS Console/CLIで確認</x:v>
      </x:c>
      <x:c r="S88" s="23" t="str">
        <x:v>7</x:v>
      </x:c>
    </x:row>
    <x:row r="89" ht="30" customHeight="1">
      <x:c r="A89" s="22" t="str">
        <x:v>AURORA</x:v>
      </x:c>
      <x:c r="B89" s="22" t="str">
        <x:v>aurora_master_user_secret_kms_key_id</x:v>
      </x:c>
      <x:c r="C89" s="22" t="str">
        <x:v>dev root</x:v>
      </x:c>
      <x:c r="D89" s="22" t="str">
        <x:v>variable.aurora_master_user_secret_kms_key_id</x:v>
      </x:c>
      <x:c r="E89" s="22" t="str">
        <x:v>aurora_master_user_secret_kms_key_id</x:v>
      </x:c>
      <x:c r="F89" s="22" t="str">
        <x:v>infra/environments/dev/variables.tf</x:v>
      </x:c>
      <x:c r="G89" s="22" t="str">
        <x:v>variable "aurora_master_user_secret_kms_key_id"</x:v>
      </x:c>
      <x:c r="H89" s="22" t="str">
        <x:v>string</x:v>
      </x:c>
      <x:c r="I89" s="22" t="str">
        <x:v>任意（既定値あり）</x:v>
      </x:c>
      <x:c r="J89" s="22" t="str">
        <x:v>null</x:v>
      </x:c>
      <x:c r="K89" s="22" t="str">
        <x:v>環境設計に従い入力</x:v>
      </x:c>
      <x:c r="L89" s="24" t="str">
        <x:v>必要時</x:v>
      </x:c>
      <x:c r="M89" s="24" t="str">
        <x:v>Secrets Manager参照。値は記載禁止</x:v>
      </x:c>
      <x:c r="N89" s="24" t="str">
        <x:v>Secrets Manager参照。値は記載禁止</x:v>
      </x:c>
      <x:c r="O89" s="24" t="str">
        <x:v>機微値/参照</x:v>
      </x:c>
      <x:c r="P89" s="22" t="str">
        <x:v>未設定時: 既定値を使用</x:v>
      </x:c>
      <x:c r="Q89" s="22" t="str">
        <x:v>あり。06_コスト・保持期間を確認</x:v>
      </x:c>
      <x:c r="R89" s="22" t="str">
        <x:v>plan出力とAWS Console/CLIで確認</x:v>
      </x:c>
      <x:c r="S89" s="23" t="str">
        <x:v>7</x:v>
      </x:c>
    </x:row>
    <x:row r="90" ht="30" customHeight="1">
      <x:c r="A90" s="22" t="str">
        <x:v>AURORA</x:v>
      </x:c>
      <x:c r="B90" s="22" t="str">
        <x:v>aurora_master_username</x:v>
      </x:c>
      <x:c r="C90" s="22" t="str">
        <x:v>dev root</x:v>
      </x:c>
      <x:c r="D90" s="22" t="str">
        <x:v>variable.aurora_master_username</x:v>
      </x:c>
      <x:c r="E90" s="22" t="str">
        <x:v>aurora_master_username</x:v>
      </x:c>
      <x:c r="F90" s="22" t="str">
        <x:v>infra/environments/dev/variables.tf</x:v>
      </x:c>
      <x:c r="G90" s="22" t="str">
        <x:v>variable "aurora_master_username"</x:v>
      </x:c>
      <x:c r="H90" s="22" t="str">
        <x:v>string</x:v>
      </x:c>
      <x:c r="I90" s="22" t="str">
        <x:v>任意（既定値あり）</x:v>
      </x:c>
      <x:c r="J90" s="22" t="str">
        <x:v>ops_admin</x:v>
      </x:c>
      <x:c r="K90" s="22" t="str">
        <x:v>ops_admin</x:v>
      </x:c>
      <x:c r="L90" s="24" t="str">
        <x:v>必要時</x:v>
      </x:c>
      <x:c r="M90" s="24" t="str">
        <x:v>variables.tf既定値または承認済みPipeline入力</x:v>
      </x:c>
      <x:c r="N90" s="24" t="str">
        <x:v>variables.tf既定値または承認済みPipeline入力</x:v>
      </x:c>
      <x:c r="O90" s="24" t="str">
        <x:v>非機微</x:v>
      </x:c>
      <x:c r="P90" s="22" t="str">
        <x:v>未設定時: 既定値を使用</x:v>
      </x:c>
      <x:c r="Q90" s="22" t="str">
        <x:v>あり。06_コスト・保持期間を確認</x:v>
      </x:c>
      <x:c r="R90" s="22" t="str">
        <x:v>plan出力とAWS Console/CLIで確認</x:v>
      </x:c>
      <x:c r="S90" s="23" t="str">
        <x:v>7</x:v>
      </x:c>
    </x:row>
    <x:row r="91" ht="30" customHeight="1">
      <x:c r="A91" s="22" t="str">
        <x:v>AURORA</x:v>
      </x:c>
      <x:c r="B91" s="22" t="str">
        <x:v>aurora_max_capacity</x:v>
      </x:c>
      <x:c r="C91" s="22" t="str">
        <x:v>dev root</x:v>
      </x:c>
      <x:c r="D91" s="22" t="str">
        <x:v>variable.aurora_max_capacity</x:v>
      </x:c>
      <x:c r="E91" s="22" t="str">
        <x:v>aurora_max_capacity</x:v>
      </x:c>
      <x:c r="F91" s="22" t="str">
        <x:v>infra/environments/dev/variables.tf</x:v>
      </x:c>
      <x:c r="G91" s="22" t="str">
        <x:v>variable "aurora_max_capacity"</x:v>
      </x:c>
      <x:c r="H91" s="22" t="str">
        <x:v>number</x:v>
      </x:c>
      <x:c r="I91" s="22" t="str">
        <x:v>任意（既定値あり）</x:v>
      </x:c>
      <x:c r="J91" s="22" t="str">
        <x:v>2</x:v>
      </x:c>
      <x:c r="K91" s="22" t="str">
        <x:v>2</x:v>
      </x:c>
      <x:c r="L91" s="24" t="str">
        <x:v>必要時</x:v>
      </x:c>
      <x:c r="M91" s="24" t="str">
        <x:v>variables.tf既定値または承認済みPipeline入力</x:v>
      </x:c>
      <x:c r="N91" s="24" t="str">
        <x:v>variables.tf既定値または承認済みPipeline入力</x:v>
      </x:c>
      <x:c r="O91" s="24" t="str">
        <x:v>非機微</x:v>
      </x:c>
      <x:c r="P91" s="22" t="str">
        <x:v>未設定時: 既定値を使用</x:v>
      </x:c>
      <x:c r="Q91" s="22" t="str">
        <x:v>あり。06_コスト・保持期間を確認</x:v>
      </x:c>
      <x:c r="R91" s="22" t="str">
        <x:v>plan出力とAWS Console/CLIで確認</x:v>
      </x:c>
      <x:c r="S91" s="23" t="str">
        <x:v>7</x:v>
      </x:c>
    </x:row>
    <x:row r="92" ht="30" customHeight="1">
      <x:c r="A92" s="22" t="str">
        <x:v>AURORA</x:v>
      </x:c>
      <x:c r="B92" s="22" t="str">
        <x:v>aurora_min_capacity</x:v>
      </x:c>
      <x:c r="C92" s="22" t="str">
        <x:v>dev root</x:v>
      </x:c>
      <x:c r="D92" s="22" t="str">
        <x:v>variable.aurora_min_capacity</x:v>
      </x:c>
      <x:c r="E92" s="22" t="str">
        <x:v>aurora_min_capacity</x:v>
      </x:c>
      <x:c r="F92" s="22" t="str">
        <x:v>infra/environments/dev/variables.tf</x:v>
      </x:c>
      <x:c r="G92" s="22" t="str">
        <x:v>variable "aurora_min_capacity"</x:v>
      </x:c>
      <x:c r="H92" s="22" t="str">
        <x:v>number</x:v>
      </x:c>
      <x:c r="I92" s="22" t="str">
        <x:v>任意（既定値あり）</x:v>
      </x:c>
      <x:c r="J92" s="22" t="str">
        <x:v>0.5</x:v>
      </x:c>
      <x:c r="K92" s="22" t="str">
        <x:v>0.5</x:v>
      </x:c>
      <x:c r="L92" s="24" t="str">
        <x:v>必要時</x:v>
      </x:c>
      <x:c r="M92" s="24" t="str">
        <x:v>variables.tf既定値または承認済みPipeline入力</x:v>
      </x:c>
      <x:c r="N92" s="24" t="str">
        <x:v>variables.tf既定値または承認済みPipeline入力</x:v>
      </x:c>
      <x:c r="O92" s="24" t="str">
        <x:v>非機微</x:v>
      </x:c>
      <x:c r="P92" s="22" t="str">
        <x:v>未設定時: 既定値を使用</x:v>
      </x:c>
      <x:c r="Q92" s="22" t="str">
        <x:v>あり。06_コスト・保持期間を確認</x:v>
      </x:c>
      <x:c r="R92" s="22" t="str">
        <x:v>plan出力とAWS Console/CLIで確認</x:v>
      </x:c>
      <x:c r="S92" s="23" t="str">
        <x:v>7</x:v>
      </x:c>
    </x:row>
    <x:row r="93" ht="30" customHeight="1">
      <x:c r="A93" s="22" t="str">
        <x:v>AURORA</x:v>
      </x:c>
      <x:c r="B93" s="22" t="str">
        <x:v>aurora_performance_insights_enabled</x:v>
      </x:c>
      <x:c r="C93" s="22" t="str">
        <x:v>dev root</x:v>
      </x:c>
      <x:c r="D93" s="22" t="str">
        <x:v>variable.aurora_performance_insights_enabled</x:v>
      </x:c>
      <x:c r="E93" s="22" t="str">
        <x:v>aurora_performance_insights_enabled</x:v>
      </x:c>
      <x:c r="F93" s="22" t="str">
        <x:v>infra/environments/dev/variables.tf</x:v>
      </x:c>
      <x:c r="G93" s="22" t="str">
        <x:v>variable "aurora_performance_insights_enabled"</x:v>
      </x:c>
      <x:c r="H93" s="22" t="str">
        <x:v>bool</x:v>
      </x:c>
      <x:c r="I93" s="22" t="str">
        <x:v>任意（既定値あり）</x:v>
      </x:c>
      <x:c r="J93" s="22" t="str">
        <x:v>false</x:v>
      </x:c>
      <x:c r="K93" s="22" t="str">
        <x:v>false</x:v>
      </x:c>
      <x:c r="L93" s="24" t="str">
        <x:v>必要時</x:v>
      </x:c>
      <x:c r="M93" s="24" t="str">
        <x:v>variables.tf既定値または承認済みPipeline入力</x:v>
      </x:c>
      <x:c r="N93" s="24" t="str">
        <x:v>variables.tf既定値または承認済みPipeline入力</x:v>
      </x:c>
      <x:c r="O93" s="24" t="str">
        <x:v>非機微</x:v>
      </x:c>
      <x:c r="P93" s="22" t="str">
        <x:v>未設定時: 既定値を使用</x:v>
      </x:c>
      <x:c r="Q93" s="22" t="str">
        <x:v>あり。06_コスト・保持期間を確認</x:v>
      </x:c>
      <x:c r="R93" s="22" t="str">
        <x:v>plan出力とAWS Console/CLIで確認</x:v>
      </x:c>
      <x:c r="S93" s="23" t="str">
        <x:v>7</x:v>
      </x:c>
    </x:row>
    <x:row r="94" ht="30" customHeight="1">
      <x:c r="A94" s="22" t="str">
        <x:v>AURORA</x:v>
      </x:c>
      <x:c r="B94" s="22" t="str">
        <x:v>aurora_skip_final_snapshot</x:v>
      </x:c>
      <x:c r="C94" s="22" t="str">
        <x:v>dev root</x:v>
      </x:c>
      <x:c r="D94" s="22" t="str">
        <x:v>variable.aurora_skip_final_snapshot</x:v>
      </x:c>
      <x:c r="E94" s="22" t="str">
        <x:v>aurora_skip_final_snapshot</x:v>
      </x:c>
      <x:c r="F94" s="22" t="str">
        <x:v>infra/environments/dev/variables.tf</x:v>
      </x:c>
      <x:c r="G94" s="22" t="str">
        <x:v>variable "aurora_skip_final_snapshot"</x:v>
      </x:c>
      <x:c r="H94" s="22" t="str">
        <x:v>bool</x:v>
      </x:c>
      <x:c r="I94" s="22" t="str">
        <x:v>任意（既定値あり）</x:v>
      </x:c>
      <x:c r="J94" s="22" t="str">
        <x:v>false</x:v>
      </x:c>
      <x:c r="K94" s="22" t="str">
        <x:v>false</x:v>
      </x:c>
      <x:c r="L94" s="24" t="str">
        <x:v>必要時</x:v>
      </x:c>
      <x:c r="M94" s="24" t="str">
        <x:v>variables.tf既定値または承認済みPipeline入力</x:v>
      </x:c>
      <x:c r="N94" s="24" t="str">
        <x:v>variables.tf既定値または承認済みPipeline入力</x:v>
      </x:c>
      <x:c r="O94" s="24" t="str">
        <x:v>非機微</x:v>
      </x:c>
      <x:c r="P94" s="22" t="str">
        <x:v>未設定時: 既定値を使用</x:v>
      </x:c>
      <x:c r="Q94" s="22" t="str">
        <x:v>あり。06_コスト・保持期間を確認</x:v>
      </x:c>
      <x:c r="R94" s="22" t="str">
        <x:v>plan出力とAWS Console/CLIで確認</x:v>
      </x:c>
      <x:c r="S94" s="23" t="str">
        <x:v>7</x:v>
      </x:c>
    </x:row>
    <x:row r="95" ht="30" customHeight="1">
      <x:c r="A95" s="22" t="str">
        <x:v>REGION</x:v>
      </x:c>
      <x:c r="B95" s="22" t="str">
        <x:v>aws_region</x:v>
      </x:c>
      <x:c r="C95" s="22" t="str">
        <x:v>dev root</x:v>
      </x:c>
      <x:c r="D95" s="22" t="str">
        <x:v>variable.aws_region</x:v>
      </x:c>
      <x:c r="E95" s="22" t="str">
        <x:v>aws_region</x:v>
      </x:c>
      <x:c r="F95" s="22" t="str">
        <x:v>infra/environments/dev/variables.tf</x:v>
      </x:c>
      <x:c r="G95" s="22" t="str">
        <x:v>variable "aws_region"</x:v>
      </x:c>
      <x:c r="H95" s="22" t="str">
        <x:v>string</x:v>
      </x:c>
      <x:c r="I95" s="22" t="str">
        <x:v>任意（既定値あり）</x:v>
      </x:c>
      <x:c r="J95" s="22" t="str">
        <x:v>ap-northeast-1</x:v>
      </x:c>
      <x:c r="K95" s="22" t="str">
        <x:v>ap-northeast-1</x:v>
      </x:c>
      <x:c r="L95" s="24" t="str">
        <x:v>必要時</x:v>
      </x:c>
      <x:c r="M95" s="24" t="str">
        <x:v>variables.tf既定値または承認済みPipeline入力</x:v>
      </x:c>
      <x:c r="N95" s="24" t="str">
        <x:v>variables.tf既定値または承認済みPipeline入力</x:v>
      </x:c>
      <x:c r="O95" s="24" t="str">
        <x:v>非機微</x:v>
      </x:c>
      <x:c r="P95" s="22" t="str">
        <x:v>未設定時: 既定値を使用</x:v>
      </x:c>
      <x:c r="Q95" s="22" t="str">
        <x:v>小/間接的</x:v>
      </x:c>
      <x:c r="R95" s="22" t="str">
        <x:v>plan出力とAWS Console/CLIで確認</x:v>
      </x:c>
      <x:c r="S95" s="23" t="str">
        <x:v>7</x:v>
      </x:c>
    </x:row>
    <x:row r="96" ht="30" customHeight="1">
      <x:c r="A96" s="22" t="str">
        <x:v>BACKEND</x:v>
      </x:c>
      <x:c r="B96" s="22" t="str">
        <x:v>backend_bearer_secret_recovery_window_days</x:v>
      </x:c>
      <x:c r="C96" s="22" t="str">
        <x:v>dev root</x:v>
      </x:c>
      <x:c r="D96" s="22" t="str">
        <x:v>variable.backend_bearer_secret_recovery_window_days</x:v>
      </x:c>
      <x:c r="E96" s="22" t="str">
        <x:v>backend_bearer_secret_recovery_window_days</x:v>
      </x:c>
      <x:c r="F96" s="22" t="str">
        <x:v>infra/environments/dev/variables.tf</x:v>
      </x:c>
      <x:c r="G96" s="22" t="str">
        <x:v>variable "backend_bearer_secret_recovery_window_days"</x:v>
      </x:c>
      <x:c r="H96" s="22" t="str">
        <x:v>number</x:v>
      </x:c>
      <x:c r="I96" s="22" t="str">
        <x:v>任意（既定値あり）</x:v>
      </x:c>
      <x:c r="J96" s="22" t="str">
        <x:v>7</x:v>
      </x:c>
      <x:c r="K96" s="22" t="str">
        <x:v>7</x:v>
      </x:c>
      <x:c r="L96" s="24" t="str">
        <x:v>必要時</x:v>
      </x:c>
      <x:c r="M96" s="24" t="str">
        <x:v>Secrets Manager参照。値は記載禁止</x:v>
      </x:c>
      <x:c r="N96" s="24" t="str">
        <x:v>Secrets Manager参照。値は記載禁止</x:v>
      </x:c>
      <x:c r="O96" s="24" t="str">
        <x:v>機微値/参照</x:v>
      </x:c>
      <x:c r="P96" s="22" t="str">
        <x:v>未設定時: 既定値を使用</x:v>
      </x:c>
      <x:c r="Q96" s="22" t="str">
        <x:v>あり。06_コスト・保持期間を確認</x:v>
      </x:c>
      <x:c r="R96" s="22" t="str">
        <x:v>plan出力とAWS Console/CLIで確認</x:v>
      </x:c>
      <x:c r="S96" s="23" t="str">
        <x:v>7</x:v>
      </x:c>
    </x:row>
    <x:row r="97" ht="30" customHeight="1">
      <x:c r="A97" s="22" t="str">
        <x:v>CloudFront</x:v>
      </x:c>
      <x:c r="B97" s="22" t="str">
        <x:v>cloudfront_price_class</x:v>
      </x:c>
      <x:c r="C97" s="22" t="str">
        <x:v>dev root</x:v>
      </x:c>
      <x:c r="D97" s="22" t="str">
        <x:v>variable.cloudfront_price_class</x:v>
      </x:c>
      <x:c r="E97" s="22" t="str">
        <x:v>cloudfront_price_class</x:v>
      </x:c>
      <x:c r="F97" s="22" t="str">
        <x:v>infra/environments/dev/variables.tf</x:v>
      </x:c>
      <x:c r="G97" s="22" t="str">
        <x:v>variable "cloudfront_price_class"</x:v>
      </x:c>
      <x:c r="H97" s="22" t="str">
        <x:v>string</x:v>
      </x:c>
      <x:c r="I97" s="22" t="str">
        <x:v>任意（既定値あり）</x:v>
      </x:c>
      <x:c r="J97" s="22" t="str">
        <x:v>PriceClass_200</x:v>
      </x:c>
      <x:c r="K97" s="22" t="str">
        <x:v>PriceClass_200</x:v>
      </x:c>
      <x:c r="L97" s="24" t="str">
        <x:v>必要時</x:v>
      </x:c>
      <x:c r="M97" s="24" t="str">
        <x:v>variables.tf既定値または承認済みPipeline入力</x:v>
      </x:c>
      <x:c r="N97" s="24" t="str">
        <x:v>variables.tf既定値または承認済みPipeline入力</x:v>
      </x:c>
      <x:c r="O97" s="24" t="str">
        <x:v>非機微</x:v>
      </x:c>
      <x:c r="P97" s="22" t="str">
        <x:v>未設定時: 既定値を使用</x:v>
      </x:c>
      <x:c r="Q97" s="22" t="str">
        <x:v>あり。06_コスト・保持期間を確認</x:v>
      </x:c>
      <x:c r="R97" s="22" t="str">
        <x:v>plan出力とAWS Console/CLIで確認</x:v>
      </x:c>
      <x:c r="S97" s="23" t="str">
        <x:v>7</x:v>
      </x:c>
    </x:row>
    <x:row r="98" ht="30" customHeight="1">
      <x:c r="A98" s="22" t="str">
        <x:v>Cognito</x:v>
      </x:c>
      <x:c r="B98" s="22" t="str">
        <x:v>cognito_callback_urls</x:v>
      </x:c>
      <x:c r="C98" s="22" t="str">
        <x:v>dev root</x:v>
      </x:c>
      <x:c r="D98" s="22" t="str">
        <x:v>variable.cognito_callback_urls</x:v>
      </x:c>
      <x:c r="E98" s="22" t="str">
        <x:v>cognito_callback_urls</x:v>
      </x:c>
      <x:c r="F98" s="22" t="str">
        <x:v>infra/environments/dev/variables.tf</x:v>
      </x:c>
      <x:c r="G98" s="22" t="str">
        <x:v>variable "cognito_callback_urls"</x:v>
      </x:c>
      <x:c r="H98" s="22" t="str">
        <x:v>list(string)</x:v>
      </x:c>
      <x:c r="I98" s="22" t="str">
        <x:v>任意（既定値あり）</x:v>
      </x:c>
      <x:c r="J98" s="22" t="str">
        <x:v>["http://localhost:5173/callback"]（詳細は対象ファイル参照）</x:v>
      </x:c>
      <x:c r="K98" s="22" t="str">
        <x:v>["http://localhost:5173/callback"]（詳細は対象ファイル参照）</x:v>
      </x:c>
      <x:c r="L98" s="24" t="str">
        <x:v>必要時</x:v>
      </x:c>
      <x:c r="M98" s="24" t="str">
        <x:v>variables.tf既定値または承認済みPipeline入力</x:v>
      </x:c>
      <x:c r="N98" s="24" t="str">
        <x:v>variables.tf既定値または承認済みPipeline入力</x:v>
      </x:c>
      <x:c r="O98" s="24" t="str">
        <x:v>非機微</x:v>
      </x:c>
      <x:c r="P98" s="22" t="str">
        <x:v>未設定時: 既定値を使用</x:v>
      </x:c>
      <x:c r="Q98" s="22" t="str">
        <x:v>小/間接的</x:v>
      </x:c>
      <x:c r="R98" s="22" t="str">
        <x:v>plan出力とAWS Console/CLIで確認</x:v>
      </x:c>
      <x:c r="S98" s="23" t="str">
        <x:v>12</x:v>
      </x:c>
    </x:row>
    <x:row r="99" ht="30" customHeight="1">
      <x:c r="A99" s="22" t="str">
        <x:v>Cognito</x:v>
      </x:c>
      <x:c r="B99" s="22" t="str">
        <x:v>cognito_keep_localhost_urls</x:v>
      </x:c>
      <x:c r="C99" s="22" t="str">
        <x:v>dev root</x:v>
      </x:c>
      <x:c r="D99" s="22" t="str">
        <x:v>variable.cognito_keep_localhost_urls</x:v>
      </x:c>
      <x:c r="E99" s="22" t="str">
        <x:v>cognito_keep_localhost_urls</x:v>
      </x:c>
      <x:c r="F99" s="22" t="str">
        <x:v>infra/environments/dev/variables.tf</x:v>
      </x:c>
      <x:c r="G99" s="22" t="str">
        <x:v>variable "cognito_keep_localhost_urls"</x:v>
      </x:c>
      <x:c r="H99" s="22" t="str">
        <x:v>bool</x:v>
      </x:c>
      <x:c r="I99" s="22" t="str">
        <x:v>任意（既定値あり）</x:v>
      </x:c>
      <x:c r="J99" s="22" t="str">
        <x:v>false</x:v>
      </x:c>
      <x:c r="K99" s="22" t="str">
        <x:v>false</x:v>
      </x:c>
      <x:c r="L99" s="24" t="str">
        <x:v>必要時</x:v>
      </x:c>
      <x:c r="M99" s="24" t="str">
        <x:v>variables.tf既定値または承認済みPipeline入力</x:v>
      </x:c>
      <x:c r="N99" s="24" t="str">
        <x:v>variables.tf既定値または承認済みPipeline入力</x:v>
      </x:c>
      <x:c r="O99" s="24" t="str">
        <x:v>非機微</x:v>
      </x:c>
      <x:c r="P99" s="22" t="str">
        <x:v>未設定時: 既定値を使用</x:v>
      </x:c>
      <x:c r="Q99" s="22" t="str">
        <x:v>小/間接的</x:v>
      </x:c>
      <x:c r="R99" s="22" t="str">
        <x:v>plan出力とAWS Console/CLIで確認</x:v>
      </x:c>
      <x:c r="S99" s="23" t="str">
        <x:v>12</x:v>
      </x:c>
    </x:row>
    <x:row r="100" ht="30" customHeight="1">
      <x:c r="A100" s="22" t="str">
        <x:v>Cognito</x:v>
      </x:c>
      <x:c r="B100" s="22" t="str">
        <x:v>cognito_logout_urls</x:v>
      </x:c>
      <x:c r="C100" s="22" t="str">
        <x:v>dev root</x:v>
      </x:c>
      <x:c r="D100" s="22" t="str">
        <x:v>variable.cognito_logout_urls</x:v>
      </x:c>
      <x:c r="E100" s="22" t="str">
        <x:v>cognito_logout_urls</x:v>
      </x:c>
      <x:c r="F100" s="22" t="str">
        <x:v>infra/environments/dev/variables.tf</x:v>
      </x:c>
      <x:c r="G100" s="22" t="str">
        <x:v>variable "cognito_logout_urls"</x:v>
      </x:c>
      <x:c r="H100" s="22" t="str">
        <x:v>list(string)</x:v>
      </x:c>
      <x:c r="I100" s="22" t="str">
        <x:v>任意（既定値あり）</x:v>
      </x:c>
      <x:c r="J100" s="22" t="str">
        <x:v>["http://localhost:5173/"]（詳細は対象ファイル参照）</x:v>
      </x:c>
      <x:c r="K100" s="22" t="str">
        <x:v>["http://localhost:5173/"]（詳細は対象ファイル参照）</x:v>
      </x:c>
      <x:c r="L100" s="24" t="str">
        <x:v>必要時</x:v>
      </x:c>
      <x:c r="M100" s="24" t="str">
        <x:v>variables.tf既定値または承認済みPipeline入力</x:v>
      </x:c>
      <x:c r="N100" s="24" t="str">
        <x:v>variables.tf既定値または承認済みPipeline入力</x:v>
      </x:c>
      <x:c r="O100" s="24" t="str">
        <x:v>非機微</x:v>
      </x:c>
      <x:c r="P100" s="22" t="str">
        <x:v>未設定時: 既定値を使用</x:v>
      </x:c>
      <x:c r="Q100" s="22" t="str">
        <x:v>あり。06_コスト・保持期間を確認</x:v>
      </x:c>
      <x:c r="R100" s="22" t="str">
        <x:v>plan出力とAWS Console/CLIで確認</x:v>
      </x:c>
      <x:c r="S100" s="23" t="str">
        <x:v>12</x:v>
      </x:c>
    </x:row>
    <x:row r="101" ht="30" customHeight="1">
      <x:c r="A101" s="22" t="str">
        <x:v>ECR</x:v>
      </x:c>
      <x:c r="B101" s="22" t="str">
        <x:v>ecr_image_tag_mutability</x:v>
      </x:c>
      <x:c r="C101" s="22" t="str">
        <x:v>dev root</x:v>
      </x:c>
      <x:c r="D101" s="22" t="str">
        <x:v>variable.ecr_image_tag_mutability</x:v>
      </x:c>
      <x:c r="E101" s="22" t="str">
        <x:v>ecr_image_tag_mutability</x:v>
      </x:c>
      <x:c r="F101" s="22" t="str">
        <x:v>infra/environments/dev/variables.tf</x:v>
      </x:c>
      <x:c r="G101" s="22" t="str">
        <x:v>variable "ecr_image_tag_mutability"</x:v>
      </x:c>
      <x:c r="H101" s="22" t="str">
        <x:v>string</x:v>
      </x:c>
      <x:c r="I101" s="22" t="str">
        <x:v>任意（既定値あり）</x:v>
      </x:c>
      <x:c r="J101" s="22" t="str">
        <x:v>IMMUTABLE</x:v>
      </x:c>
      <x:c r="K101" s="22" t="str">
        <x:v>IMMUTABLE</x:v>
      </x:c>
      <x:c r="L101" s="24" t="str">
        <x:v>必要時</x:v>
      </x:c>
      <x:c r="M101" s="24" t="str">
        <x:v>variables.tf既定値または承認済みPipeline入力</x:v>
      </x:c>
      <x:c r="N101" s="24" t="str">
        <x:v>variables.tf既定値または承認済みPipeline入力</x:v>
      </x:c>
      <x:c r="O101" s="24" t="str">
        <x:v>非機微</x:v>
      </x:c>
      <x:c r="P101" s="22" t="str">
        <x:v>未設定時: 既定値を使用</x:v>
      </x:c>
      <x:c r="Q101" s="22" t="str">
        <x:v>あり。06_コスト・保持期間を確認</x:v>
      </x:c>
      <x:c r="R101" s="22" t="str">
        <x:v>plan出力とAWS Console/CLIで確認</x:v>
      </x:c>
      <x:c r="S101" s="23" t="str">
        <x:v>7-10</x:v>
      </x:c>
    </x:row>
    <x:row r="102" ht="30" customHeight="1">
      <x:c r="A102" s="22" t="str">
        <x:v>ECR</x:v>
      </x:c>
      <x:c r="B102" s="22" t="str">
        <x:v>ecr_retained_tag_prefixes</x:v>
      </x:c>
      <x:c r="C102" s="22" t="str">
        <x:v>dev root</x:v>
      </x:c>
      <x:c r="D102" s="22" t="str">
        <x:v>variable.ecr_retained_tag_prefixes</x:v>
      </x:c>
      <x:c r="E102" s="22" t="str">
        <x:v>ecr_retained_tag_prefixes</x:v>
      </x:c>
      <x:c r="F102" s="22" t="str">
        <x:v>infra/environments/dev/variables.tf</x:v>
      </x:c>
      <x:c r="G102" s="22" t="str">
        <x:v>variable "ecr_retained_tag_prefixes"</x:v>
      </x:c>
      <x:c r="H102" s="22" t="str">
        <x:v>list(string)</x:v>
      </x:c>
      <x:c r="I102" s="22" t="str">
        <x:v>任意（既定値あり）</x:v>
      </x:c>
      <x:c r="J102" s="22" t="str">
        <x:v>["v", "release", "sha"]（詳細は対象ファイル参照）</x:v>
      </x:c>
      <x:c r="K102" s="22" t="str">
        <x:v>["v", "release", "sha"]（詳細は対象ファイル参照）</x:v>
      </x:c>
      <x:c r="L102" s="24" t="str">
        <x:v>必要時</x:v>
      </x:c>
      <x:c r="M102" s="24" t="str">
        <x:v>variables.tf既定値または承認済みPipeline入力</x:v>
      </x:c>
      <x:c r="N102" s="24" t="str">
        <x:v>variables.tf既定値または承認済みPipeline入力</x:v>
      </x:c>
      <x:c r="O102" s="24" t="str">
        <x:v>非機微</x:v>
      </x:c>
      <x:c r="P102" s="22" t="str">
        <x:v>未設定時: 既定値を使用</x:v>
      </x:c>
      <x:c r="Q102" s="22" t="str">
        <x:v>あり。06_コスト・保持期間を確認</x:v>
      </x:c>
      <x:c r="R102" s="22" t="str">
        <x:v>plan出力とAWS Console/CLIで確認</x:v>
      </x:c>
      <x:c r="S102" s="23" t="str">
        <x:v>7</x:v>
      </x:c>
    </x:row>
    <x:row r="103" ht="30" customHeight="1">
      <x:c r="A103" s="22" t="str">
        <x:v>ECR</x:v>
      </x:c>
      <x:c r="B103" s="22" t="str">
        <x:v>ecr_tagged_image_retention_count</x:v>
      </x:c>
      <x:c r="C103" s="22" t="str">
        <x:v>dev root</x:v>
      </x:c>
      <x:c r="D103" s="22" t="str">
        <x:v>variable.ecr_tagged_image_retention_count</x:v>
      </x:c>
      <x:c r="E103" s="22" t="str">
        <x:v>ecr_tagged_image_retention_count</x:v>
      </x:c>
      <x:c r="F103" s="22" t="str">
        <x:v>infra/environments/dev/variables.tf</x:v>
      </x:c>
      <x:c r="G103" s="22" t="str">
        <x:v>variable "ecr_tagged_image_retention_count"</x:v>
      </x:c>
      <x:c r="H103" s="22" t="str">
        <x:v>number</x:v>
      </x:c>
      <x:c r="I103" s="22" t="str">
        <x:v>任意（既定値あり）</x:v>
      </x:c>
      <x:c r="J103" s="22" t="str">
        <x:v>10</x:v>
      </x:c>
      <x:c r="K103" s="22" t="str">
        <x:v>10</x:v>
      </x:c>
      <x:c r="L103" s="24" t="str">
        <x:v>必要時</x:v>
      </x:c>
      <x:c r="M103" s="24" t="str">
        <x:v>variables.tf既定値または承認済みPipeline入力</x:v>
      </x:c>
      <x:c r="N103" s="24" t="str">
        <x:v>variables.tf既定値または承認済みPipeline入力</x:v>
      </x:c>
      <x:c r="O103" s="24" t="str">
        <x:v>非機微</x:v>
      </x:c>
      <x:c r="P103" s="22" t="str">
        <x:v>未設定時: 既定値を使用</x:v>
      </x:c>
      <x:c r="Q103" s="22" t="str">
        <x:v>あり。06_コスト・保持期間を確認</x:v>
      </x:c>
      <x:c r="R103" s="22" t="str">
        <x:v>plan出力とAWS Console/CLIで確認</x:v>
      </x:c>
      <x:c r="S103" s="23" t="str">
        <x:v>7</x:v>
      </x:c>
    </x:row>
    <x:row r="104" ht="30" customHeight="1">
      <x:c r="A104" s="22" t="str">
        <x:v>ECR</x:v>
      </x:c>
      <x:c r="B104" s="22" t="str">
        <x:v>ecr_untagged_image_expiration_days</x:v>
      </x:c>
      <x:c r="C104" s="22" t="str">
        <x:v>dev root</x:v>
      </x:c>
      <x:c r="D104" s="22" t="str">
        <x:v>variable.ecr_untagged_image_expiration_days</x:v>
      </x:c>
      <x:c r="E104" s="22" t="str">
        <x:v>ecr_untagged_image_expiration_days</x:v>
      </x:c>
      <x:c r="F104" s="22" t="str">
        <x:v>infra/environments/dev/variables.tf</x:v>
      </x:c>
      <x:c r="G104" s="22" t="str">
        <x:v>variable "ecr_untagged_image_expiration_days"</x:v>
      </x:c>
      <x:c r="H104" s="22" t="str">
        <x:v>number</x:v>
      </x:c>
      <x:c r="I104" s="22" t="str">
        <x:v>任意（既定値あり）</x:v>
      </x:c>
      <x:c r="J104" s="22" t="str">
        <x:v>7</x:v>
      </x:c>
      <x:c r="K104" s="22" t="str">
        <x:v>7</x:v>
      </x:c>
      <x:c r="L104" s="24" t="str">
        <x:v>必要時</x:v>
      </x:c>
      <x:c r="M104" s="24" t="str">
        <x:v>variables.tf既定値または承認済みPipeline入力</x:v>
      </x:c>
      <x:c r="N104" s="24" t="str">
        <x:v>variables.tf既定値または承認済みPipeline入力</x:v>
      </x:c>
      <x:c r="O104" s="24" t="str">
        <x:v>非機微</x:v>
      </x:c>
      <x:c r="P104" s="22" t="str">
        <x:v>未設定時: 既定値を使用</x:v>
      </x:c>
      <x:c r="Q104" s="22" t="str">
        <x:v>あり。06_コスト・保持期間を確認</x:v>
      </x:c>
      <x:c r="R104" s="22" t="str">
        <x:v>plan出力とAWS Console/CLIで確認</x:v>
      </x:c>
      <x:c r="S104" s="23" t="str">
        <x:v>7</x:v>
      </x:c>
    </x:row>
    <x:row r="105" ht="30" customHeight="1">
      <x:c r="A105" s="22" t="str">
        <x:v>ECS</x:v>
      </x:c>
      <x:c r="B105" s="22" t="str">
        <x:v>ecs_desired_count</x:v>
      </x:c>
      <x:c r="C105" s="22" t="str">
        <x:v>dev root</x:v>
      </x:c>
      <x:c r="D105" s="22" t="str">
        <x:v>variable.ecs_desired_count</x:v>
      </x:c>
      <x:c r="E105" s="22" t="str">
        <x:v>ecs_desired_count</x:v>
      </x:c>
      <x:c r="F105" s="22" t="str">
        <x:v>infra/environments/dev/variables.tf</x:v>
      </x:c>
      <x:c r="G105" s="22" t="str">
        <x:v>variable "ecs_desired_count"</x:v>
      </x:c>
      <x:c r="H105" s="22" t="str">
        <x:v>number</x:v>
      </x:c>
      <x:c r="I105" s="22" t="str">
        <x:v>任意（既定値あり）</x:v>
      </x:c>
      <x:c r="J105" s="22" t="str">
        <x:v>0</x:v>
      </x:c>
      <x:c r="K105" s="22" t="str">
        <x:v>0</x:v>
      </x:c>
      <x:c r="L105" s="24" t="str">
        <x:v>必要時</x:v>
      </x:c>
      <x:c r="M105" s="24" t="str">
        <x:v>variables.tf既定値または承認済みPipeline入力</x:v>
      </x:c>
      <x:c r="N105" s="24" t="str">
        <x:v>variables.tf既定値または承認済みPipeline入力</x:v>
      </x:c>
      <x:c r="O105" s="24" t="str">
        <x:v>非機微</x:v>
      </x:c>
      <x:c r="P105" s="22" t="str">
        <x:v>未設定時: 既定値を使用</x:v>
      </x:c>
      <x:c r="Q105" s="22" t="str">
        <x:v>小/間接的</x:v>
      </x:c>
      <x:c r="R105" s="22" t="str">
        <x:v>plan出力とAWS Console/CLIで確認</x:v>
      </x:c>
      <x:c r="S105" s="23" t="str">
        <x:v>7-10</x:v>
      </x:c>
    </x:row>
    <x:row r="106" ht="30" customHeight="1">
      <x:c r="A106" s="22" t="str">
        <x:v>EKS</x:v>
      </x:c>
      <x:c r="B106" s="22" t="str">
        <x:v>eks_kubernetes_version</x:v>
      </x:c>
      <x:c r="C106" s="22" t="str">
        <x:v>dev root</x:v>
      </x:c>
      <x:c r="D106" s="22" t="str">
        <x:v>variable.eks_kubernetes_version</x:v>
      </x:c>
      <x:c r="E106" s="22" t="str">
        <x:v>eks_kubernetes_version</x:v>
      </x:c>
      <x:c r="F106" s="22" t="str">
        <x:v>infra/environments/dev/variables.tf</x:v>
      </x:c>
      <x:c r="G106" s="22" t="str">
        <x:v>variable "eks_kubernetes_version"</x:v>
      </x:c>
      <x:c r="H106" s="22" t="str">
        <x:v>string</x:v>
      </x:c>
      <x:c r="I106" s="22" t="str">
        <x:v>任意（既定値あり）</x:v>
      </x:c>
      <x:c r="J106" s="22" t="str">
        <x:v>1.36</x:v>
      </x:c>
      <x:c r="K106" s="22" t="str">
        <x:v>1.36</x:v>
      </x:c>
      <x:c r="L106" s="24" t="str">
        <x:v>必要時</x:v>
      </x:c>
      <x:c r="M106" s="24" t="str">
        <x:v>variables.tf既定値または承認済みPipeline入力</x:v>
      </x:c>
      <x:c r="N106" s="24" t="str">
        <x:v>variables.tf既定値または承認済みPipeline入力</x:v>
      </x:c>
      <x:c r="O106" s="24" t="str">
        <x:v>非機微</x:v>
      </x:c>
      <x:c r="P106" s="22" t="str">
        <x:v>未設定時: 既定値を使用</x:v>
      </x:c>
      <x:c r="Q106" s="22" t="str">
        <x:v>あり。06_コスト・保持期間を確認</x:v>
      </x:c>
      <x:c r="R106" s="22" t="str">
        <x:v>plan出力とAWS Console/CLIで確認</x:v>
      </x:c>
      <x:c r="S106" s="23" t="str">
        <x:v>11</x:v>
      </x:c>
    </x:row>
    <x:row r="107" ht="30" customHeight="1">
      <x:c r="A107" s="22" t="str">
        <x:v>EKS</x:v>
      </x:c>
      <x:c r="B107" s="22" t="str">
        <x:v>eks_operator_principal_arn</x:v>
      </x:c>
      <x:c r="C107" s="22" t="str">
        <x:v>dev root</x:v>
      </x:c>
      <x:c r="D107" s="22" t="str">
        <x:v>variable.eks_operator_principal_arn</x:v>
      </x:c>
      <x:c r="E107" s="22" t="str">
        <x:v>eks_operator_principal_arn</x:v>
      </x:c>
      <x:c r="F107" s="22" t="str">
        <x:v>infra/environments/dev/variables.tf</x:v>
      </x:c>
      <x:c r="G107" s="22" t="str">
        <x:v>variable "eks_operator_principal_arn"</x:v>
      </x:c>
      <x:c r="H107" s="22" t="str">
        <x:v>string</x:v>
      </x:c>
      <x:c r="I107" s="22" t="str">
        <x:v>必須</x:v>
      </x:c>
      <x:c r="J107" s="22" t="str">
        <x:v>なし</x:v>
      </x:c>
      <x:c r="K107" s="22" t="str">
        <x:v>Parameter Sheetで取得元を確認し、実値はSSMから供給</x:v>
      </x:c>
      <x:c r="L107" s="24" t="str">
        <x:v>必要</x:v>
      </x:c>
      <x:c r="M107" s="24" t="str">
        <x:v>SSM Parameter Store</x:v>
      </x:c>
      <x:c r="N107" s="24" t="str">
        <x:v>SSM Parameter Store</x:v>
      </x:c>
      <x:c r="O107" s="24" t="str">
        <x:v>非機微</x:v>
      </x:c>
      <x:c r="P107" s="22" t="str">
        <x:v>未設定時: plan不能</x:v>
      </x:c>
      <x:c r="Q107" s="22" t="str">
        <x:v>あり。06_コスト・保持期間を確認</x:v>
      </x:c>
      <x:c r="R107" s="22" t="str">
        <x:v>plan出力とAWS Console/CLIで確認</x:v>
      </x:c>
      <x:c r="S107" s="23" t="str">
        <x:v>11</x:v>
      </x:c>
    </x:row>
    <x:row r="108" ht="30" customHeight="1">
      <x:c r="A108" s="22" t="str">
        <x:v>EKS</x:v>
      </x:c>
      <x:c r="B108" s="22" t="str">
        <x:v>eks_public_access_cidrs</x:v>
      </x:c>
      <x:c r="C108" s="22" t="str">
        <x:v>dev root</x:v>
      </x:c>
      <x:c r="D108" s="22" t="str">
        <x:v>variable.eks_public_access_cidrs</x:v>
      </x:c>
      <x:c r="E108" s="22" t="str">
        <x:v>eks_public_access_cidrs</x:v>
      </x:c>
      <x:c r="F108" s="22" t="str">
        <x:v>infra/environments/dev/variables.tf</x:v>
      </x:c>
      <x:c r="G108" s="22" t="str">
        <x:v>variable "eks_public_access_cidrs"</x:v>
      </x:c>
      <x:c r="H108" s="22" t="str">
        <x:v>list(string)</x:v>
      </x:c>
      <x:c r="I108" s="22" t="str">
        <x:v>任意（既定値あり）</x:v>
      </x:c>
      <x:c r="J108" s="22" t="str">
        <x:v>["203.0.113.0/24"]（詳細は対象ファイル参照）</x:v>
      </x:c>
      <x:c r="K108" s="22" t="str">
        <x:v>["203.0.113.0/24"]（詳細は対象ファイル参照）</x:v>
      </x:c>
      <x:c r="L108" s="24" t="str">
        <x:v>必要時</x:v>
      </x:c>
      <x:c r="M108" s="24" t="str">
        <x:v>variables.tf既定値または承認済みPipeline入力</x:v>
      </x:c>
      <x:c r="N108" s="24" t="str">
        <x:v>variables.tf既定値または承認済みPipeline入力</x:v>
      </x:c>
      <x:c r="O108" s="24" t="str">
        <x:v>非機微</x:v>
      </x:c>
      <x:c r="P108" s="22" t="str">
        <x:v>未設定時: 既定値を使用</x:v>
      </x:c>
      <x:c r="Q108" s="22" t="str">
        <x:v>あり。06_コスト・保持期間を確認</x:v>
      </x:c>
      <x:c r="R108" s="22" t="str">
        <x:v>plan出力とAWS Console/CLIで確認</x:v>
      </x:c>
      <x:c r="S108" s="23" t="str">
        <x:v>11</x:v>
      </x:c>
    </x:row>
    <x:row r="109" ht="30" customHeight="1">
      <x:c r="A109" s="22" t="str">
        <x:v>ENV</x:v>
      </x:c>
      <x:c r="B109" s="22" t="str">
        <x:v>env</x:v>
      </x:c>
      <x:c r="C109" s="22" t="str">
        <x:v>dev root</x:v>
      </x:c>
      <x:c r="D109" s="22" t="str">
        <x:v>variable.env</x:v>
      </x:c>
      <x:c r="E109" s="22" t="str">
        <x:v>env</x:v>
      </x:c>
      <x:c r="F109" s="22" t="str">
        <x:v>infra/environments/dev/variables.tf</x:v>
      </x:c>
      <x:c r="G109" s="22" t="str">
        <x:v>variable "env"</x:v>
      </x:c>
      <x:c r="H109" s="22" t="str">
        <x:v>string</x:v>
      </x:c>
      <x:c r="I109" s="22" t="str">
        <x:v>任意（既定値あり）</x:v>
      </x:c>
      <x:c r="J109" s="22" t="str">
        <x:v>dev</x:v>
      </x:c>
      <x:c r="K109" s="22" t="str">
        <x:v>dev</x:v>
      </x:c>
      <x:c r="L109" s="24" t="str">
        <x:v>必要時</x:v>
      </x:c>
      <x:c r="M109" s="24" t="str">
        <x:v>variables.tf既定値または承認済みPipeline入力</x:v>
      </x:c>
      <x:c r="N109" s="24" t="str">
        <x:v>variables.tf既定値または承認済みPipeline入力</x:v>
      </x:c>
      <x:c r="O109" s="24" t="str">
        <x:v>非機微</x:v>
      </x:c>
      <x:c r="P109" s="22" t="str">
        <x:v>未設定時: 既定値を使用</x:v>
      </x:c>
      <x:c r="Q109" s="22" t="str">
        <x:v>小/間接的</x:v>
      </x:c>
      <x:c r="R109" s="22" t="str">
        <x:v>plan出力とAWS Console/CLIで確認</x:v>
      </x:c>
      <x:c r="S109" s="23" t="str">
        <x:v>7</x:v>
      </x:c>
    </x:row>
    <x:row r="110" ht="30" customHeight="1">
      <x:c r="A110" s="22" t="str">
        <x:v>Lambda</x:v>
      </x:c>
      <x:c r="B110" s="22" t="str">
        <x:v>lambda_package_s3_bucket</x:v>
      </x:c>
      <x:c r="C110" s="22" t="str">
        <x:v>dev root</x:v>
      </x:c>
      <x:c r="D110" s="22" t="str">
        <x:v>variable.lambda_package_s3_bucket</x:v>
      </x:c>
      <x:c r="E110" s="22" t="str">
        <x:v>lambda_package_s3_bucket</x:v>
      </x:c>
      <x:c r="F110" s="22" t="str">
        <x:v>infra/environments/dev/variables.tf</x:v>
      </x:c>
      <x:c r="G110" s="22" t="str">
        <x:v>variable "lambda_package_s3_bucket"</x:v>
      </x:c>
      <x:c r="H110" s="22" t="str">
        <x:v>string</x:v>
      </x:c>
      <x:c r="I110" s="22" t="str">
        <x:v>必須</x:v>
      </x:c>
      <x:c r="J110" s="22" t="str">
        <x:v>なし</x:v>
      </x:c>
      <x:c r="K110" s="22" t="str">
        <x:v>Bootstrap artifact bucketのversioned object参照</x:v>
      </x:c>
      <x:c r="L110" s="24" t="str">
        <x:v>必要</x:v>
      </x:c>
      <x:c r="M110" s="24" t="str">
        <x:v>variables.tf既定値または承認済みPipeline入力</x:v>
      </x:c>
      <x:c r="N110" s="24" t="str">
        <x:v>variables.tf既定値または承認済みPipeline入力</x:v>
      </x:c>
      <x:c r="O110" s="24" t="str">
        <x:v>非機微</x:v>
      </x:c>
      <x:c r="P110" s="22" t="str">
        <x:v>未設定時: plan不能</x:v>
      </x:c>
      <x:c r="Q110" s="22" t="str">
        <x:v>あり。06_コスト・保持期間を確認</x:v>
      </x:c>
      <x:c r="R110" s="22" t="str">
        <x:v>plan出力とAWS Console/CLIで確認</x:v>
      </x:c>
      <x:c r="S110" s="23" t="str">
        <x:v>6</x:v>
      </x:c>
    </x:row>
    <x:row r="111" ht="30" customHeight="1">
      <x:c r="A111" s="22" t="str">
        <x:v>Lambda</x:v>
      </x:c>
      <x:c r="B111" s="22" t="str">
        <x:v>lambda_package_s3_key</x:v>
      </x:c>
      <x:c r="C111" s="22" t="str">
        <x:v>dev root</x:v>
      </x:c>
      <x:c r="D111" s="22" t="str">
        <x:v>variable.lambda_package_s3_key</x:v>
      </x:c>
      <x:c r="E111" s="22" t="str">
        <x:v>lambda_package_s3_key</x:v>
      </x:c>
      <x:c r="F111" s="22" t="str">
        <x:v>infra/environments/dev/variables.tf</x:v>
      </x:c>
      <x:c r="G111" s="22" t="str">
        <x:v>variable "lambda_package_s3_key"</x:v>
      </x:c>
      <x:c r="H111" s="22" t="str">
        <x:v>string</x:v>
      </x:c>
      <x:c r="I111" s="22" t="str">
        <x:v>必須</x:v>
      </x:c>
      <x:c r="J111" s="22" t="str">
        <x:v>なし</x:v>
      </x:c>
      <x:c r="K111" s="22" t="str">
        <x:v>Bootstrap artifact bucketのversioned object参照</x:v>
      </x:c>
      <x:c r="L111" s="24" t="str">
        <x:v>必要</x:v>
      </x:c>
      <x:c r="M111" s="24" t="str">
        <x:v>variables.tf既定値または承認済みPipeline入力</x:v>
      </x:c>
      <x:c r="N111" s="24" t="str">
        <x:v>variables.tf既定値または承認済みPipeline入力</x:v>
      </x:c>
      <x:c r="O111" s="24" t="str">
        <x:v>非機微</x:v>
      </x:c>
      <x:c r="P111" s="22" t="str">
        <x:v>未設定時: plan不能</x:v>
      </x:c>
      <x:c r="Q111" s="22" t="str">
        <x:v>あり。06_コスト・保持期間を確認</x:v>
      </x:c>
      <x:c r="R111" s="22" t="str">
        <x:v>plan出力とAWS Console/CLIで確認</x:v>
      </x:c>
      <x:c r="S111" s="23" t="str">
        <x:v>6</x:v>
      </x:c>
    </x:row>
    <x:row r="112" ht="30" customHeight="1">
      <x:c r="A112" s="22" t="str">
        <x:v>Lambda</x:v>
      </x:c>
      <x:c r="B112" s="22" t="str">
        <x:v>lambda_package_s3_object_version</x:v>
      </x:c>
      <x:c r="C112" s="22" t="str">
        <x:v>dev root</x:v>
      </x:c>
      <x:c r="D112" s="22" t="str">
        <x:v>variable.lambda_package_s3_object_version</x:v>
      </x:c>
      <x:c r="E112" s="22" t="str">
        <x:v>lambda_package_s3_object_version</x:v>
      </x:c>
      <x:c r="F112" s="22" t="str">
        <x:v>infra/environments/dev/variables.tf</x:v>
      </x:c>
      <x:c r="G112" s="22" t="str">
        <x:v>variable "lambda_package_s3_object_version"</x:v>
      </x:c>
      <x:c r="H112" s="22" t="str">
        <x:v>string</x:v>
      </x:c>
      <x:c r="I112" s="22" t="str">
        <x:v>必須</x:v>
      </x:c>
      <x:c r="J112" s="22" t="str">
        <x:v>なし</x:v>
      </x:c>
      <x:c r="K112" s="22" t="str">
        <x:v>Bootstrap artifact bucketのversioned object参照</x:v>
      </x:c>
      <x:c r="L112" s="24" t="str">
        <x:v>必要</x:v>
      </x:c>
      <x:c r="M112" s="24" t="str">
        <x:v>variables.tf既定値または承認済みPipeline入力</x:v>
      </x:c>
      <x:c r="N112" s="24" t="str">
        <x:v>variables.tf既定値または承認済みPipeline入力</x:v>
      </x:c>
      <x:c r="O112" s="24" t="str">
        <x:v>非機微</x:v>
      </x:c>
      <x:c r="P112" s="22" t="str">
        <x:v>未設定時: plan不能</x:v>
      </x:c>
      <x:c r="Q112" s="22" t="str">
        <x:v>あり。06_コスト・保持期間を確認</x:v>
      </x:c>
      <x:c r="R112" s="22" t="str">
        <x:v>plan出力とAWS Console/CLIで確認</x:v>
      </x:c>
      <x:c r="S112" s="23" t="str">
        <x:v>6</x:v>
      </x:c>
    </x:row>
    <x:row r="113" ht="30" customHeight="1">
      <x:c r="A113" s="22" t="str">
        <x:v>Lambda</x:v>
      </x:c>
      <x:c r="B113" s="22" t="str">
        <x:v>lambda_source_code_hash</x:v>
      </x:c>
      <x:c r="C113" s="22" t="str">
        <x:v>dev root</x:v>
      </x:c>
      <x:c r="D113" s="22" t="str">
        <x:v>variable.lambda_source_code_hash</x:v>
      </x:c>
      <x:c r="E113" s="22" t="str">
        <x:v>lambda_source_code_hash</x:v>
      </x:c>
      <x:c r="F113" s="22" t="str">
        <x:v>infra/environments/dev/variables.tf</x:v>
      </x:c>
      <x:c r="G113" s="22" t="str">
        <x:v>variable "lambda_source_code_hash"</x:v>
      </x:c>
      <x:c r="H113" s="22" t="str">
        <x:v>string</x:v>
      </x:c>
      <x:c r="I113" s="22" t="str">
        <x:v>必須</x:v>
      </x:c>
      <x:c r="J113" s="22" t="str">
        <x:v>なし</x:v>
      </x:c>
      <x:c r="K113" s="22" t="str">
        <x:v>環境設計に従い入力</x:v>
      </x:c>
      <x:c r="L113" s="24" t="str">
        <x:v>必要</x:v>
      </x:c>
      <x:c r="M113" s="24" t="str">
        <x:v>variables.tf既定値または承認済みPipeline入力</x:v>
      </x:c>
      <x:c r="N113" s="24" t="str">
        <x:v>variables.tf既定値または承認済みPipeline入力</x:v>
      </x:c>
      <x:c r="O113" s="24" t="str">
        <x:v>非機微</x:v>
      </x:c>
      <x:c r="P113" s="22" t="str">
        <x:v>未設定時: plan不能</x:v>
      </x:c>
      <x:c r="Q113" s="22" t="str">
        <x:v>あり。06_コスト・保持期間を確認</x:v>
      </x:c>
      <x:c r="R113" s="22" t="str">
        <x:v>plan出力とAWS Console/CLIで確認</x:v>
      </x:c>
      <x:c r="S113" s="23" t="str">
        <x:v>7</x:v>
      </x:c>
    </x:row>
    <x:row r="114" ht="30" customHeight="1">
      <x:c r="A114" s="22" t="str">
        <x:v>MIGRATION</x:v>
      </x:c>
      <x:c r="B114" s="22" t="str">
        <x:v>migration_launcher_trusted_principal_arns</x:v>
      </x:c>
      <x:c r="C114" s="22" t="str">
        <x:v>dev root</x:v>
      </x:c>
      <x:c r="D114" s="22" t="str">
        <x:v>variable.migration_launcher_trusted_principal_arns</x:v>
      </x:c>
      <x:c r="E114" s="22" t="str">
        <x:v>migration_launcher_trusted_principal_arns</x:v>
      </x:c>
      <x:c r="F114" s="22" t="str">
        <x:v>infra/environments/dev/variables.tf</x:v>
      </x:c>
      <x:c r="G114" s="22" t="str">
        <x:v>variable "migration_launcher_trusted_principal_arns"</x:v>
      </x:c>
      <x:c r="H114" s="22" t="str">
        <x:v>list(string)</x:v>
      </x:c>
      <x:c r="I114" s="22" t="str">
        <x:v>必須</x:v>
      </x:c>
      <x:c r="J114" s="22" t="str">
        <x:v>なし</x:v>
      </x:c>
      <x:c r="K114" s="22" t="str">
        <x:v>Parameter Sheetで取得元を確認し、実値はSSMから供給</x:v>
      </x:c>
      <x:c r="L114" s="24" t="str">
        <x:v>必要</x:v>
      </x:c>
      <x:c r="M114" s="24" t="str">
        <x:v>SSM Parameter Store</x:v>
      </x:c>
      <x:c r="N114" s="24" t="str">
        <x:v>SSM Parameter Store</x:v>
      </x:c>
      <x:c r="O114" s="24" t="str">
        <x:v>非機微</x:v>
      </x:c>
      <x:c r="P114" s="22" t="str">
        <x:v>未設定時: plan不能</x:v>
      </x:c>
      <x:c r="Q114" s="22" t="str">
        <x:v>小/間接的</x:v>
      </x:c>
      <x:c r="R114" s="22" t="str">
        <x:v>plan出力とAWS Console/CLIで確認</x:v>
      </x:c>
      <x:c r="S114" s="23" t="str">
        <x:v>7</x:v>
      </x:c>
    </x:row>
    <x:row r="115" ht="30" customHeight="1">
      <x:c r="A115" s="22" t="str">
        <x:v>MONITORING</x:v>
      </x:c>
      <x:c r="B115" s="22" t="str">
        <x:v>monitoring_enable_sns_subscription</x:v>
      </x:c>
      <x:c r="C115" s="22" t="str">
        <x:v>dev root</x:v>
      </x:c>
      <x:c r="D115" s="22" t="str">
        <x:v>variable.monitoring_enable_sns_subscription</x:v>
      </x:c>
      <x:c r="E115" s="22" t="str">
        <x:v>monitoring_enable_sns_subscription</x:v>
      </x:c>
      <x:c r="F115" s="22" t="str">
        <x:v>infra/environments/dev/variables.tf</x:v>
      </x:c>
      <x:c r="G115" s="22" t="str">
        <x:v>variable "monitoring_enable_sns_subscription"</x:v>
      </x:c>
      <x:c r="H115" s="22" t="str">
        <x:v>bool</x:v>
      </x:c>
      <x:c r="I115" s="22" t="str">
        <x:v>任意（既定値あり）</x:v>
      </x:c>
      <x:c r="J115" s="22" t="str">
        <x:v>false</x:v>
      </x:c>
      <x:c r="K115" s="22" t="str">
        <x:v>false</x:v>
      </x:c>
      <x:c r="L115" s="24" t="str">
        <x:v>必要時</x:v>
      </x:c>
      <x:c r="M115" s="24" t="str">
        <x:v>variables.tf既定値または承認済みPipeline入力</x:v>
      </x:c>
      <x:c r="N115" s="24" t="str">
        <x:v>variables.tf既定値または承認済みPipeline入力</x:v>
      </x:c>
      <x:c r="O115" s="24" t="str">
        <x:v>非機微</x:v>
      </x:c>
      <x:c r="P115" s="22" t="str">
        <x:v>未設定時: 既定値を使用</x:v>
      </x:c>
      <x:c r="Q115" s="22" t="str">
        <x:v>あり。06_コスト・保持期間を確認</x:v>
      </x:c>
      <x:c r="R115" s="22" t="str">
        <x:v>plan出力とAWS Console/CLIで確認</x:v>
      </x:c>
      <x:c r="S115" s="23" t="str">
        <x:v>13</x:v>
      </x:c>
    </x:row>
    <x:row r="116" ht="30" customHeight="1">
      <x:c r="A116" s="22" t="str">
        <x:v>MONITORING</x:v>
      </x:c>
      <x:c r="B116" s="22" t="str">
        <x:v>monitoring_notification_endpoint</x:v>
      </x:c>
      <x:c r="C116" s="22" t="str">
        <x:v>dev root</x:v>
      </x:c>
      <x:c r="D116" s="22" t="str">
        <x:v>variable.monitoring_notification_endpoint</x:v>
      </x:c>
      <x:c r="E116" s="22" t="str">
        <x:v>monitoring_notification_endpoint</x:v>
      </x:c>
      <x:c r="F116" s="22" t="str">
        <x:v>infra/environments/dev/variables.tf</x:v>
      </x:c>
      <x:c r="G116" s="22" t="str">
        <x:v>variable "monitoring_notification_endpoint"</x:v>
      </x:c>
      <x:c r="H116" s="22" t="str">
        <x:v>string</x:v>
      </x:c>
      <x:c r="I116" s="22" t="str">
        <x:v>任意（既定値あり）</x:v>
      </x:c>
      <x:c r="J116" s="22" t="str">
        <x:v>null</x:v>
      </x:c>
      <x:c r="K116" s="22" t="str">
        <x:v>環境設計に従い入力</x:v>
      </x:c>
      <x:c r="L116" s="24" t="str">
        <x:v>必要時</x:v>
      </x:c>
      <x:c r="M116" s="24" t="str">
        <x:v>variables.tf既定値または承認済みPipeline入力</x:v>
      </x:c>
      <x:c r="N116" s="24" t="str">
        <x:v>variables.tf既定値または承認済みPipeline入力</x:v>
      </x:c>
      <x:c r="O116" s="24" t="str">
        <x:v>非機微</x:v>
      </x:c>
      <x:c r="P116" s="22" t="str">
        <x:v>未設定時: 既定値を使用</x:v>
      </x:c>
      <x:c r="Q116" s="22" t="str">
        <x:v>小/間接的</x:v>
      </x:c>
      <x:c r="R116" s="22" t="str">
        <x:v>plan出力とAWS Console/CLIで確認</x:v>
      </x:c>
      <x:c r="S116" s="23" t="str">
        <x:v>13</x:v>
      </x:c>
    </x:row>
    <x:row r="117" ht="30" customHeight="1">
      <x:c r="A117" s="22" t="str">
        <x:v>MONITORING</x:v>
      </x:c>
      <x:c r="B117" s="22" t="str">
        <x:v>monitoring_notification_protocol</x:v>
      </x:c>
      <x:c r="C117" s="22" t="str">
        <x:v>dev root</x:v>
      </x:c>
      <x:c r="D117" s="22" t="str">
        <x:v>variable.monitoring_notification_protocol</x:v>
      </x:c>
      <x:c r="E117" s="22" t="str">
        <x:v>monitoring_notification_protocol</x:v>
      </x:c>
      <x:c r="F117" s="22" t="str">
        <x:v>infra/environments/dev/variables.tf</x:v>
      </x:c>
      <x:c r="G117" s="22" t="str">
        <x:v>variable "monitoring_notification_protocol"</x:v>
      </x:c>
      <x:c r="H117" s="22" t="str">
        <x:v>string</x:v>
      </x:c>
      <x:c r="I117" s="22" t="str">
        <x:v>任意（既定値あり）</x:v>
      </x:c>
      <x:c r="J117" s="22" t="str">
        <x:v>email</x:v>
      </x:c>
      <x:c r="K117" s="22" t="str">
        <x:v>email</x:v>
      </x:c>
      <x:c r="L117" s="24" t="str">
        <x:v>必要時</x:v>
      </x:c>
      <x:c r="M117" s="24" t="str">
        <x:v>variables.tf既定値または承認済みPipeline入力</x:v>
      </x:c>
      <x:c r="N117" s="24" t="str">
        <x:v>variables.tf既定値または承認済みPipeline入力</x:v>
      </x:c>
      <x:c r="O117" s="24" t="str">
        <x:v>非機微</x:v>
      </x:c>
      <x:c r="P117" s="22" t="str">
        <x:v>未設定時: 既定値を使用</x:v>
      </x:c>
      <x:c r="Q117" s="22" t="str">
        <x:v>小/間接的</x:v>
      </x:c>
      <x:c r="R117" s="22" t="str">
        <x:v>plan出力とAWS Console/CLIで確認</x:v>
      </x:c>
      <x:c r="S117" s="23" t="str">
        <x:v>13</x:v>
      </x:c>
    </x:row>
    <x:row r="118" ht="30" customHeight="1">
      <x:c r="A118" s="22" t="str">
        <x:v>NETWORK</x:v>
      </x:c>
      <x:c r="B118" s="22" t="str">
        <x:v>network_allowed_alb_ingress_cidrs</x:v>
      </x:c>
      <x:c r="C118" s="22" t="str">
        <x:v>dev root</x:v>
      </x:c>
      <x:c r="D118" s="22" t="str">
        <x:v>variable.network_allowed_alb_ingress_cidrs</x:v>
      </x:c>
      <x:c r="E118" s="22" t="str">
        <x:v>network_allowed_alb_ingress_cidrs</x:v>
      </x:c>
      <x:c r="F118" s="22" t="str">
        <x:v>infra/environments/dev/variables.tf</x:v>
      </x:c>
      <x:c r="G118" s="22" t="str">
        <x:v>variable "network_allowed_alb_ingress_cidrs"</x:v>
      </x:c>
      <x:c r="H118" s="22" t="str">
        <x:v>list(string)</x:v>
      </x:c>
      <x:c r="I118" s="22" t="str">
        <x:v>必須</x:v>
      </x:c>
      <x:c r="J118" s="22" t="str">
        <x:v>なし</x:v>
      </x:c>
      <x:c r="K118" s="22" t="str">
        <x:v>承認済み接続元CIDRのJSON配列</x:v>
      </x:c>
      <x:c r="L118" s="24" t="str">
        <x:v>必要</x:v>
      </x:c>
      <x:c r="M118" s="24" t="str">
        <x:v>SSM Parameter Store</x:v>
      </x:c>
      <x:c r="N118" s="24" t="str">
        <x:v>/ops-platform/dev/alb-ingress-cidrs</x:v>
      </x:c>
      <x:c r="O118" s="24" t="str">
        <x:v>非機微</x:v>
      </x:c>
      <x:c r="P118" s="22" t="str">
        <x:v>未設定時: Pipeline plan不能</x:v>
      </x:c>
      <x:c r="Q118" s="22" t="str">
        <x:v>小/間接的</x:v>
      </x:c>
      <x:c r="R118" s="22" t="str">
        <x:v>plan出力とAWS Console/CLIで確認</x:v>
      </x:c>
      <x:c r="S118" s="23" t="str">
        <x:v>3,5,7</x:v>
      </x:c>
    </x:row>
    <x:row r="119" ht="30" customHeight="1">
      <x:c r="A119" s="22" t="str">
        <x:v>NETWORK</x:v>
      </x:c>
      <x:c r="B119" s="22" t="str">
        <x:v>network_app_port</x:v>
      </x:c>
      <x:c r="C119" s="22" t="str">
        <x:v>dev root</x:v>
      </x:c>
      <x:c r="D119" s="22" t="str">
        <x:v>variable.network_app_port</x:v>
      </x:c>
      <x:c r="E119" s="22" t="str">
        <x:v>network_app_port</x:v>
      </x:c>
      <x:c r="F119" s="22" t="str">
        <x:v>infra/environments/dev/variables.tf</x:v>
      </x:c>
      <x:c r="G119" s="22" t="str">
        <x:v>variable "network_app_port"</x:v>
      </x:c>
      <x:c r="H119" s="22" t="str">
        <x:v>number</x:v>
      </x:c>
      <x:c r="I119" s="22" t="str">
        <x:v>任意（既定値あり）</x:v>
      </x:c>
      <x:c r="J119" s="22" t="str">
        <x:v>8080</x:v>
      </x:c>
      <x:c r="K119" s="22" t="str">
        <x:v>8080</x:v>
      </x:c>
      <x:c r="L119" s="24" t="str">
        <x:v>必要時</x:v>
      </x:c>
      <x:c r="M119" s="24" t="str">
        <x:v>variables.tf既定値または承認済みPipeline入力</x:v>
      </x:c>
      <x:c r="N119" s="24" t="str">
        <x:v>variables.tf既定値または承認済みPipeline入力</x:v>
      </x:c>
      <x:c r="O119" s="24" t="str">
        <x:v>非機微</x:v>
      </x:c>
      <x:c r="P119" s="22" t="str">
        <x:v>未設定時: 既定値を使用</x:v>
      </x:c>
      <x:c r="Q119" s="22" t="str">
        <x:v>小/間接的</x:v>
      </x:c>
      <x:c r="R119" s="22" t="str">
        <x:v>plan出力とAWS Console/CLIで確認</x:v>
      </x:c>
      <x:c r="S119" s="23" t="str">
        <x:v>7</x:v>
      </x:c>
    </x:row>
    <x:row r="120" ht="30" customHeight="1">
      <x:c r="A120" s="22" t="str">
        <x:v>NETWORK</x:v>
      </x:c>
      <x:c r="B120" s="22" t="str">
        <x:v>network_availability_zones</x:v>
      </x:c>
      <x:c r="C120" s="22" t="str">
        <x:v>dev root</x:v>
      </x:c>
      <x:c r="D120" s="22" t="str">
        <x:v>variable.network_availability_zones</x:v>
      </x:c>
      <x:c r="E120" s="22" t="str">
        <x:v>network_availability_zones</x:v>
      </x:c>
      <x:c r="F120" s="22" t="str">
        <x:v>infra/environments/dev/variables.tf</x:v>
      </x:c>
      <x:c r="G120" s="22" t="str">
        <x:v>variable "network_availability_zones"</x:v>
      </x:c>
      <x:c r="H120" s="22" t="str">
        <x:v>list(string)</x:v>
      </x:c>
      <x:c r="I120" s="22" t="str">
        <x:v>任意（既定値あり）</x:v>
      </x:c>
      <x:c r="J120" s="22" t="str">
        <x:v>["ap-northeast-1a", "ap-northeast-1c"]（詳細は対象ファイル参照）</x:v>
      </x:c>
      <x:c r="K120" s="22" t="str">
        <x:v>["ap-northeast-1a", "ap-northeast-1c"]（詳細は対象ファイル参照）</x:v>
      </x:c>
      <x:c r="L120" s="24" t="str">
        <x:v>必要時</x:v>
      </x:c>
      <x:c r="M120" s="24" t="str">
        <x:v>variables.tf既定値または承認済みPipeline入力</x:v>
      </x:c>
      <x:c r="N120" s="24" t="str">
        <x:v>variables.tf既定値または承認済みPipeline入力</x:v>
      </x:c>
      <x:c r="O120" s="24" t="str">
        <x:v>非機微</x:v>
      </x:c>
      <x:c r="P120" s="22" t="str">
        <x:v>未設定時: 既定値を使用</x:v>
      </x:c>
      <x:c r="Q120" s="22" t="str">
        <x:v>小/間接的</x:v>
      </x:c>
      <x:c r="R120" s="22" t="str">
        <x:v>plan出力とAWS Console/CLIで確認</x:v>
      </x:c>
      <x:c r="S120" s="23" t="str">
        <x:v>7</x:v>
      </x:c>
    </x:row>
    <x:row r="121" ht="30" customHeight="1">
      <x:c r="A121" s="22" t="str">
        <x:v>NETWORK</x:v>
      </x:c>
      <x:c r="B121" s="22" t="str">
        <x:v>network_enable_nat_gateway</x:v>
      </x:c>
      <x:c r="C121" s="22" t="str">
        <x:v>dev root</x:v>
      </x:c>
      <x:c r="D121" s="22" t="str">
        <x:v>variable.network_enable_nat_gateway</x:v>
      </x:c>
      <x:c r="E121" s="22" t="str">
        <x:v>network_enable_nat_gateway</x:v>
      </x:c>
      <x:c r="F121" s="22" t="str">
        <x:v>infra/environments/dev/variables.tf</x:v>
      </x:c>
      <x:c r="G121" s="22" t="str">
        <x:v>variable "network_enable_nat_gateway"</x:v>
      </x:c>
      <x:c r="H121" s="22" t="str">
        <x:v>bool</x:v>
      </x:c>
      <x:c r="I121" s="22" t="str">
        <x:v>任意（既定値あり）</x:v>
      </x:c>
      <x:c r="J121" s="22" t="str">
        <x:v>true</x:v>
      </x:c>
      <x:c r="K121" s="22" t="str">
        <x:v>true</x:v>
      </x:c>
      <x:c r="L121" s="24" t="str">
        <x:v>必要時</x:v>
      </x:c>
      <x:c r="M121" s="24" t="str">
        <x:v>variables.tf既定値または承認済みPipeline入力</x:v>
      </x:c>
      <x:c r="N121" s="24" t="str">
        <x:v>variables.tf既定値または承認済みPipeline入力</x:v>
      </x:c>
      <x:c r="O121" s="24" t="str">
        <x:v>非機微</x:v>
      </x:c>
      <x:c r="P121" s="22" t="str">
        <x:v>未設定時: 既定値を使用</x:v>
      </x:c>
      <x:c r="Q121" s="22" t="str">
        <x:v>あり。06_コスト・保持期間を確認</x:v>
      </x:c>
      <x:c r="R121" s="22" t="str">
        <x:v>plan出力とAWS Console/CLIで確認</x:v>
      </x:c>
      <x:c r="S121" s="23" t="str">
        <x:v>7</x:v>
      </x:c>
    </x:row>
    <x:row r="122" ht="30" customHeight="1">
      <x:c r="A122" s="22" t="str">
        <x:v>NETWORK</x:v>
      </x:c>
      <x:c r="B122" s="22" t="str">
        <x:v>network_enable_vpc_endpoints</x:v>
      </x:c>
      <x:c r="C122" s="22" t="str">
        <x:v>dev root</x:v>
      </x:c>
      <x:c r="D122" s="22" t="str">
        <x:v>variable.network_enable_vpc_endpoints</x:v>
      </x:c>
      <x:c r="E122" s="22" t="str">
        <x:v>network_enable_vpc_endpoints</x:v>
      </x:c>
      <x:c r="F122" s="22" t="str">
        <x:v>infra/environments/dev/variables.tf</x:v>
      </x:c>
      <x:c r="G122" s="22" t="str">
        <x:v>variable "network_enable_vpc_endpoints"</x:v>
      </x:c>
      <x:c r="H122" s="22" t="str">
        <x:v>bool</x:v>
      </x:c>
      <x:c r="I122" s="22" t="str">
        <x:v>任意（既定値あり）</x:v>
      </x:c>
      <x:c r="J122" s="22" t="str">
        <x:v>false</x:v>
      </x:c>
      <x:c r="K122" s="22" t="str">
        <x:v>false</x:v>
      </x:c>
      <x:c r="L122" s="24" t="str">
        <x:v>必要時</x:v>
      </x:c>
      <x:c r="M122" s="24" t="str">
        <x:v>variables.tf既定値または承認済みPipeline入力</x:v>
      </x:c>
      <x:c r="N122" s="24" t="str">
        <x:v>variables.tf既定値または承認済みPipeline入力</x:v>
      </x:c>
      <x:c r="O122" s="24" t="str">
        <x:v>非機微</x:v>
      </x:c>
      <x:c r="P122" s="22" t="str">
        <x:v>未設定時: 既定値を使用</x:v>
      </x:c>
      <x:c r="Q122" s="22" t="str">
        <x:v>小/間接的</x:v>
      </x:c>
      <x:c r="R122" s="22" t="str">
        <x:v>plan出力とAWS Console/CLIで確認</x:v>
      </x:c>
      <x:c r="S122" s="23" t="str">
        <x:v>7</x:v>
      </x:c>
    </x:row>
    <x:row r="123" ht="30" customHeight="1">
      <x:c r="A123" s="22" t="str">
        <x:v>NETWORK</x:v>
      </x:c>
      <x:c r="B123" s="22" t="str">
        <x:v>network_external_https_egress_cidrs</x:v>
      </x:c>
      <x:c r="C123" s="22" t="str">
        <x:v>dev root</x:v>
      </x:c>
      <x:c r="D123" s="22" t="str">
        <x:v>variable.network_external_https_egress_cidrs</x:v>
      </x:c>
      <x:c r="E123" s="22" t="str">
        <x:v>network_external_https_egress_cidrs</x:v>
      </x:c>
      <x:c r="F123" s="22" t="str">
        <x:v>infra/environments/dev/variables.tf</x:v>
      </x:c>
      <x:c r="G123" s="22" t="str">
        <x:v>variable "network_external_https_egress_cidrs"</x:v>
      </x:c>
      <x:c r="H123" s="22" t="str">
        <x:v>list(string)</x:v>
      </x:c>
      <x:c r="I123" s="22" t="str">
        <x:v>任意（既定値あり）</x:v>
      </x:c>
      <x:c r="J123" s="22" t="str">
        <x:v>["0.0.0.0/0"]（詳細は対象ファイル参照）</x:v>
      </x:c>
      <x:c r="K123" s="22" t="str">
        <x:v>["0.0.0.0/0"]（詳細は対象ファイル参照）</x:v>
      </x:c>
      <x:c r="L123" s="24" t="str">
        <x:v>必要時</x:v>
      </x:c>
      <x:c r="M123" s="24" t="str">
        <x:v>variables.tf既定値または承認済みPipeline入力</x:v>
      </x:c>
      <x:c r="N123" s="24" t="str">
        <x:v>variables.tf既定値または承認済みPipeline入力</x:v>
      </x:c>
      <x:c r="O123" s="24" t="str">
        <x:v>非機微</x:v>
      </x:c>
      <x:c r="P123" s="22" t="str">
        <x:v>未設定時: 既定値を使用</x:v>
      </x:c>
      <x:c r="Q123" s="22" t="str">
        <x:v>小/間接的</x:v>
      </x:c>
      <x:c r="R123" s="22" t="str">
        <x:v>plan出力とAWS Console/CLIで確認</x:v>
      </x:c>
      <x:c r="S123" s="23" t="str">
        <x:v>7</x:v>
      </x:c>
    </x:row>
    <x:row r="124" ht="30" customHeight="1">
      <x:c r="A124" s="22" t="str">
        <x:v>NETWORK</x:v>
      </x:c>
      <x:c r="B124" s="22" t="str">
        <x:v>network_interface_vpc_endpoint_services</x:v>
      </x:c>
      <x:c r="C124" s="22" t="str">
        <x:v>dev root</x:v>
      </x:c>
      <x:c r="D124" s="22" t="str">
        <x:v>variable.network_interface_vpc_endpoint_services</x:v>
      </x:c>
      <x:c r="E124" s="22" t="str">
        <x:v>network_interface_vpc_endpoint_services</x:v>
      </x:c>
      <x:c r="F124" s="22" t="str">
        <x:v>infra/environments/dev/variables.tf</x:v>
      </x:c>
      <x:c r="G124" s="22" t="str">
        <x:v>variable "network_interface_vpc_endpoint_services"</x:v>
      </x:c>
      <x:c r="H124" s="22" t="str">
        <x:v>set(string)</x:v>
      </x:c>
      <x:c r="I124" s="22" t="str">
        <x:v>任意（既定値あり）</x:v>
      </x:c>
      <x:c r="J124" s="22" t="str">
        <x:v>["ecr.api", "ecr.dkr", "secretsmanager", "logs", "sqs"]（詳細は対象ファイル参照）</x:v>
      </x:c>
      <x:c r="K124" s="22" t="str">
        <x:v>["ecr.api", "ecr.dkr", "secretsmanager", "logs", "sqs"]（詳細は対象ファイル参照）</x:v>
      </x:c>
      <x:c r="L124" s="24" t="str">
        <x:v>必要時</x:v>
      </x:c>
      <x:c r="M124" s="24" t="str">
        <x:v>variables.tf既定値または承認済みPipeline入力</x:v>
      </x:c>
      <x:c r="N124" s="24" t="str">
        <x:v>variables.tf既定値または承認済みPipeline入力</x:v>
      </x:c>
      <x:c r="O124" s="24" t="str">
        <x:v>非機微</x:v>
      </x:c>
      <x:c r="P124" s="22" t="str">
        <x:v>未設定時: 既定値を使用</x:v>
      </x:c>
      <x:c r="Q124" s="22" t="str">
        <x:v>小/間接的</x:v>
      </x:c>
      <x:c r="R124" s="22" t="str">
        <x:v>plan出力とAWS Console/CLIで確認</x:v>
      </x:c>
      <x:c r="S124" s="23" t="str">
        <x:v>7</x:v>
      </x:c>
    </x:row>
    <x:row r="125" ht="30" customHeight="1">
      <x:c r="A125" s="22" t="str">
        <x:v>NETWORK</x:v>
      </x:c>
      <x:c r="B125" s="22" t="str">
        <x:v>network_isolated_db_subnet_cidrs</x:v>
      </x:c>
      <x:c r="C125" s="22" t="str">
        <x:v>dev root</x:v>
      </x:c>
      <x:c r="D125" s="22" t="str">
        <x:v>variable.network_isolated_db_subnet_cidrs</x:v>
      </x:c>
      <x:c r="E125" s="22" t="str">
        <x:v>network_isolated_db_subnet_cidrs</x:v>
      </x:c>
      <x:c r="F125" s="22" t="str">
        <x:v>infra/environments/dev/variables.tf</x:v>
      </x:c>
      <x:c r="G125" s="22" t="str">
        <x:v>variable "network_isolated_db_subnet_cidrs"</x:v>
      </x:c>
      <x:c r="H125" s="22" t="str">
        <x:v>list(string)</x:v>
      </x:c>
      <x:c r="I125" s="22" t="str">
        <x:v>任意（既定値あり）</x:v>
      </x:c>
      <x:c r="J125" s="22" t="str">
        <x:v>["10.0.20.0/24", "10.0.21.0/24"]（詳細は対象ファイル参照）</x:v>
      </x:c>
      <x:c r="K125" s="22" t="str">
        <x:v>["10.0.20.0/24", "10.0.21.0/24"]（詳細は対象ファイル参照）</x:v>
      </x:c>
      <x:c r="L125" s="24" t="str">
        <x:v>必要時</x:v>
      </x:c>
      <x:c r="M125" s="24" t="str">
        <x:v>variables.tf既定値または承認済みPipeline入力</x:v>
      </x:c>
      <x:c r="N125" s="24" t="str">
        <x:v>variables.tf既定値または承認済みPipeline入力</x:v>
      </x:c>
      <x:c r="O125" s="24" t="str">
        <x:v>非機微</x:v>
      </x:c>
      <x:c r="P125" s="22" t="str">
        <x:v>未設定時: 既定値を使用</x:v>
      </x:c>
      <x:c r="Q125" s="22" t="str">
        <x:v>小/間接的</x:v>
      </x:c>
      <x:c r="R125" s="22" t="str">
        <x:v>plan出力とAWS Console/CLIで確認</x:v>
      </x:c>
      <x:c r="S125" s="23" t="str">
        <x:v>7</x:v>
      </x:c>
    </x:row>
    <x:row r="126" ht="30" customHeight="1">
      <x:c r="A126" s="22" t="str">
        <x:v>NETWORK</x:v>
      </x:c>
      <x:c r="B126" s="22" t="str">
        <x:v>network_private_app_subnet_cidrs</x:v>
      </x:c>
      <x:c r="C126" s="22" t="str">
        <x:v>dev root</x:v>
      </x:c>
      <x:c r="D126" s="22" t="str">
        <x:v>variable.network_private_app_subnet_cidrs</x:v>
      </x:c>
      <x:c r="E126" s="22" t="str">
        <x:v>network_private_app_subnet_cidrs</x:v>
      </x:c>
      <x:c r="F126" s="22" t="str">
        <x:v>infra/environments/dev/variables.tf</x:v>
      </x:c>
      <x:c r="G126" s="22" t="str">
        <x:v>variable "network_private_app_subnet_cidrs"</x:v>
      </x:c>
      <x:c r="H126" s="22" t="str">
        <x:v>list(string)</x:v>
      </x:c>
      <x:c r="I126" s="22" t="str">
        <x:v>任意（既定値あり）</x:v>
      </x:c>
      <x:c r="J126" s="22" t="str">
        <x:v>["10.0.10.0/24", "10.0.11.0/24"]（詳細は対象ファイル参照）</x:v>
      </x:c>
      <x:c r="K126" s="22" t="str">
        <x:v>["10.0.10.0/24", "10.0.11.0/24"]（詳細は対象ファイル参照）</x:v>
      </x:c>
      <x:c r="L126" s="24" t="str">
        <x:v>必要時</x:v>
      </x:c>
      <x:c r="M126" s="24" t="str">
        <x:v>variables.tf既定値または承認済みPipeline入力</x:v>
      </x:c>
      <x:c r="N126" s="24" t="str">
        <x:v>variables.tf既定値または承認済みPipeline入力</x:v>
      </x:c>
      <x:c r="O126" s="24" t="str">
        <x:v>非機微</x:v>
      </x:c>
      <x:c r="P126" s="22" t="str">
        <x:v>未設定時: 既定値を使用</x:v>
      </x:c>
      <x:c r="Q126" s="22" t="str">
        <x:v>小/間接的</x:v>
      </x:c>
      <x:c r="R126" s="22" t="str">
        <x:v>plan出力とAWS Console/CLIで確認</x:v>
      </x:c>
      <x:c r="S126" s="23" t="str">
        <x:v>7</x:v>
      </x:c>
    </x:row>
    <x:row r="127" ht="30" customHeight="1">
      <x:c r="A127" s="22" t="str">
        <x:v>NETWORK</x:v>
      </x:c>
      <x:c r="B127" s="22" t="str">
        <x:v>network_public_subnet_cidrs</x:v>
      </x:c>
      <x:c r="C127" s="22" t="str">
        <x:v>dev root</x:v>
      </x:c>
      <x:c r="D127" s="22" t="str">
        <x:v>variable.network_public_subnet_cidrs</x:v>
      </x:c>
      <x:c r="E127" s="22" t="str">
        <x:v>network_public_subnet_cidrs</x:v>
      </x:c>
      <x:c r="F127" s="22" t="str">
        <x:v>infra/environments/dev/variables.tf</x:v>
      </x:c>
      <x:c r="G127" s="22" t="str">
        <x:v>variable "network_public_subnet_cidrs"</x:v>
      </x:c>
      <x:c r="H127" s="22" t="str">
        <x:v>list(string)</x:v>
      </x:c>
      <x:c r="I127" s="22" t="str">
        <x:v>任意（既定値あり）</x:v>
      </x:c>
      <x:c r="J127" s="22" t="str">
        <x:v>["10.0.0.0/24", "10.0.1.0/24"]（詳細は対象ファイル参照）</x:v>
      </x:c>
      <x:c r="K127" s="22" t="str">
        <x:v>["10.0.0.0/24", "10.0.1.0/24"]（詳細は対象ファイル参照）</x:v>
      </x:c>
      <x:c r="L127" s="24" t="str">
        <x:v>必要時</x:v>
      </x:c>
      <x:c r="M127" s="24" t="str">
        <x:v>variables.tf既定値または承認済みPipeline入力</x:v>
      </x:c>
      <x:c r="N127" s="24" t="str">
        <x:v>variables.tf既定値または承認済みPipeline入力</x:v>
      </x:c>
      <x:c r="O127" s="24" t="str">
        <x:v>非機微</x:v>
      </x:c>
      <x:c r="P127" s="22" t="str">
        <x:v>未設定時: 既定値を使用</x:v>
      </x:c>
      <x:c r="Q127" s="22" t="str">
        <x:v>小/間接的</x:v>
      </x:c>
      <x:c r="R127" s="22" t="str">
        <x:v>plan出力とAWS Console/CLIで確認</x:v>
      </x:c>
      <x:c r="S127" s="23" t="str">
        <x:v>7</x:v>
      </x:c>
    </x:row>
    <x:row r="128" ht="30" customHeight="1">
      <x:c r="A128" s="22" t="str">
        <x:v>NETWORK</x:v>
      </x:c>
      <x:c r="B128" s="22" t="str">
        <x:v>network_vpc_cidr</x:v>
      </x:c>
      <x:c r="C128" s="22" t="str">
        <x:v>dev root</x:v>
      </x:c>
      <x:c r="D128" s="22" t="str">
        <x:v>variable.network_vpc_cidr</x:v>
      </x:c>
      <x:c r="E128" s="22" t="str">
        <x:v>network_vpc_cidr</x:v>
      </x:c>
      <x:c r="F128" s="22" t="str">
        <x:v>infra/environments/dev/variables.tf</x:v>
      </x:c>
      <x:c r="G128" s="22" t="str">
        <x:v>variable "network_vpc_cidr"</x:v>
      </x:c>
      <x:c r="H128" s="22" t="str">
        <x:v>string</x:v>
      </x:c>
      <x:c r="I128" s="22" t="str">
        <x:v>任意（既定値あり）</x:v>
      </x:c>
      <x:c r="J128" s="22" t="str">
        <x:v>10.0.0.0/16</x:v>
      </x:c>
      <x:c r="K128" s="22" t="str">
        <x:v>10.0.0.0/16</x:v>
      </x:c>
      <x:c r="L128" s="24" t="str">
        <x:v>必要時</x:v>
      </x:c>
      <x:c r="M128" s="24" t="str">
        <x:v>variables.tf既定値または承認済みPipeline入力</x:v>
      </x:c>
      <x:c r="N128" s="24" t="str">
        <x:v>variables.tf既定値または承認済みPipeline入力</x:v>
      </x:c>
      <x:c r="O128" s="24" t="str">
        <x:v>非機微</x:v>
      </x:c>
      <x:c r="P128" s="22" t="str">
        <x:v>未設定時: 既定値を使用</x:v>
      </x:c>
      <x:c r="Q128" s="22" t="str">
        <x:v>小/間接的</x:v>
      </x:c>
      <x:c r="R128" s="22" t="str">
        <x:v>plan出力とAWS Console/CLIで確認</x:v>
      </x:c>
      <x:c r="S128" s="23" t="str">
        <x:v>7</x:v>
      </x:c>
    </x:row>
    <x:row r="129" ht="30" customHeight="1">
      <x:c r="A129" s="22" t="str">
        <x:v>PIPELINE</x:v>
      </x:c>
      <x:c r="B129" s="22" t="str">
        <x:v>pipeline_backend_key</x:v>
      </x:c>
      <x:c r="C129" s="22" t="str">
        <x:v>dev root</x:v>
      </x:c>
      <x:c r="D129" s="22" t="str">
        <x:v>variable.pipeline_backend_key</x:v>
      </x:c>
      <x:c r="E129" s="22" t="str">
        <x:v>pipeline_backend_key</x:v>
      </x:c>
      <x:c r="F129" s="22" t="str">
        <x:v>infra/environments/dev/variables.tf</x:v>
      </x:c>
      <x:c r="G129" s="22" t="str">
        <x:v>variable "pipeline_backend_key"</x:v>
      </x:c>
      <x:c r="H129" s="22" t="str">
        <x:v>string</x:v>
      </x:c>
      <x:c r="I129" s="22" t="str">
        <x:v>任意（既定値あり）</x:v>
      </x:c>
      <x:c r="J129" s="22" t="str">
        <x:v>environments/dev/terraform.tfstate</x:v>
      </x:c>
      <x:c r="K129" s="22" t="str">
        <x:v>environments/dev/terraform.tfstate</x:v>
      </x:c>
      <x:c r="L129" s="24" t="str">
        <x:v>必要時</x:v>
      </x:c>
      <x:c r="M129" s="24" t="str">
        <x:v>variables.tf既定値または承認済みPipeline入力</x:v>
      </x:c>
      <x:c r="N129" s="24" t="str">
        <x:v>variables.tf既定値または承認済みPipeline入力</x:v>
      </x:c>
      <x:c r="O129" s="24" t="str">
        <x:v>非機微</x:v>
      </x:c>
      <x:c r="P129" s="22" t="str">
        <x:v>未設定時: 既定値を使用</x:v>
      </x:c>
      <x:c r="Q129" s="22" t="str">
        <x:v>小/間接的</x:v>
      </x:c>
      <x:c r="R129" s="22" t="str">
        <x:v>plan出力とAWS Console/CLIで確認</x:v>
      </x:c>
      <x:c r="S129" s="23" t="str">
        <x:v>7</x:v>
      </x:c>
    </x:row>
    <x:row r="130" ht="30" customHeight="1">
      <x:c r="A130" s="22" t="str">
        <x:v>PIPELINE</x:v>
      </x:c>
      <x:c r="B130" s="22" t="str">
        <x:v>pipeline_tf_workdir</x:v>
      </x:c>
      <x:c r="C130" s="22" t="str">
        <x:v>dev root</x:v>
      </x:c>
      <x:c r="D130" s="22" t="str">
        <x:v>variable.pipeline_tf_workdir</x:v>
      </x:c>
      <x:c r="E130" s="22" t="str">
        <x:v>pipeline_tf_workdir</x:v>
      </x:c>
      <x:c r="F130" s="22" t="str">
        <x:v>infra/environments/dev/variables.tf</x:v>
      </x:c>
      <x:c r="G130" s="22" t="str">
        <x:v>variable "pipeline_tf_workdir"</x:v>
      </x:c>
      <x:c r="H130" s="22" t="str">
        <x:v>string</x:v>
      </x:c>
      <x:c r="I130" s="22" t="str">
        <x:v>任意（既定値あり）</x:v>
      </x:c>
      <x:c r="J130" s="22" t="str">
        <x:v>infra/environments/dev</x:v>
      </x:c>
      <x:c r="K130" s="22" t="str">
        <x:v>infra/environments/dev</x:v>
      </x:c>
      <x:c r="L130" s="24" t="str">
        <x:v>必要時</x:v>
      </x:c>
      <x:c r="M130" s="24" t="str">
        <x:v>variables.tf既定値または承認済みPipeline入力</x:v>
      </x:c>
      <x:c r="N130" s="24" t="str">
        <x:v>variables.tf既定値または承認済みPipeline入力</x:v>
      </x:c>
      <x:c r="O130" s="24" t="str">
        <x:v>非機微</x:v>
      </x:c>
      <x:c r="P130" s="22" t="str">
        <x:v>未設定時: 既定値を使用</x:v>
      </x:c>
      <x:c r="Q130" s="22" t="str">
        <x:v>小/間接的</x:v>
      </x:c>
      <x:c r="R130" s="22" t="str">
        <x:v>plan出力とAWS Console/CLIで確認</x:v>
      </x:c>
      <x:c r="S130" s="23" t="str">
        <x:v>7</x:v>
      </x:c>
    </x:row>
    <x:row r="131" ht="30" customHeight="1">
      <x:c r="A131" s="22" t="str">
        <x:v>PORTAL</x:v>
      </x:c>
      <x:c r="B131" s="22" t="str">
        <x:v>portal_bucket_force_destroy</x:v>
      </x:c>
      <x:c r="C131" s="22" t="str">
        <x:v>dev root</x:v>
      </x:c>
      <x:c r="D131" s="22" t="str">
        <x:v>variable.portal_bucket_force_destroy</x:v>
      </x:c>
      <x:c r="E131" s="22" t="str">
        <x:v>portal_bucket_force_destroy</x:v>
      </x:c>
      <x:c r="F131" s="22" t="str">
        <x:v>infra/environments/dev/variables.tf</x:v>
      </x:c>
      <x:c r="G131" s="22" t="str">
        <x:v>variable "portal_bucket_force_destroy"</x:v>
      </x:c>
      <x:c r="H131" s="22" t="str">
        <x:v>bool</x:v>
      </x:c>
      <x:c r="I131" s="22" t="str">
        <x:v>任意（既定値あり）</x:v>
      </x:c>
      <x:c r="J131" s="22" t="str">
        <x:v>false</x:v>
      </x:c>
      <x:c r="K131" s="22" t="str">
        <x:v>false</x:v>
      </x:c>
      <x:c r="L131" s="24" t="str">
        <x:v>必要時</x:v>
      </x:c>
      <x:c r="M131" s="24" t="str">
        <x:v>variables.tf既定値または承認済みPipeline入力</x:v>
      </x:c>
      <x:c r="N131" s="24" t="str">
        <x:v>variables.tf既定値または承認済みPipeline入力</x:v>
      </x:c>
      <x:c r="O131" s="24" t="str">
        <x:v>非機微</x:v>
      </x:c>
      <x:c r="P131" s="22" t="str">
        <x:v>未設定時: 既定値を使用</x:v>
      </x:c>
      <x:c r="Q131" s="22" t="str">
        <x:v>あり。06_コスト・保持期間を確認</x:v>
      </x:c>
      <x:c r="R131" s="22" t="str">
        <x:v>plan出力とAWS Console/CLIで確認</x:v>
      </x:c>
      <x:c r="S131" s="23" t="str">
        <x:v>7</x:v>
      </x:c>
    </x:row>
    <x:row r="132" ht="30" customHeight="1">
      <x:c r="A132" s="22" t="str">
        <x:v>PROJECT</x:v>
      </x:c>
      <x:c r="B132" s="22" t="str">
        <x:v>project</x:v>
      </x:c>
      <x:c r="C132" s="22" t="str">
        <x:v>dev root</x:v>
      </x:c>
      <x:c r="D132" s="22" t="str">
        <x:v>variable.project</x:v>
      </x:c>
      <x:c r="E132" s="22" t="str">
        <x:v>project</x:v>
      </x:c>
      <x:c r="F132" s="22" t="str">
        <x:v>infra/environments/dev/variables.tf</x:v>
      </x:c>
      <x:c r="G132" s="22" t="str">
        <x:v>variable "project"</x:v>
      </x:c>
      <x:c r="H132" s="22" t="str">
        <x:v>string</x:v>
      </x:c>
      <x:c r="I132" s="22" t="str">
        <x:v>任意（既定値あり）</x:v>
      </x:c>
      <x:c r="J132" s="22" t="str">
        <x:v>ops-platform</x:v>
      </x:c>
      <x:c r="K132" s="22" t="str">
        <x:v>ops-platform</x:v>
      </x:c>
      <x:c r="L132" s="24" t="str">
        <x:v>必要時</x:v>
      </x:c>
      <x:c r="M132" s="24" t="str">
        <x:v>variables.tf既定値または承認済みPipeline入力</x:v>
      </x:c>
      <x:c r="N132" s="24" t="str">
        <x:v>variables.tf既定値または承認済みPipeline入力</x:v>
      </x:c>
      <x:c r="O132" s="24" t="str">
        <x:v>非機微</x:v>
      </x:c>
      <x:c r="P132" s="22" t="str">
        <x:v>未設定時: 既定値を使用</x:v>
      </x:c>
      <x:c r="Q132" s="22" t="str">
        <x:v>小/間接的</x:v>
      </x:c>
      <x:c r="R132" s="22" t="str">
        <x:v>plan出力とAWS Console/CLIで確認</x:v>
      </x:c>
      <x:c r="S132" s="23" t="str">
        <x:v>7</x:v>
      </x:c>
    </x:row>
    <x:row r="133" ht="30" customHeight="1">
      <x:c r="A133" s="22" t="str">
        <x:v>RESOURCE</x:v>
      </x:c>
      <x:c r="B133" s="22" t="str">
        <x:v>resource_name_suffixes</x:v>
      </x:c>
      <x:c r="C133" s="22" t="str">
        <x:v>dev root</x:v>
      </x:c>
      <x:c r="D133" s="22" t="str">
        <x:v>variable.resource_name_suffixes</x:v>
      </x:c>
      <x:c r="E133" s="22" t="str">
        <x:v>resource_name_suffixes</x:v>
      </x:c>
      <x:c r="F133" s="22" t="str">
        <x:v>infra/environments/dev/variables.tf</x:v>
      </x:c>
      <x:c r="G133" s="22" t="str">
        <x:v>variable "resource_name_suffixes"</x:v>
      </x:c>
      <x:c r="H133" s="22" t="str">
        <x:v>map(string)</x:v>
      </x:c>
      <x:c r="I133" s="22" t="str">
        <x:v>任意（既定値あり）</x:v>
      </x:c>
      <x:c r="J133" s="22" t="str">
        <x:v>{}（詳細は対象ファイル参照）</x:v>
      </x:c>
      <x:c r="K133" s="22" t="str">
        <x:v>{}（詳細は対象ファイル参照）</x:v>
      </x:c>
      <x:c r="L133" s="24" t="str">
        <x:v>必要時</x:v>
      </x:c>
      <x:c r="M133" s="24" t="str">
        <x:v>variables.tf既定値または承認済みPipeline入力</x:v>
      </x:c>
      <x:c r="N133" s="24" t="str">
        <x:v>variables.tf既定値または承認済みPipeline入力</x:v>
      </x:c>
      <x:c r="O133" s="24" t="str">
        <x:v>非機微</x:v>
      </x:c>
      <x:c r="P133" s="22" t="str">
        <x:v>未設定時: 既定値を使用</x:v>
      </x:c>
      <x:c r="Q133" s="22" t="str">
        <x:v>小/間接的</x:v>
      </x:c>
      <x:c r="R133" s="22" t="str">
        <x:v>plan出力とAWS Console/CLIで確認</x:v>
      </x:c>
      <x:c r="S133" s="23" t="str">
        <x:v>7</x:v>
      </x:c>
    </x:row>
    <x:row r="134" ht="30" customHeight="1">
      <x:c r="A134" s="22" t="str">
        <x:v>WAF</x:v>
      </x:c>
      <x:c r="B134" s="22" t="str">
        <x:v>waf_additional_managed_rule_groups</x:v>
      </x:c>
      <x:c r="C134" s="22" t="str">
        <x:v>dev root</x:v>
      </x:c>
      <x:c r="D134" s="22" t="str">
        <x:v>variable.waf_additional_managed_rule_groups</x:v>
      </x:c>
      <x:c r="E134" s="22" t="str">
        <x:v>waf_additional_managed_rule_groups</x:v>
      </x:c>
      <x:c r="F134" s="22" t="str">
        <x:v>infra/environments/dev/variables.tf</x:v>
      </x:c>
      <x:c r="G134" s="22" t="str">
        <x:v>variable "waf_additional_managed_rule_groups"</x:v>
      </x:c>
      <x:c r="H134" s="22" t="str">
        <x:v>list(object({</x:v>
      </x:c>
      <x:c r="I134" s="22" t="str">
        <x:v>任意（既定値あり）</x:v>
      </x:c>
      <x:c r="J134" s="22" t="str">
        <x:v>[]（詳細は対象ファイル参照）</x:v>
      </x:c>
      <x:c r="K134" s="22" t="str">
        <x:v>[]（詳細は対象ファイル参照）</x:v>
      </x:c>
      <x:c r="L134" s="24" t="str">
        <x:v>必要時</x:v>
      </x:c>
      <x:c r="M134" s="24" t="str">
        <x:v>variables.tf既定値または承認済みPipeline入力</x:v>
      </x:c>
      <x:c r="N134" s="24" t="str">
        <x:v>variables.tf既定値または承認済みPipeline入力</x:v>
      </x:c>
      <x:c r="O134" s="24" t="str">
        <x:v>非機微</x:v>
      </x:c>
      <x:c r="P134" s="22" t="str">
        <x:v>未設定時: 既定値を使用</x:v>
      </x:c>
      <x:c r="Q134" s="22" t="str">
        <x:v>あり。06_コスト・保持期間を確認</x:v>
      </x:c>
      <x:c r="R134" s="22" t="str">
        <x:v>plan出力とAWS Console/CLIで確認</x:v>
      </x:c>
      <x:c r="S134" s="23" t="str">
        <x:v>7</x:v>
      </x:c>
    </x:row>
    <x:row r="135" ht="30" customHeight="1">
      <x:c r="A135" s="22" t="str">
        <x:v>WAF</x:v>
      </x:c>
      <x:c r="B135" s="22" t="str">
        <x:v>waf_kms_enabled</x:v>
      </x:c>
      <x:c r="C135" s="22" t="str">
        <x:v>dev root</x:v>
      </x:c>
      <x:c r="D135" s="22" t="str">
        <x:v>variable.waf_kms_enabled</x:v>
      </x:c>
      <x:c r="E135" s="22" t="str">
        <x:v>waf_kms_enabled</x:v>
      </x:c>
      <x:c r="F135" s="22" t="str">
        <x:v>infra/environments/dev/variables.tf</x:v>
      </x:c>
      <x:c r="G135" s="22" t="str">
        <x:v>variable "waf_kms_enabled"</x:v>
      </x:c>
      <x:c r="H135" s="22" t="str">
        <x:v>bool</x:v>
      </x:c>
      <x:c r="I135" s="22" t="str">
        <x:v>任意（既定値あり）</x:v>
      </x:c>
      <x:c r="J135" s="22" t="str">
        <x:v>true</x:v>
      </x:c>
      <x:c r="K135" s="22" t="str">
        <x:v>true</x:v>
      </x:c>
      <x:c r="L135" s="24" t="str">
        <x:v>必要時</x:v>
      </x:c>
      <x:c r="M135" s="24" t="str">
        <x:v>variables.tf既定値または承認済みPipeline入力</x:v>
      </x:c>
      <x:c r="N135" s="24" t="str">
        <x:v>variables.tf既定値または承認済みPipeline入力</x:v>
      </x:c>
      <x:c r="O135" s="24" t="str">
        <x:v>非機微</x:v>
      </x:c>
      <x:c r="P135" s="22" t="str">
        <x:v>未設定時: 既定値を使用</x:v>
      </x:c>
      <x:c r="Q135" s="22" t="str">
        <x:v>あり。06_コスト・保持期間を確認</x:v>
      </x:c>
      <x:c r="R135" s="22" t="str">
        <x:v>plan出力とAWS Console/CLIで確認</x:v>
      </x:c>
      <x:c r="S135" s="23" t="str">
        <x:v>7</x:v>
      </x:c>
    </x:row>
    <x:row r="136" ht="30" customHeight="1">
      <x:c r="A136" s="22" t="str">
        <x:v>WAF</x:v>
      </x:c>
      <x:c r="B136" s="22" t="str">
        <x:v>waf_log_retention_days</x:v>
      </x:c>
      <x:c r="C136" s="22" t="str">
        <x:v>dev root</x:v>
      </x:c>
      <x:c r="D136" s="22" t="str">
        <x:v>variable.waf_log_retention_days</x:v>
      </x:c>
      <x:c r="E136" s="22" t="str">
        <x:v>waf_log_retention_days</x:v>
      </x:c>
      <x:c r="F136" s="22" t="str">
        <x:v>infra/environments/dev/variables.tf</x:v>
      </x:c>
      <x:c r="G136" s="22" t="str">
        <x:v>variable "waf_log_retention_days"</x:v>
      </x:c>
      <x:c r="H136" s="22" t="str">
        <x:v>number</x:v>
      </x:c>
      <x:c r="I136" s="22" t="str">
        <x:v>任意（既定値あり）</x:v>
      </x:c>
      <x:c r="J136" s="22" t="str">
        <x:v>30</x:v>
      </x:c>
      <x:c r="K136" s="22" t="str">
        <x:v>30</x:v>
      </x:c>
      <x:c r="L136" s="24" t="str">
        <x:v>必要時</x:v>
      </x:c>
      <x:c r="M136" s="24" t="str">
        <x:v>variables.tf既定値または承認済みPipeline入力</x:v>
      </x:c>
      <x:c r="N136" s="24" t="str">
        <x:v>variables.tf既定値または承認済みPipeline入力</x:v>
      </x:c>
      <x:c r="O136" s="24" t="str">
        <x:v>非機微</x:v>
      </x:c>
      <x:c r="P136" s="22" t="str">
        <x:v>未設定時: 既定値を使用</x:v>
      </x:c>
      <x:c r="Q136" s="22" t="str">
        <x:v>あり。06_コスト・保持期間を確認</x:v>
      </x:c>
      <x:c r="R136" s="22" t="str">
        <x:v>plan出力とAWS Console/CLIで確認</x:v>
      </x:c>
      <x:c r="S136" s="23" t="str">
        <x:v>7</x:v>
      </x:c>
    </x:row>
    <x:row r="137" ht="30" customHeight="1">
      <x:c r="A137" s="22" t="str">
        <x:v>WAF</x:v>
      </x:c>
      <x:c r="B137" s="22" t="str">
        <x:v>waf_logging_enabled</x:v>
      </x:c>
      <x:c r="C137" s="22" t="str">
        <x:v>dev root</x:v>
      </x:c>
      <x:c r="D137" s="22" t="str">
        <x:v>variable.waf_logging_enabled</x:v>
      </x:c>
      <x:c r="E137" s="22" t="str">
        <x:v>waf_logging_enabled</x:v>
      </x:c>
      <x:c r="F137" s="22" t="str">
        <x:v>infra/environments/dev/variables.tf</x:v>
      </x:c>
      <x:c r="G137" s="22" t="str">
        <x:v>variable "waf_logging_enabled"</x:v>
      </x:c>
      <x:c r="H137" s="22" t="str">
        <x:v>bool</x:v>
      </x:c>
      <x:c r="I137" s="22" t="str">
        <x:v>任意（既定値あり）</x:v>
      </x:c>
      <x:c r="J137" s="22" t="str">
        <x:v>true</x:v>
      </x:c>
      <x:c r="K137" s="22" t="str">
        <x:v>true</x:v>
      </x:c>
      <x:c r="L137" s="24" t="str">
        <x:v>必要時</x:v>
      </x:c>
      <x:c r="M137" s="24" t="str">
        <x:v>variables.tf既定値または承認済みPipeline入力</x:v>
      </x:c>
      <x:c r="N137" s="24" t="str">
        <x:v>variables.tf既定値または承認済みPipeline入力</x:v>
      </x:c>
      <x:c r="O137" s="24" t="str">
        <x:v>非機微</x:v>
      </x:c>
      <x:c r="P137" s="22" t="str">
        <x:v>未設定時: 既定値を使用</x:v>
      </x:c>
      <x:c r="Q137" s="22" t="str">
        <x:v>あり。06_コスト・保持期間を確認</x:v>
      </x:c>
      <x:c r="R137" s="22" t="str">
        <x:v>plan出力とAWS Console/CLIで確認</x:v>
      </x:c>
      <x:c r="S137" s="23" t="str">
        <x:v>7</x:v>
      </x:c>
    </x:row>
    <x:row r="138" ht="30" customHeight="1">
      <x:c r="A138" s="22" t="str">
        <x:v>COMMON</x:v>
      </x:c>
      <x:c r="B138" s="22" t="str">
        <x:v>common_tags</x:v>
      </x:c>
      <x:c r="C138" s="22" t="str">
        <x:v>dynamodb</x:v>
      </x:c>
      <x:c r="D138" s="22" t="str">
        <x:v>variable.common_tags</x:v>
      </x:c>
      <x:c r="E138" s="22" t="str">
        <x:v>common_tags</x:v>
      </x:c>
      <x:c r="F138" s="22" t="str">
        <x:v>infra/modules/dynamodb/variables.tf</x:v>
      </x:c>
      <x:c r="G138" s="22" t="str">
        <x:v>variable "common_tags"</x:v>
      </x:c>
      <x:c r="H138" s="22" t="str">
        <x:v>map(string)</x:v>
      </x:c>
      <x:c r="I138" s="22" t="str">
        <x:v>必須</x:v>
      </x:c>
      <x:c r="J138" s="22" t="str">
        <x:v>なし</x:v>
      </x:c>
      <x:c r="K138" s="22" t="str">
        <x:v>環境設計に従い入力</x:v>
      </x:c>
      <x:c r="L138" s="24" t="str">
        <x:v>必要</x:v>
      </x:c>
      <x:c r="M138" s="24" t="str">
        <x:v>variables.tf既定値または承認済みPipeline入力</x:v>
      </x:c>
      <x:c r="N138" s="24" t="str">
        <x:v>variables.tf既定値または承認済みPipeline入力</x:v>
      </x:c>
      <x:c r="O138" s="24" t="str">
        <x:v>非機微</x:v>
      </x:c>
      <x:c r="P138" s="22" t="str">
        <x:v>未設定時: plan不能</x:v>
      </x:c>
      <x:c r="Q138" s="22" t="str">
        <x:v>小/間接的</x:v>
      </x:c>
      <x:c r="R138" s="22" t="str">
        <x:v>plan出力とAWS Console/CLIで確認</x:v>
      </x:c>
      <x:c r="S138" s="23" t="str">
        <x:v>7</x:v>
      </x:c>
    </x:row>
    <x:row r="139" ht="30" customHeight="1">
      <x:c r="A139" s="22" t="str">
        <x:v>NAME</x:v>
      </x:c>
      <x:c r="B139" s="22" t="str">
        <x:v>name_prefix</x:v>
      </x:c>
      <x:c r="C139" s="22" t="str">
        <x:v>dynamodb</x:v>
      </x:c>
      <x:c r="D139" s="22" t="str">
        <x:v>variable.name_prefix</x:v>
      </x:c>
      <x:c r="E139" s="22" t="str">
        <x:v>name_prefix</x:v>
      </x:c>
      <x:c r="F139" s="22" t="str">
        <x:v>infra/modules/dynamodb/variables.tf</x:v>
      </x:c>
      <x:c r="G139" s="22" t="str">
        <x:v>variable "name_prefix"</x:v>
      </x:c>
      <x:c r="H139" s="22" t="str">
        <x:v>string</x:v>
      </x:c>
      <x:c r="I139" s="22" t="str">
        <x:v>必須</x:v>
      </x:c>
      <x:c r="J139" s="22" t="str">
        <x:v>なし</x:v>
      </x:c>
      <x:c r="K139" s="22" t="str">
        <x:v>環境設計に従い入力</x:v>
      </x:c>
      <x:c r="L139" s="24" t="str">
        <x:v>必要</x:v>
      </x:c>
      <x:c r="M139" s="24" t="str">
        <x:v>variables.tf既定値または承認済みPipeline入力</x:v>
      </x:c>
      <x:c r="N139" s="24" t="str">
        <x:v>variables.tf既定値または承認済みPipeline入力</x:v>
      </x:c>
      <x:c r="O139" s="24" t="str">
        <x:v>非機微</x:v>
      </x:c>
      <x:c r="P139" s="22" t="str">
        <x:v>未設定時: plan不能</x:v>
      </x:c>
      <x:c r="Q139" s="22" t="str">
        <x:v>小/間接的</x:v>
      </x:c>
      <x:c r="R139" s="22" t="str">
        <x:v>plan出力とAWS Console/CLIで確認</x:v>
      </x:c>
      <x:c r="S139" s="23" t="str">
        <x:v>7</x:v>
      </x:c>
    </x:row>
    <x:row r="140" ht="30" customHeight="1">
      <x:c r="A140" s="22" t="str">
        <x:v>TTL</x:v>
      </x:c>
      <x:c r="B140" s="22" t="str">
        <x:v>ttl_attribute_name</x:v>
      </x:c>
      <x:c r="C140" s="22" t="str">
        <x:v>dynamodb</x:v>
      </x:c>
      <x:c r="D140" s="22" t="str">
        <x:v>variable.ttl_attribute_name</x:v>
      </x:c>
      <x:c r="E140" s="22" t="str">
        <x:v>ttl_attribute_name</x:v>
      </x:c>
      <x:c r="F140" s="22" t="str">
        <x:v>infra/modules/dynamodb/variables.tf</x:v>
      </x:c>
      <x:c r="G140" s="22" t="str">
        <x:v>variable "ttl_attribute_name"</x:v>
      </x:c>
      <x:c r="H140" s="22" t="str">
        <x:v>string</x:v>
      </x:c>
      <x:c r="I140" s="22" t="str">
        <x:v>任意（既定値あり）</x:v>
      </x:c>
      <x:c r="J140" s="22" t="str">
        <x:v>expires_at</x:v>
      </x:c>
      <x:c r="K140" s="22" t="str">
        <x:v>expires_at</x:v>
      </x:c>
      <x:c r="L140" s="24" t="str">
        <x:v>必要時</x:v>
      </x:c>
      <x:c r="M140" s="24" t="str">
        <x:v>variables.tf既定値または承認済みPipeline入力</x:v>
      </x:c>
      <x:c r="N140" s="24" t="str">
        <x:v>variables.tf既定値または承認済みPipeline入力</x:v>
      </x:c>
      <x:c r="O140" s="24" t="str">
        <x:v>非機微</x:v>
      </x:c>
      <x:c r="P140" s="22" t="str">
        <x:v>未設定時: 既定値を使用</x:v>
      </x:c>
      <x:c r="Q140" s="22" t="str">
        <x:v>小/間接的</x:v>
      </x:c>
      <x:c r="R140" s="22" t="str">
        <x:v>plan出力とAWS Console/CLIで確認</x:v>
      </x:c>
      <x:c r="S140" s="23" t="str">
        <x:v>7</x:v>
      </x:c>
    </x:row>
    <x:row r="141" ht="30" customHeight="1">
      <x:c r="A141" s="22" t="str">
        <x:v>COMMON</x:v>
      </x:c>
      <x:c r="B141" s="22" t="str">
        <x:v>common_tags</x:v>
      </x:c>
      <x:c r="C141" s="22" t="str">
        <x:v>ecr</x:v>
      </x:c>
      <x:c r="D141" s="22" t="str">
        <x:v>variable.common_tags</x:v>
      </x:c>
      <x:c r="E141" s="22" t="str">
        <x:v>common_tags</x:v>
      </x:c>
      <x:c r="F141" s="22" t="str">
        <x:v>infra/modules/ecr/variables.tf</x:v>
      </x:c>
      <x:c r="G141" s="22" t="str">
        <x:v>variable "common_tags"</x:v>
      </x:c>
      <x:c r="H141" s="22" t="str">
        <x:v>map(string)</x:v>
      </x:c>
      <x:c r="I141" s="22" t="str">
        <x:v>必須</x:v>
      </x:c>
      <x:c r="J141" s="22" t="str">
        <x:v>なし</x:v>
      </x:c>
      <x:c r="K141" s="22" t="str">
        <x:v>環境設計に従い入力</x:v>
      </x:c>
      <x:c r="L141" s="24" t="str">
        <x:v>必要</x:v>
      </x:c>
      <x:c r="M141" s="24" t="str">
        <x:v>variables.tf既定値または承認済みPipeline入力</x:v>
      </x:c>
      <x:c r="N141" s="24" t="str">
        <x:v>variables.tf既定値または承認済みPipeline入力</x:v>
      </x:c>
      <x:c r="O141" s="24" t="str">
        <x:v>非機微</x:v>
      </x:c>
      <x:c r="P141" s="22" t="str">
        <x:v>未設定時: plan不能</x:v>
      </x:c>
      <x:c r="Q141" s="22" t="str">
        <x:v>小/間接的</x:v>
      </x:c>
      <x:c r="R141" s="22" t="str">
        <x:v>plan出力とAWS Console/CLIで確認</x:v>
      </x:c>
      <x:c r="S141" s="23" t="str">
        <x:v>7</x:v>
      </x:c>
    </x:row>
    <x:row r="142" ht="30" customHeight="1">
      <x:c r="A142" s="22" t="str">
        <x:v>IMAGE</x:v>
      </x:c>
      <x:c r="B142" s="22" t="str">
        <x:v>image_tag_mutability</x:v>
      </x:c>
      <x:c r="C142" s="22" t="str">
        <x:v>ecr</x:v>
      </x:c>
      <x:c r="D142" s="22" t="str">
        <x:v>variable.image_tag_mutability</x:v>
      </x:c>
      <x:c r="E142" s="22" t="str">
        <x:v>image_tag_mutability</x:v>
      </x:c>
      <x:c r="F142" s="22" t="str">
        <x:v>infra/modules/ecr/variables.tf</x:v>
      </x:c>
      <x:c r="G142" s="22" t="str">
        <x:v>variable "image_tag_mutability"</x:v>
      </x:c>
      <x:c r="H142" s="22" t="str">
        <x:v>string</x:v>
      </x:c>
      <x:c r="I142" s="22" t="str">
        <x:v>任意（既定値あり）</x:v>
      </x:c>
      <x:c r="J142" s="22" t="str">
        <x:v>IMMUTABLE</x:v>
      </x:c>
      <x:c r="K142" s="22" t="str">
        <x:v>IMMUTABLE</x:v>
      </x:c>
      <x:c r="L142" s="24" t="str">
        <x:v>必要時</x:v>
      </x:c>
      <x:c r="M142" s="24" t="str">
        <x:v>variables.tf既定値または承認済みPipeline入力</x:v>
      </x:c>
      <x:c r="N142" s="24" t="str">
        <x:v>variables.tf既定値または承認済みPipeline入力</x:v>
      </x:c>
      <x:c r="O142" s="24" t="str">
        <x:v>非機微</x:v>
      </x:c>
      <x:c r="P142" s="22" t="str">
        <x:v>未設定時: 既定値を使用</x:v>
      </x:c>
      <x:c r="Q142" s="22" t="str">
        <x:v>小/間接的</x:v>
      </x:c>
      <x:c r="R142" s="22" t="str">
        <x:v>plan出力とAWS Console/CLIで確認</x:v>
      </x:c>
      <x:c r="S142" s="23" t="str">
        <x:v>7-10</x:v>
      </x:c>
    </x:row>
    <x:row r="143" ht="30" customHeight="1">
      <x:c r="A143" s="22" t="str">
        <x:v>NAME</x:v>
      </x:c>
      <x:c r="B143" s="22" t="str">
        <x:v>name_prefix</x:v>
      </x:c>
      <x:c r="C143" s="22" t="str">
        <x:v>ecr</x:v>
      </x:c>
      <x:c r="D143" s="22" t="str">
        <x:v>variable.name_prefix</x:v>
      </x:c>
      <x:c r="E143" s="22" t="str">
        <x:v>name_prefix</x:v>
      </x:c>
      <x:c r="F143" s="22" t="str">
        <x:v>infra/modules/ecr/variables.tf</x:v>
      </x:c>
      <x:c r="G143" s="22" t="str">
        <x:v>variable "name_prefix"</x:v>
      </x:c>
      <x:c r="H143" s="22" t="str">
        <x:v>string</x:v>
      </x:c>
      <x:c r="I143" s="22" t="str">
        <x:v>必須</x:v>
      </x:c>
      <x:c r="J143" s="22" t="str">
        <x:v>なし</x:v>
      </x:c>
      <x:c r="K143" s="22" t="str">
        <x:v>環境設計に従い入力</x:v>
      </x:c>
      <x:c r="L143" s="24" t="str">
        <x:v>必要</x:v>
      </x:c>
      <x:c r="M143" s="24" t="str">
        <x:v>variables.tf既定値または承認済みPipeline入力</x:v>
      </x:c>
      <x:c r="N143" s="24" t="str">
        <x:v>variables.tf既定値または承認済みPipeline入力</x:v>
      </x:c>
      <x:c r="O143" s="24" t="str">
        <x:v>非機微</x:v>
      </x:c>
      <x:c r="P143" s="22" t="str">
        <x:v>未設定時: plan不能</x:v>
      </x:c>
      <x:c r="Q143" s="22" t="str">
        <x:v>小/間接的</x:v>
      </x:c>
      <x:c r="R143" s="22" t="str">
        <x:v>plan出力とAWS Console/CLIで確認</x:v>
      </x:c>
      <x:c r="S143" s="23" t="str">
        <x:v>7</x:v>
      </x:c>
    </x:row>
    <x:row r="144" ht="30" customHeight="1">
      <x:c r="A144" s="22" t="str">
        <x:v>REPOSITORY</x:v>
      </x:c>
      <x:c r="B144" s="22" t="str">
        <x:v>repository_components</x:v>
      </x:c>
      <x:c r="C144" s="22" t="str">
        <x:v>ecr</x:v>
      </x:c>
      <x:c r="D144" s="22" t="str">
        <x:v>variable.repository_components</x:v>
      </x:c>
      <x:c r="E144" s="22" t="str">
        <x:v>repository_components</x:v>
      </x:c>
      <x:c r="F144" s="22" t="str">
        <x:v>infra/modules/ecr/variables.tf</x:v>
      </x:c>
      <x:c r="G144" s="22" t="str">
        <x:v>variable "repository_components"</x:v>
      </x:c>
      <x:c r="H144" s="22" t="str">
        <x:v>set(string)</x:v>
      </x:c>
      <x:c r="I144" s="22" t="str">
        <x:v>任意（既定値あり）</x:v>
      </x:c>
      <x:c r="J144" s="22" t="str">
        <x:v>[（詳細は対象ファイル参照）</x:v>
      </x:c>
      <x:c r="K144" s="22" t="str">
        <x:v>[（詳細は対象ファイル参照）</x:v>
      </x:c>
      <x:c r="L144" s="24" t="str">
        <x:v>必要時</x:v>
      </x:c>
      <x:c r="M144" s="24" t="str">
        <x:v>variables.tf既定値または承認済みPipeline入力</x:v>
      </x:c>
      <x:c r="N144" s="24" t="str">
        <x:v>variables.tf既定値または承認済みPipeline入力</x:v>
      </x:c>
      <x:c r="O144" s="24" t="str">
        <x:v>非機微</x:v>
      </x:c>
      <x:c r="P144" s="22" t="str">
        <x:v>未設定時: 既定値を使用</x:v>
      </x:c>
      <x:c r="Q144" s="22" t="str">
        <x:v>小/間接的</x:v>
      </x:c>
      <x:c r="R144" s="22" t="str">
        <x:v>plan出力とAWS Console/CLIで確認</x:v>
      </x:c>
      <x:c r="S144" s="23" t="str">
        <x:v>7</x:v>
      </x:c>
    </x:row>
    <x:row r="145" ht="30" customHeight="1">
      <x:c r="A145" s="22" t="str">
        <x:v>RETAINED</x:v>
      </x:c>
      <x:c r="B145" s="22" t="str">
        <x:v>retained_tag_prefixes</x:v>
      </x:c>
      <x:c r="C145" s="22" t="str">
        <x:v>ecr</x:v>
      </x:c>
      <x:c r="D145" s="22" t="str">
        <x:v>variable.retained_tag_prefixes</x:v>
      </x:c>
      <x:c r="E145" s="22" t="str">
        <x:v>retained_tag_prefixes</x:v>
      </x:c>
      <x:c r="F145" s="22" t="str">
        <x:v>infra/modules/ecr/variables.tf</x:v>
      </x:c>
      <x:c r="G145" s="22" t="str">
        <x:v>variable "retained_tag_prefixes"</x:v>
      </x:c>
      <x:c r="H145" s="22" t="str">
        <x:v>list(string)</x:v>
      </x:c>
      <x:c r="I145" s="22" t="str">
        <x:v>任意（既定値あり）</x:v>
      </x:c>
      <x:c r="J145" s="22" t="str">
        <x:v>["v", "release", "sha"]（詳細は対象ファイル参照）</x:v>
      </x:c>
      <x:c r="K145" s="22" t="str">
        <x:v>["v", "release", "sha"]（詳細は対象ファイル参照）</x:v>
      </x:c>
      <x:c r="L145" s="24" t="str">
        <x:v>必要時</x:v>
      </x:c>
      <x:c r="M145" s="24" t="str">
        <x:v>variables.tf既定値または承認済みPipeline入力</x:v>
      </x:c>
      <x:c r="N145" s="24" t="str">
        <x:v>variables.tf既定値または承認済みPipeline入力</x:v>
      </x:c>
      <x:c r="O145" s="24" t="str">
        <x:v>非機微</x:v>
      </x:c>
      <x:c r="P145" s="22" t="str">
        <x:v>未設定時: 既定値を使用</x:v>
      </x:c>
      <x:c r="Q145" s="22" t="str">
        <x:v>小/間接的</x:v>
      </x:c>
      <x:c r="R145" s="22" t="str">
        <x:v>plan出力とAWS Console/CLIで確認</x:v>
      </x:c>
      <x:c r="S145" s="23" t="str">
        <x:v>7</x:v>
      </x:c>
    </x:row>
    <x:row r="146" ht="30" customHeight="1">
      <x:c r="A146" s="22" t="str">
        <x:v>TAGGED</x:v>
      </x:c>
      <x:c r="B146" s="22" t="str">
        <x:v>tagged_image_retention_count</x:v>
      </x:c>
      <x:c r="C146" s="22" t="str">
        <x:v>ecr</x:v>
      </x:c>
      <x:c r="D146" s="22" t="str">
        <x:v>variable.tagged_image_retention_count</x:v>
      </x:c>
      <x:c r="E146" s="22" t="str">
        <x:v>tagged_image_retention_count</x:v>
      </x:c>
      <x:c r="F146" s="22" t="str">
        <x:v>infra/modules/ecr/variables.tf</x:v>
      </x:c>
      <x:c r="G146" s="22" t="str">
        <x:v>variable "tagged_image_retention_count"</x:v>
      </x:c>
      <x:c r="H146" s="22" t="str">
        <x:v>number</x:v>
      </x:c>
      <x:c r="I146" s="22" t="str">
        <x:v>任意（既定値あり）</x:v>
      </x:c>
      <x:c r="J146" s="22" t="str">
        <x:v>10</x:v>
      </x:c>
      <x:c r="K146" s="22" t="str">
        <x:v>10</x:v>
      </x:c>
      <x:c r="L146" s="24" t="str">
        <x:v>必要時</x:v>
      </x:c>
      <x:c r="M146" s="24" t="str">
        <x:v>variables.tf既定値または承認済みPipeline入力</x:v>
      </x:c>
      <x:c r="N146" s="24" t="str">
        <x:v>variables.tf既定値または承認済みPipeline入力</x:v>
      </x:c>
      <x:c r="O146" s="24" t="str">
        <x:v>非機微</x:v>
      </x:c>
      <x:c r="P146" s="22" t="str">
        <x:v>未設定時: 既定値を使用</x:v>
      </x:c>
      <x:c r="Q146" s="22" t="str">
        <x:v>あり。06_コスト・保持期間を確認</x:v>
      </x:c>
      <x:c r="R146" s="22" t="str">
        <x:v>plan出力とAWS Console/CLIで確認</x:v>
      </x:c>
      <x:c r="S146" s="23" t="str">
        <x:v>7</x:v>
      </x:c>
    </x:row>
    <x:row r="147" ht="30" customHeight="1">
      <x:c r="A147" s="22" t="str">
        <x:v>UNTAGGED</x:v>
      </x:c>
      <x:c r="B147" s="22" t="str">
        <x:v>untagged_image_expiration_days</x:v>
      </x:c>
      <x:c r="C147" s="22" t="str">
        <x:v>ecr</x:v>
      </x:c>
      <x:c r="D147" s="22" t="str">
        <x:v>variable.untagged_image_expiration_days</x:v>
      </x:c>
      <x:c r="E147" s="22" t="str">
        <x:v>untagged_image_expiration_days</x:v>
      </x:c>
      <x:c r="F147" s="22" t="str">
        <x:v>infra/modules/ecr/variables.tf</x:v>
      </x:c>
      <x:c r="G147" s="22" t="str">
        <x:v>variable "untagged_image_expiration_days"</x:v>
      </x:c>
      <x:c r="H147" s="22" t="str">
        <x:v>number</x:v>
      </x:c>
      <x:c r="I147" s="22" t="str">
        <x:v>任意（既定値あり）</x:v>
      </x:c>
      <x:c r="J147" s="22" t="str">
        <x:v>7</x:v>
      </x:c>
      <x:c r="K147" s="22" t="str">
        <x:v>7</x:v>
      </x:c>
      <x:c r="L147" s="24" t="str">
        <x:v>必要時</x:v>
      </x:c>
      <x:c r="M147" s="24" t="str">
        <x:v>variables.tf既定値または承認済みPipeline入力</x:v>
      </x:c>
      <x:c r="N147" s="24" t="str">
        <x:v>variables.tf既定値または承認済みPipeline入力</x:v>
      </x:c>
      <x:c r="O147" s="24" t="str">
        <x:v>非機微</x:v>
      </x:c>
      <x:c r="P147" s="22" t="str">
        <x:v>未設定時: 既定値を使用</x:v>
      </x:c>
      <x:c r="Q147" s="22" t="str">
        <x:v>小/間接的</x:v>
      </x:c>
      <x:c r="R147" s="22" t="str">
        <x:v>plan出力とAWS Console/CLIで確認</x:v>
      </x:c>
      <x:c r="S147" s="23" t="str">
        <x:v>7</x:v>
      </x:c>
    </x:row>
    <x:row r="148" ht="30" customHeight="1">
      <x:c r="A148" s="22" t="str">
        <x:v>APP</x:v>
      </x:c>
      <x:c r="B148" s="22" t="str">
        <x:v>app_port</x:v>
      </x:c>
      <x:c r="C148" s="22" t="str">
        <x:v>ecs</x:v>
      </x:c>
      <x:c r="D148" s="22" t="str">
        <x:v>variable.app_port</x:v>
      </x:c>
      <x:c r="E148" s="22" t="str">
        <x:v>app_port</x:v>
      </x:c>
      <x:c r="F148" s="22" t="str">
        <x:v>infra/modules/ecs/variables.tf</x:v>
      </x:c>
      <x:c r="G148" s="22" t="str">
        <x:v>variable "app_port"</x:v>
      </x:c>
      <x:c r="H148" s="22" t="str">
        <x:v>number</x:v>
      </x:c>
      <x:c r="I148" s="22" t="str">
        <x:v>任意（既定値あり）</x:v>
      </x:c>
      <x:c r="J148" s="22" t="str">
        <x:v>8080</x:v>
      </x:c>
      <x:c r="K148" s="22" t="str">
        <x:v>8080</x:v>
      </x:c>
      <x:c r="L148" s="24" t="str">
        <x:v>必要時</x:v>
      </x:c>
      <x:c r="M148" s="24" t="str">
        <x:v>variables.tf既定値または承認済みPipeline入力</x:v>
      </x:c>
      <x:c r="N148" s="24" t="str">
        <x:v>variables.tf既定値または承認済みPipeline入力</x:v>
      </x:c>
      <x:c r="O148" s="24" t="str">
        <x:v>非機微</x:v>
      </x:c>
      <x:c r="P148" s="22" t="str">
        <x:v>未設定時: 既定値を使用</x:v>
      </x:c>
      <x:c r="Q148" s="22" t="str">
        <x:v>小/間接的</x:v>
      </x:c>
      <x:c r="R148" s="22" t="str">
        <x:v>plan出力とAWS Console/CLIで確認</x:v>
      </x:c>
      <x:c r="S148" s="23" t="str">
        <x:v>7</x:v>
      </x:c>
    </x:row>
    <x:row r="149" ht="30" customHeight="1">
      <x:c r="A149" s="22" t="str">
        <x:v>AUTOSCALING</x:v>
      </x:c>
      <x:c r="B149" s="22" t="str">
        <x:v>autoscaling_cpu_target</x:v>
      </x:c>
      <x:c r="C149" s="22" t="str">
        <x:v>ecs</x:v>
      </x:c>
      <x:c r="D149" s="22" t="str">
        <x:v>variable.autoscaling_cpu_target</x:v>
      </x:c>
      <x:c r="E149" s="22" t="str">
        <x:v>autoscaling_cpu_target</x:v>
      </x:c>
      <x:c r="F149" s="22" t="str">
        <x:v>infra/modules/ecs/variables.tf</x:v>
      </x:c>
      <x:c r="G149" s="22" t="str">
        <x:v>variable "autoscaling_cpu_target"</x:v>
      </x:c>
      <x:c r="H149" s="22" t="str">
        <x:v>number</x:v>
      </x:c>
      <x:c r="I149" s="22" t="str">
        <x:v>任意（既定値あり）</x:v>
      </x:c>
      <x:c r="J149" s="22" t="str">
        <x:v>70</x:v>
      </x:c>
      <x:c r="K149" s="22" t="str">
        <x:v>70</x:v>
      </x:c>
      <x:c r="L149" s="24" t="str">
        <x:v>必要時</x:v>
      </x:c>
      <x:c r="M149" s="24" t="str">
        <x:v>variables.tf既定値または承認済みPipeline入力</x:v>
      </x:c>
      <x:c r="N149" s="24" t="str">
        <x:v>variables.tf既定値または承認済みPipeline入力</x:v>
      </x:c>
      <x:c r="O149" s="24" t="str">
        <x:v>非機微</x:v>
      </x:c>
      <x:c r="P149" s="22" t="str">
        <x:v>未設定時: 既定値を使用</x:v>
      </x:c>
      <x:c r="Q149" s="22" t="str">
        <x:v>小/間接的</x:v>
      </x:c>
      <x:c r="R149" s="22" t="str">
        <x:v>plan出力とAWS Console/CLIで確認</x:v>
      </x:c>
      <x:c r="S149" s="23" t="str">
        <x:v>7</x:v>
      </x:c>
    </x:row>
    <x:row r="150" ht="30" customHeight="1">
      <x:c r="A150" s="22" t="str">
        <x:v>AUTOSCALING</x:v>
      </x:c>
      <x:c r="B150" s="22" t="str">
        <x:v>autoscaling_max_capacity</x:v>
      </x:c>
      <x:c r="C150" s="22" t="str">
        <x:v>ecs</x:v>
      </x:c>
      <x:c r="D150" s="22" t="str">
        <x:v>variable.autoscaling_max_capacity</x:v>
      </x:c>
      <x:c r="E150" s="22" t="str">
        <x:v>autoscaling_max_capacity</x:v>
      </x:c>
      <x:c r="F150" s="22" t="str">
        <x:v>infra/modules/ecs/variables.tf</x:v>
      </x:c>
      <x:c r="G150" s="22" t="str">
        <x:v>variable "autoscaling_max_capacity"</x:v>
      </x:c>
      <x:c r="H150" s="22" t="str">
        <x:v>number</x:v>
      </x:c>
      <x:c r="I150" s="22" t="str">
        <x:v>任意（既定値あり）</x:v>
      </x:c>
      <x:c r="J150" s="22" t="str">
        <x:v>2</x:v>
      </x:c>
      <x:c r="K150" s="22" t="str">
        <x:v>2</x:v>
      </x:c>
      <x:c r="L150" s="24" t="str">
        <x:v>必要時</x:v>
      </x:c>
      <x:c r="M150" s="24" t="str">
        <x:v>variables.tf既定値または承認済みPipeline入力</x:v>
      </x:c>
      <x:c r="N150" s="24" t="str">
        <x:v>variables.tf既定値または承認済みPipeline入力</x:v>
      </x:c>
      <x:c r="O150" s="24" t="str">
        <x:v>非機微</x:v>
      </x:c>
      <x:c r="P150" s="22" t="str">
        <x:v>未設定時: 既定値を使用</x:v>
      </x:c>
      <x:c r="Q150" s="22" t="str">
        <x:v>あり。06_コスト・保持期間を確認</x:v>
      </x:c>
      <x:c r="R150" s="22" t="str">
        <x:v>plan出力とAWS Console/CLIで確認</x:v>
      </x:c>
      <x:c r="S150" s="23" t="str">
        <x:v>7</x:v>
      </x:c>
    </x:row>
    <x:row r="151" ht="30" customHeight="1">
      <x:c r="A151" s="22" t="str">
        <x:v>AUTOSCALING</x:v>
      </x:c>
      <x:c r="B151" s="22" t="str">
        <x:v>autoscaling_min_capacity</x:v>
      </x:c>
      <x:c r="C151" s="22" t="str">
        <x:v>ecs</x:v>
      </x:c>
      <x:c r="D151" s="22" t="str">
        <x:v>variable.autoscaling_min_capacity</x:v>
      </x:c>
      <x:c r="E151" s="22" t="str">
        <x:v>autoscaling_min_capacity</x:v>
      </x:c>
      <x:c r="F151" s="22" t="str">
        <x:v>infra/modules/ecs/variables.tf</x:v>
      </x:c>
      <x:c r="G151" s="22" t="str">
        <x:v>variable "autoscaling_min_capacity"</x:v>
      </x:c>
      <x:c r="H151" s="22" t="str">
        <x:v>number</x:v>
      </x:c>
      <x:c r="I151" s="22" t="str">
        <x:v>任意（既定値あり）</x:v>
      </x:c>
      <x:c r="J151" s="22" t="str">
        <x:v>1</x:v>
      </x:c>
      <x:c r="K151" s="22" t="str">
        <x:v>1</x:v>
      </x:c>
      <x:c r="L151" s="24" t="str">
        <x:v>必要時</x:v>
      </x:c>
      <x:c r="M151" s="24" t="str">
        <x:v>variables.tf既定値または承認済みPipeline入力</x:v>
      </x:c>
      <x:c r="N151" s="24" t="str">
        <x:v>variables.tf既定値または承認済みPipeline入力</x:v>
      </x:c>
      <x:c r="O151" s="24" t="str">
        <x:v>非機微</x:v>
      </x:c>
      <x:c r="P151" s="22" t="str">
        <x:v>未設定時: 既定値を使用</x:v>
      </x:c>
      <x:c r="Q151" s="22" t="str">
        <x:v>あり。06_コスト・保持期間を確認</x:v>
      </x:c>
      <x:c r="R151" s="22" t="str">
        <x:v>plan出力とAWS Console/CLIで確認</x:v>
      </x:c>
      <x:c r="S151" s="23" t="str">
        <x:v>7</x:v>
      </x:c>
    </x:row>
    <x:row r="152" ht="30" customHeight="1">
      <x:c r="A152" s="22" t="str">
        <x:v>REGION</x:v>
      </x:c>
      <x:c r="B152" s="22" t="str">
        <x:v>aws_region</x:v>
      </x:c>
      <x:c r="C152" s="22" t="str">
        <x:v>ecs</x:v>
      </x:c>
      <x:c r="D152" s="22" t="str">
        <x:v>variable.aws_region</x:v>
      </x:c>
      <x:c r="E152" s="22" t="str">
        <x:v>aws_region</x:v>
      </x:c>
      <x:c r="F152" s="22" t="str">
        <x:v>infra/modules/ecs/variables.tf</x:v>
      </x:c>
      <x:c r="G152" s="22" t="str">
        <x:v>variable "aws_region"</x:v>
      </x:c>
      <x:c r="H152" s="22" t="str">
        <x:v>string</x:v>
      </x:c>
      <x:c r="I152" s="22" t="str">
        <x:v>任意（既定値あり）</x:v>
      </x:c>
      <x:c r="J152" s="22" t="str">
        <x:v>null</x:v>
      </x:c>
      <x:c r="K152" s="22" t="str">
        <x:v>環境設計に従い入力</x:v>
      </x:c>
      <x:c r="L152" s="24" t="str">
        <x:v>必要時</x:v>
      </x:c>
      <x:c r="M152" s="24" t="str">
        <x:v>variables.tf既定値または承認済みPipeline入力</x:v>
      </x:c>
      <x:c r="N152" s="24" t="str">
        <x:v>variables.tf既定値または承認済みPipeline入力</x:v>
      </x:c>
      <x:c r="O152" s="24" t="str">
        <x:v>非機微</x:v>
      </x:c>
      <x:c r="P152" s="22" t="str">
        <x:v>未設定時: 既定値を使用</x:v>
      </x:c>
      <x:c r="Q152" s="22" t="str">
        <x:v>小/間接的</x:v>
      </x:c>
      <x:c r="R152" s="22" t="str">
        <x:v>plan出力とAWS Console/CLIで確認</x:v>
      </x:c>
      <x:c r="S152" s="23" t="str">
        <x:v>7</x:v>
      </x:c>
    </x:row>
    <x:row r="153" ht="30" customHeight="1">
      <x:c r="A153" s="22" t="str">
        <x:v>BACKEND</x:v>
      </x:c>
      <x:c r="B153" s="22" t="str">
        <x:v>backend_bearer_secret_arn</x:v>
      </x:c>
      <x:c r="C153" s="22" t="str">
        <x:v>ecs</x:v>
      </x:c>
      <x:c r="D153" s="22" t="str">
        <x:v>variable.backend_bearer_secret_arn</x:v>
      </x:c>
      <x:c r="E153" s="22" t="str">
        <x:v>backend_bearer_secret_arn</x:v>
      </x:c>
      <x:c r="F153" s="22" t="str">
        <x:v>infra/modules/ecs/variables.tf</x:v>
      </x:c>
      <x:c r="G153" s="22" t="str">
        <x:v>variable "backend_bearer_secret_arn"</x:v>
      </x:c>
      <x:c r="H153" s="22" t="str">
        <x:v>string</x:v>
      </x:c>
      <x:c r="I153" s="22" t="str">
        <x:v>必須</x:v>
      </x:c>
      <x:c r="J153" s="22" t="str">
        <x:v>なし</x:v>
      </x:c>
      <x:c r="K153" s="22" t="str">
        <x:v>Parameter Sheetで取得元を確認し、実値はSSMから供給</x:v>
      </x:c>
      <x:c r="L153" s="24" t="str">
        <x:v>必要</x:v>
      </x:c>
      <x:c r="M153" s="24" t="str">
        <x:v>Secrets Manager参照。値は記載禁止</x:v>
      </x:c>
      <x:c r="N153" s="24" t="str">
        <x:v>Secrets Manager参照。値は記載禁止</x:v>
      </x:c>
      <x:c r="O153" s="24" t="str">
        <x:v>機微値/参照</x:v>
      </x:c>
      <x:c r="P153" s="22" t="str">
        <x:v>未設定時: plan不能</x:v>
      </x:c>
      <x:c r="Q153" s="22" t="str">
        <x:v>あり。06_コスト・保持期間を確認</x:v>
      </x:c>
      <x:c r="R153" s="22" t="str">
        <x:v>plan出力とAWS Console/CLIで確認</x:v>
      </x:c>
      <x:c r="S153" s="23" t="str">
        <x:v>7</x:v>
      </x:c>
    </x:row>
    <x:row r="154" ht="30" customHeight="1">
      <x:c r="A154" s="22" t="str">
        <x:v>BACKEND</x:v>
      </x:c>
      <x:c r="B154" s="22" t="str">
        <x:v>backend_db_name</x:v>
      </x:c>
      <x:c r="C154" s="22" t="str">
        <x:v>ecs</x:v>
      </x:c>
      <x:c r="D154" s="22" t="str">
        <x:v>variable.backend_db_name</x:v>
      </x:c>
      <x:c r="E154" s="22" t="str">
        <x:v>backend_db_name</x:v>
      </x:c>
      <x:c r="F154" s="22" t="str">
        <x:v>infra/modules/ecs/variables.tf</x:v>
      </x:c>
      <x:c r="G154" s="22" t="str">
        <x:v>variable "backend_db_name"</x:v>
      </x:c>
      <x:c r="H154" s="22" t="str">
        <x:v>string</x:v>
      </x:c>
      <x:c r="I154" s="22" t="str">
        <x:v>必須</x:v>
      </x:c>
      <x:c r="J154" s="22" t="str">
        <x:v>なし</x:v>
      </x:c>
      <x:c r="K154" s="22" t="str">
        <x:v>環境設計に従い入力</x:v>
      </x:c>
      <x:c r="L154" s="24" t="str">
        <x:v>必要</x:v>
      </x:c>
      <x:c r="M154" s="24" t="str">
        <x:v>variables.tf既定値または承認済みPipeline入力</x:v>
      </x:c>
      <x:c r="N154" s="24" t="str">
        <x:v>variables.tf既定値または承認済みPipeline入力</x:v>
      </x:c>
      <x:c r="O154" s="24" t="str">
        <x:v>非機微</x:v>
      </x:c>
      <x:c r="P154" s="22" t="str">
        <x:v>未設定時: plan不能</x:v>
      </x:c>
      <x:c r="Q154" s="22" t="str">
        <x:v>小/間接的</x:v>
      </x:c>
      <x:c r="R154" s="22" t="str">
        <x:v>plan出力とAWS Console/CLIで確認</x:v>
      </x:c>
      <x:c r="S154" s="23" t="str">
        <x:v>7</x:v>
      </x:c>
    </x:row>
    <x:row r="155" ht="30" customHeight="1">
      <x:c r="A155" s="22" t="str">
        <x:v>BACKEND</x:v>
      </x:c>
      <x:c r="B155" s="22" t="str">
        <x:v>backend_db_secret_arn</x:v>
      </x:c>
      <x:c r="C155" s="22" t="str">
        <x:v>ecs</x:v>
      </x:c>
      <x:c r="D155" s="22" t="str">
        <x:v>variable.backend_db_secret_arn</x:v>
      </x:c>
      <x:c r="E155" s="22" t="str">
        <x:v>backend_db_secret_arn</x:v>
      </x:c>
      <x:c r="F155" s="22" t="str">
        <x:v>infra/modules/ecs/variables.tf</x:v>
      </x:c>
      <x:c r="G155" s="22" t="str">
        <x:v>variable "backend_db_secret_arn"</x:v>
      </x:c>
      <x:c r="H155" s="22" t="str">
        <x:v>string</x:v>
      </x:c>
      <x:c r="I155" s="22" t="str">
        <x:v>必須</x:v>
      </x:c>
      <x:c r="J155" s="22" t="str">
        <x:v>なし</x:v>
      </x:c>
      <x:c r="K155" s="22" t="str">
        <x:v>Parameter Sheetで取得元を確認し、実値はSSMから供給</x:v>
      </x:c>
      <x:c r="L155" s="24" t="str">
        <x:v>必要</x:v>
      </x:c>
      <x:c r="M155" s="24" t="str">
        <x:v>Secrets Manager参照。値は記載禁止</x:v>
      </x:c>
      <x:c r="N155" s="24" t="str">
        <x:v>Secrets Manager参照。値は記載禁止</x:v>
      </x:c>
      <x:c r="O155" s="24" t="str">
        <x:v>機微値/参照</x:v>
      </x:c>
      <x:c r="P155" s="22" t="str">
        <x:v>未設定時: plan不能</x:v>
      </x:c>
      <x:c r="Q155" s="22" t="str">
        <x:v>あり。06_コスト・保持期間を確認</x:v>
      </x:c>
      <x:c r="R155" s="22" t="str">
        <x:v>plan出力とAWS Console/CLIで確認</x:v>
      </x:c>
      <x:c r="S155" s="23" t="str">
        <x:v>7</x:v>
      </x:c>
    </x:row>
    <x:row r="156" ht="30" customHeight="1">
      <x:c r="A156" s="22" t="str">
        <x:v>BACKEND</x:v>
      </x:c>
      <x:c r="B156" s="22" t="str">
        <x:v>backend_execution_role_arn</x:v>
      </x:c>
      <x:c r="C156" s="22" t="str">
        <x:v>ecs</x:v>
      </x:c>
      <x:c r="D156" s="22" t="str">
        <x:v>variable.backend_execution_role_arn</x:v>
      </x:c>
      <x:c r="E156" s="22" t="str">
        <x:v>backend_execution_role_arn</x:v>
      </x:c>
      <x:c r="F156" s="22" t="str">
        <x:v>infra/modules/ecs/variables.tf</x:v>
      </x:c>
      <x:c r="G156" s="22" t="str">
        <x:v>variable "backend_execution_role_arn"</x:v>
      </x:c>
      <x:c r="H156" s="22" t="str">
        <x:v>string</x:v>
      </x:c>
      <x:c r="I156" s="22" t="str">
        <x:v>必須</x:v>
      </x:c>
      <x:c r="J156" s="22" t="str">
        <x:v>なし</x:v>
      </x:c>
      <x:c r="K156" s="22" t="str">
        <x:v>Parameter Sheetで取得元を確認し、実値はSSMから供給</x:v>
      </x:c>
      <x:c r="L156" s="24" t="str">
        <x:v>必要</x:v>
      </x:c>
      <x:c r="M156" s="24" t="str">
        <x:v>SSM Parameter Store</x:v>
      </x:c>
      <x:c r="N156" s="24" t="str">
        <x:v>SSM Parameter Store</x:v>
      </x:c>
      <x:c r="O156" s="24" t="str">
        <x:v>非機微</x:v>
      </x:c>
      <x:c r="P156" s="22" t="str">
        <x:v>未設定時: plan不能</x:v>
      </x:c>
      <x:c r="Q156" s="22" t="str">
        <x:v>小/間接的</x:v>
      </x:c>
      <x:c r="R156" s="22" t="str">
        <x:v>plan出力とAWS Console/CLIで確認</x:v>
      </x:c>
      <x:c r="S156" s="23" t="str">
        <x:v>7</x:v>
      </x:c>
    </x:row>
    <x:row r="157" ht="30" customHeight="1">
      <x:c r="A157" s="22" t="str">
        <x:v>BACKEND</x:v>
      </x:c>
      <x:c r="B157" s="22" t="str">
        <x:v>backend_task_role_arn</x:v>
      </x:c>
      <x:c r="C157" s="22" t="str">
        <x:v>ecs</x:v>
      </x:c>
      <x:c r="D157" s="22" t="str">
        <x:v>variable.backend_task_role_arn</x:v>
      </x:c>
      <x:c r="E157" s="22" t="str">
        <x:v>backend_task_role_arn</x:v>
      </x:c>
      <x:c r="F157" s="22" t="str">
        <x:v>infra/modules/ecs/variables.tf</x:v>
      </x:c>
      <x:c r="G157" s="22" t="str">
        <x:v>variable "backend_task_role_arn"</x:v>
      </x:c>
      <x:c r="H157" s="22" t="str">
        <x:v>string</x:v>
      </x:c>
      <x:c r="I157" s="22" t="str">
        <x:v>必須</x:v>
      </x:c>
      <x:c r="J157" s="22" t="str">
        <x:v>なし</x:v>
      </x:c>
      <x:c r="K157" s="22" t="str">
        <x:v>Parameter Sheetで取得元を確認し、実値はSSMから供給</x:v>
      </x:c>
      <x:c r="L157" s="24" t="str">
        <x:v>必要</x:v>
      </x:c>
      <x:c r="M157" s="24" t="str">
        <x:v>SSM Parameter Store</x:v>
      </x:c>
      <x:c r="N157" s="24" t="str">
        <x:v>SSM Parameter Store</x:v>
      </x:c>
      <x:c r="O157" s="24" t="str">
        <x:v>非機微</x:v>
      </x:c>
      <x:c r="P157" s="22" t="str">
        <x:v>未設定時: plan不能</x:v>
      </x:c>
      <x:c r="Q157" s="22" t="str">
        <x:v>小/間接的</x:v>
      </x:c>
      <x:c r="R157" s="22" t="str">
        <x:v>plan出力とAWS Console/CLIで確認</x:v>
      </x:c>
      <x:c r="S157" s="23" t="str">
        <x:v>7</x:v>
      </x:c>
    </x:row>
    <x:row r="158" ht="30" customHeight="1">
      <x:c r="A158" s="22" t="str">
        <x:v>COMMON</x:v>
      </x:c>
      <x:c r="B158" s="22" t="str">
        <x:v>common_tags</x:v>
      </x:c>
      <x:c r="C158" s="22" t="str">
        <x:v>ecs</x:v>
      </x:c>
      <x:c r="D158" s="22" t="str">
        <x:v>variable.common_tags</x:v>
      </x:c>
      <x:c r="E158" s="22" t="str">
        <x:v>common_tags</x:v>
      </x:c>
      <x:c r="F158" s="22" t="str">
        <x:v>infra/modules/ecs/variables.tf</x:v>
      </x:c>
      <x:c r="G158" s="22" t="str">
        <x:v>variable "common_tags"</x:v>
      </x:c>
      <x:c r="H158" s="22" t="str">
        <x:v>map(string)</x:v>
      </x:c>
      <x:c r="I158" s="22" t="str">
        <x:v>必須</x:v>
      </x:c>
      <x:c r="J158" s="22" t="str">
        <x:v>なし</x:v>
      </x:c>
      <x:c r="K158" s="22" t="str">
        <x:v>環境設計に従い入力</x:v>
      </x:c>
      <x:c r="L158" s="24" t="str">
        <x:v>必要</x:v>
      </x:c>
      <x:c r="M158" s="24" t="str">
        <x:v>variables.tf既定値または承認済みPipeline入力</x:v>
      </x:c>
      <x:c r="N158" s="24" t="str">
        <x:v>variables.tf既定値または承認済みPipeline入力</x:v>
      </x:c>
      <x:c r="O158" s="24" t="str">
        <x:v>非機微</x:v>
      </x:c>
      <x:c r="P158" s="22" t="str">
        <x:v>未設定時: plan不能</x:v>
      </x:c>
      <x:c r="Q158" s="22" t="str">
        <x:v>小/間接的</x:v>
      </x:c>
      <x:c r="R158" s="22" t="str">
        <x:v>plan出力とAWS Console/CLIで確認</x:v>
      </x:c>
      <x:c r="S158" s="23" t="str">
        <x:v>7</x:v>
      </x:c>
    </x:row>
    <x:row r="159" ht="30" customHeight="1">
      <x:c r="A159" s="22" t="str">
        <x:v>CONTAINER</x:v>
      </x:c>
      <x:c r="B159" s="22" t="str">
        <x:v>container_image</x:v>
      </x:c>
      <x:c r="C159" s="22" t="str">
        <x:v>ecs</x:v>
      </x:c>
      <x:c r="D159" s="22" t="str">
        <x:v>variable.container_image</x:v>
      </x:c>
      <x:c r="E159" s="22" t="str">
        <x:v>container_image</x:v>
      </x:c>
      <x:c r="F159" s="22" t="str">
        <x:v>infra/modules/ecs/variables.tf</x:v>
      </x:c>
      <x:c r="G159" s="22" t="str">
        <x:v>variable "container_image"</x:v>
      </x:c>
      <x:c r="H159" s="22" t="str">
        <x:v>string</x:v>
      </x:c>
      <x:c r="I159" s="22" t="str">
        <x:v>必須</x:v>
      </x:c>
      <x:c r="J159" s="22" t="str">
        <x:v>なし</x:v>
      </x:c>
      <x:c r="K159" s="22" t="str">
        <x:v>環境設計に従い入力</x:v>
      </x:c>
      <x:c r="L159" s="24" t="str">
        <x:v>必要</x:v>
      </x:c>
      <x:c r="M159" s="24" t="str">
        <x:v>variables.tf既定値または承認済みPipeline入力</x:v>
      </x:c>
      <x:c r="N159" s="24" t="str">
        <x:v>variables.tf既定値または承認済みPipeline入力</x:v>
      </x:c>
      <x:c r="O159" s="24" t="str">
        <x:v>非機微</x:v>
      </x:c>
      <x:c r="P159" s="22" t="str">
        <x:v>未設定時: plan不能</x:v>
      </x:c>
      <x:c r="Q159" s="22" t="str">
        <x:v>小/間接的</x:v>
      </x:c>
      <x:c r="R159" s="22" t="str">
        <x:v>plan出力とAWS Console/CLIで確認</x:v>
      </x:c>
      <x:c r="S159" s="23" t="str">
        <x:v>7</x:v>
      </x:c>
    </x:row>
    <x:row r="160" ht="30" customHeight="1">
      <x:c r="A160" s="22" t="str">
        <x:v>ECS</x:v>
      </x:c>
      <x:c r="B160" s="22" t="str">
        <x:v>ecs_desired_count</x:v>
      </x:c>
      <x:c r="C160" s="22" t="str">
        <x:v>ecs</x:v>
      </x:c>
      <x:c r="D160" s="22" t="str">
        <x:v>variable.ecs_desired_count</x:v>
      </x:c>
      <x:c r="E160" s="22" t="str">
        <x:v>ecs_desired_count</x:v>
      </x:c>
      <x:c r="F160" s="22" t="str">
        <x:v>infra/modules/ecs/variables.tf</x:v>
      </x:c>
      <x:c r="G160" s="22" t="str">
        <x:v>variable "ecs_desired_count"</x:v>
      </x:c>
      <x:c r="H160" s="22" t="str">
        <x:v>number</x:v>
      </x:c>
      <x:c r="I160" s="22" t="str">
        <x:v>任意（既定値あり）</x:v>
      </x:c>
      <x:c r="J160" s="22" t="str">
        <x:v>0</x:v>
      </x:c>
      <x:c r="K160" s="22" t="str">
        <x:v>0</x:v>
      </x:c>
      <x:c r="L160" s="24" t="str">
        <x:v>必要時</x:v>
      </x:c>
      <x:c r="M160" s="24" t="str">
        <x:v>variables.tf既定値または承認済みPipeline入力</x:v>
      </x:c>
      <x:c r="N160" s="24" t="str">
        <x:v>variables.tf既定値または承認済みPipeline入力</x:v>
      </x:c>
      <x:c r="O160" s="24" t="str">
        <x:v>非機微</x:v>
      </x:c>
      <x:c r="P160" s="22" t="str">
        <x:v>未設定時: 既定値を使用</x:v>
      </x:c>
      <x:c r="Q160" s="22" t="str">
        <x:v>小/間接的</x:v>
      </x:c>
      <x:c r="R160" s="22" t="str">
        <x:v>plan出力とAWS Console/CLIで確認</x:v>
      </x:c>
      <x:c r="S160" s="23" t="str">
        <x:v>7-10</x:v>
      </x:c>
    </x:row>
    <x:row r="161" ht="30" customHeight="1">
      <x:c r="A161" s="22" t="str">
        <x:v>ECS</x:v>
      </x:c>
      <x:c r="B161" s="22" t="str">
        <x:v>ecs_security_group_id</x:v>
      </x:c>
      <x:c r="C161" s="22" t="str">
        <x:v>ecs</x:v>
      </x:c>
      <x:c r="D161" s="22" t="str">
        <x:v>variable.ecs_security_group_id</x:v>
      </x:c>
      <x:c r="E161" s="22" t="str">
        <x:v>ecs_security_group_id</x:v>
      </x:c>
      <x:c r="F161" s="22" t="str">
        <x:v>infra/modules/ecs/variables.tf</x:v>
      </x:c>
      <x:c r="G161" s="22" t="str">
        <x:v>variable "ecs_security_group_id"</x:v>
      </x:c>
      <x:c r="H161" s="22" t="str">
        <x:v>string</x:v>
      </x:c>
      <x:c r="I161" s="22" t="str">
        <x:v>必須</x:v>
      </x:c>
      <x:c r="J161" s="22" t="str">
        <x:v>なし</x:v>
      </x:c>
      <x:c r="K161" s="22" t="str">
        <x:v>環境設計に従い入力</x:v>
      </x:c>
      <x:c r="L161" s="24" t="str">
        <x:v>必要</x:v>
      </x:c>
      <x:c r="M161" s="24" t="str">
        <x:v>variables.tf既定値または承認済みPipeline入力</x:v>
      </x:c>
      <x:c r="N161" s="24" t="str">
        <x:v>variables.tf既定値または承認済みPipeline入力</x:v>
      </x:c>
      <x:c r="O161" s="24" t="str">
        <x:v>非機微</x:v>
      </x:c>
      <x:c r="P161" s="22" t="str">
        <x:v>未設定時: plan不能</x:v>
      </x:c>
      <x:c r="Q161" s="22" t="str">
        <x:v>小/間接的</x:v>
      </x:c>
      <x:c r="R161" s="22" t="str">
        <x:v>plan出力とAWS Console/CLIで確認</x:v>
      </x:c>
      <x:c r="S161" s="23" t="str">
        <x:v>7</x:v>
      </x:c>
    </x:row>
    <x:row r="162" ht="30" customHeight="1">
      <x:c r="A162" s="22" t="str">
        <x:v>ECS</x:v>
      </x:c>
      <x:c r="B162" s="22" t="str">
        <x:v>ecs_task_cpu</x:v>
      </x:c>
      <x:c r="C162" s="22" t="str">
        <x:v>ecs</x:v>
      </x:c>
      <x:c r="D162" s="22" t="str">
        <x:v>variable.ecs_task_cpu</x:v>
      </x:c>
      <x:c r="E162" s="22" t="str">
        <x:v>ecs_task_cpu</x:v>
      </x:c>
      <x:c r="F162" s="22" t="str">
        <x:v>infra/modules/ecs/variables.tf</x:v>
      </x:c>
      <x:c r="G162" s="22" t="str">
        <x:v>variable "ecs_task_cpu"</x:v>
      </x:c>
      <x:c r="H162" s="22" t="str">
        <x:v>number</x:v>
      </x:c>
      <x:c r="I162" s="22" t="str">
        <x:v>任意（既定値あり）</x:v>
      </x:c>
      <x:c r="J162" s="22" t="str">
        <x:v>256</x:v>
      </x:c>
      <x:c r="K162" s="22" t="str">
        <x:v>256</x:v>
      </x:c>
      <x:c r="L162" s="24" t="str">
        <x:v>必要時</x:v>
      </x:c>
      <x:c r="M162" s="24" t="str">
        <x:v>variables.tf既定値または承認済みPipeline入力</x:v>
      </x:c>
      <x:c r="N162" s="24" t="str">
        <x:v>variables.tf既定値または承認済みPipeline入力</x:v>
      </x:c>
      <x:c r="O162" s="24" t="str">
        <x:v>非機微</x:v>
      </x:c>
      <x:c r="P162" s="22" t="str">
        <x:v>未設定時: 既定値を使用</x:v>
      </x:c>
      <x:c r="Q162" s="22" t="str">
        <x:v>小/間接的</x:v>
      </x:c>
      <x:c r="R162" s="22" t="str">
        <x:v>plan出力とAWS Console/CLIで確認</x:v>
      </x:c>
      <x:c r="S162" s="23" t="str">
        <x:v>7</x:v>
      </x:c>
    </x:row>
    <x:row r="163" ht="30" customHeight="1">
      <x:c r="A163" s="22" t="str">
        <x:v>ECS</x:v>
      </x:c>
      <x:c r="B163" s="22" t="str">
        <x:v>ecs_task_memory</x:v>
      </x:c>
      <x:c r="C163" s="22" t="str">
        <x:v>ecs</x:v>
      </x:c>
      <x:c r="D163" s="22" t="str">
        <x:v>variable.ecs_task_memory</x:v>
      </x:c>
      <x:c r="E163" s="22" t="str">
        <x:v>ecs_task_memory</x:v>
      </x:c>
      <x:c r="F163" s="22" t="str">
        <x:v>infra/modules/ecs/variables.tf</x:v>
      </x:c>
      <x:c r="G163" s="22" t="str">
        <x:v>variable "ecs_task_memory"</x:v>
      </x:c>
      <x:c r="H163" s="22" t="str">
        <x:v>number</x:v>
      </x:c>
      <x:c r="I163" s="22" t="str">
        <x:v>任意（既定値あり）</x:v>
      </x:c>
      <x:c r="J163" s="22" t="str">
        <x:v>512</x:v>
      </x:c>
      <x:c r="K163" s="22" t="str">
        <x:v>512</x:v>
      </x:c>
      <x:c r="L163" s="24" t="str">
        <x:v>必要時</x:v>
      </x:c>
      <x:c r="M163" s="24" t="str">
        <x:v>variables.tf既定値または承認済みPipeline入力</x:v>
      </x:c>
      <x:c r="N163" s="24" t="str">
        <x:v>variables.tf既定値または承認済みPipeline入力</x:v>
      </x:c>
      <x:c r="O163" s="24" t="str">
        <x:v>非機微</x:v>
      </x:c>
      <x:c r="P163" s="22" t="str">
        <x:v>未設定時: 既定値を使用</x:v>
      </x:c>
      <x:c r="Q163" s="22" t="str">
        <x:v>小/間接的</x:v>
      </x:c>
      <x:c r="R163" s="22" t="str">
        <x:v>plan出力とAWS Console/CLIで確認</x:v>
      </x:c>
      <x:c r="S163" s="23" t="str">
        <x:v>7</x:v>
      </x:c>
    </x:row>
    <x:row r="164" ht="30" customHeight="1">
      <x:c r="A164" s="22" t="str">
        <x:v>ENABLE</x:v>
      </x:c>
      <x:c r="B164" s="22" t="str">
        <x:v>enable_autoscaling</x:v>
      </x:c>
      <x:c r="C164" s="22" t="str">
        <x:v>ecs</x:v>
      </x:c>
      <x:c r="D164" s="22" t="str">
        <x:v>variable.enable_autoscaling</x:v>
      </x:c>
      <x:c r="E164" s="22" t="str">
        <x:v>enable_autoscaling</x:v>
      </x:c>
      <x:c r="F164" s="22" t="str">
        <x:v>infra/modules/ecs/variables.tf</x:v>
      </x:c>
      <x:c r="G164" s="22" t="str">
        <x:v>variable "enable_autoscaling"</x:v>
      </x:c>
      <x:c r="H164" s="22" t="str">
        <x:v>bool</x:v>
      </x:c>
      <x:c r="I164" s="22" t="str">
        <x:v>任意（既定値あり）</x:v>
      </x:c>
      <x:c r="J164" s="22" t="str">
        <x:v>false</x:v>
      </x:c>
      <x:c r="K164" s="22" t="str">
        <x:v>false</x:v>
      </x:c>
      <x:c r="L164" s="24" t="str">
        <x:v>必要時</x:v>
      </x:c>
      <x:c r="M164" s="24" t="str">
        <x:v>variables.tf既定値または承認済みPipeline入力</x:v>
      </x:c>
      <x:c r="N164" s="24" t="str">
        <x:v>variables.tf既定値または承認済みPipeline入力</x:v>
      </x:c>
      <x:c r="O164" s="24" t="str">
        <x:v>非機微</x:v>
      </x:c>
      <x:c r="P164" s="22" t="str">
        <x:v>未設定時: 既定値を使用</x:v>
      </x:c>
      <x:c r="Q164" s="22" t="str">
        <x:v>小/間接的</x:v>
      </x:c>
      <x:c r="R164" s="22" t="str">
        <x:v>plan出力とAWS Console/CLIで確認</x:v>
      </x:c>
      <x:c r="S164" s="23" t="str">
        <x:v>7</x:v>
      </x:c>
    </x:row>
    <x:row r="165" ht="30" customHeight="1">
      <x:c r="A165" s="22" t="str">
        <x:v>LOG</x:v>
      </x:c>
      <x:c r="B165" s="22" t="str">
        <x:v>log_retention_days</x:v>
      </x:c>
      <x:c r="C165" s="22" t="str">
        <x:v>ecs</x:v>
      </x:c>
      <x:c r="D165" s="22" t="str">
        <x:v>variable.log_retention_days</x:v>
      </x:c>
      <x:c r="E165" s="22" t="str">
        <x:v>log_retention_days</x:v>
      </x:c>
      <x:c r="F165" s="22" t="str">
        <x:v>infra/modules/ecs/variables.tf</x:v>
      </x:c>
      <x:c r="G165" s="22" t="str">
        <x:v>variable "log_retention_days"</x:v>
      </x:c>
      <x:c r="H165" s="22" t="str">
        <x:v>number</x:v>
      </x:c>
      <x:c r="I165" s="22" t="str">
        <x:v>任意（既定値あり）</x:v>
      </x:c>
      <x:c r="J165" s="22" t="str">
        <x:v>30</x:v>
      </x:c>
      <x:c r="K165" s="22" t="str">
        <x:v>30</x:v>
      </x:c>
      <x:c r="L165" s="24" t="str">
        <x:v>必要時</x:v>
      </x:c>
      <x:c r="M165" s="24" t="str">
        <x:v>variables.tf既定値または承認済みPipeline入力</x:v>
      </x:c>
      <x:c r="N165" s="24" t="str">
        <x:v>variables.tf既定値または承認済みPipeline入力</x:v>
      </x:c>
      <x:c r="O165" s="24" t="str">
        <x:v>非機微</x:v>
      </x:c>
      <x:c r="P165" s="22" t="str">
        <x:v>未設定時: 既定値を使用</x:v>
      </x:c>
      <x:c r="Q165" s="22" t="str">
        <x:v>あり。06_コスト・保持期間を確認</x:v>
      </x:c>
      <x:c r="R165" s="22" t="str">
        <x:v>plan出力とAWS Console/CLIで確認</x:v>
      </x:c>
      <x:c r="S165" s="23" t="str">
        <x:v>7</x:v>
      </x:c>
    </x:row>
    <x:row r="166" ht="30" customHeight="1">
      <x:c r="A166" s="22" t="str">
        <x:v>MIGRATION</x:v>
      </x:c>
      <x:c r="B166" s="22" t="str">
        <x:v>migration_container_image</x:v>
      </x:c>
      <x:c r="C166" s="22" t="str">
        <x:v>ecs</x:v>
      </x:c>
      <x:c r="D166" s="22" t="str">
        <x:v>variable.migration_container_image</x:v>
      </x:c>
      <x:c r="E166" s="22" t="str">
        <x:v>migration_container_image</x:v>
      </x:c>
      <x:c r="F166" s="22" t="str">
        <x:v>infra/modules/ecs/variables.tf</x:v>
      </x:c>
      <x:c r="G166" s="22" t="str">
        <x:v>variable "migration_container_image"</x:v>
      </x:c>
      <x:c r="H166" s="22" t="str">
        <x:v>string</x:v>
      </x:c>
      <x:c r="I166" s="22" t="str">
        <x:v>必須</x:v>
      </x:c>
      <x:c r="J166" s="22" t="str">
        <x:v>なし</x:v>
      </x:c>
      <x:c r="K166" s="22" t="str">
        <x:v>環境設計に従い入力</x:v>
      </x:c>
      <x:c r="L166" s="24" t="str">
        <x:v>必要</x:v>
      </x:c>
      <x:c r="M166" s="24" t="str">
        <x:v>variables.tf既定値または承認済みPipeline入力</x:v>
      </x:c>
      <x:c r="N166" s="24" t="str">
        <x:v>variables.tf既定値または承認済みPipeline入力</x:v>
      </x:c>
      <x:c r="O166" s="24" t="str">
        <x:v>非機微</x:v>
      </x:c>
      <x:c r="P166" s="22" t="str">
        <x:v>未設定時: plan不能</x:v>
      </x:c>
      <x:c r="Q166" s="22" t="str">
        <x:v>小/間接的</x:v>
      </x:c>
      <x:c r="R166" s="22" t="str">
        <x:v>plan出力とAWS Console/CLIで確認</x:v>
      </x:c>
      <x:c r="S166" s="23" t="str">
        <x:v>7</x:v>
      </x:c>
    </x:row>
    <x:row r="167" ht="30" customHeight="1">
      <x:c r="A167" s="22" t="str">
        <x:v>MIGRATION</x:v>
      </x:c>
      <x:c r="B167" s="22" t="str">
        <x:v>migration_execution_role_arn</x:v>
      </x:c>
      <x:c r="C167" s="22" t="str">
        <x:v>ecs</x:v>
      </x:c>
      <x:c r="D167" s="22" t="str">
        <x:v>variable.migration_execution_role_arn</x:v>
      </x:c>
      <x:c r="E167" s="22" t="str">
        <x:v>migration_execution_role_arn</x:v>
      </x:c>
      <x:c r="F167" s="22" t="str">
        <x:v>infra/modules/ecs/variables.tf</x:v>
      </x:c>
      <x:c r="G167" s="22" t="str">
        <x:v>variable "migration_execution_role_arn"</x:v>
      </x:c>
      <x:c r="H167" s="22" t="str">
        <x:v>string</x:v>
      </x:c>
      <x:c r="I167" s="22" t="str">
        <x:v>必須</x:v>
      </x:c>
      <x:c r="J167" s="22" t="str">
        <x:v>なし</x:v>
      </x:c>
      <x:c r="K167" s="22" t="str">
        <x:v>Parameter Sheetで取得元を確認し、実値はSSMから供給</x:v>
      </x:c>
      <x:c r="L167" s="24" t="str">
        <x:v>必要</x:v>
      </x:c>
      <x:c r="M167" s="24" t="str">
        <x:v>SSM Parameter Store</x:v>
      </x:c>
      <x:c r="N167" s="24" t="str">
        <x:v>SSM Parameter Store</x:v>
      </x:c>
      <x:c r="O167" s="24" t="str">
        <x:v>非機微</x:v>
      </x:c>
      <x:c r="P167" s="22" t="str">
        <x:v>未設定時: plan不能</x:v>
      </x:c>
      <x:c r="Q167" s="22" t="str">
        <x:v>小/間接的</x:v>
      </x:c>
      <x:c r="R167" s="22" t="str">
        <x:v>plan出力とAWS Console/CLIで確認</x:v>
      </x:c>
      <x:c r="S167" s="23" t="str">
        <x:v>7</x:v>
      </x:c>
    </x:row>
    <x:row r="168" ht="30" customHeight="1">
      <x:c r="A168" s="22" t="str">
        <x:v>MIGRATION</x:v>
      </x:c>
      <x:c r="B168" s="22" t="str">
        <x:v>migration_task_cpu</x:v>
      </x:c>
      <x:c r="C168" s="22" t="str">
        <x:v>ecs</x:v>
      </x:c>
      <x:c r="D168" s="22" t="str">
        <x:v>variable.migration_task_cpu</x:v>
      </x:c>
      <x:c r="E168" s="22" t="str">
        <x:v>migration_task_cpu</x:v>
      </x:c>
      <x:c r="F168" s="22" t="str">
        <x:v>infra/modules/ecs/variables.tf</x:v>
      </x:c>
      <x:c r="G168" s="22" t="str">
        <x:v>variable "migration_task_cpu"</x:v>
      </x:c>
      <x:c r="H168" s="22" t="str">
        <x:v>number</x:v>
      </x:c>
      <x:c r="I168" s="22" t="str">
        <x:v>任意（既定値あり）</x:v>
      </x:c>
      <x:c r="J168" s="22" t="str">
        <x:v>256</x:v>
      </x:c>
      <x:c r="K168" s="22" t="str">
        <x:v>256</x:v>
      </x:c>
      <x:c r="L168" s="24" t="str">
        <x:v>必要時</x:v>
      </x:c>
      <x:c r="M168" s="24" t="str">
        <x:v>variables.tf既定値または承認済みPipeline入力</x:v>
      </x:c>
      <x:c r="N168" s="24" t="str">
        <x:v>variables.tf既定値または承認済みPipeline入力</x:v>
      </x:c>
      <x:c r="O168" s="24" t="str">
        <x:v>非機微</x:v>
      </x:c>
      <x:c r="P168" s="22" t="str">
        <x:v>未設定時: 既定値を使用</x:v>
      </x:c>
      <x:c r="Q168" s="22" t="str">
        <x:v>小/間接的</x:v>
      </x:c>
      <x:c r="R168" s="22" t="str">
        <x:v>plan出力とAWS Console/CLIで確認</x:v>
      </x:c>
      <x:c r="S168" s="23" t="str">
        <x:v>7</x:v>
      </x:c>
    </x:row>
    <x:row r="169" ht="30" customHeight="1">
      <x:c r="A169" s="22" t="str">
        <x:v>MIGRATION</x:v>
      </x:c>
      <x:c r="B169" s="22" t="str">
        <x:v>migration_task_memory</x:v>
      </x:c>
      <x:c r="C169" s="22" t="str">
        <x:v>ecs</x:v>
      </x:c>
      <x:c r="D169" s="22" t="str">
        <x:v>variable.migration_task_memory</x:v>
      </x:c>
      <x:c r="E169" s="22" t="str">
        <x:v>migration_task_memory</x:v>
      </x:c>
      <x:c r="F169" s="22" t="str">
        <x:v>infra/modules/ecs/variables.tf</x:v>
      </x:c>
      <x:c r="G169" s="22" t="str">
        <x:v>variable "migration_task_memory"</x:v>
      </x:c>
      <x:c r="H169" s="22" t="str">
        <x:v>number</x:v>
      </x:c>
      <x:c r="I169" s="22" t="str">
        <x:v>任意（既定値あり）</x:v>
      </x:c>
      <x:c r="J169" s="22" t="str">
        <x:v>512</x:v>
      </x:c>
      <x:c r="K169" s="22" t="str">
        <x:v>512</x:v>
      </x:c>
      <x:c r="L169" s="24" t="str">
        <x:v>必要時</x:v>
      </x:c>
      <x:c r="M169" s="24" t="str">
        <x:v>variables.tf既定値または承認済みPipeline入力</x:v>
      </x:c>
      <x:c r="N169" s="24" t="str">
        <x:v>variables.tf既定値または承認済みPipeline入力</x:v>
      </x:c>
      <x:c r="O169" s="24" t="str">
        <x:v>非機微</x:v>
      </x:c>
      <x:c r="P169" s="22" t="str">
        <x:v>未設定時: 既定値を使用</x:v>
      </x:c>
      <x:c r="Q169" s="22" t="str">
        <x:v>小/間接的</x:v>
      </x:c>
      <x:c r="R169" s="22" t="str">
        <x:v>plan出力とAWS Console/CLIで確認</x:v>
      </x:c>
      <x:c r="S169" s="23" t="str">
        <x:v>7</x:v>
      </x:c>
    </x:row>
    <x:row r="170" ht="30" customHeight="1">
      <x:c r="A170" s="22" t="str">
        <x:v>MIGRATION</x:v>
      </x:c>
      <x:c r="B170" s="22" t="str">
        <x:v>migration_task_role_arn</x:v>
      </x:c>
      <x:c r="C170" s="22" t="str">
        <x:v>ecs</x:v>
      </x:c>
      <x:c r="D170" s="22" t="str">
        <x:v>variable.migration_task_role_arn</x:v>
      </x:c>
      <x:c r="E170" s="22" t="str">
        <x:v>migration_task_role_arn</x:v>
      </x:c>
      <x:c r="F170" s="22" t="str">
        <x:v>infra/modules/ecs/variables.tf</x:v>
      </x:c>
      <x:c r="G170" s="22" t="str">
        <x:v>variable "migration_task_role_arn"</x:v>
      </x:c>
      <x:c r="H170" s="22" t="str">
        <x:v>string</x:v>
      </x:c>
      <x:c r="I170" s="22" t="str">
        <x:v>必須</x:v>
      </x:c>
      <x:c r="J170" s="22" t="str">
        <x:v>なし</x:v>
      </x:c>
      <x:c r="K170" s="22" t="str">
        <x:v>Parameter Sheetで取得元を確認し、実値はSSMから供給</x:v>
      </x:c>
      <x:c r="L170" s="24" t="str">
        <x:v>必要</x:v>
      </x:c>
      <x:c r="M170" s="24" t="str">
        <x:v>SSM Parameter Store</x:v>
      </x:c>
      <x:c r="N170" s="24" t="str">
        <x:v>SSM Parameter Store</x:v>
      </x:c>
      <x:c r="O170" s="24" t="str">
        <x:v>非機微</x:v>
      </x:c>
      <x:c r="P170" s="22" t="str">
        <x:v>未設定時: plan不能</x:v>
      </x:c>
      <x:c r="Q170" s="22" t="str">
        <x:v>小/間接的</x:v>
      </x:c>
      <x:c r="R170" s="22" t="str">
        <x:v>plan出力とAWS Console/CLIで確認</x:v>
      </x:c>
      <x:c r="S170" s="23" t="str">
        <x:v>7</x:v>
      </x:c>
    </x:row>
    <x:row r="171" ht="30" customHeight="1">
      <x:c r="A171" s="22" t="str">
        <x:v>NAME</x:v>
      </x:c>
      <x:c r="B171" s="22" t="str">
        <x:v>name_prefix</x:v>
      </x:c>
      <x:c r="C171" s="22" t="str">
        <x:v>ecs</x:v>
      </x:c>
      <x:c r="D171" s="22" t="str">
        <x:v>variable.name_prefix</x:v>
      </x:c>
      <x:c r="E171" s="22" t="str">
        <x:v>name_prefix</x:v>
      </x:c>
      <x:c r="F171" s="22" t="str">
        <x:v>infra/modules/ecs/variables.tf</x:v>
      </x:c>
      <x:c r="G171" s="22" t="str">
        <x:v>variable "name_prefix"</x:v>
      </x:c>
      <x:c r="H171" s="22" t="str">
        <x:v>string</x:v>
      </x:c>
      <x:c r="I171" s="22" t="str">
        <x:v>必須</x:v>
      </x:c>
      <x:c r="J171" s="22" t="str">
        <x:v>なし</x:v>
      </x:c>
      <x:c r="K171" s="22" t="str">
        <x:v>環境設計に従い入力</x:v>
      </x:c>
      <x:c r="L171" s="24" t="str">
        <x:v>必要</x:v>
      </x:c>
      <x:c r="M171" s="24" t="str">
        <x:v>variables.tf既定値または承認済みPipeline入力</x:v>
      </x:c>
      <x:c r="N171" s="24" t="str">
        <x:v>variables.tf既定値または承認済みPipeline入力</x:v>
      </x:c>
      <x:c r="O171" s="24" t="str">
        <x:v>非機微</x:v>
      </x:c>
      <x:c r="P171" s="22" t="str">
        <x:v>未設定時: plan不能</x:v>
      </x:c>
      <x:c r="Q171" s="22" t="str">
        <x:v>小/間接的</x:v>
      </x:c>
      <x:c r="R171" s="22" t="str">
        <x:v>plan出力とAWS Console/CLIで確認</x:v>
      </x:c>
      <x:c r="S171" s="23" t="str">
        <x:v>7</x:v>
      </x:c>
    </x:row>
    <x:row r="172" ht="30" customHeight="1">
      <x:c r="A172" s="22" t="str">
        <x:v>PRIVATE</x:v>
      </x:c>
      <x:c r="B172" s="22" t="str">
        <x:v>private_subnet_ids</x:v>
      </x:c>
      <x:c r="C172" s="22" t="str">
        <x:v>ecs</x:v>
      </x:c>
      <x:c r="D172" s="22" t="str">
        <x:v>variable.private_subnet_ids</x:v>
      </x:c>
      <x:c r="E172" s="22" t="str">
        <x:v>private_subnet_ids</x:v>
      </x:c>
      <x:c r="F172" s="22" t="str">
        <x:v>infra/modules/ecs/variables.tf</x:v>
      </x:c>
      <x:c r="G172" s="22" t="str">
        <x:v>variable "private_subnet_ids"</x:v>
      </x:c>
      <x:c r="H172" s="22" t="str">
        <x:v>list(string)</x:v>
      </x:c>
      <x:c r="I172" s="22" t="str">
        <x:v>必須</x:v>
      </x:c>
      <x:c r="J172" s="22" t="str">
        <x:v>なし</x:v>
      </x:c>
      <x:c r="K172" s="22" t="str">
        <x:v>環境設計に従い入力</x:v>
      </x:c>
      <x:c r="L172" s="24" t="str">
        <x:v>必要</x:v>
      </x:c>
      <x:c r="M172" s="24" t="str">
        <x:v>variables.tf既定値または承認済みPipeline入力</x:v>
      </x:c>
      <x:c r="N172" s="24" t="str">
        <x:v>variables.tf既定値または承認済みPipeline入力</x:v>
      </x:c>
      <x:c r="O172" s="24" t="str">
        <x:v>非機微</x:v>
      </x:c>
      <x:c r="P172" s="22" t="str">
        <x:v>未設定時: plan不能</x:v>
      </x:c>
      <x:c r="Q172" s="22" t="str">
        <x:v>小/間接的</x:v>
      </x:c>
      <x:c r="R172" s="22" t="str">
        <x:v>plan出力とAWS Console/CLIで確認</x:v>
      </x:c>
      <x:c r="S172" s="23" t="str">
        <x:v>7</x:v>
      </x:c>
    </x:row>
    <x:row r="173" ht="30" customHeight="1">
      <x:c r="A173" s="22" t="str">
        <x:v>TARGET</x:v>
      </x:c>
      <x:c r="B173" s="22" t="str">
        <x:v>target_group_arn</x:v>
      </x:c>
      <x:c r="C173" s="22" t="str">
        <x:v>ecs</x:v>
      </x:c>
      <x:c r="D173" s="22" t="str">
        <x:v>variable.target_group_arn</x:v>
      </x:c>
      <x:c r="E173" s="22" t="str">
        <x:v>target_group_arn</x:v>
      </x:c>
      <x:c r="F173" s="22" t="str">
        <x:v>infra/modules/ecs/variables.tf</x:v>
      </x:c>
      <x:c r="G173" s="22" t="str">
        <x:v>variable "target_group_arn"</x:v>
      </x:c>
      <x:c r="H173" s="22" t="str">
        <x:v>string</x:v>
      </x:c>
      <x:c r="I173" s="22" t="str">
        <x:v>必須</x:v>
      </x:c>
      <x:c r="J173" s="22" t="str">
        <x:v>なし</x:v>
      </x:c>
      <x:c r="K173" s="22" t="str">
        <x:v>Parameter Sheetで取得元を確認し、実値はSSMから供給</x:v>
      </x:c>
      <x:c r="L173" s="24" t="str">
        <x:v>必要</x:v>
      </x:c>
      <x:c r="M173" s="24" t="str">
        <x:v>SSM Parameter Store</x:v>
      </x:c>
      <x:c r="N173" s="24" t="str">
        <x:v>SSM Parameter Store</x:v>
      </x:c>
      <x:c r="O173" s="24" t="str">
        <x:v>非機微</x:v>
      </x:c>
      <x:c r="P173" s="22" t="str">
        <x:v>未設定時: plan不能</x:v>
      </x:c>
      <x:c r="Q173" s="22" t="str">
        <x:v>小/間接的</x:v>
      </x:c>
      <x:c r="R173" s="22" t="str">
        <x:v>plan出力とAWS Console/CLIで確認</x:v>
      </x:c>
      <x:c r="S173" s="23" t="str">
        <x:v>7</x:v>
      </x:c>
    </x:row>
    <x:row r="174" ht="30" customHeight="1">
      <x:c r="A174" s="22" t="str">
        <x:v>ALARM</x:v>
      </x:c>
      <x:c r="B174" s="22" t="str">
        <x:v>alarm_queue_arn</x:v>
      </x:c>
      <x:c r="C174" s="22" t="str">
        <x:v>eks</x:v>
      </x:c>
      <x:c r="D174" s="22" t="str">
        <x:v>variable.alarm_queue_arn</x:v>
      </x:c>
      <x:c r="E174" s="22" t="str">
        <x:v>alarm_queue_arn</x:v>
      </x:c>
      <x:c r="F174" s="22" t="str">
        <x:v>infra/modules/eks/variables.tf</x:v>
      </x:c>
      <x:c r="G174" s="22" t="str">
        <x:v>variable "alarm_queue_arn"</x:v>
      </x:c>
      <x:c r="H174" s="22" t="str">
        <x:v>string</x:v>
      </x:c>
      <x:c r="I174" s="22" t="str">
        <x:v>必須</x:v>
      </x:c>
      <x:c r="J174" s="22" t="str">
        <x:v>なし</x:v>
      </x:c>
      <x:c r="K174" s="22" t="str">
        <x:v>Parameter Sheetで取得元を確認し、実値はSSMから供給</x:v>
      </x:c>
      <x:c r="L174" s="24" t="str">
        <x:v>必要</x:v>
      </x:c>
      <x:c r="M174" s="24" t="str">
        <x:v>SSM Parameter Store</x:v>
      </x:c>
      <x:c r="N174" s="24" t="str">
        <x:v>SSM Parameter Store</x:v>
      </x:c>
      <x:c r="O174" s="24" t="str">
        <x:v>非機微</x:v>
      </x:c>
      <x:c r="P174" s="22" t="str">
        <x:v>未設定時: plan不能</x:v>
      </x:c>
      <x:c r="Q174" s="22" t="str">
        <x:v>小/間接的</x:v>
      </x:c>
      <x:c r="R174" s="22" t="str">
        <x:v>plan出力とAWS Console/CLIで確認</x:v>
      </x:c>
      <x:c r="S174" s="23" t="str">
        <x:v>7</x:v>
      </x:c>
    </x:row>
    <x:row r="175" ht="30" customHeight="1">
      <x:c r="A175" s="22" t="str">
        <x:v>ALARM</x:v>
      </x:c>
      <x:c r="B175" s="22" t="str">
        <x:v>alarm_worker_service_account_name</x:v>
      </x:c>
      <x:c r="C175" s="22" t="str">
        <x:v>eks</x:v>
      </x:c>
      <x:c r="D175" s="22" t="str">
        <x:v>variable.alarm_worker_service_account_name</x:v>
      </x:c>
      <x:c r="E175" s="22" t="str">
        <x:v>alarm_worker_service_account_name</x:v>
      </x:c>
      <x:c r="F175" s="22" t="str">
        <x:v>infra/modules/eks/variables.tf</x:v>
      </x:c>
      <x:c r="G175" s="22" t="str">
        <x:v>variable "alarm_worker_service_account_name"</x:v>
      </x:c>
      <x:c r="H175" s="22" t="str">
        <x:v>string</x:v>
      </x:c>
      <x:c r="I175" s="22" t="str">
        <x:v>任意（既定値あり）</x:v>
      </x:c>
      <x:c r="J175" s="22" t="str">
        <x:v>eks-alarm-worker</x:v>
      </x:c>
      <x:c r="K175" s="22" t="str">
        <x:v>eks-alarm-worker</x:v>
      </x:c>
      <x:c r="L175" s="24" t="str">
        <x:v>必要時</x:v>
      </x:c>
      <x:c r="M175" s="24" t="str">
        <x:v>variables.tf既定値または承認済みPipeline入力</x:v>
      </x:c>
      <x:c r="N175" s="24" t="str">
        <x:v>variables.tf既定値または承認済みPipeline入力</x:v>
      </x:c>
      <x:c r="O175" s="24" t="str">
        <x:v>非機微</x:v>
      </x:c>
      <x:c r="P175" s="22" t="str">
        <x:v>未設定時: 既定値を使用</x:v>
      </x:c>
      <x:c r="Q175" s="22" t="str">
        <x:v>小/間接的</x:v>
      </x:c>
      <x:c r="R175" s="22" t="str">
        <x:v>plan出力とAWS Console/CLIで確認</x:v>
      </x:c>
      <x:c r="S175" s="23" t="str">
        <x:v>7</x:v>
      </x:c>
    </x:row>
    <x:row r="176" ht="30" customHeight="1">
      <x:c r="A176" s="22" t="str">
        <x:v>COMMON</x:v>
      </x:c>
      <x:c r="B176" s="22" t="str">
        <x:v>common_tags</x:v>
      </x:c>
      <x:c r="C176" s="22" t="str">
        <x:v>eks</x:v>
      </x:c>
      <x:c r="D176" s="22" t="str">
        <x:v>variable.common_tags</x:v>
      </x:c>
      <x:c r="E176" s="22" t="str">
        <x:v>common_tags</x:v>
      </x:c>
      <x:c r="F176" s="22" t="str">
        <x:v>infra/modules/eks/variables.tf</x:v>
      </x:c>
      <x:c r="G176" s="22" t="str">
        <x:v>variable "common_tags"</x:v>
      </x:c>
      <x:c r="H176" s="22" t="str">
        <x:v>map(string)</x:v>
      </x:c>
      <x:c r="I176" s="22" t="str">
        <x:v>必須</x:v>
      </x:c>
      <x:c r="J176" s="22" t="str">
        <x:v>なし</x:v>
      </x:c>
      <x:c r="K176" s="22" t="str">
        <x:v>環境設計に従い入力</x:v>
      </x:c>
      <x:c r="L176" s="24" t="str">
        <x:v>必要</x:v>
      </x:c>
      <x:c r="M176" s="24" t="str">
        <x:v>variables.tf既定値または承認済みPipeline入力</x:v>
      </x:c>
      <x:c r="N176" s="24" t="str">
        <x:v>variables.tf既定値または承認済みPipeline入力</x:v>
      </x:c>
      <x:c r="O176" s="24" t="str">
        <x:v>非機微</x:v>
      </x:c>
      <x:c r="P176" s="22" t="str">
        <x:v>未設定時: plan不能</x:v>
      </x:c>
      <x:c r="Q176" s="22" t="str">
        <x:v>小/間接的</x:v>
      </x:c>
      <x:c r="R176" s="22" t="str">
        <x:v>plan出力とAWS Console/CLIで確認</x:v>
      </x:c>
      <x:c r="S176" s="23" t="str">
        <x:v>7</x:v>
      </x:c>
    </x:row>
    <x:row r="177" ht="30" customHeight="1">
      <x:c r="A177" s="22" t="str">
        <x:v>CRONJOB</x:v>
      </x:c>
      <x:c r="B177" s="22" t="str">
        <x:v>cronjob_service_account_name</x:v>
      </x:c>
      <x:c r="C177" s="22" t="str">
        <x:v>eks</x:v>
      </x:c>
      <x:c r="D177" s="22" t="str">
        <x:v>variable.cronjob_service_account_name</x:v>
      </x:c>
      <x:c r="E177" s="22" t="str">
        <x:v>cronjob_service_account_name</x:v>
      </x:c>
      <x:c r="F177" s="22" t="str">
        <x:v>infra/modules/eks/variables.tf</x:v>
      </x:c>
      <x:c r="G177" s="22" t="str">
        <x:v>variable "cronjob_service_account_name"</x:v>
      </x:c>
      <x:c r="H177" s="22" t="str">
        <x:v>string</x:v>
      </x:c>
      <x:c r="I177" s="22" t="str">
        <x:v>任意（既定値あり）</x:v>
      </x:c>
      <x:c r="J177" s="22" t="str">
        <x:v>eks-cronjob</x:v>
      </x:c>
      <x:c r="K177" s="22" t="str">
        <x:v>eks-cronjob</x:v>
      </x:c>
      <x:c r="L177" s="24" t="str">
        <x:v>必要時</x:v>
      </x:c>
      <x:c r="M177" s="24" t="str">
        <x:v>variables.tf既定値または承認済みPipeline入力</x:v>
      </x:c>
      <x:c r="N177" s="24" t="str">
        <x:v>variables.tf既定値または承認済みPipeline入力</x:v>
      </x:c>
      <x:c r="O177" s="24" t="str">
        <x:v>非機微</x:v>
      </x:c>
      <x:c r="P177" s="22" t="str">
        <x:v>未設定時: 既定値を使用</x:v>
      </x:c>
      <x:c r="Q177" s="22" t="str">
        <x:v>小/間接的</x:v>
      </x:c>
      <x:c r="R177" s="22" t="str">
        <x:v>plan出力とAWS Console/CLIで確認</x:v>
      </x:c>
      <x:c r="S177" s="23" t="str">
        <x:v>7</x:v>
      </x:c>
    </x:row>
    <x:row r="178" ht="30" customHeight="1">
      <x:c r="A178" s="22" t="str">
        <x:v>Aurora/RDS</x:v>
      </x:c>
      <x:c r="B178" s="22" t="str">
        <x:v>db_secret_arn</x:v>
      </x:c>
      <x:c r="C178" s="22" t="str">
        <x:v>eks</x:v>
      </x:c>
      <x:c r="D178" s="22" t="str">
        <x:v>variable.db_secret_arn</x:v>
      </x:c>
      <x:c r="E178" s="22" t="str">
        <x:v>db_secret_arn</x:v>
      </x:c>
      <x:c r="F178" s="22" t="str">
        <x:v>infra/modules/eks/variables.tf</x:v>
      </x:c>
      <x:c r="G178" s="22" t="str">
        <x:v>variable "db_secret_arn"</x:v>
      </x:c>
      <x:c r="H178" s="22" t="str">
        <x:v>string</x:v>
      </x:c>
      <x:c r="I178" s="22" t="str">
        <x:v>必須</x:v>
      </x:c>
      <x:c r="J178" s="22" t="str">
        <x:v>なし</x:v>
      </x:c>
      <x:c r="K178" s="22" t="str">
        <x:v>Parameter Sheetで取得元を確認し、実値はSSMから供給</x:v>
      </x:c>
      <x:c r="L178" s="24" t="str">
        <x:v>必要</x:v>
      </x:c>
      <x:c r="M178" s="24" t="str">
        <x:v>Secrets Manager参照。値は記載禁止</x:v>
      </x:c>
      <x:c r="N178" s="24" t="str">
        <x:v>Secrets Manager参照。値は記載禁止</x:v>
      </x:c>
      <x:c r="O178" s="24" t="str">
        <x:v>機微値/参照</x:v>
      </x:c>
      <x:c r="P178" s="22" t="str">
        <x:v>未設定時: plan不能</x:v>
      </x:c>
      <x:c r="Q178" s="22" t="str">
        <x:v>あり。06_コスト・保持期間を確認</x:v>
      </x:c>
      <x:c r="R178" s="22" t="str">
        <x:v>plan出力とAWS Console/CLIで確認</x:v>
      </x:c>
      <x:c r="S178" s="23" t="str">
        <x:v>7</x:v>
      </x:c>
    </x:row>
    <x:row r="179" ht="30" customHeight="1">
      <x:c r="A179" s="22" t="str">
        <x:v>EKS</x:v>
      </x:c>
      <x:c r="B179" s="22" t="str">
        <x:v>eks_kubernetes_version</x:v>
      </x:c>
      <x:c r="C179" s="22" t="str">
        <x:v>eks</x:v>
      </x:c>
      <x:c r="D179" s="22" t="str">
        <x:v>variable.eks_kubernetes_version</x:v>
      </x:c>
      <x:c r="E179" s="22" t="str">
        <x:v>eks_kubernetes_version</x:v>
      </x:c>
      <x:c r="F179" s="22" t="str">
        <x:v>infra/modules/eks/variables.tf</x:v>
      </x:c>
      <x:c r="G179" s="22" t="str">
        <x:v>variable "eks_kubernetes_version"</x:v>
      </x:c>
      <x:c r="H179" s="22" t="str">
        <x:v>string</x:v>
      </x:c>
      <x:c r="I179" s="22" t="str">
        <x:v>任意（既定値あり）</x:v>
      </x:c>
      <x:c r="J179" s="22" t="str">
        <x:v>1.36</x:v>
      </x:c>
      <x:c r="K179" s="22" t="str">
        <x:v>1.36</x:v>
      </x:c>
      <x:c r="L179" s="24" t="str">
        <x:v>必要時</x:v>
      </x:c>
      <x:c r="M179" s="24" t="str">
        <x:v>variables.tf既定値または承認済みPipeline入力</x:v>
      </x:c>
      <x:c r="N179" s="24" t="str">
        <x:v>variables.tf既定値または承認済みPipeline入力</x:v>
      </x:c>
      <x:c r="O179" s="24" t="str">
        <x:v>非機微</x:v>
      </x:c>
      <x:c r="P179" s="22" t="str">
        <x:v>未設定時: 既定値を使用</x:v>
      </x:c>
      <x:c r="Q179" s="22" t="str">
        <x:v>あり。06_コスト・保持期間を確認</x:v>
      </x:c>
      <x:c r="R179" s="22" t="str">
        <x:v>plan出力とAWS Console/CLIで確認</x:v>
      </x:c>
      <x:c r="S179" s="23" t="str">
        <x:v>11</x:v>
      </x:c>
    </x:row>
    <x:row r="180" ht="30" customHeight="1">
      <x:c r="A180" s="22" t="str">
        <x:v>EKS</x:v>
      </x:c>
      <x:c r="B180" s="22" t="str">
        <x:v>eks_operator_principal_arn</x:v>
      </x:c>
      <x:c r="C180" s="22" t="str">
        <x:v>eks</x:v>
      </x:c>
      <x:c r="D180" s="22" t="str">
        <x:v>variable.eks_operator_principal_arn</x:v>
      </x:c>
      <x:c r="E180" s="22" t="str">
        <x:v>eks_operator_principal_arn</x:v>
      </x:c>
      <x:c r="F180" s="22" t="str">
        <x:v>infra/modules/eks/variables.tf</x:v>
      </x:c>
      <x:c r="G180" s="22" t="str">
        <x:v>variable "eks_operator_principal_arn"</x:v>
      </x:c>
      <x:c r="H180" s="22" t="str">
        <x:v>string</x:v>
      </x:c>
      <x:c r="I180" s="22" t="str">
        <x:v>必須</x:v>
      </x:c>
      <x:c r="J180" s="22" t="str">
        <x:v>なし</x:v>
      </x:c>
      <x:c r="K180" s="22" t="str">
        <x:v>Parameter Sheetで取得元を確認し、実値はSSMから供給</x:v>
      </x:c>
      <x:c r="L180" s="24" t="str">
        <x:v>必要</x:v>
      </x:c>
      <x:c r="M180" s="24" t="str">
        <x:v>SSM Parameter Store</x:v>
      </x:c>
      <x:c r="N180" s="24" t="str">
        <x:v>SSM Parameter Store</x:v>
      </x:c>
      <x:c r="O180" s="24" t="str">
        <x:v>非機微</x:v>
      </x:c>
      <x:c r="P180" s="22" t="str">
        <x:v>未設定時: plan不能</x:v>
      </x:c>
      <x:c r="Q180" s="22" t="str">
        <x:v>あり。06_コスト・保持期間を確認</x:v>
      </x:c>
      <x:c r="R180" s="22" t="str">
        <x:v>plan出力とAWS Console/CLIで確認</x:v>
      </x:c>
      <x:c r="S180" s="23" t="str">
        <x:v>11</x:v>
      </x:c>
    </x:row>
    <x:row r="181" ht="30" customHeight="1">
      <x:c r="A181" s="22" t="str">
        <x:v>EKS</x:v>
      </x:c>
      <x:c r="B181" s="22" t="str">
        <x:v>eks_public_access_cidrs</x:v>
      </x:c>
      <x:c r="C181" s="22" t="str">
        <x:v>eks</x:v>
      </x:c>
      <x:c r="D181" s="22" t="str">
        <x:v>variable.eks_public_access_cidrs</x:v>
      </x:c>
      <x:c r="E181" s="22" t="str">
        <x:v>eks_public_access_cidrs</x:v>
      </x:c>
      <x:c r="F181" s="22" t="str">
        <x:v>infra/modules/eks/variables.tf</x:v>
      </x:c>
      <x:c r="G181" s="22" t="str">
        <x:v>variable "eks_public_access_cidrs"</x:v>
      </x:c>
      <x:c r="H181" s="22" t="str">
        <x:v>list(string)</x:v>
      </x:c>
      <x:c r="I181" s="22" t="str">
        <x:v>必須</x:v>
      </x:c>
      <x:c r="J181" s="22" t="str">
        <x:v>なし</x:v>
      </x:c>
      <x:c r="K181" s="22" t="str">
        <x:v>環境設計に従い入力</x:v>
      </x:c>
      <x:c r="L181" s="24" t="str">
        <x:v>必要</x:v>
      </x:c>
      <x:c r="M181" s="24" t="str">
        <x:v>SSM Parameter Store</x:v>
      </x:c>
      <x:c r="N181" s="24" t="str">
        <x:v>SSM Parameter Store</x:v>
      </x:c>
      <x:c r="O181" s="24" t="str">
        <x:v>非機微</x:v>
      </x:c>
      <x:c r="P181" s="22" t="str">
        <x:v>未設定時: plan不能</x:v>
      </x:c>
      <x:c r="Q181" s="22" t="str">
        <x:v>あり。06_コスト・保持期間を確認</x:v>
      </x:c>
      <x:c r="R181" s="22" t="str">
        <x:v>plan出力とAWS Console/CLIで確認</x:v>
      </x:c>
      <x:c r="S181" s="23" t="str">
        <x:v>11</x:v>
      </x:c>
    </x:row>
    <x:row r="182" ht="30" customHeight="1">
      <x:c r="A182" s="22" t="str">
        <x:v>EKS</x:v>
      </x:c>
      <x:c r="B182" s="22" t="str">
        <x:v>eks_security_group_id</x:v>
      </x:c>
      <x:c r="C182" s="22" t="str">
        <x:v>eks</x:v>
      </x:c>
      <x:c r="D182" s="22" t="str">
        <x:v>variable.eks_security_group_id</x:v>
      </x:c>
      <x:c r="E182" s="22" t="str">
        <x:v>eks_security_group_id</x:v>
      </x:c>
      <x:c r="F182" s="22" t="str">
        <x:v>infra/modules/eks/variables.tf</x:v>
      </x:c>
      <x:c r="G182" s="22" t="str">
        <x:v>variable "eks_security_group_id"</x:v>
      </x:c>
      <x:c r="H182" s="22" t="str">
        <x:v>string</x:v>
      </x:c>
      <x:c r="I182" s="22" t="str">
        <x:v>必須</x:v>
      </x:c>
      <x:c r="J182" s="22" t="str">
        <x:v>なし</x:v>
      </x:c>
      <x:c r="K182" s="22" t="str">
        <x:v>環境設計に従い入力</x:v>
      </x:c>
      <x:c r="L182" s="24" t="str">
        <x:v>必要</x:v>
      </x:c>
      <x:c r="M182" s="24" t="str">
        <x:v>variables.tf既定値または承認済みPipeline入力</x:v>
      </x:c>
      <x:c r="N182" s="24" t="str">
        <x:v>variables.tf既定値または承認済みPipeline入力</x:v>
      </x:c>
      <x:c r="O182" s="24" t="str">
        <x:v>非機微</x:v>
      </x:c>
      <x:c r="P182" s="22" t="str">
        <x:v>未設定時: plan不能</x:v>
      </x:c>
      <x:c r="Q182" s="22" t="str">
        <x:v>あり。06_コスト・保持期間を確認</x:v>
      </x:c>
      <x:c r="R182" s="22" t="str">
        <x:v>plan出力とAWS Console/CLIで確認</x:v>
      </x:c>
      <x:c r="S182" s="23" t="str">
        <x:v>11</x:v>
      </x:c>
    </x:row>
    <x:row r="183" ht="30" customHeight="1">
      <x:c r="A183" s="22" t="str">
        <x:v>ENABLED</x:v>
      </x:c>
      <x:c r="B183" s="22" t="str">
        <x:v>enabled_cluster_log_types</x:v>
      </x:c>
      <x:c r="C183" s="22" t="str">
        <x:v>eks</x:v>
      </x:c>
      <x:c r="D183" s="22" t="str">
        <x:v>variable.enabled_cluster_log_types</x:v>
      </x:c>
      <x:c r="E183" s="22" t="str">
        <x:v>enabled_cluster_log_types</x:v>
      </x:c>
      <x:c r="F183" s="22" t="str">
        <x:v>infra/modules/eks/variables.tf</x:v>
      </x:c>
      <x:c r="G183" s="22" t="str">
        <x:v>variable "enabled_cluster_log_types"</x:v>
      </x:c>
      <x:c r="H183" s="22" t="str">
        <x:v>list(string)</x:v>
      </x:c>
      <x:c r="I183" s="22" t="str">
        <x:v>任意（既定値あり）</x:v>
      </x:c>
      <x:c r="J183" s="22" t="str">
        <x:v>["api", "audit", "authenticator", "controllerManager", "scheduler"]（詳細は対象ファイル参照）</x:v>
      </x:c>
      <x:c r="K183" s="22" t="str">
        <x:v>["api", "audit", "authenticator", "controllerManager", "scheduler"]（詳細は対象ファイル参照）</x:v>
      </x:c>
      <x:c r="L183" s="24" t="str">
        <x:v>必要時</x:v>
      </x:c>
      <x:c r="M183" s="24" t="str">
        <x:v>variables.tf既定値または承認済みPipeline入力</x:v>
      </x:c>
      <x:c r="N183" s="24" t="str">
        <x:v>variables.tf既定値または承認済みPipeline入力</x:v>
      </x:c>
      <x:c r="O183" s="24" t="str">
        <x:v>非機微</x:v>
      </x:c>
      <x:c r="P183" s="22" t="str">
        <x:v>未設定時: 既定値を使用</x:v>
      </x:c>
      <x:c r="Q183" s="22" t="str">
        <x:v>あり。06_コスト・保持期間を確認</x:v>
      </x:c>
      <x:c r="R183" s="22" t="str">
        <x:v>plan出力とAWS Console/CLIで確認</x:v>
      </x:c>
      <x:c r="S183" s="23" t="str">
        <x:v>7</x:v>
      </x:c>
    </x:row>
    <x:row r="184" ht="30" customHeight="1">
      <x:c r="A184" s="22" t="str">
        <x:v>ENDPOINT</x:v>
      </x:c>
      <x:c r="B184" s="22" t="str">
        <x:v>endpoint_private_access</x:v>
      </x:c>
      <x:c r="C184" s="22" t="str">
        <x:v>eks</x:v>
      </x:c>
      <x:c r="D184" s="22" t="str">
        <x:v>variable.endpoint_private_access</x:v>
      </x:c>
      <x:c r="E184" s="22" t="str">
        <x:v>endpoint_private_access</x:v>
      </x:c>
      <x:c r="F184" s="22" t="str">
        <x:v>infra/modules/eks/variables.tf</x:v>
      </x:c>
      <x:c r="G184" s="22" t="str">
        <x:v>variable "endpoint_private_access"</x:v>
      </x:c>
      <x:c r="H184" s="22" t="str">
        <x:v>bool</x:v>
      </x:c>
      <x:c r="I184" s="22" t="str">
        <x:v>任意（既定値あり）</x:v>
      </x:c>
      <x:c r="J184" s="22" t="str">
        <x:v>true</x:v>
      </x:c>
      <x:c r="K184" s="22" t="str">
        <x:v>true</x:v>
      </x:c>
      <x:c r="L184" s="24" t="str">
        <x:v>必要時</x:v>
      </x:c>
      <x:c r="M184" s="24" t="str">
        <x:v>variables.tf既定値または承認済みPipeline入力</x:v>
      </x:c>
      <x:c r="N184" s="24" t="str">
        <x:v>variables.tf既定値または承認済みPipeline入力</x:v>
      </x:c>
      <x:c r="O184" s="24" t="str">
        <x:v>非機微</x:v>
      </x:c>
      <x:c r="P184" s="22" t="str">
        <x:v>未設定時: 既定値を使用</x:v>
      </x:c>
      <x:c r="Q184" s="22" t="str">
        <x:v>小/間接的</x:v>
      </x:c>
      <x:c r="R184" s="22" t="str">
        <x:v>plan出力とAWS Console/CLIで確認</x:v>
      </x:c>
      <x:c r="S184" s="23" t="str">
        <x:v>7</x:v>
      </x:c>
    </x:row>
    <x:row r="185" ht="30" customHeight="1">
      <x:c r="A185" s="22" t="str">
        <x:v>ENDPOINT</x:v>
      </x:c>
      <x:c r="B185" s="22" t="str">
        <x:v>endpoint_public_access</x:v>
      </x:c>
      <x:c r="C185" s="22" t="str">
        <x:v>eks</x:v>
      </x:c>
      <x:c r="D185" s="22" t="str">
        <x:v>variable.endpoint_public_access</x:v>
      </x:c>
      <x:c r="E185" s="22" t="str">
        <x:v>endpoint_public_access</x:v>
      </x:c>
      <x:c r="F185" s="22" t="str">
        <x:v>infra/modules/eks/variables.tf</x:v>
      </x:c>
      <x:c r="G185" s="22" t="str">
        <x:v>variable "endpoint_public_access"</x:v>
      </x:c>
      <x:c r="H185" s="22" t="str">
        <x:v>bool</x:v>
      </x:c>
      <x:c r="I185" s="22" t="str">
        <x:v>任意（既定値あり）</x:v>
      </x:c>
      <x:c r="J185" s="22" t="str">
        <x:v>true</x:v>
      </x:c>
      <x:c r="K185" s="22" t="str">
        <x:v>true</x:v>
      </x:c>
      <x:c r="L185" s="24" t="str">
        <x:v>必要時</x:v>
      </x:c>
      <x:c r="M185" s="24" t="str">
        <x:v>variables.tf既定値または承認済みPipeline入力</x:v>
      </x:c>
      <x:c r="N185" s="24" t="str">
        <x:v>variables.tf既定値または承認済みPipeline入力</x:v>
      </x:c>
      <x:c r="O185" s="24" t="str">
        <x:v>非機微</x:v>
      </x:c>
      <x:c r="P185" s="22" t="str">
        <x:v>未設定時: 既定値を使用</x:v>
      </x:c>
      <x:c r="Q185" s="22" t="str">
        <x:v>小/間接的</x:v>
      </x:c>
      <x:c r="R185" s="22" t="str">
        <x:v>plan出力とAWS Console/CLIで確認</x:v>
      </x:c>
      <x:c r="S185" s="23" t="str">
        <x:v>7</x:v>
      </x:c>
    </x:row>
    <x:row r="186" ht="30" customHeight="1">
      <x:c r="A186" s="22" t="str">
        <x:v>FINDING</x:v>
      </x:c>
      <x:c r="B186" s="22" t="str">
        <x:v>finding_queue_arn</x:v>
      </x:c>
      <x:c r="C186" s="22" t="str">
        <x:v>eks</x:v>
      </x:c>
      <x:c r="D186" s="22" t="str">
        <x:v>variable.finding_queue_arn</x:v>
      </x:c>
      <x:c r="E186" s="22" t="str">
        <x:v>finding_queue_arn</x:v>
      </x:c>
      <x:c r="F186" s="22" t="str">
        <x:v>infra/modules/eks/variables.tf</x:v>
      </x:c>
      <x:c r="G186" s="22" t="str">
        <x:v>variable "finding_queue_arn"</x:v>
      </x:c>
      <x:c r="H186" s="22" t="str">
        <x:v>string</x:v>
      </x:c>
      <x:c r="I186" s="22" t="str">
        <x:v>必須</x:v>
      </x:c>
      <x:c r="J186" s="22" t="str">
        <x:v>なし</x:v>
      </x:c>
      <x:c r="K186" s="22" t="str">
        <x:v>Parameter Sheetで取得元を確認し、実値はSSMから供給</x:v>
      </x:c>
      <x:c r="L186" s="24" t="str">
        <x:v>必要</x:v>
      </x:c>
      <x:c r="M186" s="24" t="str">
        <x:v>SSM Parameter Store</x:v>
      </x:c>
      <x:c r="N186" s="24" t="str">
        <x:v>SSM Parameter Store</x:v>
      </x:c>
      <x:c r="O186" s="24" t="str">
        <x:v>非機微</x:v>
      </x:c>
      <x:c r="P186" s="22" t="str">
        <x:v>未設定時: plan不能</x:v>
      </x:c>
      <x:c r="Q186" s="22" t="str">
        <x:v>小/間接的</x:v>
      </x:c>
      <x:c r="R186" s="22" t="str">
        <x:v>plan出力とAWS Console/CLIで確認</x:v>
      </x:c>
      <x:c r="S186" s="23" t="str">
        <x:v>7</x:v>
      </x:c>
    </x:row>
    <x:row r="187" ht="30" customHeight="1">
      <x:c r="A187" s="22" t="str">
        <x:v>FINDING</x:v>
      </x:c>
      <x:c r="B187" s="22" t="str">
        <x:v>finding_worker_service_account_name</x:v>
      </x:c>
      <x:c r="C187" s="22" t="str">
        <x:v>eks</x:v>
      </x:c>
      <x:c r="D187" s="22" t="str">
        <x:v>variable.finding_worker_service_account_name</x:v>
      </x:c>
      <x:c r="E187" s="22" t="str">
        <x:v>finding_worker_service_account_name</x:v>
      </x:c>
      <x:c r="F187" s="22" t="str">
        <x:v>infra/modules/eks/variables.tf</x:v>
      </x:c>
      <x:c r="G187" s="22" t="str">
        <x:v>variable "finding_worker_service_account_name"</x:v>
      </x:c>
      <x:c r="H187" s="22" t="str">
        <x:v>string</x:v>
      </x:c>
      <x:c r="I187" s="22" t="str">
        <x:v>任意（既定値あり）</x:v>
      </x:c>
      <x:c r="J187" s="22" t="str">
        <x:v>eks-finding-worker</x:v>
      </x:c>
      <x:c r="K187" s="22" t="str">
        <x:v>eks-finding-worker</x:v>
      </x:c>
      <x:c r="L187" s="24" t="str">
        <x:v>必要時</x:v>
      </x:c>
      <x:c r="M187" s="24" t="str">
        <x:v>variables.tf既定値または承認済みPipeline入力</x:v>
      </x:c>
      <x:c r="N187" s="24" t="str">
        <x:v>variables.tf既定値または承認済みPipeline入力</x:v>
      </x:c>
      <x:c r="O187" s="24" t="str">
        <x:v>非機微</x:v>
      </x:c>
      <x:c r="P187" s="22" t="str">
        <x:v>未設定時: 既定値を使用</x:v>
      </x:c>
      <x:c r="Q187" s="22" t="str">
        <x:v>小/間接的</x:v>
      </x:c>
      <x:c r="R187" s="22" t="str">
        <x:v>plan出力とAWS Console/CLIで確認</x:v>
      </x:c>
      <x:c r="S187" s="23" t="str">
        <x:v>7</x:v>
      </x:c>
    </x:row>
    <x:row r="188" ht="30" customHeight="1">
      <x:c r="A188" s="22" t="str">
        <x:v>LOG</x:v>
      </x:c>
      <x:c r="B188" s="22" t="str">
        <x:v>log_retention_days</x:v>
      </x:c>
      <x:c r="C188" s="22" t="str">
        <x:v>eks</x:v>
      </x:c>
      <x:c r="D188" s="22" t="str">
        <x:v>variable.log_retention_days</x:v>
      </x:c>
      <x:c r="E188" s="22" t="str">
        <x:v>log_retention_days</x:v>
      </x:c>
      <x:c r="F188" s="22" t="str">
        <x:v>infra/modules/eks/variables.tf</x:v>
      </x:c>
      <x:c r="G188" s="22" t="str">
        <x:v>variable "log_retention_days"</x:v>
      </x:c>
      <x:c r="H188" s="22" t="str">
        <x:v>number</x:v>
      </x:c>
      <x:c r="I188" s="22" t="str">
        <x:v>任意（既定値あり）</x:v>
      </x:c>
      <x:c r="J188" s="22" t="str">
        <x:v>30</x:v>
      </x:c>
      <x:c r="K188" s="22" t="str">
        <x:v>30</x:v>
      </x:c>
      <x:c r="L188" s="24" t="str">
        <x:v>必要時</x:v>
      </x:c>
      <x:c r="M188" s="24" t="str">
        <x:v>variables.tf既定値または承認済みPipeline入力</x:v>
      </x:c>
      <x:c r="N188" s="24" t="str">
        <x:v>variables.tf既定値または承認済みPipeline入力</x:v>
      </x:c>
      <x:c r="O188" s="24" t="str">
        <x:v>非機微</x:v>
      </x:c>
      <x:c r="P188" s="22" t="str">
        <x:v>未設定時: 既定値を使用</x:v>
      </x:c>
      <x:c r="Q188" s="22" t="str">
        <x:v>あり。06_コスト・保持期間を確認</x:v>
      </x:c>
      <x:c r="R188" s="22" t="str">
        <x:v>plan出力とAWS Console/CLIで確認</x:v>
      </x:c>
      <x:c r="S188" s="23" t="str">
        <x:v>7</x:v>
      </x:c>
    </x:row>
    <x:row r="189" ht="30" customHeight="1">
      <x:c r="A189" s="22" t="str">
        <x:v>NAME</x:v>
      </x:c>
      <x:c r="B189" s="22" t="str">
        <x:v>name_prefix</x:v>
      </x:c>
      <x:c r="C189" s="22" t="str">
        <x:v>eks</x:v>
      </x:c>
      <x:c r="D189" s="22" t="str">
        <x:v>variable.name_prefix</x:v>
      </x:c>
      <x:c r="E189" s="22" t="str">
        <x:v>name_prefix</x:v>
      </x:c>
      <x:c r="F189" s="22" t="str">
        <x:v>infra/modules/eks/variables.tf</x:v>
      </x:c>
      <x:c r="G189" s="22" t="str">
        <x:v>variable "name_prefix"</x:v>
      </x:c>
      <x:c r="H189" s="22" t="str">
        <x:v>string</x:v>
      </x:c>
      <x:c r="I189" s="22" t="str">
        <x:v>必須</x:v>
      </x:c>
      <x:c r="J189" s="22" t="str">
        <x:v>なし</x:v>
      </x:c>
      <x:c r="K189" s="22" t="str">
        <x:v>環境設計に従い入力</x:v>
      </x:c>
      <x:c r="L189" s="24" t="str">
        <x:v>必要</x:v>
      </x:c>
      <x:c r="M189" s="24" t="str">
        <x:v>variables.tf既定値または承認済みPipeline入力</x:v>
      </x:c>
      <x:c r="N189" s="24" t="str">
        <x:v>variables.tf既定値または承認済みPipeline入力</x:v>
      </x:c>
      <x:c r="O189" s="24" t="str">
        <x:v>非機微</x:v>
      </x:c>
      <x:c r="P189" s="22" t="str">
        <x:v>未設定時: plan不能</x:v>
      </x:c>
      <x:c r="Q189" s="22" t="str">
        <x:v>小/間接的</x:v>
      </x:c>
      <x:c r="R189" s="22" t="str">
        <x:v>plan出力とAWS Console/CLIで確認</x:v>
      </x:c>
      <x:c r="S189" s="23" t="str">
        <x:v>7</x:v>
      </x:c>
    </x:row>
    <x:row r="190" ht="30" customHeight="1">
      <x:c r="A190" s="22" t="str">
        <x:v>PORTAL</x:v>
      </x:c>
      <x:c r="B190" s="22" t="str">
        <x:v>portal_reports_bucket_arn</x:v>
      </x:c>
      <x:c r="C190" s="22" t="str">
        <x:v>eks</x:v>
      </x:c>
      <x:c r="D190" s="22" t="str">
        <x:v>variable.portal_reports_bucket_arn</x:v>
      </x:c>
      <x:c r="E190" s="22" t="str">
        <x:v>portal_reports_bucket_arn</x:v>
      </x:c>
      <x:c r="F190" s="22" t="str">
        <x:v>infra/modules/eks/variables.tf</x:v>
      </x:c>
      <x:c r="G190" s="22" t="str">
        <x:v>variable "portal_reports_bucket_arn"</x:v>
      </x:c>
      <x:c r="H190" s="22" t="str">
        <x:v>string</x:v>
      </x:c>
      <x:c r="I190" s="22" t="str">
        <x:v>必須</x:v>
      </x:c>
      <x:c r="J190" s="22" t="str">
        <x:v>なし</x:v>
      </x:c>
      <x:c r="K190" s="22" t="str">
        <x:v>Parameter Sheetで取得元を確認し、実値はSSMから供給</x:v>
      </x:c>
      <x:c r="L190" s="24" t="str">
        <x:v>必要</x:v>
      </x:c>
      <x:c r="M190" s="24" t="str">
        <x:v>SSM Parameter Store</x:v>
      </x:c>
      <x:c r="N190" s="24" t="str">
        <x:v>SSM Parameter Store</x:v>
      </x:c>
      <x:c r="O190" s="24" t="str">
        <x:v>非機微</x:v>
      </x:c>
      <x:c r="P190" s="22" t="str">
        <x:v>未設定時: plan不能</x:v>
      </x:c>
      <x:c r="Q190" s="22" t="str">
        <x:v>あり。06_コスト・保持期間を確認</x:v>
      </x:c>
      <x:c r="R190" s="22" t="str">
        <x:v>plan出力とAWS Console/CLIで確認</x:v>
      </x:c>
      <x:c r="S190" s="23" t="str">
        <x:v>7</x:v>
      </x:c>
    </x:row>
    <x:row r="191" ht="30" customHeight="1">
      <x:c r="A191" s="22" t="str">
        <x:v>PRIVATE</x:v>
      </x:c>
      <x:c r="B191" s="22" t="str">
        <x:v>private_subnet_ids</x:v>
      </x:c>
      <x:c r="C191" s="22" t="str">
        <x:v>eks</x:v>
      </x:c>
      <x:c r="D191" s="22" t="str">
        <x:v>variable.private_subnet_ids</x:v>
      </x:c>
      <x:c r="E191" s="22" t="str">
        <x:v>private_subnet_ids</x:v>
      </x:c>
      <x:c r="F191" s="22" t="str">
        <x:v>infra/modules/eks/variables.tf</x:v>
      </x:c>
      <x:c r="G191" s="22" t="str">
        <x:v>variable "private_subnet_ids"</x:v>
      </x:c>
      <x:c r="H191" s="22" t="str">
        <x:v>list(string)</x:v>
      </x:c>
      <x:c r="I191" s="22" t="str">
        <x:v>必須</x:v>
      </x:c>
      <x:c r="J191" s="22" t="str">
        <x:v>なし</x:v>
      </x:c>
      <x:c r="K191" s="22" t="str">
        <x:v>環境設計に従い入力</x:v>
      </x:c>
      <x:c r="L191" s="24" t="str">
        <x:v>必要</x:v>
      </x:c>
      <x:c r="M191" s="24" t="str">
        <x:v>variables.tf既定値または承認済みPipeline入力</x:v>
      </x:c>
      <x:c r="N191" s="24" t="str">
        <x:v>variables.tf既定値または承認済みPipeline入力</x:v>
      </x:c>
      <x:c r="O191" s="24" t="str">
        <x:v>非機微</x:v>
      </x:c>
      <x:c r="P191" s="22" t="str">
        <x:v>未設定時: plan不能</x:v>
      </x:c>
      <x:c r="Q191" s="22" t="str">
        <x:v>小/間接的</x:v>
      </x:c>
      <x:c r="R191" s="22" t="str">
        <x:v>plan出力とAWS Console/CLIで確認</x:v>
      </x:c>
      <x:c r="S191" s="23" t="str">
        <x:v>7</x:v>
      </x:c>
    </x:row>
    <x:row r="192" ht="30" customHeight="1">
      <x:c r="A192" s="22" t="str">
        <x:v>PUBLIC</x:v>
      </x:c>
      <x:c r="B192" s="22" t="str">
        <x:v>public_status_items_table_arn</x:v>
      </x:c>
      <x:c r="C192" s="22" t="str">
        <x:v>eks</x:v>
      </x:c>
      <x:c r="D192" s="22" t="str">
        <x:v>variable.public_status_items_table_arn</x:v>
      </x:c>
      <x:c r="E192" s="22" t="str">
        <x:v>public_status_items_table_arn</x:v>
      </x:c>
      <x:c r="F192" s="22" t="str">
        <x:v>infra/modules/eks/variables.tf</x:v>
      </x:c>
      <x:c r="G192" s="22" t="str">
        <x:v>variable "public_status_items_table_arn"</x:v>
      </x:c>
      <x:c r="H192" s="22" t="str">
        <x:v>string</x:v>
      </x:c>
      <x:c r="I192" s="22" t="str">
        <x:v>必須</x:v>
      </x:c>
      <x:c r="J192" s="22" t="str">
        <x:v>なし</x:v>
      </x:c>
      <x:c r="K192" s="22" t="str">
        <x:v>Parameter Sheetで取得元を確認し、実値はSSMから供給</x:v>
      </x:c>
      <x:c r="L192" s="24" t="str">
        <x:v>必要</x:v>
      </x:c>
      <x:c r="M192" s="24" t="str">
        <x:v>SSM Parameter Store</x:v>
      </x:c>
      <x:c r="N192" s="24" t="str">
        <x:v>SSM Parameter Store</x:v>
      </x:c>
      <x:c r="O192" s="24" t="str">
        <x:v>非機微</x:v>
      </x:c>
      <x:c r="P192" s="22" t="str">
        <x:v>未設定時: plan不能</x:v>
      </x:c>
      <x:c r="Q192" s="22" t="str">
        <x:v>小/間接的</x:v>
      </x:c>
      <x:c r="R192" s="22" t="str">
        <x:v>plan出力とAWS Console/CLIで確認</x:v>
      </x:c>
      <x:c r="S192" s="23" t="str">
        <x:v>7</x:v>
      </x:c>
    </x:row>
    <x:row r="193" ht="30" customHeight="1">
      <x:c r="A193" s="22" t="str">
        <x:v>REPORT</x:v>
      </x:c>
      <x:c r="B193" s="22" t="str">
        <x:v>report_metadata_table_arn</x:v>
      </x:c>
      <x:c r="C193" s="22" t="str">
        <x:v>eks</x:v>
      </x:c>
      <x:c r="D193" s="22" t="str">
        <x:v>variable.report_metadata_table_arn</x:v>
      </x:c>
      <x:c r="E193" s="22" t="str">
        <x:v>report_metadata_table_arn</x:v>
      </x:c>
      <x:c r="F193" s="22" t="str">
        <x:v>infra/modules/eks/variables.tf</x:v>
      </x:c>
      <x:c r="G193" s="22" t="str">
        <x:v>variable "report_metadata_table_arn"</x:v>
      </x:c>
      <x:c r="H193" s="22" t="str">
        <x:v>string</x:v>
      </x:c>
      <x:c r="I193" s="22" t="str">
        <x:v>必須</x:v>
      </x:c>
      <x:c r="J193" s="22" t="str">
        <x:v>なし</x:v>
      </x:c>
      <x:c r="K193" s="22" t="str">
        <x:v>Parameter Sheetで取得元を確認し、実値はSSMから供給</x:v>
      </x:c>
      <x:c r="L193" s="24" t="str">
        <x:v>必要</x:v>
      </x:c>
      <x:c r="M193" s="24" t="str">
        <x:v>SSM Parameter Store</x:v>
      </x:c>
      <x:c r="N193" s="24" t="str">
        <x:v>SSM Parameter Store</x:v>
      </x:c>
      <x:c r="O193" s="24" t="str">
        <x:v>非機微</x:v>
      </x:c>
      <x:c r="P193" s="22" t="str">
        <x:v>未設定時: plan不能</x:v>
      </x:c>
      <x:c r="Q193" s="22" t="str">
        <x:v>小/間接的</x:v>
      </x:c>
      <x:c r="R193" s="22" t="str">
        <x:v>plan出力とAWS Console/CLIで確認</x:v>
      </x:c>
      <x:c r="S193" s="23" t="str">
        <x:v>7</x:v>
      </x:c>
    </x:row>
    <x:row r="194" ht="30" customHeight="1">
      <x:c r="A194" s="22" t="str">
        <x:v>WORKER</x:v>
      </x:c>
      <x:c r="B194" s="22" t="str">
        <x:v>worker_log_group_name</x:v>
      </x:c>
      <x:c r="C194" s="22" t="str">
        <x:v>eks</x:v>
      </x:c>
      <x:c r="D194" s="22" t="str">
        <x:v>variable.worker_log_group_name</x:v>
      </x:c>
      <x:c r="E194" s="22" t="str">
        <x:v>worker_log_group_name</x:v>
      </x:c>
      <x:c r="F194" s="22" t="str">
        <x:v>infra/modules/eks/variables.tf</x:v>
      </x:c>
      <x:c r="G194" s="22" t="str">
        <x:v>variable "worker_log_group_name"</x:v>
      </x:c>
      <x:c r="H194" s="22" t="str">
        <x:v>string</x:v>
      </x:c>
      <x:c r="I194" s="22" t="str">
        <x:v>任意（既定値あり）</x:v>
      </x:c>
      <x:c r="J194" s="22" t="str">
        <x:v>null</x:v>
      </x:c>
      <x:c r="K194" s="22" t="str">
        <x:v>環境設計に従い入力</x:v>
      </x:c>
      <x:c r="L194" s="24" t="str">
        <x:v>必要時</x:v>
      </x:c>
      <x:c r="M194" s="24" t="str">
        <x:v>variables.tf既定値または承認済みPipeline入力</x:v>
      </x:c>
      <x:c r="N194" s="24" t="str">
        <x:v>variables.tf既定値または承認済みPipeline入力</x:v>
      </x:c>
      <x:c r="O194" s="24" t="str">
        <x:v>非機微</x:v>
      </x:c>
      <x:c r="P194" s="22" t="str">
        <x:v>未設定時: 既定値を使用</x:v>
      </x:c>
      <x:c r="Q194" s="22" t="str">
        <x:v>あり。06_コスト・保持期間を確認</x:v>
      </x:c>
      <x:c r="R194" s="22" t="str">
        <x:v>plan出力とAWS Console/CLIで確認</x:v>
      </x:c>
      <x:c r="S194" s="23" t="str">
        <x:v>7</x:v>
      </x:c>
    </x:row>
    <x:row r="195" ht="30" customHeight="1">
      <x:c r="A195" s="22" t="str">
        <x:v>WORKER</x:v>
      </x:c>
      <x:c r="B195" s="22" t="str">
        <x:v>worker_namespace</x:v>
      </x:c>
      <x:c r="C195" s="22" t="str">
        <x:v>eks</x:v>
      </x:c>
      <x:c r="D195" s="22" t="str">
        <x:v>variable.worker_namespace</x:v>
      </x:c>
      <x:c r="E195" s="22" t="str">
        <x:v>worker_namespace</x:v>
      </x:c>
      <x:c r="F195" s="22" t="str">
        <x:v>infra/modules/eks/variables.tf</x:v>
      </x:c>
      <x:c r="G195" s="22" t="str">
        <x:v>variable "worker_namespace"</x:v>
      </x:c>
      <x:c r="H195" s="22" t="str">
        <x:v>string</x:v>
      </x:c>
      <x:c r="I195" s="22" t="str">
        <x:v>任意（既定値あり）</x:v>
      </x:c>
      <x:c r="J195" s="22" t="str">
        <x:v>workers</x:v>
      </x:c>
      <x:c r="K195" s="22" t="str">
        <x:v>workers</x:v>
      </x:c>
      <x:c r="L195" s="24" t="str">
        <x:v>必要時</x:v>
      </x:c>
      <x:c r="M195" s="24" t="str">
        <x:v>variables.tf既定値または承認済みPipeline入力</x:v>
      </x:c>
      <x:c r="N195" s="24" t="str">
        <x:v>variables.tf既定値または承認済みPipeline入力</x:v>
      </x:c>
      <x:c r="O195" s="24" t="str">
        <x:v>非機微</x:v>
      </x:c>
      <x:c r="P195" s="22" t="str">
        <x:v>未設定時: 既定値を使用</x:v>
      </x:c>
      <x:c r="Q195" s="22" t="str">
        <x:v>小/間接的</x:v>
      </x:c>
      <x:c r="R195" s="22" t="str">
        <x:v>plan出力とAWS Console/CLIで確認</x:v>
      </x:c>
      <x:c r="S195" s="23" t="str">
        <x:v>7</x:v>
      </x:c>
    </x:row>
    <x:row r="196" ht="30" customHeight="1">
      <x:c r="A196" s="22" t="str">
        <x:v>REGION</x:v>
      </x:c>
      <x:c r="B196" s="22" t="str">
        <x:v>aws_region</x:v>
      </x:c>
      <x:c r="C196" s="22" t="str">
        <x:v>iam</x:v>
      </x:c>
      <x:c r="D196" s="22" t="str">
        <x:v>variable.aws_region</x:v>
      </x:c>
      <x:c r="E196" s="22" t="str">
        <x:v>aws_region</x:v>
      </x:c>
      <x:c r="F196" s="22" t="str">
        <x:v>infra/modules/iam/variables.tf</x:v>
      </x:c>
      <x:c r="G196" s="22" t="str">
        <x:v>variable "aws_region"</x:v>
      </x:c>
      <x:c r="H196" s="22" t="str">
        <x:v>string</x:v>
      </x:c>
      <x:c r="I196" s="22" t="str">
        <x:v>任意（既定値あり）</x:v>
      </x:c>
      <x:c r="J196" s="22" t="str">
        <x:v>ap-northeast-1</x:v>
      </x:c>
      <x:c r="K196" s="22" t="str">
        <x:v>ap-northeast-1</x:v>
      </x:c>
      <x:c r="L196" s="24" t="str">
        <x:v>必要時</x:v>
      </x:c>
      <x:c r="M196" s="24" t="str">
        <x:v>variables.tf既定値または承認済みPipeline入力</x:v>
      </x:c>
      <x:c r="N196" s="24" t="str">
        <x:v>variables.tf既定値または承認済みPipeline入力</x:v>
      </x:c>
      <x:c r="O196" s="24" t="str">
        <x:v>非機微</x:v>
      </x:c>
      <x:c r="P196" s="22" t="str">
        <x:v>未設定時: 既定値を使用</x:v>
      </x:c>
      <x:c r="Q196" s="22" t="str">
        <x:v>小/間接的</x:v>
      </x:c>
      <x:c r="R196" s="22" t="str">
        <x:v>plan出力とAWS Console/CLIで確認</x:v>
      </x:c>
      <x:c r="S196" s="23" t="str">
        <x:v>7</x:v>
      </x:c>
    </x:row>
    <x:row r="197" ht="30" customHeight="1">
      <x:c r="A197" s="22" t="str">
        <x:v>BACKEND</x:v>
      </x:c>
      <x:c r="B197" s="22" t="str">
        <x:v>backend_bearer_secret_arn</x:v>
      </x:c>
      <x:c r="C197" s="22" t="str">
        <x:v>iam</x:v>
      </x:c>
      <x:c r="D197" s="22" t="str">
        <x:v>variable.backend_bearer_secret_arn</x:v>
      </x:c>
      <x:c r="E197" s="22" t="str">
        <x:v>backend_bearer_secret_arn</x:v>
      </x:c>
      <x:c r="F197" s="22" t="str">
        <x:v>infra/modules/iam/variables.tf</x:v>
      </x:c>
      <x:c r="G197" s="22" t="str">
        <x:v>variable "backend_bearer_secret_arn"</x:v>
      </x:c>
      <x:c r="H197" s="22" t="str">
        <x:v>string</x:v>
      </x:c>
      <x:c r="I197" s="22" t="str">
        <x:v>必須</x:v>
      </x:c>
      <x:c r="J197" s="22" t="str">
        <x:v>なし</x:v>
      </x:c>
      <x:c r="K197" s="22" t="str">
        <x:v>Parameter Sheetで取得元を確認し、実値はSSMから供給</x:v>
      </x:c>
      <x:c r="L197" s="24" t="str">
        <x:v>必要</x:v>
      </x:c>
      <x:c r="M197" s="24" t="str">
        <x:v>Secrets Manager参照。値は記載禁止</x:v>
      </x:c>
      <x:c r="N197" s="24" t="str">
        <x:v>Secrets Manager参照。値は記載禁止</x:v>
      </x:c>
      <x:c r="O197" s="24" t="str">
        <x:v>機微値/参照</x:v>
      </x:c>
      <x:c r="P197" s="22" t="str">
        <x:v>未設定時: plan不能</x:v>
      </x:c>
      <x:c r="Q197" s="22" t="str">
        <x:v>あり。06_コスト・保持期間を確認</x:v>
      </x:c>
      <x:c r="R197" s="22" t="str">
        <x:v>plan出力とAWS Console/CLIで確認</x:v>
      </x:c>
      <x:c r="S197" s="23" t="str">
        <x:v>7</x:v>
      </x:c>
    </x:row>
    <x:row r="198" ht="30" customHeight="1">
      <x:c r="A198" s="22" t="str">
        <x:v>BACKEND</x:v>
      </x:c>
      <x:c r="B198" s="22" t="str">
        <x:v>backend_ecr_repository_arn</x:v>
      </x:c>
      <x:c r="C198" s="22" t="str">
        <x:v>iam</x:v>
      </x:c>
      <x:c r="D198" s="22" t="str">
        <x:v>variable.backend_ecr_repository_arn</x:v>
      </x:c>
      <x:c r="E198" s="22" t="str">
        <x:v>backend_ecr_repository_arn</x:v>
      </x:c>
      <x:c r="F198" s="22" t="str">
        <x:v>infra/modules/iam/variables.tf</x:v>
      </x:c>
      <x:c r="G198" s="22" t="str">
        <x:v>variable "backend_ecr_repository_arn"</x:v>
      </x:c>
      <x:c r="H198" s="22" t="str">
        <x:v>string</x:v>
      </x:c>
      <x:c r="I198" s="22" t="str">
        <x:v>必須</x:v>
      </x:c>
      <x:c r="J198" s="22" t="str">
        <x:v>なし</x:v>
      </x:c>
      <x:c r="K198" s="22" t="str">
        <x:v>Parameter Sheetで取得元を確認し、実値はSSMから供給</x:v>
      </x:c>
      <x:c r="L198" s="24" t="str">
        <x:v>必要</x:v>
      </x:c>
      <x:c r="M198" s="24" t="str">
        <x:v>SSM Parameter Store</x:v>
      </x:c>
      <x:c r="N198" s="24" t="str">
        <x:v>SSM Parameter Store</x:v>
      </x:c>
      <x:c r="O198" s="24" t="str">
        <x:v>非機微</x:v>
      </x:c>
      <x:c r="P198" s="22" t="str">
        <x:v>未設定時: plan不能</x:v>
      </x:c>
      <x:c r="Q198" s="22" t="str">
        <x:v>あり。06_コスト・保持期間を確認</x:v>
      </x:c>
      <x:c r="R198" s="22" t="str">
        <x:v>plan出力とAWS Console/CLIで確認</x:v>
      </x:c>
      <x:c r="S198" s="23" t="str">
        <x:v>7</x:v>
      </x:c>
    </x:row>
    <x:row r="199" ht="30" customHeight="1">
      <x:c r="A199" s="22" t="str">
        <x:v>COMMON</x:v>
      </x:c>
      <x:c r="B199" s="22" t="str">
        <x:v>common_tags</x:v>
      </x:c>
      <x:c r="C199" s="22" t="str">
        <x:v>iam</x:v>
      </x:c>
      <x:c r="D199" s="22" t="str">
        <x:v>variable.common_tags</x:v>
      </x:c>
      <x:c r="E199" s="22" t="str">
        <x:v>common_tags</x:v>
      </x:c>
      <x:c r="F199" s="22" t="str">
        <x:v>infra/modules/iam/variables.tf</x:v>
      </x:c>
      <x:c r="G199" s="22" t="str">
        <x:v>variable "common_tags"</x:v>
      </x:c>
      <x:c r="H199" s="22" t="str">
        <x:v>map(string)</x:v>
      </x:c>
      <x:c r="I199" s="22" t="str">
        <x:v>必須</x:v>
      </x:c>
      <x:c r="J199" s="22" t="str">
        <x:v>なし</x:v>
      </x:c>
      <x:c r="K199" s="22" t="str">
        <x:v>環境設計に従い入力</x:v>
      </x:c>
      <x:c r="L199" s="24" t="str">
        <x:v>必要</x:v>
      </x:c>
      <x:c r="M199" s="24" t="str">
        <x:v>variables.tf既定値または承認済みPipeline入力</x:v>
      </x:c>
      <x:c r="N199" s="24" t="str">
        <x:v>variables.tf既定値または承認済みPipeline入力</x:v>
      </x:c>
      <x:c r="O199" s="24" t="str">
        <x:v>非機微</x:v>
      </x:c>
      <x:c r="P199" s="22" t="str">
        <x:v>未設定時: plan不能</x:v>
      </x:c>
      <x:c r="Q199" s="22" t="str">
        <x:v>小/間接的</x:v>
      </x:c>
      <x:c r="R199" s="22" t="str">
        <x:v>plan出力とAWS Console/CLIで確認</x:v>
      </x:c>
      <x:c r="S199" s="23" t="str">
        <x:v>7</x:v>
      </x:c>
    </x:row>
    <x:row r="200" ht="30" customHeight="1">
      <x:c r="A200" s="22" t="str">
        <x:v>Aurora/RDS</x:v>
      </x:c>
      <x:c r="B200" s="22" t="str">
        <x:v>db_secret_arn</x:v>
      </x:c>
      <x:c r="C200" s="22" t="str">
        <x:v>iam</x:v>
      </x:c>
      <x:c r="D200" s="22" t="str">
        <x:v>variable.db_secret_arn</x:v>
      </x:c>
      <x:c r="E200" s="22" t="str">
        <x:v>db_secret_arn</x:v>
      </x:c>
      <x:c r="F200" s="22" t="str">
        <x:v>infra/modules/iam/variables.tf</x:v>
      </x:c>
      <x:c r="G200" s="22" t="str">
        <x:v>variable "db_secret_arn"</x:v>
      </x:c>
      <x:c r="H200" s="22" t="str">
        <x:v>string</x:v>
      </x:c>
      <x:c r="I200" s="22" t="str">
        <x:v>必須</x:v>
      </x:c>
      <x:c r="J200" s="22" t="str">
        <x:v>なし</x:v>
      </x:c>
      <x:c r="K200" s="22" t="str">
        <x:v>Parameter Sheetで取得元を確認し、実値はSSMから供給</x:v>
      </x:c>
      <x:c r="L200" s="24" t="str">
        <x:v>必要</x:v>
      </x:c>
      <x:c r="M200" s="24" t="str">
        <x:v>Secrets Manager参照。値は記載禁止</x:v>
      </x:c>
      <x:c r="N200" s="24" t="str">
        <x:v>Secrets Manager参照。値は記載禁止</x:v>
      </x:c>
      <x:c r="O200" s="24" t="str">
        <x:v>機微値/参照</x:v>
      </x:c>
      <x:c r="P200" s="22" t="str">
        <x:v>未設定時: plan不能</x:v>
      </x:c>
      <x:c r="Q200" s="22" t="str">
        <x:v>あり。06_コスト・保持期間を確認</x:v>
      </x:c>
      <x:c r="R200" s="22" t="str">
        <x:v>plan出力とAWS Console/CLIで確認</x:v>
      </x:c>
      <x:c r="S200" s="23" t="str">
        <x:v>7</x:v>
      </x:c>
    </x:row>
    <x:row r="201" ht="30" customHeight="1">
      <x:c r="A201" s="22" t="str">
        <x:v>MIGRATION</x:v>
      </x:c>
      <x:c r="B201" s="22" t="str">
        <x:v>migration_ecr_repository_arn</x:v>
      </x:c>
      <x:c r="C201" s="22" t="str">
        <x:v>iam</x:v>
      </x:c>
      <x:c r="D201" s="22" t="str">
        <x:v>variable.migration_ecr_repository_arn</x:v>
      </x:c>
      <x:c r="E201" s="22" t="str">
        <x:v>migration_ecr_repository_arn</x:v>
      </x:c>
      <x:c r="F201" s="22" t="str">
        <x:v>infra/modules/iam/variables.tf</x:v>
      </x:c>
      <x:c r="G201" s="22" t="str">
        <x:v>variable "migration_ecr_repository_arn"</x:v>
      </x:c>
      <x:c r="H201" s="22" t="str">
        <x:v>string</x:v>
      </x:c>
      <x:c r="I201" s="22" t="str">
        <x:v>必須</x:v>
      </x:c>
      <x:c r="J201" s="22" t="str">
        <x:v>なし</x:v>
      </x:c>
      <x:c r="K201" s="22" t="str">
        <x:v>Parameter Sheetで取得元を確認し、実値はSSMから供給</x:v>
      </x:c>
      <x:c r="L201" s="24" t="str">
        <x:v>必要</x:v>
      </x:c>
      <x:c r="M201" s="24" t="str">
        <x:v>SSM Parameter Store</x:v>
      </x:c>
      <x:c r="N201" s="24" t="str">
        <x:v>SSM Parameter Store</x:v>
      </x:c>
      <x:c r="O201" s="24" t="str">
        <x:v>非機微</x:v>
      </x:c>
      <x:c r="P201" s="22" t="str">
        <x:v>未設定時: plan不能</x:v>
      </x:c>
      <x:c r="Q201" s="22" t="str">
        <x:v>あり。06_コスト・保持期間を確認</x:v>
      </x:c>
      <x:c r="R201" s="22" t="str">
        <x:v>plan出力とAWS Console/CLIで確認</x:v>
      </x:c>
      <x:c r="S201" s="23" t="str">
        <x:v>7</x:v>
      </x:c>
    </x:row>
    <x:row r="202" ht="30" customHeight="1">
      <x:c r="A202" s="22" t="str">
        <x:v>MIGRATION</x:v>
      </x:c>
      <x:c r="B202" s="22" t="str">
        <x:v>migration_launcher_trusted_principal_arns</x:v>
      </x:c>
      <x:c r="C202" s="22" t="str">
        <x:v>iam</x:v>
      </x:c>
      <x:c r="D202" s="22" t="str">
        <x:v>variable.migration_launcher_trusted_principal_arns</x:v>
      </x:c>
      <x:c r="E202" s="22" t="str">
        <x:v>migration_launcher_trusted_principal_arns</x:v>
      </x:c>
      <x:c r="F202" s="22" t="str">
        <x:v>infra/modules/iam/variables.tf</x:v>
      </x:c>
      <x:c r="G202" s="22" t="str">
        <x:v>variable "migration_launcher_trusted_principal_arns"</x:v>
      </x:c>
      <x:c r="H202" s="22" t="str">
        <x:v>list(string)</x:v>
      </x:c>
      <x:c r="I202" s="22" t="str">
        <x:v>任意（既定値あり）</x:v>
      </x:c>
      <x:c r="J202" s="22" t="str">
        <x:v>[]（詳細は対象ファイル参照）</x:v>
      </x:c>
      <x:c r="K202" s="22" t="str">
        <x:v>[]（詳細は対象ファイル参照）</x:v>
      </x:c>
      <x:c r="L202" s="24" t="str">
        <x:v>必要時</x:v>
      </x:c>
      <x:c r="M202" s="24" t="str">
        <x:v>variables.tf既定値または承認済みPipeline入力</x:v>
      </x:c>
      <x:c r="N202" s="24" t="str">
        <x:v>variables.tf既定値または承認済みPipeline入力</x:v>
      </x:c>
      <x:c r="O202" s="24" t="str">
        <x:v>非機微</x:v>
      </x:c>
      <x:c r="P202" s="22" t="str">
        <x:v>未設定時: 既定値を使用</x:v>
      </x:c>
      <x:c r="Q202" s="22" t="str">
        <x:v>小/間接的</x:v>
      </x:c>
      <x:c r="R202" s="22" t="str">
        <x:v>plan出力とAWS Console/CLIで確認</x:v>
      </x:c>
      <x:c r="S202" s="23" t="str">
        <x:v>7</x:v>
      </x:c>
    </x:row>
    <x:row r="203" ht="30" customHeight="1">
      <x:c r="A203" s="22" t="str">
        <x:v>NAME</x:v>
      </x:c>
      <x:c r="B203" s="22" t="str">
        <x:v>name_prefix</x:v>
      </x:c>
      <x:c r="C203" s="22" t="str">
        <x:v>iam</x:v>
      </x:c>
      <x:c r="D203" s="22" t="str">
        <x:v>variable.name_prefix</x:v>
      </x:c>
      <x:c r="E203" s="22" t="str">
        <x:v>name_prefix</x:v>
      </x:c>
      <x:c r="F203" s="22" t="str">
        <x:v>infra/modules/iam/variables.tf</x:v>
      </x:c>
      <x:c r="G203" s="22" t="str">
        <x:v>variable "name_prefix"</x:v>
      </x:c>
      <x:c r="H203" s="22" t="str">
        <x:v>string</x:v>
      </x:c>
      <x:c r="I203" s="22" t="str">
        <x:v>必須</x:v>
      </x:c>
      <x:c r="J203" s="22" t="str">
        <x:v>なし</x:v>
      </x:c>
      <x:c r="K203" s="22" t="str">
        <x:v>環境設計に従い入力</x:v>
      </x:c>
      <x:c r="L203" s="24" t="str">
        <x:v>必要</x:v>
      </x:c>
      <x:c r="M203" s="24" t="str">
        <x:v>variables.tf既定値または承認済みPipeline入力</x:v>
      </x:c>
      <x:c r="N203" s="24" t="str">
        <x:v>variables.tf既定値または承認済みPipeline入力</x:v>
      </x:c>
      <x:c r="O203" s="24" t="str">
        <x:v>非機微</x:v>
      </x:c>
      <x:c r="P203" s="22" t="str">
        <x:v>未設定時: plan不能</x:v>
      </x:c>
      <x:c r="Q203" s="22" t="str">
        <x:v>小/間接的</x:v>
      </x:c>
      <x:c r="R203" s="22" t="str">
        <x:v>plan出力とAWS Console/CLIで確認</x:v>
      </x:c>
      <x:c r="S203" s="23" t="str">
        <x:v>7</x:v>
      </x:c>
    </x:row>
    <x:row r="204" ht="30" customHeight="1">
      <x:c r="A204" s="22" t="str">
        <x:v>COMMON</x:v>
      </x:c>
      <x:c r="B204" s="22" t="str">
        <x:v>common_tags</x:v>
      </x:c>
      <x:c r="C204" s="22" t="str">
        <x:v>lambda</x:v>
      </x:c>
      <x:c r="D204" s="22" t="str">
        <x:v>variable.common_tags</x:v>
      </x:c>
      <x:c r="E204" s="22" t="str">
        <x:v>common_tags</x:v>
      </x:c>
      <x:c r="F204" s="22" t="str">
        <x:v>infra/modules/lambda/variables.tf</x:v>
      </x:c>
      <x:c r="G204" s="22" t="str">
        <x:v>variable "common_tags"</x:v>
      </x:c>
      <x:c r="H204" s="22" t="str">
        <x:v>map(string)</x:v>
      </x:c>
      <x:c r="I204" s="22" t="str">
        <x:v>必須</x:v>
      </x:c>
      <x:c r="J204" s="22" t="str">
        <x:v>なし</x:v>
      </x:c>
      <x:c r="K204" s="22" t="str">
        <x:v>環境設計に従い入力</x:v>
      </x:c>
      <x:c r="L204" s="24" t="str">
        <x:v>必要</x:v>
      </x:c>
      <x:c r="M204" s="24" t="str">
        <x:v>variables.tf既定値または承認済みPipeline入力</x:v>
      </x:c>
      <x:c r="N204" s="24" t="str">
        <x:v>variables.tf既定値または承認済みPipeline入力</x:v>
      </x:c>
      <x:c r="O204" s="24" t="str">
        <x:v>非機微</x:v>
      </x:c>
      <x:c r="P204" s="22" t="str">
        <x:v>未設定時: plan不能</x:v>
      </x:c>
      <x:c r="Q204" s="22" t="str">
        <x:v>小/間接的</x:v>
      </x:c>
      <x:c r="R204" s="22" t="str">
        <x:v>plan出力とAWS Console/CLIで確認</x:v>
      </x:c>
      <x:c r="S204" s="23" t="str">
        <x:v>7</x:v>
      </x:c>
    </x:row>
    <x:row r="205" ht="30" customHeight="1">
      <x:c r="A205" s="22" t="str">
        <x:v>HANDLER</x:v>
      </x:c>
      <x:c r="B205" s="22" t="str">
        <x:v>handler</x:v>
      </x:c>
      <x:c r="C205" s="22" t="str">
        <x:v>lambda</x:v>
      </x:c>
      <x:c r="D205" s="22" t="str">
        <x:v>variable.handler</x:v>
      </x:c>
      <x:c r="E205" s="22" t="str">
        <x:v>handler</x:v>
      </x:c>
      <x:c r="F205" s="22" t="str">
        <x:v>infra/modules/lambda/variables.tf</x:v>
      </x:c>
      <x:c r="G205" s="22" t="str">
        <x:v>variable "handler"</x:v>
      </x:c>
      <x:c r="H205" s="22" t="str">
        <x:v>string</x:v>
      </x:c>
      <x:c r="I205" s="22" t="str">
        <x:v>任意（既定値あり）</x:v>
      </x:c>
      <x:c r="J205" s="22" t="str">
        <x:v>app.handler.lambda_handler</x:v>
      </x:c>
      <x:c r="K205" s="22" t="str">
        <x:v>app.handler.lambda_handler</x:v>
      </x:c>
      <x:c r="L205" s="24" t="str">
        <x:v>必要時</x:v>
      </x:c>
      <x:c r="M205" s="24" t="str">
        <x:v>variables.tf既定値または承認済みPipeline入力</x:v>
      </x:c>
      <x:c r="N205" s="24" t="str">
        <x:v>variables.tf既定値または承認済みPipeline入力</x:v>
      </x:c>
      <x:c r="O205" s="24" t="str">
        <x:v>非機微</x:v>
      </x:c>
      <x:c r="P205" s="22" t="str">
        <x:v>未設定時: 既定値を使用</x:v>
      </x:c>
      <x:c r="Q205" s="22" t="str">
        <x:v>小/間接的</x:v>
      </x:c>
      <x:c r="R205" s="22" t="str">
        <x:v>plan出力とAWS Console/CLIで確認</x:v>
      </x:c>
      <x:c r="S205" s="23" t="str">
        <x:v>7</x:v>
      </x:c>
    </x:row>
    <x:row r="206" ht="30" customHeight="1">
      <x:c r="A206" s="22" t="str">
        <x:v>Lambda</x:v>
      </x:c>
      <x:c r="B206" s="22" t="str">
        <x:v>lambda_package_s3_bucket</x:v>
      </x:c>
      <x:c r="C206" s="22" t="str">
        <x:v>lambda</x:v>
      </x:c>
      <x:c r="D206" s="22" t="str">
        <x:v>variable.lambda_package_s3_bucket</x:v>
      </x:c>
      <x:c r="E206" s="22" t="str">
        <x:v>lambda_package_s3_bucket</x:v>
      </x:c>
      <x:c r="F206" s="22" t="str">
        <x:v>infra/modules/lambda/variables.tf</x:v>
      </x:c>
      <x:c r="G206" s="22" t="str">
        <x:v>variable "lambda_package_s3_bucket"</x:v>
      </x:c>
      <x:c r="H206" s="22" t="str">
        <x:v>string</x:v>
      </x:c>
      <x:c r="I206" s="22" t="str">
        <x:v>必須</x:v>
      </x:c>
      <x:c r="J206" s="22" t="str">
        <x:v>なし</x:v>
      </x:c>
      <x:c r="K206" s="22" t="str">
        <x:v>Bootstrap artifact bucketのversioned object参照</x:v>
      </x:c>
      <x:c r="L206" s="24" t="str">
        <x:v>必要</x:v>
      </x:c>
      <x:c r="M206" s="24" t="str">
        <x:v>variables.tf既定値または承認済みPipeline入力</x:v>
      </x:c>
      <x:c r="N206" s="24" t="str">
        <x:v>variables.tf既定値または承認済みPipeline入力</x:v>
      </x:c>
      <x:c r="O206" s="24" t="str">
        <x:v>非機微</x:v>
      </x:c>
      <x:c r="P206" s="22" t="str">
        <x:v>未設定時: plan不能</x:v>
      </x:c>
      <x:c r="Q206" s="22" t="str">
        <x:v>あり。06_コスト・保持期間を確認</x:v>
      </x:c>
      <x:c r="R206" s="22" t="str">
        <x:v>plan出力とAWS Console/CLIで確認</x:v>
      </x:c>
      <x:c r="S206" s="23" t="str">
        <x:v>6</x:v>
      </x:c>
    </x:row>
    <x:row r="207" ht="30" customHeight="1">
      <x:c r="A207" s="22" t="str">
        <x:v>Lambda</x:v>
      </x:c>
      <x:c r="B207" s="22" t="str">
        <x:v>lambda_package_s3_key</x:v>
      </x:c>
      <x:c r="C207" s="22" t="str">
        <x:v>lambda</x:v>
      </x:c>
      <x:c r="D207" s="22" t="str">
        <x:v>variable.lambda_package_s3_key</x:v>
      </x:c>
      <x:c r="E207" s="22" t="str">
        <x:v>lambda_package_s3_key</x:v>
      </x:c>
      <x:c r="F207" s="22" t="str">
        <x:v>infra/modules/lambda/variables.tf</x:v>
      </x:c>
      <x:c r="G207" s="22" t="str">
        <x:v>variable "lambda_package_s3_key"</x:v>
      </x:c>
      <x:c r="H207" s="22" t="str">
        <x:v>string</x:v>
      </x:c>
      <x:c r="I207" s="22" t="str">
        <x:v>必須</x:v>
      </x:c>
      <x:c r="J207" s="22" t="str">
        <x:v>なし</x:v>
      </x:c>
      <x:c r="K207" s="22" t="str">
        <x:v>Bootstrap artifact bucketのversioned object参照</x:v>
      </x:c>
      <x:c r="L207" s="24" t="str">
        <x:v>必要</x:v>
      </x:c>
      <x:c r="M207" s="24" t="str">
        <x:v>variables.tf既定値または承認済みPipeline入力</x:v>
      </x:c>
      <x:c r="N207" s="24" t="str">
        <x:v>variables.tf既定値または承認済みPipeline入力</x:v>
      </x:c>
      <x:c r="O207" s="24" t="str">
        <x:v>非機微</x:v>
      </x:c>
      <x:c r="P207" s="22" t="str">
        <x:v>未設定時: plan不能</x:v>
      </x:c>
      <x:c r="Q207" s="22" t="str">
        <x:v>あり。06_コスト・保持期間を確認</x:v>
      </x:c>
      <x:c r="R207" s="22" t="str">
        <x:v>plan出力とAWS Console/CLIで確認</x:v>
      </x:c>
      <x:c r="S207" s="23" t="str">
        <x:v>6</x:v>
      </x:c>
    </x:row>
    <x:row r="208" ht="30" customHeight="1">
      <x:c r="A208" s="22" t="str">
        <x:v>Lambda</x:v>
      </x:c>
      <x:c r="B208" s="22" t="str">
        <x:v>lambda_package_s3_object_version</x:v>
      </x:c>
      <x:c r="C208" s="22" t="str">
        <x:v>lambda</x:v>
      </x:c>
      <x:c r="D208" s="22" t="str">
        <x:v>variable.lambda_package_s3_object_version</x:v>
      </x:c>
      <x:c r="E208" s="22" t="str">
        <x:v>lambda_package_s3_object_version</x:v>
      </x:c>
      <x:c r="F208" s="22" t="str">
        <x:v>infra/modules/lambda/variables.tf</x:v>
      </x:c>
      <x:c r="G208" s="22" t="str">
        <x:v>variable "lambda_package_s3_object_version"</x:v>
      </x:c>
      <x:c r="H208" s="22" t="str">
        <x:v>string</x:v>
      </x:c>
      <x:c r="I208" s="22" t="str">
        <x:v>必須</x:v>
      </x:c>
      <x:c r="J208" s="22" t="str">
        <x:v>なし</x:v>
      </x:c>
      <x:c r="K208" s="22" t="str">
        <x:v>Bootstrap artifact bucketのversioned object参照</x:v>
      </x:c>
      <x:c r="L208" s="24" t="str">
        <x:v>必要</x:v>
      </x:c>
      <x:c r="M208" s="24" t="str">
        <x:v>variables.tf既定値または承認済みPipeline入力</x:v>
      </x:c>
      <x:c r="N208" s="24" t="str">
        <x:v>variables.tf既定値または承認済みPipeline入力</x:v>
      </x:c>
      <x:c r="O208" s="24" t="str">
        <x:v>非機微</x:v>
      </x:c>
      <x:c r="P208" s="22" t="str">
        <x:v>未設定時: plan不能</x:v>
      </x:c>
      <x:c r="Q208" s="22" t="str">
        <x:v>あり。06_コスト・保持期間を確認</x:v>
      </x:c>
      <x:c r="R208" s="22" t="str">
        <x:v>plan出力とAWS Console/CLIで確認</x:v>
      </x:c>
      <x:c r="S208" s="23" t="str">
        <x:v>6</x:v>
      </x:c>
    </x:row>
    <x:row r="209" ht="30" customHeight="1">
      <x:c r="A209" s="22" t="str">
        <x:v>Lambda</x:v>
      </x:c>
      <x:c r="B209" s="22" t="str">
        <x:v>lambda_source_code_hash</x:v>
      </x:c>
      <x:c r="C209" s="22" t="str">
        <x:v>lambda</x:v>
      </x:c>
      <x:c r="D209" s="22" t="str">
        <x:v>variable.lambda_source_code_hash</x:v>
      </x:c>
      <x:c r="E209" s="22" t="str">
        <x:v>lambda_source_code_hash</x:v>
      </x:c>
      <x:c r="F209" s="22" t="str">
        <x:v>infra/modules/lambda/variables.tf</x:v>
      </x:c>
      <x:c r="G209" s="22" t="str">
        <x:v>variable "lambda_source_code_hash"</x:v>
      </x:c>
      <x:c r="H209" s="22" t="str">
        <x:v>string</x:v>
      </x:c>
      <x:c r="I209" s="22" t="str">
        <x:v>必須</x:v>
      </x:c>
      <x:c r="J209" s="22" t="str">
        <x:v>なし</x:v>
      </x:c>
      <x:c r="K209" s="22" t="str">
        <x:v>環境設計に従い入力</x:v>
      </x:c>
      <x:c r="L209" s="24" t="str">
        <x:v>必要</x:v>
      </x:c>
      <x:c r="M209" s="24" t="str">
        <x:v>variables.tf既定値または承認済みPipeline入力</x:v>
      </x:c>
      <x:c r="N209" s="24" t="str">
        <x:v>variables.tf既定値または承認済みPipeline入力</x:v>
      </x:c>
      <x:c r="O209" s="24" t="str">
        <x:v>非機微</x:v>
      </x:c>
      <x:c r="P209" s="22" t="str">
        <x:v>未設定時: plan不能</x:v>
      </x:c>
      <x:c r="Q209" s="22" t="str">
        <x:v>あり。06_コスト・保持期間を確認</x:v>
      </x:c>
      <x:c r="R209" s="22" t="str">
        <x:v>plan出力とAWS Console/CLIで確認</x:v>
      </x:c>
      <x:c r="S209" s="23" t="str">
        <x:v>7</x:v>
      </x:c>
    </x:row>
    <x:row r="210" ht="30" customHeight="1">
      <x:c r="A210" s="22" t="str">
        <x:v>LOG</x:v>
      </x:c>
      <x:c r="B210" s="22" t="str">
        <x:v>log_retention_days</x:v>
      </x:c>
      <x:c r="C210" s="22" t="str">
        <x:v>lambda</x:v>
      </x:c>
      <x:c r="D210" s="22" t="str">
        <x:v>variable.log_retention_days</x:v>
      </x:c>
      <x:c r="E210" s="22" t="str">
        <x:v>log_retention_days</x:v>
      </x:c>
      <x:c r="F210" s="22" t="str">
        <x:v>infra/modules/lambda/variables.tf</x:v>
      </x:c>
      <x:c r="G210" s="22" t="str">
        <x:v>variable "log_retention_days"</x:v>
      </x:c>
      <x:c r="H210" s="22" t="str">
        <x:v>number</x:v>
      </x:c>
      <x:c r="I210" s="22" t="str">
        <x:v>任意（既定値あり）</x:v>
      </x:c>
      <x:c r="J210" s="22" t="str">
        <x:v>14</x:v>
      </x:c>
      <x:c r="K210" s="22" t="str">
        <x:v>14</x:v>
      </x:c>
      <x:c r="L210" s="24" t="str">
        <x:v>必要時</x:v>
      </x:c>
      <x:c r="M210" s="24" t="str">
        <x:v>variables.tf既定値または承認済みPipeline入力</x:v>
      </x:c>
      <x:c r="N210" s="24" t="str">
        <x:v>variables.tf既定値または承認済みPipeline入力</x:v>
      </x:c>
      <x:c r="O210" s="24" t="str">
        <x:v>非機微</x:v>
      </x:c>
      <x:c r="P210" s="22" t="str">
        <x:v>未設定時: 既定値を使用</x:v>
      </x:c>
      <x:c r="Q210" s="22" t="str">
        <x:v>あり。06_コスト・保持期間を確認</x:v>
      </x:c>
      <x:c r="R210" s="22" t="str">
        <x:v>plan出力とAWS Console/CLIで確認</x:v>
      </x:c>
      <x:c r="S210" s="23" t="str">
        <x:v>7</x:v>
      </x:c>
    </x:row>
    <x:row r="211" ht="30" customHeight="1">
      <x:c r="A211" s="22" t="str">
        <x:v>MAINTENANCE</x:v>
      </x:c>
      <x:c r="B211" s="22" t="str">
        <x:v>maintenance_windows_table_arn</x:v>
      </x:c>
      <x:c r="C211" s="22" t="str">
        <x:v>lambda</x:v>
      </x:c>
      <x:c r="D211" s="22" t="str">
        <x:v>variable.maintenance_windows_table_arn</x:v>
      </x:c>
      <x:c r="E211" s="22" t="str">
        <x:v>maintenance_windows_table_arn</x:v>
      </x:c>
      <x:c r="F211" s="22" t="str">
        <x:v>infra/modules/lambda/variables.tf</x:v>
      </x:c>
      <x:c r="G211" s="22" t="str">
        <x:v>variable "maintenance_windows_table_arn"</x:v>
      </x:c>
      <x:c r="H211" s="22" t="str">
        <x:v>string</x:v>
      </x:c>
      <x:c r="I211" s="22" t="str">
        <x:v>必須</x:v>
      </x:c>
      <x:c r="J211" s="22" t="str">
        <x:v>なし</x:v>
      </x:c>
      <x:c r="K211" s="22" t="str">
        <x:v>Parameter Sheetで取得元を確認し、実値はSSMから供給</x:v>
      </x:c>
      <x:c r="L211" s="24" t="str">
        <x:v>必要</x:v>
      </x:c>
      <x:c r="M211" s="24" t="str">
        <x:v>SSM Parameter Store</x:v>
      </x:c>
      <x:c r="N211" s="24" t="str">
        <x:v>SSM Parameter Store</x:v>
      </x:c>
      <x:c r="O211" s="24" t="str">
        <x:v>非機微</x:v>
      </x:c>
      <x:c r="P211" s="22" t="str">
        <x:v>未設定時: plan不能</x:v>
      </x:c>
      <x:c r="Q211" s="22" t="str">
        <x:v>小/間接的</x:v>
      </x:c>
      <x:c r="R211" s="22" t="str">
        <x:v>plan出力とAWS Console/CLIで確認</x:v>
      </x:c>
      <x:c r="S211" s="23" t="str">
        <x:v>7</x:v>
      </x:c>
    </x:row>
    <x:row r="212" ht="30" customHeight="1">
      <x:c r="A212" s="22" t="str">
        <x:v>MEMORY</x:v>
      </x:c>
      <x:c r="B212" s="22" t="str">
        <x:v>memory_size</x:v>
      </x:c>
      <x:c r="C212" s="22" t="str">
        <x:v>lambda</x:v>
      </x:c>
      <x:c r="D212" s="22" t="str">
        <x:v>variable.memory_size</x:v>
      </x:c>
      <x:c r="E212" s="22" t="str">
        <x:v>memory_size</x:v>
      </x:c>
      <x:c r="F212" s="22" t="str">
        <x:v>infra/modules/lambda/variables.tf</x:v>
      </x:c>
      <x:c r="G212" s="22" t="str">
        <x:v>variable "memory_size"</x:v>
      </x:c>
      <x:c r="H212" s="22" t="str">
        <x:v>number</x:v>
      </x:c>
      <x:c r="I212" s="22" t="str">
        <x:v>任意（既定値あり）</x:v>
      </x:c>
      <x:c r="J212" s="22" t="str">
        <x:v>256</x:v>
      </x:c>
      <x:c r="K212" s="22" t="str">
        <x:v>256</x:v>
      </x:c>
      <x:c r="L212" s="24" t="str">
        <x:v>必要時</x:v>
      </x:c>
      <x:c r="M212" s="24" t="str">
        <x:v>variables.tf既定値または承認済みPipeline入力</x:v>
      </x:c>
      <x:c r="N212" s="24" t="str">
        <x:v>variables.tf既定値または承認済みPipeline入力</x:v>
      </x:c>
      <x:c r="O212" s="24" t="str">
        <x:v>非機微</x:v>
      </x:c>
      <x:c r="P212" s="22" t="str">
        <x:v>未設定時: 既定値を使用</x:v>
      </x:c>
      <x:c r="Q212" s="22" t="str">
        <x:v>小/間接的</x:v>
      </x:c>
      <x:c r="R212" s="22" t="str">
        <x:v>plan出力とAWS Console/CLIで確認</x:v>
      </x:c>
      <x:c r="S212" s="23" t="str">
        <x:v>7</x:v>
      </x:c>
    </x:row>
    <x:row r="213" ht="30" customHeight="1">
      <x:c r="A213" s="22" t="str">
        <x:v>NAME</x:v>
      </x:c>
      <x:c r="B213" s="22" t="str">
        <x:v>name_prefix</x:v>
      </x:c>
      <x:c r="C213" s="22" t="str">
        <x:v>lambda</x:v>
      </x:c>
      <x:c r="D213" s="22" t="str">
        <x:v>variable.name_prefix</x:v>
      </x:c>
      <x:c r="E213" s="22" t="str">
        <x:v>name_prefix</x:v>
      </x:c>
      <x:c r="F213" s="22" t="str">
        <x:v>infra/modules/lambda/variables.tf</x:v>
      </x:c>
      <x:c r="G213" s="22" t="str">
        <x:v>variable "name_prefix"</x:v>
      </x:c>
      <x:c r="H213" s="22" t="str">
        <x:v>string</x:v>
      </x:c>
      <x:c r="I213" s="22" t="str">
        <x:v>必須</x:v>
      </x:c>
      <x:c r="J213" s="22" t="str">
        <x:v>なし</x:v>
      </x:c>
      <x:c r="K213" s="22" t="str">
        <x:v>環境設計に従い入力</x:v>
      </x:c>
      <x:c r="L213" s="24" t="str">
        <x:v>必要</x:v>
      </x:c>
      <x:c r="M213" s="24" t="str">
        <x:v>variables.tf既定値または承認済みPipeline入力</x:v>
      </x:c>
      <x:c r="N213" s="24" t="str">
        <x:v>variables.tf既定値または承認済みPipeline入力</x:v>
      </x:c>
      <x:c r="O213" s="24" t="str">
        <x:v>非機微</x:v>
      </x:c>
      <x:c r="P213" s="22" t="str">
        <x:v>未設定時: plan不能</x:v>
      </x:c>
      <x:c r="Q213" s="22" t="str">
        <x:v>小/間接的</x:v>
      </x:c>
      <x:c r="R213" s="22" t="str">
        <x:v>plan出力とAWS Console/CLIで確認</x:v>
      </x:c>
      <x:c r="S213" s="23" t="str">
        <x:v>7</x:v>
      </x:c>
    </x:row>
    <x:row r="214" ht="30" customHeight="1">
      <x:c r="A214" s="22" t="str">
        <x:v>PAGE</x:v>
      </x:c>
      <x:c r="B214" s="22" t="str">
        <x:v>page_view_logs_table_arn</x:v>
      </x:c>
      <x:c r="C214" s="22" t="str">
        <x:v>lambda</x:v>
      </x:c>
      <x:c r="D214" s="22" t="str">
        <x:v>variable.page_view_logs_table_arn</x:v>
      </x:c>
      <x:c r="E214" s="22" t="str">
        <x:v>page_view_logs_table_arn</x:v>
      </x:c>
      <x:c r="F214" s="22" t="str">
        <x:v>infra/modules/lambda/variables.tf</x:v>
      </x:c>
      <x:c r="G214" s="22" t="str">
        <x:v>variable "page_view_logs_table_arn"</x:v>
      </x:c>
      <x:c r="H214" s="22" t="str">
        <x:v>string</x:v>
      </x:c>
      <x:c r="I214" s="22" t="str">
        <x:v>必須</x:v>
      </x:c>
      <x:c r="J214" s="22" t="str">
        <x:v>なし</x:v>
      </x:c>
      <x:c r="K214" s="22" t="str">
        <x:v>Parameter Sheetで取得元を確認し、実値はSSMから供給</x:v>
      </x:c>
      <x:c r="L214" s="24" t="str">
        <x:v>必要</x:v>
      </x:c>
      <x:c r="M214" s="24" t="str">
        <x:v>SSM Parameter Store</x:v>
      </x:c>
      <x:c r="N214" s="24" t="str">
        <x:v>SSM Parameter Store</x:v>
      </x:c>
      <x:c r="O214" s="24" t="str">
        <x:v>非機微</x:v>
      </x:c>
      <x:c r="P214" s="22" t="str">
        <x:v>未設定時: plan不能</x:v>
      </x:c>
      <x:c r="Q214" s="22" t="str">
        <x:v>あり。06_コスト・保持期間を確認</x:v>
      </x:c>
      <x:c r="R214" s="22" t="str">
        <x:v>plan出力とAWS Console/CLIで確認</x:v>
      </x:c>
      <x:c r="S214" s="23" t="str">
        <x:v>7</x:v>
      </x:c>
    </x:row>
    <x:row r="215" ht="30" customHeight="1">
      <x:c r="A215" s="22" t="str">
        <x:v>PUBLIC</x:v>
      </x:c>
      <x:c r="B215" s="22" t="str">
        <x:v>public_status_items_table_arn</x:v>
      </x:c>
      <x:c r="C215" s="22" t="str">
        <x:v>lambda</x:v>
      </x:c>
      <x:c r="D215" s="22" t="str">
        <x:v>variable.public_status_items_table_arn</x:v>
      </x:c>
      <x:c r="E215" s="22" t="str">
        <x:v>public_status_items_table_arn</x:v>
      </x:c>
      <x:c r="F215" s="22" t="str">
        <x:v>infra/modules/lambda/variables.tf</x:v>
      </x:c>
      <x:c r="G215" s="22" t="str">
        <x:v>variable "public_status_items_table_arn"</x:v>
      </x:c>
      <x:c r="H215" s="22" t="str">
        <x:v>string</x:v>
      </x:c>
      <x:c r="I215" s="22" t="str">
        <x:v>必須</x:v>
      </x:c>
      <x:c r="J215" s="22" t="str">
        <x:v>なし</x:v>
      </x:c>
      <x:c r="K215" s="22" t="str">
        <x:v>Parameter Sheetで取得元を確認し、実値はSSMから供給</x:v>
      </x:c>
      <x:c r="L215" s="24" t="str">
        <x:v>必要</x:v>
      </x:c>
      <x:c r="M215" s="24" t="str">
        <x:v>SSM Parameter Store</x:v>
      </x:c>
      <x:c r="N215" s="24" t="str">
        <x:v>SSM Parameter Store</x:v>
      </x:c>
      <x:c r="O215" s="24" t="str">
        <x:v>非機微</x:v>
      </x:c>
      <x:c r="P215" s="22" t="str">
        <x:v>未設定時: plan不能</x:v>
      </x:c>
      <x:c r="Q215" s="22" t="str">
        <x:v>小/間接的</x:v>
      </x:c>
      <x:c r="R215" s="22" t="str">
        <x:v>plan出力とAWS Console/CLIで確認</x:v>
      </x:c>
      <x:c r="S215" s="23" t="str">
        <x:v>7</x:v>
      </x:c>
    </x:row>
    <x:row r="216" ht="30" customHeight="1">
      <x:c r="A216" s="22" t="str">
        <x:v>REPORT</x:v>
      </x:c>
      <x:c r="B216" s="22" t="str">
        <x:v>report_metadata_table_arn</x:v>
      </x:c>
      <x:c r="C216" s="22" t="str">
        <x:v>lambda</x:v>
      </x:c>
      <x:c r="D216" s="22" t="str">
        <x:v>variable.report_metadata_table_arn</x:v>
      </x:c>
      <x:c r="E216" s="22" t="str">
        <x:v>report_metadata_table_arn</x:v>
      </x:c>
      <x:c r="F216" s="22" t="str">
        <x:v>infra/modules/lambda/variables.tf</x:v>
      </x:c>
      <x:c r="G216" s="22" t="str">
        <x:v>variable "report_metadata_table_arn"</x:v>
      </x:c>
      <x:c r="H216" s="22" t="str">
        <x:v>string</x:v>
      </x:c>
      <x:c r="I216" s="22" t="str">
        <x:v>必須</x:v>
      </x:c>
      <x:c r="J216" s="22" t="str">
        <x:v>なし</x:v>
      </x:c>
      <x:c r="K216" s="22" t="str">
        <x:v>Parameter Sheetで取得元を確認し、実値はSSMから供給</x:v>
      </x:c>
      <x:c r="L216" s="24" t="str">
        <x:v>必要</x:v>
      </x:c>
      <x:c r="M216" s="24" t="str">
        <x:v>SSM Parameter Store</x:v>
      </x:c>
      <x:c r="N216" s="24" t="str">
        <x:v>SSM Parameter Store</x:v>
      </x:c>
      <x:c r="O216" s="24" t="str">
        <x:v>非機微</x:v>
      </x:c>
      <x:c r="P216" s="22" t="str">
        <x:v>未設定時: plan不能</x:v>
      </x:c>
      <x:c r="Q216" s="22" t="str">
        <x:v>小/間接的</x:v>
      </x:c>
      <x:c r="R216" s="22" t="str">
        <x:v>plan出力とAWS Console/CLIで確認</x:v>
      </x:c>
      <x:c r="S216" s="23" t="str">
        <x:v>7</x:v>
      </x:c>
    </x:row>
    <x:row r="217" ht="30" customHeight="1">
      <x:c r="A217" s="22" t="str">
        <x:v>RUNTIME</x:v>
      </x:c>
      <x:c r="B217" s="22" t="str">
        <x:v>runtime</x:v>
      </x:c>
      <x:c r="C217" s="22" t="str">
        <x:v>lambda</x:v>
      </x:c>
      <x:c r="D217" s="22" t="str">
        <x:v>variable.runtime</x:v>
      </x:c>
      <x:c r="E217" s="22" t="str">
        <x:v>runtime</x:v>
      </x:c>
      <x:c r="F217" s="22" t="str">
        <x:v>infra/modules/lambda/variables.tf</x:v>
      </x:c>
      <x:c r="G217" s="22" t="str">
        <x:v>variable "runtime"</x:v>
      </x:c>
      <x:c r="H217" s="22" t="str">
        <x:v>string</x:v>
      </x:c>
      <x:c r="I217" s="22" t="str">
        <x:v>任意（既定値あり）</x:v>
      </x:c>
      <x:c r="J217" s="22" t="str">
        <x:v>python3.12</x:v>
      </x:c>
      <x:c r="K217" s="22" t="str">
        <x:v>python3.12</x:v>
      </x:c>
      <x:c r="L217" s="24" t="str">
        <x:v>必要時</x:v>
      </x:c>
      <x:c r="M217" s="24" t="str">
        <x:v>variables.tf既定値または承認済みPipeline入力</x:v>
      </x:c>
      <x:c r="N217" s="24" t="str">
        <x:v>variables.tf既定値または承認済みPipeline入力</x:v>
      </x:c>
      <x:c r="O217" s="24" t="str">
        <x:v>非機微</x:v>
      </x:c>
      <x:c r="P217" s="22" t="str">
        <x:v>未設定時: 既定値を使用</x:v>
      </x:c>
      <x:c r="Q217" s="22" t="str">
        <x:v>小/間接的</x:v>
      </x:c>
      <x:c r="R217" s="22" t="str">
        <x:v>plan出力とAWS Console/CLIで確認</x:v>
      </x:c>
      <x:c r="S217" s="23" t="str">
        <x:v>7</x:v>
      </x:c>
    </x:row>
    <x:row r="218" ht="30" customHeight="1">
      <x:c r="A218" s="22" t="str">
        <x:v>TIMEOUT</x:v>
      </x:c>
      <x:c r="B218" s="22" t="str">
        <x:v>timeout</x:v>
      </x:c>
      <x:c r="C218" s="22" t="str">
        <x:v>lambda</x:v>
      </x:c>
      <x:c r="D218" s="22" t="str">
        <x:v>variable.timeout</x:v>
      </x:c>
      <x:c r="E218" s="22" t="str">
        <x:v>timeout</x:v>
      </x:c>
      <x:c r="F218" s="22" t="str">
        <x:v>infra/modules/lambda/variables.tf</x:v>
      </x:c>
      <x:c r="G218" s="22" t="str">
        <x:v>variable "timeout"</x:v>
      </x:c>
      <x:c r="H218" s="22" t="str">
        <x:v>number</x:v>
      </x:c>
      <x:c r="I218" s="22" t="str">
        <x:v>任意（既定値あり）</x:v>
      </x:c>
      <x:c r="J218" s="22" t="str">
        <x:v>10</x:v>
      </x:c>
      <x:c r="K218" s="22" t="str">
        <x:v>10</x:v>
      </x:c>
      <x:c r="L218" s="24" t="str">
        <x:v>必要時</x:v>
      </x:c>
      <x:c r="M218" s="24" t="str">
        <x:v>variables.tf既定値または承認済みPipeline入力</x:v>
      </x:c>
      <x:c r="N218" s="24" t="str">
        <x:v>variables.tf既定値または承認済みPipeline入力</x:v>
      </x:c>
      <x:c r="O218" s="24" t="str">
        <x:v>非機微</x:v>
      </x:c>
      <x:c r="P218" s="22" t="str">
        <x:v>未設定時: 既定値を使用</x:v>
      </x:c>
      <x:c r="Q218" s="22" t="str">
        <x:v>小/間接的</x:v>
      </x:c>
      <x:c r="R218" s="22" t="str">
        <x:v>plan出力とAWS Console/CLIで確認</x:v>
      </x:c>
      <x:c r="S218" s="23" t="str">
        <x:v>7</x:v>
      </x:c>
    </x:row>
    <x:row r="219" ht="30" customHeight="1">
      <x:c r="A219" s="22" t="str">
        <x:v>COMMON</x:v>
      </x:c>
      <x:c r="B219" s="22" t="str">
        <x:v>common_tags</x:v>
      </x:c>
      <x:c r="C219" s="22" t="str">
        <x:v>logging</x:v>
      </x:c>
      <x:c r="D219" s="22" t="str">
        <x:v>variable.common_tags</x:v>
      </x:c>
      <x:c r="E219" s="22" t="str">
        <x:v>common_tags</x:v>
      </x:c>
      <x:c r="F219" s="22" t="str">
        <x:v>infra/modules/logging/variables.tf</x:v>
      </x:c>
      <x:c r="G219" s="22" t="str">
        <x:v>variable "common_tags"</x:v>
      </x:c>
      <x:c r="H219" s="22" t="str">
        <x:v>map(string)</x:v>
      </x:c>
      <x:c r="I219" s="22" t="str">
        <x:v>必須</x:v>
      </x:c>
      <x:c r="J219" s="22" t="str">
        <x:v>なし</x:v>
      </x:c>
      <x:c r="K219" s="22" t="str">
        <x:v>環境設計に従い入力</x:v>
      </x:c>
      <x:c r="L219" s="24" t="str">
        <x:v>必要</x:v>
      </x:c>
      <x:c r="M219" s="24" t="str">
        <x:v>variables.tf既定値または承認済みPipeline入力</x:v>
      </x:c>
      <x:c r="N219" s="24" t="str">
        <x:v>variables.tf既定値または承認済みPipeline入力</x:v>
      </x:c>
      <x:c r="O219" s="24" t="str">
        <x:v>非機微</x:v>
      </x:c>
      <x:c r="P219" s="22" t="str">
        <x:v>未設定時: plan不能</x:v>
      </x:c>
      <x:c r="Q219" s="22" t="str">
        <x:v>小/間接的</x:v>
      </x:c>
      <x:c r="R219" s="22" t="str">
        <x:v>plan出力とAWS Console/CLIで確認</x:v>
      </x:c>
      <x:c r="S219" s="23" t="str">
        <x:v>7</x:v>
      </x:c>
    </x:row>
    <x:row r="220" ht="30" customHeight="1">
      <x:c r="A220" s="22" t="str">
        <x:v>NAME</x:v>
      </x:c>
      <x:c r="B220" s="22" t="str">
        <x:v>name_prefix</x:v>
      </x:c>
      <x:c r="C220" s="22" t="str">
        <x:v>logging</x:v>
      </x:c>
      <x:c r="D220" s="22" t="str">
        <x:v>variable.name_prefix</x:v>
      </x:c>
      <x:c r="E220" s="22" t="str">
        <x:v>name_prefix</x:v>
      </x:c>
      <x:c r="F220" s="22" t="str">
        <x:v>infra/modules/logging/variables.tf</x:v>
      </x:c>
      <x:c r="G220" s="22" t="str">
        <x:v>variable "name_prefix"</x:v>
      </x:c>
      <x:c r="H220" s="22" t="str">
        <x:v>string</x:v>
      </x:c>
      <x:c r="I220" s="22" t="str">
        <x:v>必須</x:v>
      </x:c>
      <x:c r="J220" s="22" t="str">
        <x:v>なし</x:v>
      </x:c>
      <x:c r="K220" s="22" t="str">
        <x:v>環境設計に従い入力</x:v>
      </x:c>
      <x:c r="L220" s="24" t="str">
        <x:v>必要</x:v>
      </x:c>
      <x:c r="M220" s="24" t="str">
        <x:v>variables.tf既定値または承認済みPipeline入力</x:v>
      </x:c>
      <x:c r="N220" s="24" t="str">
        <x:v>variables.tf既定値または承認済みPipeline入力</x:v>
      </x:c>
      <x:c r="O220" s="24" t="str">
        <x:v>非機微</x:v>
      </x:c>
      <x:c r="P220" s="22" t="str">
        <x:v>未設定時: plan不能</x:v>
      </x:c>
      <x:c r="Q220" s="22" t="str">
        <x:v>小/間接的</x:v>
      </x:c>
      <x:c r="R220" s="22" t="str">
        <x:v>plan出力とAWS Console/CLIで確認</x:v>
      </x:c>
      <x:c r="S220" s="23" t="str">
        <x:v>7</x:v>
      </x:c>
    </x:row>
    <x:row r="221" ht="30" customHeight="1">
      <x:c r="A221" s="22" t="str">
        <x:v>RETENTION</x:v>
      </x:c>
      <x:c r="B221" s="22" t="str">
        <x:v>retention_in_days</x:v>
      </x:c>
      <x:c r="C221" s="22" t="str">
        <x:v>logging</x:v>
      </x:c>
      <x:c r="D221" s="22" t="str">
        <x:v>variable.retention_in_days</x:v>
      </x:c>
      <x:c r="E221" s="22" t="str">
        <x:v>retention_in_days</x:v>
      </x:c>
      <x:c r="F221" s="22" t="str">
        <x:v>infra/modules/logging/variables.tf</x:v>
      </x:c>
      <x:c r="G221" s="22" t="str">
        <x:v>variable "retention_in_days"</x:v>
      </x:c>
      <x:c r="H221" s="22" t="str">
        <x:v>number</x:v>
      </x:c>
      <x:c r="I221" s="22" t="str">
        <x:v>任意（既定値あり）</x:v>
      </x:c>
      <x:c r="J221" s="22" t="str">
        <x:v>30</x:v>
      </x:c>
      <x:c r="K221" s="22" t="str">
        <x:v>30</x:v>
      </x:c>
      <x:c r="L221" s="24" t="str">
        <x:v>必要時</x:v>
      </x:c>
      <x:c r="M221" s="24" t="str">
        <x:v>variables.tf既定値または承認済みPipeline入力</x:v>
      </x:c>
      <x:c r="N221" s="24" t="str">
        <x:v>variables.tf既定値または承認済みPipeline入力</x:v>
      </x:c>
      <x:c r="O221" s="24" t="str">
        <x:v>非機微</x:v>
      </x:c>
      <x:c r="P221" s="22" t="str">
        <x:v>未設定時: 既定値を使用</x:v>
      </x:c>
      <x:c r="Q221" s="22" t="str">
        <x:v>あり。06_コスト・保持期間を確認</x:v>
      </x:c>
      <x:c r="R221" s="22" t="str">
        <x:v>plan出力とAWS Console/CLIで確認</x:v>
      </x:c>
      <x:c r="S221" s="23" t="str">
        <x:v>7</x:v>
      </x:c>
    </x:row>
    <x:row r="222" ht="30" customHeight="1">
      <x:c r="A222" s="22" t="str">
        <x:v>VPC</x:v>
      </x:c>
      <x:c r="B222" s="22" t="str">
        <x:v>vpc_flowlogs_log_group_name</x:v>
      </x:c>
      <x:c r="C222" s="22" t="str">
        <x:v>logging</x:v>
      </x:c>
      <x:c r="D222" s="22" t="str">
        <x:v>variable.vpc_flowlogs_log_group_name</x:v>
      </x:c>
      <x:c r="E222" s="22" t="str">
        <x:v>vpc_flowlogs_log_group_name</x:v>
      </x:c>
      <x:c r="F222" s="22" t="str">
        <x:v>infra/modules/logging/variables.tf</x:v>
      </x:c>
      <x:c r="G222" s="22" t="str">
        <x:v>variable "vpc_flowlogs_log_group_name"</x:v>
      </x:c>
      <x:c r="H222" s="22" t="str">
        <x:v>string</x:v>
      </x:c>
      <x:c r="I222" s="22" t="str">
        <x:v>任意（既定値あり）</x:v>
      </x:c>
      <x:c r="J222" s="22" t="str">
        <x:v>null</x:v>
      </x:c>
      <x:c r="K222" s="22" t="str">
        <x:v>環境設計に従い入力</x:v>
      </x:c>
      <x:c r="L222" s="24" t="str">
        <x:v>必要時</x:v>
      </x:c>
      <x:c r="M222" s="24" t="str">
        <x:v>variables.tf既定値または承認済みPipeline入力</x:v>
      </x:c>
      <x:c r="N222" s="24" t="str">
        <x:v>variables.tf既定値または承認済みPipeline入力</x:v>
      </x:c>
      <x:c r="O222" s="24" t="str">
        <x:v>非機微</x:v>
      </x:c>
      <x:c r="P222" s="22" t="str">
        <x:v>未設定時: 既定値を使用</x:v>
      </x:c>
      <x:c r="Q222" s="22" t="str">
        <x:v>あり。06_コスト・保持期間を確認</x:v>
      </x:c>
      <x:c r="R222" s="22" t="str">
        <x:v>plan出力とAWS Console/CLIで確認</x:v>
      </x:c>
      <x:c r="S222" s="23" t="str">
        <x:v>7</x:v>
      </x:c>
    </x:row>
    <x:row r="223" ht="30" customHeight="1">
      <x:c r="A223" s="22" t="str">
        <x:v>VPC</x:v>
      </x:c>
      <x:c r="B223" s="22" t="str">
        <x:v>vpc_id</x:v>
      </x:c>
      <x:c r="C223" s="22" t="str">
        <x:v>logging</x:v>
      </x:c>
      <x:c r="D223" s="22" t="str">
        <x:v>variable.vpc_id</x:v>
      </x:c>
      <x:c r="E223" s="22" t="str">
        <x:v>vpc_id</x:v>
      </x:c>
      <x:c r="F223" s="22" t="str">
        <x:v>infra/modules/logging/variables.tf</x:v>
      </x:c>
      <x:c r="G223" s="22" t="str">
        <x:v>variable "vpc_id"</x:v>
      </x:c>
      <x:c r="H223" s="22" t="str">
        <x:v>string</x:v>
      </x:c>
      <x:c r="I223" s="22" t="str">
        <x:v>必須</x:v>
      </x:c>
      <x:c r="J223" s="22" t="str">
        <x:v>なし</x:v>
      </x:c>
      <x:c r="K223" s="22" t="str">
        <x:v>環境設計に従い入力</x:v>
      </x:c>
      <x:c r="L223" s="24" t="str">
        <x:v>必要</x:v>
      </x:c>
      <x:c r="M223" s="24" t="str">
        <x:v>variables.tf既定値または承認済みPipeline入力</x:v>
      </x:c>
      <x:c r="N223" s="24" t="str">
        <x:v>variables.tf既定値または承認済みPipeline入力</x:v>
      </x:c>
      <x:c r="O223" s="24" t="str">
        <x:v>非機微</x:v>
      </x:c>
      <x:c r="P223" s="22" t="str">
        <x:v>未設定時: plan不能</x:v>
      </x:c>
      <x:c r="Q223" s="22" t="str">
        <x:v>小/間接的</x:v>
      </x:c>
      <x:c r="R223" s="22" t="str">
        <x:v>plan出力とAWS Console/CLIで確認</x:v>
      </x:c>
      <x:c r="S223" s="23" t="str">
        <x:v>7</x:v>
      </x:c>
    </x:row>
    <x:row r="224" ht="30" customHeight="1">
      <x:c r="A224" s="22" t="str">
        <x:v>ALARM</x:v>
      </x:c>
      <x:c r="B224" s="22" t="str">
        <x:v>alarm_event_detail_types</x:v>
      </x:c>
      <x:c r="C224" s="22" t="str">
        <x:v>messaging</x:v>
      </x:c>
      <x:c r="D224" s="22" t="str">
        <x:v>variable.alarm_event_detail_types</x:v>
      </x:c>
      <x:c r="E224" s="22" t="str">
        <x:v>alarm_event_detail_types</x:v>
      </x:c>
      <x:c r="F224" s="22" t="str">
        <x:v>infra/modules/messaging/variables.tf</x:v>
      </x:c>
      <x:c r="G224" s="22" t="str">
        <x:v>variable "alarm_event_detail_types"</x:v>
      </x:c>
      <x:c r="H224" s="22" t="str">
        <x:v>list(string)</x:v>
      </x:c>
      <x:c r="I224" s="22" t="str">
        <x:v>任意（既定値あり）</x:v>
      </x:c>
      <x:c r="J224" s="22" t="str">
        <x:v>["AlarmEvent"]（詳細は対象ファイル参照）</x:v>
      </x:c>
      <x:c r="K224" s="22" t="str">
        <x:v>["AlarmEvent"]（詳細は対象ファイル参照）</x:v>
      </x:c>
      <x:c r="L224" s="24" t="str">
        <x:v>必要時</x:v>
      </x:c>
      <x:c r="M224" s="24" t="str">
        <x:v>variables.tf既定値または承認済みPipeline入力</x:v>
      </x:c>
      <x:c r="N224" s="24" t="str">
        <x:v>variables.tf既定値または承認済みPipeline入力</x:v>
      </x:c>
      <x:c r="O224" s="24" t="str">
        <x:v>非機微</x:v>
      </x:c>
      <x:c r="P224" s="22" t="str">
        <x:v>未設定時: 既定値を使用</x:v>
      </x:c>
      <x:c r="Q224" s="22" t="str">
        <x:v>小/間接的</x:v>
      </x:c>
      <x:c r="R224" s="22" t="str">
        <x:v>plan出力とAWS Console/CLIで確認</x:v>
      </x:c>
      <x:c r="S224" s="23" t="str">
        <x:v>7</x:v>
      </x:c>
    </x:row>
    <x:row r="225" ht="30" customHeight="1">
      <x:c r="A225" s="22" t="str">
        <x:v>COMMON</x:v>
      </x:c>
      <x:c r="B225" s="22" t="str">
        <x:v>common_tags</x:v>
      </x:c>
      <x:c r="C225" s="22" t="str">
        <x:v>messaging</x:v>
      </x:c>
      <x:c r="D225" s="22" t="str">
        <x:v>variable.common_tags</x:v>
      </x:c>
      <x:c r="E225" s="22" t="str">
        <x:v>common_tags</x:v>
      </x:c>
      <x:c r="F225" s="22" t="str">
        <x:v>infra/modules/messaging/variables.tf</x:v>
      </x:c>
      <x:c r="G225" s="22" t="str">
        <x:v>variable "common_tags"</x:v>
      </x:c>
      <x:c r="H225" s="22" t="str">
        <x:v>map(string)</x:v>
      </x:c>
      <x:c r="I225" s="22" t="str">
        <x:v>必須</x:v>
      </x:c>
      <x:c r="J225" s="22" t="str">
        <x:v>なし</x:v>
      </x:c>
      <x:c r="K225" s="22" t="str">
        <x:v>環境設計に従い入力</x:v>
      </x:c>
      <x:c r="L225" s="24" t="str">
        <x:v>必要</x:v>
      </x:c>
      <x:c r="M225" s="24" t="str">
        <x:v>variables.tf既定値または承認済みPipeline入力</x:v>
      </x:c>
      <x:c r="N225" s="24" t="str">
        <x:v>variables.tf既定値または承認済みPipeline入力</x:v>
      </x:c>
      <x:c r="O225" s="24" t="str">
        <x:v>非機微</x:v>
      </x:c>
      <x:c r="P225" s="22" t="str">
        <x:v>未設定時: plan不能</x:v>
      </x:c>
      <x:c r="Q225" s="22" t="str">
        <x:v>小/間接的</x:v>
      </x:c>
      <x:c r="R225" s="22" t="str">
        <x:v>plan出力とAWS Console/CLIで確認</x:v>
      </x:c>
      <x:c r="S225" s="23" t="str">
        <x:v>7</x:v>
      </x:c>
    </x:row>
    <x:row r="226" ht="30" customHeight="1">
      <x:c r="A226" s="22" t="str">
        <x:v>DLQ</x:v>
      </x:c>
      <x:c r="B226" s="22" t="str">
        <x:v>dlq_message_retention_seconds</x:v>
      </x:c>
      <x:c r="C226" s="22" t="str">
        <x:v>messaging</x:v>
      </x:c>
      <x:c r="D226" s="22" t="str">
        <x:v>variable.dlq_message_retention_seconds</x:v>
      </x:c>
      <x:c r="E226" s="22" t="str">
        <x:v>dlq_message_retention_seconds</x:v>
      </x:c>
      <x:c r="F226" s="22" t="str">
        <x:v>infra/modules/messaging/variables.tf</x:v>
      </x:c>
      <x:c r="G226" s="22" t="str">
        <x:v>variable "dlq_message_retention_seconds"</x:v>
      </x:c>
      <x:c r="H226" s="22" t="str">
        <x:v>number</x:v>
      </x:c>
      <x:c r="I226" s="22" t="str">
        <x:v>任意（既定値あり）</x:v>
      </x:c>
      <x:c r="J226" s="22" t="str">
        <x:v>1209600</x:v>
      </x:c>
      <x:c r="K226" s="22" t="str">
        <x:v>1209600</x:v>
      </x:c>
      <x:c r="L226" s="24" t="str">
        <x:v>必要時</x:v>
      </x:c>
      <x:c r="M226" s="24" t="str">
        <x:v>variables.tf既定値または承認済みPipeline入力</x:v>
      </x:c>
      <x:c r="N226" s="24" t="str">
        <x:v>variables.tf既定値または承認済みPipeline入力</x:v>
      </x:c>
      <x:c r="O226" s="24" t="str">
        <x:v>非機微</x:v>
      </x:c>
      <x:c r="P226" s="22" t="str">
        <x:v>未設定時: 既定値を使用</x:v>
      </x:c>
      <x:c r="Q226" s="22" t="str">
        <x:v>あり。06_コスト・保持期間を確認</x:v>
      </x:c>
      <x:c r="R226" s="22" t="str">
        <x:v>plan出力とAWS Console/CLIで確認</x:v>
      </x:c>
      <x:c r="S226" s="23" t="str">
        <x:v>7</x:v>
      </x:c>
    </x:row>
    <x:row r="227" ht="30" customHeight="1">
      <x:c r="A227" s="22" t="str">
        <x:v>EVENT</x:v>
      </x:c>
      <x:c r="B227" s="22" t="str">
        <x:v>event_source</x:v>
      </x:c>
      <x:c r="C227" s="22" t="str">
        <x:v>messaging</x:v>
      </x:c>
      <x:c r="D227" s="22" t="str">
        <x:v>variable.event_source</x:v>
      </x:c>
      <x:c r="E227" s="22" t="str">
        <x:v>event_source</x:v>
      </x:c>
      <x:c r="F227" s="22" t="str">
        <x:v>infra/modules/messaging/variables.tf</x:v>
      </x:c>
      <x:c r="G227" s="22" t="str">
        <x:v>variable "event_source"</x:v>
      </x:c>
      <x:c r="H227" s="22" t="str">
        <x:v>string</x:v>
      </x:c>
      <x:c r="I227" s="22" t="str">
        <x:v>任意（既定値あり）</x:v>
      </x:c>
      <x:c r="J227" s="22" t="str">
        <x:v>ops-platform.sample</x:v>
      </x:c>
      <x:c r="K227" s="22" t="str">
        <x:v>ops-platform.sample</x:v>
      </x:c>
      <x:c r="L227" s="24" t="str">
        <x:v>必要時</x:v>
      </x:c>
      <x:c r="M227" s="24" t="str">
        <x:v>variables.tf既定値または承認済みPipeline入力</x:v>
      </x:c>
      <x:c r="N227" s="24" t="str">
        <x:v>variables.tf既定値または承認済みPipeline入力</x:v>
      </x:c>
      <x:c r="O227" s="24" t="str">
        <x:v>非機微</x:v>
      </x:c>
      <x:c r="P227" s="22" t="str">
        <x:v>未設定時: 既定値を使用</x:v>
      </x:c>
      <x:c r="Q227" s="22" t="str">
        <x:v>小/間接的</x:v>
      </x:c>
      <x:c r="R227" s="22" t="str">
        <x:v>plan出力とAWS Console/CLIで確認</x:v>
      </x:c>
      <x:c r="S227" s="23" t="str">
        <x:v>7</x:v>
      </x:c>
    </x:row>
    <x:row r="228" ht="30" customHeight="1">
      <x:c r="A228" s="22" t="str">
        <x:v>FINDING</x:v>
      </x:c>
      <x:c r="B228" s="22" t="str">
        <x:v>finding_event_detail_types</x:v>
      </x:c>
      <x:c r="C228" s="22" t="str">
        <x:v>messaging</x:v>
      </x:c>
      <x:c r="D228" s="22" t="str">
        <x:v>variable.finding_event_detail_types</x:v>
      </x:c>
      <x:c r="E228" s="22" t="str">
        <x:v>finding_event_detail_types</x:v>
      </x:c>
      <x:c r="F228" s="22" t="str">
        <x:v>infra/modules/messaging/variables.tf</x:v>
      </x:c>
      <x:c r="G228" s="22" t="str">
        <x:v>variable "finding_event_detail_types"</x:v>
      </x:c>
      <x:c r="H228" s="22" t="str">
        <x:v>list(string)</x:v>
      </x:c>
      <x:c r="I228" s="22" t="str">
        <x:v>任意（既定値あり）</x:v>
      </x:c>
      <x:c r="J228" s="22" t="str">
        <x:v>["SecurityFinding"]（詳細は対象ファイル参照）</x:v>
      </x:c>
      <x:c r="K228" s="22" t="str">
        <x:v>["SecurityFinding"]（詳細は対象ファイル参照）</x:v>
      </x:c>
      <x:c r="L228" s="24" t="str">
        <x:v>必要時</x:v>
      </x:c>
      <x:c r="M228" s="24" t="str">
        <x:v>variables.tf既定値または承認済みPipeline入力</x:v>
      </x:c>
      <x:c r="N228" s="24" t="str">
        <x:v>variables.tf既定値または承認済みPipeline入力</x:v>
      </x:c>
      <x:c r="O228" s="24" t="str">
        <x:v>非機微</x:v>
      </x:c>
      <x:c r="P228" s="22" t="str">
        <x:v>未設定時: 既定値を使用</x:v>
      </x:c>
      <x:c r="Q228" s="22" t="str">
        <x:v>小/間接的</x:v>
      </x:c>
      <x:c r="R228" s="22" t="str">
        <x:v>plan出力とAWS Console/CLIで確認</x:v>
      </x:c>
      <x:c r="S228" s="23" t="str">
        <x:v>7</x:v>
      </x:c>
    </x:row>
    <x:row r="229" ht="30" customHeight="1">
      <x:c r="A229" s="22" t="str">
        <x:v>MESSAGE</x:v>
      </x:c>
      <x:c r="B229" s="22" t="str">
        <x:v>message_retention_seconds</x:v>
      </x:c>
      <x:c r="C229" s="22" t="str">
        <x:v>messaging</x:v>
      </x:c>
      <x:c r="D229" s="22" t="str">
        <x:v>variable.message_retention_seconds</x:v>
      </x:c>
      <x:c r="E229" s="22" t="str">
        <x:v>message_retention_seconds</x:v>
      </x:c>
      <x:c r="F229" s="22" t="str">
        <x:v>infra/modules/messaging/variables.tf</x:v>
      </x:c>
      <x:c r="G229" s="22" t="str">
        <x:v>variable "message_retention_seconds"</x:v>
      </x:c>
      <x:c r="H229" s="22" t="str">
        <x:v>number</x:v>
      </x:c>
      <x:c r="I229" s="22" t="str">
        <x:v>任意（既定値あり）</x:v>
      </x:c>
      <x:c r="J229" s="22" t="str">
        <x:v>345600</x:v>
      </x:c>
      <x:c r="K229" s="22" t="str">
        <x:v>345600</x:v>
      </x:c>
      <x:c r="L229" s="24" t="str">
        <x:v>必要時</x:v>
      </x:c>
      <x:c r="M229" s="24" t="str">
        <x:v>variables.tf既定値または承認済みPipeline入力</x:v>
      </x:c>
      <x:c r="N229" s="24" t="str">
        <x:v>variables.tf既定値または承認済みPipeline入力</x:v>
      </x:c>
      <x:c r="O229" s="24" t="str">
        <x:v>非機微</x:v>
      </x:c>
      <x:c r="P229" s="22" t="str">
        <x:v>未設定時: 既定値を使用</x:v>
      </x:c>
      <x:c r="Q229" s="22" t="str">
        <x:v>あり。06_コスト・保持期間を確認</x:v>
      </x:c>
      <x:c r="R229" s="22" t="str">
        <x:v>plan出力とAWS Console/CLIで確認</x:v>
      </x:c>
      <x:c r="S229" s="23" t="str">
        <x:v>7</x:v>
      </x:c>
    </x:row>
    <x:row r="230" ht="30" customHeight="1">
      <x:c r="A230" s="22" t="str">
        <x:v>NAME</x:v>
      </x:c>
      <x:c r="B230" s="22" t="str">
        <x:v>name_prefix</x:v>
      </x:c>
      <x:c r="C230" s="22" t="str">
        <x:v>messaging</x:v>
      </x:c>
      <x:c r="D230" s="22" t="str">
        <x:v>variable.name_prefix</x:v>
      </x:c>
      <x:c r="E230" s="22" t="str">
        <x:v>name_prefix</x:v>
      </x:c>
      <x:c r="F230" s="22" t="str">
        <x:v>infra/modules/messaging/variables.tf</x:v>
      </x:c>
      <x:c r="G230" s="22" t="str">
        <x:v>variable "name_prefix"</x:v>
      </x:c>
      <x:c r="H230" s="22" t="str">
        <x:v>string</x:v>
      </x:c>
      <x:c r="I230" s="22" t="str">
        <x:v>必須</x:v>
      </x:c>
      <x:c r="J230" s="22" t="str">
        <x:v>なし</x:v>
      </x:c>
      <x:c r="K230" s="22" t="str">
        <x:v>環境設計に従い入力</x:v>
      </x:c>
      <x:c r="L230" s="24" t="str">
        <x:v>必要</x:v>
      </x:c>
      <x:c r="M230" s="24" t="str">
        <x:v>variables.tf既定値または承認済みPipeline入力</x:v>
      </x:c>
      <x:c r="N230" s="24" t="str">
        <x:v>variables.tf既定値または承認済みPipeline入力</x:v>
      </x:c>
      <x:c r="O230" s="24" t="str">
        <x:v>非機微</x:v>
      </x:c>
      <x:c r="P230" s="22" t="str">
        <x:v>未設定時: plan不能</x:v>
      </x:c>
      <x:c r="Q230" s="22" t="str">
        <x:v>小/間接的</x:v>
      </x:c>
      <x:c r="R230" s="22" t="str">
        <x:v>plan出力とAWS Console/CLIで確認</x:v>
      </x:c>
      <x:c r="S230" s="23" t="str">
        <x:v>7</x:v>
      </x:c>
    </x:row>
    <x:row r="231" ht="30" customHeight="1">
      <x:c r="A231" s="22" t="str">
        <x:v>RECEIVE</x:v>
      </x:c>
      <x:c r="B231" s="22" t="str">
        <x:v>receive_wait_time_seconds</x:v>
      </x:c>
      <x:c r="C231" s="22" t="str">
        <x:v>messaging</x:v>
      </x:c>
      <x:c r="D231" s="22" t="str">
        <x:v>variable.receive_wait_time_seconds</x:v>
      </x:c>
      <x:c r="E231" s="22" t="str">
        <x:v>receive_wait_time_seconds</x:v>
      </x:c>
      <x:c r="F231" s="22" t="str">
        <x:v>infra/modules/messaging/variables.tf</x:v>
      </x:c>
      <x:c r="G231" s="22" t="str">
        <x:v>variable "receive_wait_time_seconds"</x:v>
      </x:c>
      <x:c r="H231" s="22" t="str">
        <x:v>number</x:v>
      </x:c>
      <x:c r="I231" s="22" t="str">
        <x:v>任意（既定値あり）</x:v>
      </x:c>
      <x:c r="J231" s="22" t="str">
        <x:v>20</x:v>
      </x:c>
      <x:c r="K231" s="22" t="str">
        <x:v>20</x:v>
      </x:c>
      <x:c r="L231" s="24" t="str">
        <x:v>必要時</x:v>
      </x:c>
      <x:c r="M231" s="24" t="str">
        <x:v>variables.tf既定値または承認済みPipeline入力</x:v>
      </x:c>
      <x:c r="N231" s="24" t="str">
        <x:v>variables.tf既定値または承認済みPipeline入力</x:v>
      </x:c>
      <x:c r="O231" s="24" t="str">
        <x:v>非機微</x:v>
      </x:c>
      <x:c r="P231" s="22" t="str">
        <x:v>未設定時: 既定値を使用</x:v>
      </x:c>
      <x:c r="Q231" s="22" t="str">
        <x:v>小/間接的</x:v>
      </x:c>
      <x:c r="R231" s="22" t="str">
        <x:v>plan出力とAWS Console/CLIで確認</x:v>
      </x:c>
      <x:c r="S231" s="23" t="str">
        <x:v>7</x:v>
      </x:c>
    </x:row>
    <x:row r="232" ht="30" customHeight="1">
      <x:c r="A232" s="22" t="str">
        <x:v>SQS</x:v>
      </x:c>
      <x:c r="B232" s="22" t="str">
        <x:v>sqs_managed_sse</x:v>
      </x:c>
      <x:c r="C232" s="22" t="str">
        <x:v>messaging</x:v>
      </x:c>
      <x:c r="D232" s="22" t="str">
        <x:v>variable.sqs_managed_sse</x:v>
      </x:c>
      <x:c r="E232" s="22" t="str">
        <x:v>sqs_managed_sse</x:v>
      </x:c>
      <x:c r="F232" s="22" t="str">
        <x:v>infra/modules/messaging/variables.tf</x:v>
      </x:c>
      <x:c r="G232" s="22" t="str">
        <x:v>variable "sqs_managed_sse"</x:v>
      </x:c>
      <x:c r="H232" s="22" t="str">
        <x:v>bool</x:v>
      </x:c>
      <x:c r="I232" s="22" t="str">
        <x:v>任意（既定値あり）</x:v>
      </x:c>
      <x:c r="J232" s="22" t="str">
        <x:v>true</x:v>
      </x:c>
      <x:c r="K232" s="22" t="str">
        <x:v>true</x:v>
      </x:c>
      <x:c r="L232" s="24" t="str">
        <x:v>必要時</x:v>
      </x:c>
      <x:c r="M232" s="24" t="str">
        <x:v>variables.tf既定値または承認済みPipeline入力</x:v>
      </x:c>
      <x:c r="N232" s="24" t="str">
        <x:v>variables.tf既定値または承認済みPipeline入力</x:v>
      </x:c>
      <x:c r="O232" s="24" t="str">
        <x:v>非機微</x:v>
      </x:c>
      <x:c r="P232" s="22" t="str">
        <x:v>未設定時: 既定値を使用</x:v>
      </x:c>
      <x:c r="Q232" s="22" t="str">
        <x:v>小/間接的</x:v>
      </x:c>
      <x:c r="R232" s="22" t="str">
        <x:v>plan出力とAWS Console/CLIで確認</x:v>
      </x:c>
      <x:c r="S232" s="23" t="str">
        <x:v>7</x:v>
      </x:c>
    </x:row>
    <x:row r="233" ht="30" customHeight="1">
      <x:c r="A233" s="22" t="str">
        <x:v>SQS</x:v>
      </x:c>
      <x:c r="B233" s="22" t="str">
        <x:v>sqs_max_receive_count</x:v>
      </x:c>
      <x:c r="C233" s="22" t="str">
        <x:v>messaging</x:v>
      </x:c>
      <x:c r="D233" s="22" t="str">
        <x:v>variable.sqs_max_receive_count</x:v>
      </x:c>
      <x:c r="E233" s="22" t="str">
        <x:v>sqs_max_receive_count</x:v>
      </x:c>
      <x:c r="F233" s="22" t="str">
        <x:v>infra/modules/messaging/variables.tf</x:v>
      </x:c>
      <x:c r="G233" s="22" t="str">
        <x:v>variable "sqs_max_receive_count"</x:v>
      </x:c>
      <x:c r="H233" s="22" t="str">
        <x:v>number</x:v>
      </x:c>
      <x:c r="I233" s="22" t="str">
        <x:v>任意（既定値あり）</x:v>
      </x:c>
      <x:c r="J233" s="22" t="str">
        <x:v>5</x:v>
      </x:c>
      <x:c r="K233" s="22" t="str">
        <x:v>5</x:v>
      </x:c>
      <x:c r="L233" s="24" t="str">
        <x:v>必要時</x:v>
      </x:c>
      <x:c r="M233" s="24" t="str">
        <x:v>variables.tf既定値または承認済みPipeline入力</x:v>
      </x:c>
      <x:c r="N233" s="24" t="str">
        <x:v>variables.tf既定値または承認済みPipeline入力</x:v>
      </x:c>
      <x:c r="O233" s="24" t="str">
        <x:v>非機微</x:v>
      </x:c>
      <x:c r="P233" s="22" t="str">
        <x:v>未設定時: 既定値を使用</x:v>
      </x:c>
      <x:c r="Q233" s="22" t="str">
        <x:v>小/間接的</x:v>
      </x:c>
      <x:c r="R233" s="22" t="str">
        <x:v>plan出力とAWS Console/CLIで確認</x:v>
      </x:c>
      <x:c r="S233" s="23" t="str">
        <x:v>7</x:v>
      </x:c>
    </x:row>
    <x:row r="234" ht="30" customHeight="1">
      <x:c r="A234" s="22" t="str">
        <x:v>VISIBILITY</x:v>
      </x:c>
      <x:c r="B234" s="22" t="str">
        <x:v>visibility_timeout_seconds</x:v>
      </x:c>
      <x:c r="C234" s="22" t="str">
        <x:v>messaging</x:v>
      </x:c>
      <x:c r="D234" s="22" t="str">
        <x:v>variable.visibility_timeout_seconds</x:v>
      </x:c>
      <x:c r="E234" s="22" t="str">
        <x:v>visibility_timeout_seconds</x:v>
      </x:c>
      <x:c r="F234" s="22" t="str">
        <x:v>infra/modules/messaging/variables.tf</x:v>
      </x:c>
      <x:c r="G234" s="22" t="str">
        <x:v>variable "visibility_timeout_seconds"</x:v>
      </x:c>
      <x:c r="H234" s="22" t="str">
        <x:v>number</x:v>
      </x:c>
      <x:c r="I234" s="22" t="str">
        <x:v>任意（既定値あり）</x:v>
      </x:c>
      <x:c r="J234" s="22" t="str">
        <x:v>30</x:v>
      </x:c>
      <x:c r="K234" s="22" t="str">
        <x:v>30</x:v>
      </x:c>
      <x:c r="L234" s="24" t="str">
        <x:v>必要時</x:v>
      </x:c>
      <x:c r="M234" s="24" t="str">
        <x:v>variables.tf既定値または承認済みPipeline入力</x:v>
      </x:c>
      <x:c r="N234" s="24" t="str">
        <x:v>variables.tf既定値または承認済みPipeline入力</x:v>
      </x:c>
      <x:c r="O234" s="24" t="str">
        <x:v>非機微</x:v>
      </x:c>
      <x:c r="P234" s="22" t="str">
        <x:v>未設定時: 既定値を使用</x:v>
      </x:c>
      <x:c r="Q234" s="22" t="str">
        <x:v>小/間接的</x:v>
      </x:c>
      <x:c r="R234" s="22" t="str">
        <x:v>plan出力とAWS Console/CLIで確認</x:v>
      </x:c>
      <x:c r="S234" s="23" t="str">
        <x:v>7</x:v>
      </x:c>
    </x:row>
    <x:row r="235" ht="30" customHeight="1">
      <x:c r="A235" s="22" t="str">
        <x:v>ALARM</x:v>
      </x:c>
      <x:c r="B235" s="22" t="str">
        <x:v>alarm_dlq_queue_name</x:v>
      </x:c>
      <x:c r="C235" s="22" t="str">
        <x:v>monitoring</x:v>
      </x:c>
      <x:c r="D235" s="22" t="str">
        <x:v>variable.alarm_dlq_queue_name</x:v>
      </x:c>
      <x:c r="E235" s="22" t="str">
        <x:v>alarm_dlq_queue_name</x:v>
      </x:c>
      <x:c r="F235" s="22" t="str">
        <x:v>infra/modules/monitoring/variables.tf</x:v>
      </x:c>
      <x:c r="G235" s="22" t="str">
        <x:v>variable "alarm_dlq_queue_name"</x:v>
      </x:c>
      <x:c r="H235" s="22" t="str">
        <x:v>string</x:v>
      </x:c>
      <x:c r="I235" s="22" t="str">
        <x:v>任意（既定値あり）</x:v>
      </x:c>
      <x:c r="J235" s="22" t="str">
        <x:v>ops-platform-dev-alarm-dlq</x:v>
      </x:c>
      <x:c r="K235" s="22" t="str">
        <x:v>ops-platform-dev-alarm-dlq</x:v>
      </x:c>
      <x:c r="L235" s="24" t="str">
        <x:v>必要時</x:v>
      </x:c>
      <x:c r="M235" s="24" t="str">
        <x:v>variables.tf既定値または承認済みPipeline入力</x:v>
      </x:c>
      <x:c r="N235" s="24" t="str">
        <x:v>variables.tf既定値または承認済みPipeline入力</x:v>
      </x:c>
      <x:c r="O235" s="24" t="str">
        <x:v>非機微</x:v>
      </x:c>
      <x:c r="P235" s="22" t="str">
        <x:v>未設定時: 既定値を使用</x:v>
      </x:c>
      <x:c r="Q235" s="22" t="str">
        <x:v>小/間接的</x:v>
      </x:c>
      <x:c r="R235" s="22" t="str">
        <x:v>plan出力とAWS Console/CLIで確認</x:v>
      </x:c>
      <x:c r="S235" s="23" t="str">
        <x:v>7</x:v>
      </x:c>
    </x:row>
    <x:row r="236" ht="30" customHeight="1">
      <x:c r="A236" s="22" t="str">
        <x:v>ALARM</x:v>
      </x:c>
      <x:c r="B236" s="22" t="str">
        <x:v>alarm_evaluation_periods</x:v>
      </x:c>
      <x:c r="C236" s="22" t="str">
        <x:v>monitoring</x:v>
      </x:c>
      <x:c r="D236" s="22" t="str">
        <x:v>variable.alarm_evaluation_periods</x:v>
      </x:c>
      <x:c r="E236" s="22" t="str">
        <x:v>alarm_evaluation_periods</x:v>
      </x:c>
      <x:c r="F236" s="22" t="str">
        <x:v>infra/modules/monitoring/variables.tf</x:v>
      </x:c>
      <x:c r="G236" s="22" t="str">
        <x:v>variable "alarm_evaluation_periods"</x:v>
      </x:c>
      <x:c r="H236" s="22" t="str">
        <x:v>number</x:v>
      </x:c>
      <x:c r="I236" s="22" t="str">
        <x:v>任意（既定値あり）</x:v>
      </x:c>
      <x:c r="J236" s="22" t="str">
        <x:v>1</x:v>
      </x:c>
      <x:c r="K236" s="22" t="str">
        <x:v>1</x:v>
      </x:c>
      <x:c r="L236" s="24" t="str">
        <x:v>必要時</x:v>
      </x:c>
      <x:c r="M236" s="24" t="str">
        <x:v>variables.tf既定値または承認済みPipeline入力</x:v>
      </x:c>
      <x:c r="N236" s="24" t="str">
        <x:v>variables.tf既定値または承認済みPipeline入力</x:v>
      </x:c>
      <x:c r="O236" s="24" t="str">
        <x:v>非機微</x:v>
      </x:c>
      <x:c r="P236" s="22" t="str">
        <x:v>未設定時: 既定値を使用</x:v>
      </x:c>
      <x:c r="Q236" s="22" t="str">
        <x:v>小/間接的</x:v>
      </x:c>
      <x:c r="R236" s="22" t="str">
        <x:v>plan出力とAWS Console/CLIで確認</x:v>
      </x:c>
      <x:c r="S236" s="23" t="str">
        <x:v>7</x:v>
      </x:c>
    </x:row>
    <x:row r="237" ht="30" customHeight="1">
      <x:c r="A237" s="22" t="str">
        <x:v>ALARM</x:v>
      </x:c>
      <x:c r="B237" s="22" t="str">
        <x:v>alarm_period_seconds</x:v>
      </x:c>
      <x:c r="C237" s="22" t="str">
        <x:v>monitoring</x:v>
      </x:c>
      <x:c r="D237" s="22" t="str">
        <x:v>variable.alarm_period_seconds</x:v>
      </x:c>
      <x:c r="E237" s="22" t="str">
        <x:v>alarm_period_seconds</x:v>
      </x:c>
      <x:c r="F237" s="22" t="str">
        <x:v>infra/modules/monitoring/variables.tf</x:v>
      </x:c>
      <x:c r="G237" s="22" t="str">
        <x:v>variable "alarm_period_seconds"</x:v>
      </x:c>
      <x:c r="H237" s="22" t="str">
        <x:v>number</x:v>
      </x:c>
      <x:c r="I237" s="22" t="str">
        <x:v>任意（既定値あり）</x:v>
      </x:c>
      <x:c r="J237" s="22" t="str">
        <x:v>300</x:v>
      </x:c>
      <x:c r="K237" s="22" t="str">
        <x:v>300</x:v>
      </x:c>
      <x:c r="L237" s="24" t="str">
        <x:v>必要時</x:v>
      </x:c>
      <x:c r="M237" s="24" t="str">
        <x:v>variables.tf既定値または承認済みPipeline入力</x:v>
      </x:c>
      <x:c r="N237" s="24" t="str">
        <x:v>variables.tf既定値または承認済みPipeline入力</x:v>
      </x:c>
      <x:c r="O237" s="24" t="str">
        <x:v>非機微</x:v>
      </x:c>
      <x:c r="P237" s="22" t="str">
        <x:v>未設定時: 既定値を使用</x:v>
      </x:c>
      <x:c r="Q237" s="22" t="str">
        <x:v>小/間接的</x:v>
      </x:c>
      <x:c r="R237" s="22" t="str">
        <x:v>plan出力とAWS Console/CLIで確認</x:v>
      </x:c>
      <x:c r="S237" s="23" t="str">
        <x:v>7</x:v>
      </x:c>
    </x:row>
    <x:row r="238" ht="30" customHeight="1">
      <x:c r="A238" s="22" t="str">
        <x:v>ALB</x:v>
      </x:c>
      <x:c r="B238" s="22" t="str">
        <x:v>alb_5xx_threshold_count</x:v>
      </x:c>
      <x:c r="C238" s="22" t="str">
        <x:v>monitoring</x:v>
      </x:c>
      <x:c r="D238" s="22" t="str">
        <x:v>variable.alb_5xx_threshold_count</x:v>
      </x:c>
      <x:c r="E238" s="22" t="str">
        <x:v>alb_5xx_threshold_count</x:v>
      </x:c>
      <x:c r="F238" s="22" t="str">
        <x:v>infra/modules/monitoring/variables.tf</x:v>
      </x:c>
      <x:c r="G238" s="22" t="str">
        <x:v>variable "alb_5xx_threshold_count"</x:v>
      </x:c>
      <x:c r="H238" s="22" t="str">
        <x:v>number</x:v>
      </x:c>
      <x:c r="I238" s="22" t="str">
        <x:v>任意（既定値あり）</x:v>
      </x:c>
      <x:c r="J238" s="22" t="str">
        <x:v>5</x:v>
      </x:c>
      <x:c r="K238" s="22" t="str">
        <x:v>5</x:v>
      </x:c>
      <x:c r="L238" s="24" t="str">
        <x:v>必要時</x:v>
      </x:c>
      <x:c r="M238" s="24" t="str">
        <x:v>variables.tf既定値または承認済みPipeline入力</x:v>
      </x:c>
      <x:c r="N238" s="24" t="str">
        <x:v>variables.tf既定値または承認済みPipeline入力</x:v>
      </x:c>
      <x:c r="O238" s="24" t="str">
        <x:v>非機微</x:v>
      </x:c>
      <x:c r="P238" s="22" t="str">
        <x:v>未設定時: 既定値を使用</x:v>
      </x:c>
      <x:c r="Q238" s="22" t="str">
        <x:v>小/間接的</x:v>
      </x:c>
      <x:c r="R238" s="22" t="str">
        <x:v>plan出力とAWS Console/CLIで確認</x:v>
      </x:c>
      <x:c r="S238" s="23" t="str">
        <x:v>7</x:v>
      </x:c>
    </x:row>
    <x:row r="239" ht="30" customHeight="1">
      <x:c r="A239" s="22" t="str">
        <x:v>ALB</x:v>
      </x:c>
      <x:c r="B239" s="22" t="str">
        <x:v>alb_arn_suffix</x:v>
      </x:c>
      <x:c r="C239" s="22" t="str">
        <x:v>monitoring</x:v>
      </x:c>
      <x:c r="D239" s="22" t="str">
        <x:v>variable.alb_arn_suffix</x:v>
      </x:c>
      <x:c r="E239" s="22" t="str">
        <x:v>alb_arn_suffix</x:v>
      </x:c>
      <x:c r="F239" s="22" t="str">
        <x:v>infra/modules/monitoring/variables.tf</x:v>
      </x:c>
      <x:c r="G239" s="22" t="str">
        <x:v>variable "alb_arn_suffix"</x:v>
      </x:c>
      <x:c r="H239" s="22" t="str">
        <x:v>string</x:v>
      </x:c>
      <x:c r="I239" s="22" t="str">
        <x:v>任意（既定値あり）</x:v>
      </x:c>
      <x:c r="J239" s="22" t="str">
        <x:v>app/ops-platform-dev-alb/PLACEHOLDER</x:v>
      </x:c>
      <x:c r="K239" s="22" t="str">
        <x:v>app/ops-platform-dev-alb/PLACEHOLDER</x:v>
      </x:c>
      <x:c r="L239" s="24" t="str">
        <x:v>必要時</x:v>
      </x:c>
      <x:c r="M239" s="24" t="str">
        <x:v>variables.tf既定値または承認済みPipeline入力</x:v>
      </x:c>
      <x:c r="N239" s="24" t="str">
        <x:v>variables.tf既定値または承認済みPipeline入力</x:v>
      </x:c>
      <x:c r="O239" s="24" t="str">
        <x:v>非機微</x:v>
      </x:c>
      <x:c r="P239" s="22" t="str">
        <x:v>未設定時: 既定値を使用</x:v>
      </x:c>
      <x:c r="Q239" s="22" t="str">
        <x:v>小/間接的</x:v>
      </x:c>
      <x:c r="R239" s="22" t="str">
        <x:v>plan出力とAWS Console/CLIで確認</x:v>
      </x:c>
      <x:c r="S239" s="23" t="str">
        <x:v>7</x:v>
      </x:c>
    </x:row>
    <x:row r="240" ht="30" customHeight="1">
      <x:c r="A240" s="22" t="str">
        <x:v>ALB</x:v>
      </x:c>
      <x:c r="B240" s="22" t="str">
        <x:v>alb_latency_threshold_seconds</x:v>
      </x:c>
      <x:c r="C240" s="22" t="str">
        <x:v>monitoring</x:v>
      </x:c>
      <x:c r="D240" s="22" t="str">
        <x:v>variable.alb_latency_threshold_seconds</x:v>
      </x:c>
      <x:c r="E240" s="22" t="str">
        <x:v>alb_latency_threshold_seconds</x:v>
      </x:c>
      <x:c r="F240" s="22" t="str">
        <x:v>infra/modules/monitoring/variables.tf</x:v>
      </x:c>
      <x:c r="G240" s="22" t="str">
        <x:v>variable "alb_latency_threshold_seconds"</x:v>
      </x:c>
      <x:c r="H240" s="22" t="str">
        <x:v>number</x:v>
      </x:c>
      <x:c r="I240" s="22" t="str">
        <x:v>任意（既定値あり）</x:v>
      </x:c>
      <x:c r="J240" s="22" t="str">
        <x:v>2</x:v>
      </x:c>
      <x:c r="K240" s="22" t="str">
        <x:v>2</x:v>
      </x:c>
      <x:c r="L240" s="24" t="str">
        <x:v>必要時</x:v>
      </x:c>
      <x:c r="M240" s="24" t="str">
        <x:v>variables.tf既定値または承認済みPipeline入力</x:v>
      </x:c>
      <x:c r="N240" s="24" t="str">
        <x:v>variables.tf既定値または承認済みPipeline入力</x:v>
      </x:c>
      <x:c r="O240" s="24" t="str">
        <x:v>非機微</x:v>
      </x:c>
      <x:c r="P240" s="22" t="str">
        <x:v>未設定時: 既定値を使用</x:v>
      </x:c>
      <x:c r="Q240" s="22" t="str">
        <x:v>小/間接的</x:v>
      </x:c>
      <x:c r="R240" s="22" t="str">
        <x:v>plan出力とAWS Console/CLIで確認</x:v>
      </x:c>
      <x:c r="S240" s="23" t="str">
        <x:v>7</x:v>
      </x:c>
    </x:row>
    <x:row r="241" ht="30" customHeight="1">
      <x:c r="A241" s="22" t="str">
        <x:v>AURORA</x:v>
      </x:c>
      <x:c r="B241" s="22" t="str">
        <x:v>aurora_acu_threshold</x:v>
      </x:c>
      <x:c r="C241" s="22" t="str">
        <x:v>monitoring</x:v>
      </x:c>
      <x:c r="D241" s="22" t="str">
        <x:v>variable.aurora_acu_threshold</x:v>
      </x:c>
      <x:c r="E241" s="22" t="str">
        <x:v>aurora_acu_threshold</x:v>
      </x:c>
      <x:c r="F241" s="22" t="str">
        <x:v>infra/modules/monitoring/variables.tf</x:v>
      </x:c>
      <x:c r="G241" s="22" t="str">
        <x:v>variable "aurora_acu_threshold"</x:v>
      </x:c>
      <x:c r="H241" s="22" t="str">
        <x:v>number</x:v>
      </x:c>
      <x:c r="I241" s="22" t="str">
        <x:v>任意（既定値あり）</x:v>
      </x:c>
      <x:c r="J241" s="22" t="str">
        <x:v>2</x:v>
      </x:c>
      <x:c r="K241" s="22" t="str">
        <x:v>2</x:v>
      </x:c>
      <x:c r="L241" s="24" t="str">
        <x:v>必要時</x:v>
      </x:c>
      <x:c r="M241" s="24" t="str">
        <x:v>variables.tf既定値または承認済みPipeline入力</x:v>
      </x:c>
      <x:c r="N241" s="24" t="str">
        <x:v>variables.tf既定値または承認済みPipeline入力</x:v>
      </x:c>
      <x:c r="O241" s="24" t="str">
        <x:v>非機微</x:v>
      </x:c>
      <x:c r="P241" s="22" t="str">
        <x:v>未設定時: 既定値を使用</x:v>
      </x:c>
      <x:c r="Q241" s="22" t="str">
        <x:v>あり。06_コスト・保持期間を確認</x:v>
      </x:c>
      <x:c r="R241" s="22" t="str">
        <x:v>plan出力とAWS Console/CLIで確認</x:v>
      </x:c>
      <x:c r="S241" s="23" t="str">
        <x:v>7</x:v>
      </x:c>
    </x:row>
    <x:row r="242" ht="30" customHeight="1">
      <x:c r="A242" s="22" t="str">
        <x:v>AURORA</x:v>
      </x:c>
      <x:c r="B242" s="22" t="str">
        <x:v>aurora_connections_threshold</x:v>
      </x:c>
      <x:c r="C242" s="22" t="str">
        <x:v>monitoring</x:v>
      </x:c>
      <x:c r="D242" s="22" t="str">
        <x:v>variable.aurora_connections_threshold</x:v>
      </x:c>
      <x:c r="E242" s="22" t="str">
        <x:v>aurora_connections_threshold</x:v>
      </x:c>
      <x:c r="F242" s="22" t="str">
        <x:v>infra/modules/monitoring/variables.tf</x:v>
      </x:c>
      <x:c r="G242" s="22" t="str">
        <x:v>variable "aurora_connections_threshold"</x:v>
      </x:c>
      <x:c r="H242" s="22" t="str">
        <x:v>number</x:v>
      </x:c>
      <x:c r="I242" s="22" t="str">
        <x:v>任意（既定値あり）</x:v>
      </x:c>
      <x:c r="J242" s="22" t="str">
        <x:v>80</x:v>
      </x:c>
      <x:c r="K242" s="22" t="str">
        <x:v>80</x:v>
      </x:c>
      <x:c r="L242" s="24" t="str">
        <x:v>必要時</x:v>
      </x:c>
      <x:c r="M242" s="24" t="str">
        <x:v>variables.tf既定値または承認済みPipeline入力</x:v>
      </x:c>
      <x:c r="N242" s="24" t="str">
        <x:v>variables.tf既定値または承認済みPipeline入力</x:v>
      </x:c>
      <x:c r="O242" s="24" t="str">
        <x:v>非機微</x:v>
      </x:c>
      <x:c r="P242" s="22" t="str">
        <x:v>未設定時: 既定値を使用</x:v>
      </x:c>
      <x:c r="Q242" s="22" t="str">
        <x:v>あり。06_コスト・保持期間を確認</x:v>
      </x:c>
      <x:c r="R242" s="22" t="str">
        <x:v>plan出力とAWS Console/CLIで確認</x:v>
      </x:c>
      <x:c r="S242" s="23" t="str">
        <x:v>7</x:v>
      </x:c>
    </x:row>
    <x:row r="243" ht="30" customHeight="1">
      <x:c r="A243" s="22" t="str">
        <x:v>AURORA</x:v>
      </x:c>
      <x:c r="B243" s="22" t="str">
        <x:v>aurora_db_cluster_identifier</x:v>
      </x:c>
      <x:c r="C243" s="22" t="str">
        <x:v>monitoring</x:v>
      </x:c>
      <x:c r="D243" s="22" t="str">
        <x:v>variable.aurora_db_cluster_identifier</x:v>
      </x:c>
      <x:c r="E243" s="22" t="str">
        <x:v>aurora_db_cluster_identifier</x:v>
      </x:c>
      <x:c r="F243" s="22" t="str">
        <x:v>infra/modules/monitoring/variables.tf</x:v>
      </x:c>
      <x:c r="G243" s="22" t="str">
        <x:v>variable "aurora_db_cluster_identifier"</x:v>
      </x:c>
      <x:c r="H243" s="22" t="str">
        <x:v>string</x:v>
      </x:c>
      <x:c r="I243" s="22" t="str">
        <x:v>任意（既定値あり）</x:v>
      </x:c>
      <x:c r="J243" s="22" t="str">
        <x:v>ops-platform-dev-aurora</x:v>
      </x:c>
      <x:c r="K243" s="22" t="str">
        <x:v>ops-platform-dev-aurora</x:v>
      </x:c>
      <x:c r="L243" s="24" t="str">
        <x:v>必要時</x:v>
      </x:c>
      <x:c r="M243" s="24" t="str">
        <x:v>variables.tf既定値または承認済みPipeline入力</x:v>
      </x:c>
      <x:c r="N243" s="24" t="str">
        <x:v>variables.tf既定値または承認済みPipeline入力</x:v>
      </x:c>
      <x:c r="O243" s="24" t="str">
        <x:v>非機微</x:v>
      </x:c>
      <x:c r="P243" s="22" t="str">
        <x:v>未設定時: 既定値を使用</x:v>
      </x:c>
      <x:c r="Q243" s="22" t="str">
        <x:v>あり。06_コスト・保持期間を確認</x:v>
      </x:c>
      <x:c r="R243" s="22" t="str">
        <x:v>plan出力とAWS Console/CLIで確認</x:v>
      </x:c>
      <x:c r="S243" s="23" t="str">
        <x:v>7</x:v>
      </x:c>
    </x:row>
    <x:row r="244" ht="30" customHeight="1">
      <x:c r="A244" s="22" t="str">
        <x:v>REGION</x:v>
      </x:c>
      <x:c r="B244" s="22" t="str">
        <x:v>aws_region</x:v>
      </x:c>
      <x:c r="C244" s="22" t="str">
        <x:v>monitoring</x:v>
      </x:c>
      <x:c r="D244" s="22" t="str">
        <x:v>variable.aws_region</x:v>
      </x:c>
      <x:c r="E244" s="22" t="str">
        <x:v>aws_region</x:v>
      </x:c>
      <x:c r="F244" s="22" t="str">
        <x:v>infra/modules/monitoring/variables.tf</x:v>
      </x:c>
      <x:c r="G244" s="22" t="str">
        <x:v>variable "aws_region"</x:v>
      </x:c>
      <x:c r="H244" s="22" t="str">
        <x:v>string</x:v>
      </x:c>
      <x:c r="I244" s="22" t="str">
        <x:v>任意（既定値あり）</x:v>
      </x:c>
      <x:c r="J244" s="22" t="str">
        <x:v>ap-northeast-1</x:v>
      </x:c>
      <x:c r="K244" s="22" t="str">
        <x:v>ap-northeast-1</x:v>
      </x:c>
      <x:c r="L244" s="24" t="str">
        <x:v>必要時</x:v>
      </x:c>
      <x:c r="M244" s="24" t="str">
        <x:v>variables.tf既定値または承認済みPipeline入力</x:v>
      </x:c>
      <x:c r="N244" s="24" t="str">
        <x:v>variables.tf既定値または承認済みPipeline入力</x:v>
      </x:c>
      <x:c r="O244" s="24" t="str">
        <x:v>非機微</x:v>
      </x:c>
      <x:c r="P244" s="22" t="str">
        <x:v>未設定時: 既定値を使用</x:v>
      </x:c>
      <x:c r="Q244" s="22" t="str">
        <x:v>小/間接的</x:v>
      </x:c>
      <x:c r="R244" s="22" t="str">
        <x:v>plan出力とAWS Console/CLIで確認</x:v>
      </x:c>
      <x:c r="S244" s="23" t="str">
        <x:v>7</x:v>
      </x:c>
    </x:row>
    <x:row r="245" ht="30" customHeight="1">
      <x:c r="A245" s="22" t="str">
        <x:v>COMMON</x:v>
      </x:c>
      <x:c r="B245" s="22" t="str">
        <x:v>common_tags</x:v>
      </x:c>
      <x:c r="C245" s="22" t="str">
        <x:v>monitoring</x:v>
      </x:c>
      <x:c r="D245" s="22" t="str">
        <x:v>variable.common_tags</x:v>
      </x:c>
      <x:c r="E245" s="22" t="str">
        <x:v>common_tags</x:v>
      </x:c>
      <x:c r="F245" s="22" t="str">
        <x:v>infra/modules/monitoring/variables.tf</x:v>
      </x:c>
      <x:c r="G245" s="22" t="str">
        <x:v>variable "common_tags"</x:v>
      </x:c>
      <x:c r="H245" s="22" t="str">
        <x:v>map(string)</x:v>
      </x:c>
      <x:c r="I245" s="22" t="str">
        <x:v>必須</x:v>
      </x:c>
      <x:c r="J245" s="22" t="str">
        <x:v>なし</x:v>
      </x:c>
      <x:c r="K245" s="22" t="str">
        <x:v>環境設計に従い入力</x:v>
      </x:c>
      <x:c r="L245" s="24" t="str">
        <x:v>必要</x:v>
      </x:c>
      <x:c r="M245" s="24" t="str">
        <x:v>variables.tf既定値または承認済みPipeline入力</x:v>
      </x:c>
      <x:c r="N245" s="24" t="str">
        <x:v>variables.tf既定値または承認済みPipeline入力</x:v>
      </x:c>
      <x:c r="O245" s="24" t="str">
        <x:v>非機微</x:v>
      </x:c>
      <x:c r="P245" s="22" t="str">
        <x:v>未設定時: plan不能</x:v>
      </x:c>
      <x:c r="Q245" s="22" t="str">
        <x:v>小/間接的</x:v>
      </x:c>
      <x:c r="R245" s="22" t="str">
        <x:v>plan出力とAWS Console/CLIで確認</x:v>
      </x:c>
      <x:c r="S245" s="23" t="str">
        <x:v>7</x:v>
      </x:c>
    </x:row>
    <x:row r="246" ht="30" customHeight="1">
      <x:c r="A246" s="22" t="str">
        <x:v>ECS</x:v>
      </x:c>
      <x:c r="B246" s="22" t="str">
        <x:v>ecs_cluster_name</x:v>
      </x:c>
      <x:c r="C246" s="22" t="str">
        <x:v>monitoring</x:v>
      </x:c>
      <x:c r="D246" s="22" t="str">
        <x:v>variable.ecs_cluster_name</x:v>
      </x:c>
      <x:c r="E246" s="22" t="str">
        <x:v>ecs_cluster_name</x:v>
      </x:c>
      <x:c r="F246" s="22" t="str">
        <x:v>infra/modules/monitoring/variables.tf</x:v>
      </x:c>
      <x:c r="G246" s="22" t="str">
        <x:v>variable "ecs_cluster_name"</x:v>
      </x:c>
      <x:c r="H246" s="22" t="str">
        <x:v>string</x:v>
      </x:c>
      <x:c r="I246" s="22" t="str">
        <x:v>任意（既定値あり）</x:v>
      </x:c>
      <x:c r="J246" s="22" t="str">
        <x:v>ops-platform-dev-cluster</x:v>
      </x:c>
      <x:c r="K246" s="22" t="str">
        <x:v>ops-platform-dev-cluster</x:v>
      </x:c>
      <x:c r="L246" s="24" t="str">
        <x:v>必要時</x:v>
      </x:c>
      <x:c r="M246" s="24" t="str">
        <x:v>variables.tf既定値または承認済みPipeline入力</x:v>
      </x:c>
      <x:c r="N246" s="24" t="str">
        <x:v>variables.tf既定値または承認済みPipeline入力</x:v>
      </x:c>
      <x:c r="O246" s="24" t="str">
        <x:v>非機微</x:v>
      </x:c>
      <x:c r="P246" s="22" t="str">
        <x:v>未設定時: 既定値を使用</x:v>
      </x:c>
      <x:c r="Q246" s="22" t="str">
        <x:v>小/間接的</x:v>
      </x:c>
      <x:c r="R246" s="22" t="str">
        <x:v>plan出力とAWS Console/CLIで確認</x:v>
      </x:c>
      <x:c r="S246" s="23" t="str">
        <x:v>7</x:v>
      </x:c>
    </x:row>
    <x:row r="247" ht="30" customHeight="1">
      <x:c r="A247" s="22" t="str">
        <x:v>ECS</x:v>
      </x:c>
      <x:c r="B247" s="22" t="str">
        <x:v>ecs_cpu_high_threshold_percent</x:v>
      </x:c>
      <x:c r="C247" s="22" t="str">
        <x:v>monitoring</x:v>
      </x:c>
      <x:c r="D247" s="22" t="str">
        <x:v>variable.ecs_cpu_high_threshold_percent</x:v>
      </x:c>
      <x:c r="E247" s="22" t="str">
        <x:v>ecs_cpu_high_threshold_percent</x:v>
      </x:c>
      <x:c r="F247" s="22" t="str">
        <x:v>infra/modules/monitoring/variables.tf</x:v>
      </x:c>
      <x:c r="G247" s="22" t="str">
        <x:v>variable "ecs_cpu_high_threshold_percent"</x:v>
      </x:c>
      <x:c r="H247" s="22" t="str">
        <x:v>number</x:v>
      </x:c>
      <x:c r="I247" s="22" t="str">
        <x:v>任意（既定値あり）</x:v>
      </x:c>
      <x:c r="J247" s="22" t="str">
        <x:v>80</x:v>
      </x:c>
      <x:c r="K247" s="22" t="str">
        <x:v>80</x:v>
      </x:c>
      <x:c r="L247" s="24" t="str">
        <x:v>必要時</x:v>
      </x:c>
      <x:c r="M247" s="24" t="str">
        <x:v>variables.tf既定値または承認済みPipeline入力</x:v>
      </x:c>
      <x:c r="N247" s="24" t="str">
        <x:v>variables.tf既定値または承認済みPipeline入力</x:v>
      </x:c>
      <x:c r="O247" s="24" t="str">
        <x:v>非機微</x:v>
      </x:c>
      <x:c r="P247" s="22" t="str">
        <x:v>未設定時: 既定値を使用</x:v>
      </x:c>
      <x:c r="Q247" s="22" t="str">
        <x:v>小/間接的</x:v>
      </x:c>
      <x:c r="R247" s="22" t="str">
        <x:v>plan出力とAWS Console/CLIで確認</x:v>
      </x:c>
      <x:c r="S247" s="23" t="str">
        <x:v>7</x:v>
      </x:c>
    </x:row>
    <x:row r="248" ht="30" customHeight="1">
      <x:c r="A248" s="22" t="str">
        <x:v>ECS</x:v>
      </x:c>
      <x:c r="B248" s="22" t="str">
        <x:v>ecs_memory_high_threshold_percent</x:v>
      </x:c>
      <x:c r="C248" s="22" t="str">
        <x:v>monitoring</x:v>
      </x:c>
      <x:c r="D248" s="22" t="str">
        <x:v>variable.ecs_memory_high_threshold_percent</x:v>
      </x:c>
      <x:c r="E248" s="22" t="str">
        <x:v>ecs_memory_high_threshold_percent</x:v>
      </x:c>
      <x:c r="F248" s="22" t="str">
        <x:v>infra/modules/monitoring/variables.tf</x:v>
      </x:c>
      <x:c r="G248" s="22" t="str">
        <x:v>variable "ecs_memory_high_threshold_percent"</x:v>
      </x:c>
      <x:c r="H248" s="22" t="str">
        <x:v>number</x:v>
      </x:c>
      <x:c r="I248" s="22" t="str">
        <x:v>任意（既定値あり）</x:v>
      </x:c>
      <x:c r="J248" s="22" t="str">
        <x:v>80</x:v>
      </x:c>
      <x:c r="K248" s="22" t="str">
        <x:v>80</x:v>
      </x:c>
      <x:c r="L248" s="24" t="str">
        <x:v>必要時</x:v>
      </x:c>
      <x:c r="M248" s="24" t="str">
        <x:v>variables.tf既定値または承認済みPipeline入力</x:v>
      </x:c>
      <x:c r="N248" s="24" t="str">
        <x:v>variables.tf既定値または承認済みPipeline入力</x:v>
      </x:c>
      <x:c r="O248" s="24" t="str">
        <x:v>非機微</x:v>
      </x:c>
      <x:c r="P248" s="22" t="str">
        <x:v>未設定時: 既定値を使用</x:v>
      </x:c>
      <x:c r="Q248" s="22" t="str">
        <x:v>小/間接的</x:v>
      </x:c>
      <x:c r="R248" s="22" t="str">
        <x:v>plan出力とAWS Console/CLIで確認</x:v>
      </x:c>
      <x:c r="S248" s="23" t="str">
        <x:v>7</x:v>
      </x:c>
    </x:row>
    <x:row r="249" ht="30" customHeight="1">
      <x:c r="A249" s="22" t="str">
        <x:v>ECS</x:v>
      </x:c>
      <x:c r="B249" s="22" t="str">
        <x:v>ecs_min_running_tasks</x:v>
      </x:c>
      <x:c r="C249" s="22" t="str">
        <x:v>monitoring</x:v>
      </x:c>
      <x:c r="D249" s="22" t="str">
        <x:v>variable.ecs_min_running_tasks</x:v>
      </x:c>
      <x:c r="E249" s="22" t="str">
        <x:v>ecs_min_running_tasks</x:v>
      </x:c>
      <x:c r="F249" s="22" t="str">
        <x:v>infra/modules/monitoring/variables.tf</x:v>
      </x:c>
      <x:c r="G249" s="22" t="str">
        <x:v>variable "ecs_min_running_tasks"</x:v>
      </x:c>
      <x:c r="H249" s="22" t="str">
        <x:v>number</x:v>
      </x:c>
      <x:c r="I249" s="22" t="str">
        <x:v>任意（既定値あり）</x:v>
      </x:c>
      <x:c r="J249" s="22" t="str">
        <x:v>1</x:v>
      </x:c>
      <x:c r="K249" s="22" t="str">
        <x:v>1</x:v>
      </x:c>
      <x:c r="L249" s="24" t="str">
        <x:v>必要時</x:v>
      </x:c>
      <x:c r="M249" s="24" t="str">
        <x:v>variables.tf既定値または承認済みPipeline入力</x:v>
      </x:c>
      <x:c r="N249" s="24" t="str">
        <x:v>variables.tf既定値または承認済みPipeline入力</x:v>
      </x:c>
      <x:c r="O249" s="24" t="str">
        <x:v>非機微</x:v>
      </x:c>
      <x:c r="P249" s="22" t="str">
        <x:v>未設定時: 既定値を使用</x:v>
      </x:c>
      <x:c r="Q249" s="22" t="str">
        <x:v>小/間接的</x:v>
      </x:c>
      <x:c r="R249" s="22" t="str">
        <x:v>plan出力とAWS Console/CLIで確認</x:v>
      </x:c>
      <x:c r="S249" s="23" t="str">
        <x:v>7</x:v>
      </x:c>
    </x:row>
    <x:row r="250" ht="30" customHeight="1">
      <x:c r="A250" s="22" t="str">
        <x:v>ECS</x:v>
      </x:c>
      <x:c r="B250" s="22" t="str">
        <x:v>ecs_service_name</x:v>
      </x:c>
      <x:c r="C250" s="22" t="str">
        <x:v>monitoring</x:v>
      </x:c>
      <x:c r="D250" s="22" t="str">
        <x:v>variable.ecs_service_name</x:v>
      </x:c>
      <x:c r="E250" s="22" t="str">
        <x:v>ecs_service_name</x:v>
      </x:c>
      <x:c r="F250" s="22" t="str">
        <x:v>infra/modules/monitoring/variables.tf</x:v>
      </x:c>
      <x:c r="G250" s="22" t="str">
        <x:v>variable "ecs_service_name"</x:v>
      </x:c>
      <x:c r="H250" s="22" t="str">
        <x:v>string</x:v>
      </x:c>
      <x:c r="I250" s="22" t="str">
        <x:v>任意（既定値あり）</x:v>
      </x:c>
      <x:c r="J250" s="22" t="str">
        <x:v>ops-platform-dev-backend-api</x:v>
      </x:c>
      <x:c r="K250" s="22" t="str">
        <x:v>ops-platform-dev-backend-api</x:v>
      </x:c>
      <x:c r="L250" s="24" t="str">
        <x:v>必要時</x:v>
      </x:c>
      <x:c r="M250" s="24" t="str">
        <x:v>variables.tf既定値または承認済みPipeline入力</x:v>
      </x:c>
      <x:c r="N250" s="24" t="str">
        <x:v>variables.tf既定値または承認済みPipeline入力</x:v>
      </x:c>
      <x:c r="O250" s="24" t="str">
        <x:v>非機微</x:v>
      </x:c>
      <x:c r="P250" s="22" t="str">
        <x:v>未設定時: 既定値を使用</x:v>
      </x:c>
      <x:c r="Q250" s="22" t="str">
        <x:v>小/間接的</x:v>
      </x:c>
      <x:c r="R250" s="22" t="str">
        <x:v>plan出力とAWS Console/CLIで確認</x:v>
      </x:c>
      <x:c r="S250" s="23" t="str">
        <x:v>7</x:v>
      </x:c>
    </x:row>
    <x:row r="251" ht="30" customHeight="1">
      <x:c r="A251" s="22" t="str">
        <x:v>EKS</x:v>
      </x:c>
      <x:c r="B251" s="22" t="str">
        <x:v>eks_cluster_name</x:v>
      </x:c>
      <x:c r="C251" s="22" t="str">
        <x:v>monitoring</x:v>
      </x:c>
      <x:c r="D251" s="22" t="str">
        <x:v>variable.eks_cluster_name</x:v>
      </x:c>
      <x:c r="E251" s="22" t="str">
        <x:v>eks_cluster_name</x:v>
      </x:c>
      <x:c r="F251" s="22" t="str">
        <x:v>infra/modules/monitoring/variables.tf</x:v>
      </x:c>
      <x:c r="G251" s="22" t="str">
        <x:v>variable "eks_cluster_name"</x:v>
      </x:c>
      <x:c r="H251" s="22" t="str">
        <x:v>string</x:v>
      </x:c>
      <x:c r="I251" s="22" t="str">
        <x:v>任意（既定値あり）</x:v>
      </x:c>
      <x:c r="J251" s="22" t="str">
        <x:v>ops-platform-dev-eks</x:v>
      </x:c>
      <x:c r="K251" s="22" t="str">
        <x:v>ops-platform-dev-eks</x:v>
      </x:c>
      <x:c r="L251" s="24" t="str">
        <x:v>必要時</x:v>
      </x:c>
      <x:c r="M251" s="24" t="str">
        <x:v>variables.tf既定値または承認済みPipeline入力</x:v>
      </x:c>
      <x:c r="N251" s="24" t="str">
        <x:v>variables.tf既定値または承認済みPipeline入力</x:v>
      </x:c>
      <x:c r="O251" s="24" t="str">
        <x:v>非機微</x:v>
      </x:c>
      <x:c r="P251" s="22" t="str">
        <x:v>未設定時: 既定値を使用</x:v>
      </x:c>
      <x:c r="Q251" s="22" t="str">
        <x:v>あり。06_コスト・保持期間を確認</x:v>
      </x:c>
      <x:c r="R251" s="22" t="str">
        <x:v>plan出力とAWS Console/CLIで確認</x:v>
      </x:c>
      <x:c r="S251" s="23" t="str">
        <x:v>11</x:v>
      </x:c>
    </x:row>
    <x:row r="252" ht="30" customHeight="1">
      <x:c r="A252" s="22" t="str">
        <x:v>FINDING</x:v>
      </x:c>
      <x:c r="B252" s="22" t="str">
        <x:v>finding_dlq_queue_name</x:v>
      </x:c>
      <x:c r="C252" s="22" t="str">
        <x:v>monitoring</x:v>
      </x:c>
      <x:c r="D252" s="22" t="str">
        <x:v>variable.finding_dlq_queue_name</x:v>
      </x:c>
      <x:c r="E252" s="22" t="str">
        <x:v>finding_dlq_queue_name</x:v>
      </x:c>
      <x:c r="F252" s="22" t="str">
        <x:v>infra/modules/monitoring/variables.tf</x:v>
      </x:c>
      <x:c r="G252" s="22" t="str">
        <x:v>variable "finding_dlq_queue_name"</x:v>
      </x:c>
      <x:c r="H252" s="22" t="str">
        <x:v>string</x:v>
      </x:c>
      <x:c r="I252" s="22" t="str">
        <x:v>任意（既定値あり）</x:v>
      </x:c>
      <x:c r="J252" s="22" t="str">
        <x:v>ops-platform-dev-finding-dlq</x:v>
      </x:c>
      <x:c r="K252" s="22" t="str">
        <x:v>ops-platform-dev-finding-dlq</x:v>
      </x:c>
      <x:c r="L252" s="24" t="str">
        <x:v>必要時</x:v>
      </x:c>
      <x:c r="M252" s="24" t="str">
        <x:v>variables.tf既定値または承認済みPipeline入力</x:v>
      </x:c>
      <x:c r="N252" s="24" t="str">
        <x:v>variables.tf既定値または承認済みPipeline入力</x:v>
      </x:c>
      <x:c r="O252" s="24" t="str">
        <x:v>非機微</x:v>
      </x:c>
      <x:c r="P252" s="22" t="str">
        <x:v>未設定時: 既定値を使用</x:v>
      </x:c>
      <x:c r="Q252" s="22" t="str">
        <x:v>小/間接的</x:v>
      </x:c>
      <x:c r="R252" s="22" t="str">
        <x:v>plan出力とAWS Console/CLIで確認</x:v>
      </x:c>
      <x:c r="S252" s="23" t="str">
        <x:v>7</x:v>
      </x:c>
    </x:row>
    <x:row r="253" ht="30" customHeight="1">
      <x:c r="A253" s="22" t="str">
        <x:v>Lambda</x:v>
      </x:c>
      <x:c r="B253" s="22" t="str">
        <x:v>lambda_duration_threshold_ms</x:v>
      </x:c>
      <x:c r="C253" s="22" t="str">
        <x:v>monitoring</x:v>
      </x:c>
      <x:c r="D253" s="22" t="str">
        <x:v>variable.lambda_duration_threshold_ms</x:v>
      </x:c>
      <x:c r="E253" s="22" t="str">
        <x:v>lambda_duration_threshold_ms</x:v>
      </x:c>
      <x:c r="F253" s="22" t="str">
        <x:v>infra/modules/monitoring/variables.tf</x:v>
      </x:c>
      <x:c r="G253" s="22" t="str">
        <x:v>variable "lambda_duration_threshold_ms"</x:v>
      </x:c>
      <x:c r="H253" s="22" t="str">
        <x:v>number</x:v>
      </x:c>
      <x:c r="I253" s="22" t="str">
        <x:v>任意（既定値あり）</x:v>
      </x:c>
      <x:c r="J253" s="22" t="str">
        <x:v>8000</x:v>
      </x:c>
      <x:c r="K253" s="22" t="str">
        <x:v>8000</x:v>
      </x:c>
      <x:c r="L253" s="24" t="str">
        <x:v>必要時</x:v>
      </x:c>
      <x:c r="M253" s="24" t="str">
        <x:v>variables.tf既定値または承認済みPipeline入力</x:v>
      </x:c>
      <x:c r="N253" s="24" t="str">
        <x:v>variables.tf既定値または承認済みPipeline入力</x:v>
      </x:c>
      <x:c r="O253" s="24" t="str">
        <x:v>非機微</x:v>
      </x:c>
      <x:c r="P253" s="22" t="str">
        <x:v>未設定時: 既定値を使用</x:v>
      </x:c>
      <x:c r="Q253" s="22" t="str">
        <x:v>あり。06_コスト・保持期間を確認</x:v>
      </x:c>
      <x:c r="R253" s="22" t="str">
        <x:v>plan出力とAWS Console/CLIで確認</x:v>
      </x:c>
      <x:c r="S253" s="23" t="str">
        <x:v>7</x:v>
      </x:c>
    </x:row>
    <x:row r="254" ht="30" customHeight="1">
      <x:c r="A254" s="22" t="str">
        <x:v>Lambda</x:v>
      </x:c>
      <x:c r="B254" s="22" t="str">
        <x:v>lambda_errors_threshold_count</x:v>
      </x:c>
      <x:c r="C254" s="22" t="str">
        <x:v>monitoring</x:v>
      </x:c>
      <x:c r="D254" s="22" t="str">
        <x:v>variable.lambda_errors_threshold_count</x:v>
      </x:c>
      <x:c r="E254" s="22" t="str">
        <x:v>lambda_errors_threshold_count</x:v>
      </x:c>
      <x:c r="F254" s="22" t="str">
        <x:v>infra/modules/monitoring/variables.tf</x:v>
      </x:c>
      <x:c r="G254" s="22" t="str">
        <x:v>variable "lambda_errors_threshold_count"</x:v>
      </x:c>
      <x:c r="H254" s="22" t="str">
        <x:v>number</x:v>
      </x:c>
      <x:c r="I254" s="22" t="str">
        <x:v>任意（既定値あり）</x:v>
      </x:c>
      <x:c r="J254" s="22" t="str">
        <x:v>1</x:v>
      </x:c>
      <x:c r="K254" s="22" t="str">
        <x:v>1</x:v>
      </x:c>
      <x:c r="L254" s="24" t="str">
        <x:v>必要時</x:v>
      </x:c>
      <x:c r="M254" s="24" t="str">
        <x:v>variables.tf既定値または承認済みPipeline入力</x:v>
      </x:c>
      <x:c r="N254" s="24" t="str">
        <x:v>variables.tf既定値または承認済みPipeline入力</x:v>
      </x:c>
      <x:c r="O254" s="24" t="str">
        <x:v>非機微</x:v>
      </x:c>
      <x:c r="P254" s="22" t="str">
        <x:v>未設定時: 既定値を使用</x:v>
      </x:c>
      <x:c r="Q254" s="22" t="str">
        <x:v>あり。06_コスト・保持期間を確認</x:v>
      </x:c>
      <x:c r="R254" s="22" t="str">
        <x:v>plan出力とAWS Console/CLIで確認</x:v>
      </x:c>
      <x:c r="S254" s="23" t="str">
        <x:v>7</x:v>
      </x:c>
    </x:row>
    <x:row r="255" ht="30" customHeight="1">
      <x:c r="A255" s="22" t="str">
        <x:v>Lambda</x:v>
      </x:c>
      <x:c r="B255" s="22" t="str">
        <x:v>lambda_function_name</x:v>
      </x:c>
      <x:c r="C255" s="22" t="str">
        <x:v>monitoring</x:v>
      </x:c>
      <x:c r="D255" s="22" t="str">
        <x:v>variable.lambda_function_name</x:v>
      </x:c>
      <x:c r="E255" s="22" t="str">
        <x:v>lambda_function_name</x:v>
      </x:c>
      <x:c r="F255" s="22" t="str">
        <x:v>infra/modules/monitoring/variables.tf</x:v>
      </x:c>
      <x:c r="G255" s="22" t="str">
        <x:v>variable "lambda_function_name"</x:v>
      </x:c>
      <x:c r="H255" s="22" t="str">
        <x:v>string</x:v>
      </x:c>
      <x:c r="I255" s="22" t="str">
        <x:v>任意（既定値あり）</x:v>
      </x:c>
      <x:c r="J255" s="22" t="str">
        <x:v>ops-platform-dev-portal-api</x:v>
      </x:c>
      <x:c r="K255" s="22" t="str">
        <x:v>ops-platform-dev-portal-api</x:v>
      </x:c>
      <x:c r="L255" s="24" t="str">
        <x:v>必要時</x:v>
      </x:c>
      <x:c r="M255" s="24" t="str">
        <x:v>variables.tf既定値または承認済みPipeline入力</x:v>
      </x:c>
      <x:c r="N255" s="24" t="str">
        <x:v>variables.tf既定値または承認済みPipeline入力</x:v>
      </x:c>
      <x:c r="O255" s="24" t="str">
        <x:v>非機微</x:v>
      </x:c>
      <x:c r="P255" s="22" t="str">
        <x:v>未設定時: 既定値を使用</x:v>
      </x:c>
      <x:c r="Q255" s="22" t="str">
        <x:v>あり。06_コスト・保持期間を確認</x:v>
      </x:c>
      <x:c r="R255" s="22" t="str">
        <x:v>plan出力とAWS Console/CLIで確認</x:v>
      </x:c>
      <x:c r="S255" s="23" t="str">
        <x:v>7</x:v>
      </x:c>
    </x:row>
    <x:row r="256" ht="30" customHeight="1">
      <x:c r="A256" s="22" t="str">
        <x:v>Lambda</x:v>
      </x:c>
      <x:c r="B256" s="22" t="str">
        <x:v>lambda_throttles_threshold_count</x:v>
      </x:c>
      <x:c r="C256" s="22" t="str">
        <x:v>monitoring</x:v>
      </x:c>
      <x:c r="D256" s="22" t="str">
        <x:v>variable.lambda_throttles_threshold_count</x:v>
      </x:c>
      <x:c r="E256" s="22" t="str">
        <x:v>lambda_throttles_threshold_count</x:v>
      </x:c>
      <x:c r="F256" s="22" t="str">
        <x:v>infra/modules/monitoring/variables.tf</x:v>
      </x:c>
      <x:c r="G256" s="22" t="str">
        <x:v>variable "lambda_throttles_threshold_count"</x:v>
      </x:c>
      <x:c r="H256" s="22" t="str">
        <x:v>number</x:v>
      </x:c>
      <x:c r="I256" s="22" t="str">
        <x:v>任意（既定値あり）</x:v>
      </x:c>
      <x:c r="J256" s="22" t="str">
        <x:v>1</x:v>
      </x:c>
      <x:c r="K256" s="22" t="str">
        <x:v>1</x:v>
      </x:c>
      <x:c r="L256" s="24" t="str">
        <x:v>必要時</x:v>
      </x:c>
      <x:c r="M256" s="24" t="str">
        <x:v>variables.tf既定値または承認済みPipeline入力</x:v>
      </x:c>
      <x:c r="N256" s="24" t="str">
        <x:v>variables.tf既定値または承認済みPipeline入力</x:v>
      </x:c>
      <x:c r="O256" s="24" t="str">
        <x:v>非機微</x:v>
      </x:c>
      <x:c r="P256" s="22" t="str">
        <x:v>未設定時: 既定値を使用</x:v>
      </x:c>
      <x:c r="Q256" s="22" t="str">
        <x:v>あり。06_コスト・保持期間を確認</x:v>
      </x:c>
      <x:c r="R256" s="22" t="str">
        <x:v>plan出力とAWS Console/CLIで確認</x:v>
      </x:c>
      <x:c r="S256" s="23" t="str">
        <x:v>7</x:v>
      </x:c>
    </x:row>
    <x:row r="257" ht="30" customHeight="1">
      <x:c r="A257" s="22" t="str">
        <x:v>MONITORING</x:v>
      </x:c>
      <x:c r="B257" s="22" t="str">
        <x:v>monitoring_enable_sns_subscription</x:v>
      </x:c>
      <x:c r="C257" s="22" t="str">
        <x:v>monitoring</x:v>
      </x:c>
      <x:c r="D257" s="22" t="str">
        <x:v>variable.monitoring_enable_sns_subscription</x:v>
      </x:c>
      <x:c r="E257" s="22" t="str">
        <x:v>monitoring_enable_sns_subscription</x:v>
      </x:c>
      <x:c r="F257" s="22" t="str">
        <x:v>infra/modules/monitoring/variables.tf</x:v>
      </x:c>
      <x:c r="G257" s="22" t="str">
        <x:v>variable "monitoring_enable_sns_subscription"</x:v>
      </x:c>
      <x:c r="H257" s="22" t="str">
        <x:v>bool</x:v>
      </x:c>
      <x:c r="I257" s="22" t="str">
        <x:v>任意（既定値あり）</x:v>
      </x:c>
      <x:c r="J257" s="22" t="str">
        <x:v>false</x:v>
      </x:c>
      <x:c r="K257" s="22" t="str">
        <x:v>false</x:v>
      </x:c>
      <x:c r="L257" s="24" t="str">
        <x:v>必要時</x:v>
      </x:c>
      <x:c r="M257" s="24" t="str">
        <x:v>variables.tf既定値または承認済みPipeline入力</x:v>
      </x:c>
      <x:c r="N257" s="24" t="str">
        <x:v>variables.tf既定値または承認済みPipeline入力</x:v>
      </x:c>
      <x:c r="O257" s="24" t="str">
        <x:v>非機微</x:v>
      </x:c>
      <x:c r="P257" s="22" t="str">
        <x:v>未設定時: 既定値を使用</x:v>
      </x:c>
      <x:c r="Q257" s="22" t="str">
        <x:v>あり。06_コスト・保持期間を確認</x:v>
      </x:c>
      <x:c r="R257" s="22" t="str">
        <x:v>plan出力とAWS Console/CLIで確認</x:v>
      </x:c>
      <x:c r="S257" s="23" t="str">
        <x:v>13</x:v>
      </x:c>
    </x:row>
    <x:row r="258" ht="30" customHeight="1">
      <x:c r="A258" s="22" t="str">
        <x:v>MONITORING</x:v>
      </x:c>
      <x:c r="B258" s="22" t="str">
        <x:v>monitoring_notification_endpoint</x:v>
      </x:c>
      <x:c r="C258" s="22" t="str">
        <x:v>monitoring</x:v>
      </x:c>
      <x:c r="D258" s="22" t="str">
        <x:v>variable.monitoring_notification_endpoint</x:v>
      </x:c>
      <x:c r="E258" s="22" t="str">
        <x:v>monitoring_notification_endpoint</x:v>
      </x:c>
      <x:c r="F258" s="22" t="str">
        <x:v>infra/modules/monitoring/variables.tf</x:v>
      </x:c>
      <x:c r="G258" s="22" t="str">
        <x:v>variable "monitoring_notification_endpoint"</x:v>
      </x:c>
      <x:c r="H258" s="22" t="str">
        <x:v>string</x:v>
      </x:c>
      <x:c r="I258" s="22" t="str">
        <x:v>任意（既定値あり）</x:v>
      </x:c>
      <x:c r="J258" s="22" t="str">
        <x:v>null</x:v>
      </x:c>
      <x:c r="K258" s="22" t="str">
        <x:v>環境設計に従い入力</x:v>
      </x:c>
      <x:c r="L258" s="24" t="str">
        <x:v>必要時</x:v>
      </x:c>
      <x:c r="M258" s="24" t="str">
        <x:v>variables.tf既定値または承認済みPipeline入力</x:v>
      </x:c>
      <x:c r="N258" s="24" t="str">
        <x:v>variables.tf既定値または承認済みPipeline入力</x:v>
      </x:c>
      <x:c r="O258" s="24" t="str">
        <x:v>非機微</x:v>
      </x:c>
      <x:c r="P258" s="22" t="str">
        <x:v>未設定時: 既定値を使用</x:v>
      </x:c>
      <x:c r="Q258" s="22" t="str">
        <x:v>小/間接的</x:v>
      </x:c>
      <x:c r="R258" s="22" t="str">
        <x:v>plan出力とAWS Console/CLIで確認</x:v>
      </x:c>
      <x:c r="S258" s="23" t="str">
        <x:v>13</x:v>
      </x:c>
    </x:row>
    <x:row r="259" ht="30" customHeight="1">
      <x:c r="A259" s="22" t="str">
        <x:v>MONITORING</x:v>
      </x:c>
      <x:c r="B259" s="22" t="str">
        <x:v>monitoring_notification_protocol</x:v>
      </x:c>
      <x:c r="C259" s="22" t="str">
        <x:v>monitoring</x:v>
      </x:c>
      <x:c r="D259" s="22" t="str">
        <x:v>variable.monitoring_notification_protocol</x:v>
      </x:c>
      <x:c r="E259" s="22" t="str">
        <x:v>monitoring_notification_protocol</x:v>
      </x:c>
      <x:c r="F259" s="22" t="str">
        <x:v>infra/modules/monitoring/variables.tf</x:v>
      </x:c>
      <x:c r="G259" s="22" t="str">
        <x:v>variable "monitoring_notification_protocol"</x:v>
      </x:c>
      <x:c r="H259" s="22" t="str">
        <x:v>string</x:v>
      </x:c>
      <x:c r="I259" s="22" t="str">
        <x:v>任意（既定値あり）</x:v>
      </x:c>
      <x:c r="J259" s="22" t="str">
        <x:v>email</x:v>
      </x:c>
      <x:c r="K259" s="22" t="str">
        <x:v>email</x:v>
      </x:c>
      <x:c r="L259" s="24" t="str">
        <x:v>必要時</x:v>
      </x:c>
      <x:c r="M259" s="24" t="str">
        <x:v>variables.tf既定値または承認済みPipeline入力</x:v>
      </x:c>
      <x:c r="N259" s="24" t="str">
        <x:v>variables.tf既定値または承認済みPipeline入力</x:v>
      </x:c>
      <x:c r="O259" s="24" t="str">
        <x:v>非機微</x:v>
      </x:c>
      <x:c r="P259" s="22" t="str">
        <x:v>未設定時: 既定値を使用</x:v>
      </x:c>
      <x:c r="Q259" s="22" t="str">
        <x:v>小/間接的</x:v>
      </x:c>
      <x:c r="R259" s="22" t="str">
        <x:v>plan出力とAWS Console/CLIで確認</x:v>
      </x:c>
      <x:c r="S259" s="23" t="str">
        <x:v>13</x:v>
      </x:c>
    </x:row>
    <x:row r="260" ht="30" customHeight="1">
      <x:c r="A260" s="22" t="str">
        <x:v>NAME</x:v>
      </x:c>
      <x:c r="B260" s="22" t="str">
        <x:v>name_prefix</x:v>
      </x:c>
      <x:c r="C260" s="22" t="str">
        <x:v>monitoring</x:v>
      </x:c>
      <x:c r="D260" s="22" t="str">
        <x:v>variable.name_prefix</x:v>
      </x:c>
      <x:c r="E260" s="22" t="str">
        <x:v>name_prefix</x:v>
      </x:c>
      <x:c r="F260" s="22" t="str">
        <x:v>infra/modules/monitoring/variables.tf</x:v>
      </x:c>
      <x:c r="G260" s="22" t="str">
        <x:v>variable "name_prefix"</x:v>
      </x:c>
      <x:c r="H260" s="22" t="str">
        <x:v>string</x:v>
      </x:c>
      <x:c r="I260" s="22" t="str">
        <x:v>必須</x:v>
      </x:c>
      <x:c r="J260" s="22" t="str">
        <x:v>なし</x:v>
      </x:c>
      <x:c r="K260" s="22" t="str">
        <x:v>環境設計に従い入力</x:v>
      </x:c>
      <x:c r="L260" s="24" t="str">
        <x:v>必要</x:v>
      </x:c>
      <x:c r="M260" s="24" t="str">
        <x:v>variables.tf既定値または承認済みPipeline入力</x:v>
      </x:c>
      <x:c r="N260" s="24" t="str">
        <x:v>variables.tf既定値または承認済みPipeline入力</x:v>
      </x:c>
      <x:c r="O260" s="24" t="str">
        <x:v>非機微</x:v>
      </x:c>
      <x:c r="P260" s="22" t="str">
        <x:v>未設定時: plan不能</x:v>
      </x:c>
      <x:c r="Q260" s="22" t="str">
        <x:v>小/間接的</x:v>
      </x:c>
      <x:c r="R260" s="22" t="str">
        <x:v>plan出力とAWS Console/CLIで確認</x:v>
      </x:c>
      <x:c r="S260" s="23" t="str">
        <x:v>7</x:v>
      </x:c>
    </x:row>
    <x:row r="261" ht="30" customHeight="1">
      <x:c r="A261" s="22" t="str">
        <x:v>ALLOWED</x:v>
      </x:c>
      <x:c r="B261" s="22" t="str">
        <x:v>allowed_alb_ingress_cidrs</x:v>
      </x:c>
      <x:c r="C261" s="22" t="str">
        <x:v>network</x:v>
      </x:c>
      <x:c r="D261" s="22" t="str">
        <x:v>variable.allowed_alb_ingress_cidrs</x:v>
      </x:c>
      <x:c r="E261" s="22" t="str">
        <x:v>allowed_alb_ingress_cidrs</x:v>
      </x:c>
      <x:c r="F261" s="22" t="str">
        <x:v>infra/modules/network/variables.tf</x:v>
      </x:c>
      <x:c r="G261" s="22" t="str">
        <x:v>variable "allowed_alb_ingress_cidrs"</x:v>
      </x:c>
      <x:c r="H261" s="22" t="str">
        <x:v>list(string)</x:v>
      </x:c>
      <x:c r="I261" s="22" t="str">
        <x:v>任意（既定値あり）</x:v>
      </x:c>
      <x:c r="J261" s="22" t="str">
        <x:v>["203.0.113.0/24"]（詳細は対象ファイル参照）</x:v>
      </x:c>
      <x:c r="K261" s="22" t="str">
        <x:v>["203.0.113.0/24"]（詳細は対象ファイル参照）</x:v>
      </x:c>
      <x:c r="L261" s="24" t="str">
        <x:v>必要時</x:v>
      </x:c>
      <x:c r="M261" s="24" t="str">
        <x:v>variables.tf既定値または承認済みPipeline入力</x:v>
      </x:c>
      <x:c r="N261" s="24" t="str">
        <x:v>variables.tf既定値または承認済みPipeline入力</x:v>
      </x:c>
      <x:c r="O261" s="24" t="str">
        <x:v>非機微</x:v>
      </x:c>
      <x:c r="P261" s="22" t="str">
        <x:v>未設定時: 既定値を使用</x:v>
      </x:c>
      <x:c r="Q261" s="22" t="str">
        <x:v>小/間接的</x:v>
      </x:c>
      <x:c r="R261" s="22" t="str">
        <x:v>plan出力とAWS Console/CLIで確認</x:v>
      </x:c>
      <x:c r="S261" s="23" t="str">
        <x:v>7</x:v>
      </x:c>
    </x:row>
    <x:row r="262" ht="30" customHeight="1">
      <x:c r="A262" s="22" t="str">
        <x:v>APP</x:v>
      </x:c>
      <x:c r="B262" s="22" t="str">
        <x:v>app_port</x:v>
      </x:c>
      <x:c r="C262" s="22" t="str">
        <x:v>network</x:v>
      </x:c>
      <x:c r="D262" s="22" t="str">
        <x:v>variable.app_port</x:v>
      </x:c>
      <x:c r="E262" s="22" t="str">
        <x:v>app_port</x:v>
      </x:c>
      <x:c r="F262" s="22" t="str">
        <x:v>infra/modules/network/variables.tf</x:v>
      </x:c>
      <x:c r="G262" s="22" t="str">
        <x:v>variable "app_port"</x:v>
      </x:c>
      <x:c r="H262" s="22" t="str">
        <x:v>number</x:v>
      </x:c>
      <x:c r="I262" s="22" t="str">
        <x:v>任意（既定値あり）</x:v>
      </x:c>
      <x:c r="J262" s="22" t="str">
        <x:v>8080</x:v>
      </x:c>
      <x:c r="K262" s="22" t="str">
        <x:v>8080</x:v>
      </x:c>
      <x:c r="L262" s="24" t="str">
        <x:v>必要時</x:v>
      </x:c>
      <x:c r="M262" s="24" t="str">
        <x:v>variables.tf既定値または承認済みPipeline入力</x:v>
      </x:c>
      <x:c r="N262" s="24" t="str">
        <x:v>variables.tf既定値または承認済みPipeline入力</x:v>
      </x:c>
      <x:c r="O262" s="24" t="str">
        <x:v>非機微</x:v>
      </x:c>
      <x:c r="P262" s="22" t="str">
        <x:v>未設定時: 既定値を使用</x:v>
      </x:c>
      <x:c r="Q262" s="22" t="str">
        <x:v>小/間接的</x:v>
      </x:c>
      <x:c r="R262" s="22" t="str">
        <x:v>plan出力とAWS Console/CLIで確認</x:v>
      </x:c>
      <x:c r="S262" s="23" t="str">
        <x:v>7</x:v>
      </x:c>
    </x:row>
    <x:row r="263" ht="30" customHeight="1">
      <x:c r="A263" s="22" t="str">
        <x:v>AVAILABILITY</x:v>
      </x:c>
      <x:c r="B263" s="22" t="str">
        <x:v>availability_zones</x:v>
      </x:c>
      <x:c r="C263" s="22" t="str">
        <x:v>network</x:v>
      </x:c>
      <x:c r="D263" s="22" t="str">
        <x:v>variable.availability_zones</x:v>
      </x:c>
      <x:c r="E263" s="22" t="str">
        <x:v>availability_zones</x:v>
      </x:c>
      <x:c r="F263" s="22" t="str">
        <x:v>infra/modules/network/variables.tf</x:v>
      </x:c>
      <x:c r="G263" s="22" t="str">
        <x:v>variable "availability_zones"</x:v>
      </x:c>
      <x:c r="H263" s="22" t="str">
        <x:v>list(string)</x:v>
      </x:c>
      <x:c r="I263" s="22" t="str">
        <x:v>任意（既定値あり）</x:v>
      </x:c>
      <x:c r="J263" s="22" t="str">
        <x:v>["ap-northeast-1a", "ap-northeast-1c"]（詳細は対象ファイル参照）</x:v>
      </x:c>
      <x:c r="K263" s="22" t="str">
        <x:v>["ap-northeast-1a", "ap-northeast-1c"]（詳細は対象ファイル参照）</x:v>
      </x:c>
      <x:c r="L263" s="24" t="str">
        <x:v>必要時</x:v>
      </x:c>
      <x:c r="M263" s="24" t="str">
        <x:v>variables.tf既定値または承認済みPipeline入力</x:v>
      </x:c>
      <x:c r="N263" s="24" t="str">
        <x:v>variables.tf既定値または承認済みPipeline入力</x:v>
      </x:c>
      <x:c r="O263" s="24" t="str">
        <x:v>非機微</x:v>
      </x:c>
      <x:c r="P263" s="22" t="str">
        <x:v>未設定時: 既定値を使用</x:v>
      </x:c>
      <x:c r="Q263" s="22" t="str">
        <x:v>小/間接的</x:v>
      </x:c>
      <x:c r="R263" s="22" t="str">
        <x:v>plan出力とAWS Console/CLIで確認</x:v>
      </x:c>
      <x:c r="S263" s="23" t="str">
        <x:v>7</x:v>
      </x:c>
    </x:row>
    <x:row r="264" ht="30" customHeight="1">
      <x:c r="A264" s="22" t="str">
        <x:v>COMMON</x:v>
      </x:c>
      <x:c r="B264" s="22" t="str">
        <x:v>common_tags</x:v>
      </x:c>
      <x:c r="C264" s="22" t="str">
        <x:v>network</x:v>
      </x:c>
      <x:c r="D264" s="22" t="str">
        <x:v>variable.common_tags</x:v>
      </x:c>
      <x:c r="E264" s="22" t="str">
        <x:v>common_tags</x:v>
      </x:c>
      <x:c r="F264" s="22" t="str">
        <x:v>infra/modules/network/variables.tf</x:v>
      </x:c>
      <x:c r="G264" s="22" t="str">
        <x:v>variable "common_tags"</x:v>
      </x:c>
      <x:c r="H264" s="22" t="str">
        <x:v>map(string)</x:v>
      </x:c>
      <x:c r="I264" s="22" t="str">
        <x:v>必須</x:v>
      </x:c>
      <x:c r="J264" s="22" t="str">
        <x:v>なし</x:v>
      </x:c>
      <x:c r="K264" s="22" t="str">
        <x:v>環境設計に従い入力</x:v>
      </x:c>
      <x:c r="L264" s="24" t="str">
        <x:v>必要</x:v>
      </x:c>
      <x:c r="M264" s="24" t="str">
        <x:v>variables.tf既定値または承認済みPipeline入力</x:v>
      </x:c>
      <x:c r="N264" s="24" t="str">
        <x:v>variables.tf既定値または承認済みPipeline入力</x:v>
      </x:c>
      <x:c r="O264" s="24" t="str">
        <x:v>非機微</x:v>
      </x:c>
      <x:c r="P264" s="22" t="str">
        <x:v>未設定時: plan不能</x:v>
      </x:c>
      <x:c r="Q264" s="22" t="str">
        <x:v>小/間接的</x:v>
      </x:c>
      <x:c r="R264" s="22" t="str">
        <x:v>plan出力とAWS Console/CLIで確認</x:v>
      </x:c>
      <x:c r="S264" s="23" t="str">
        <x:v>7</x:v>
      </x:c>
    </x:row>
    <x:row r="265" ht="30" customHeight="1">
      <x:c r="A265" s="22" t="str">
        <x:v>ENABLE</x:v>
      </x:c>
      <x:c r="B265" s="22" t="str">
        <x:v>enable_nat_gateway</x:v>
      </x:c>
      <x:c r="C265" s="22" t="str">
        <x:v>network</x:v>
      </x:c>
      <x:c r="D265" s="22" t="str">
        <x:v>variable.enable_nat_gateway</x:v>
      </x:c>
      <x:c r="E265" s="22" t="str">
        <x:v>enable_nat_gateway</x:v>
      </x:c>
      <x:c r="F265" s="22" t="str">
        <x:v>infra/modules/network/variables.tf</x:v>
      </x:c>
      <x:c r="G265" s="22" t="str">
        <x:v>variable "enable_nat_gateway"</x:v>
      </x:c>
      <x:c r="H265" s="22" t="str">
        <x:v>bool</x:v>
      </x:c>
      <x:c r="I265" s="22" t="str">
        <x:v>任意（既定値あり）</x:v>
      </x:c>
      <x:c r="J265" s="22" t="str">
        <x:v>true</x:v>
      </x:c>
      <x:c r="K265" s="22" t="str">
        <x:v>true</x:v>
      </x:c>
      <x:c r="L265" s="24" t="str">
        <x:v>必要時</x:v>
      </x:c>
      <x:c r="M265" s="24" t="str">
        <x:v>variables.tf既定値または承認済みPipeline入力</x:v>
      </x:c>
      <x:c r="N265" s="24" t="str">
        <x:v>variables.tf既定値または承認済みPipeline入力</x:v>
      </x:c>
      <x:c r="O265" s="24" t="str">
        <x:v>非機微</x:v>
      </x:c>
      <x:c r="P265" s="22" t="str">
        <x:v>未設定時: 既定値を使用</x:v>
      </x:c>
      <x:c r="Q265" s="22" t="str">
        <x:v>あり。06_コスト・保持期間を確認</x:v>
      </x:c>
      <x:c r="R265" s="22" t="str">
        <x:v>plan出力とAWS Console/CLIで確認</x:v>
      </x:c>
      <x:c r="S265" s="23" t="str">
        <x:v>7</x:v>
      </x:c>
    </x:row>
    <x:row r="266" ht="30" customHeight="1">
      <x:c r="A266" s="22" t="str">
        <x:v>ENABLE</x:v>
      </x:c>
      <x:c r="B266" s="22" t="str">
        <x:v>enable_vpc_endpoints</x:v>
      </x:c>
      <x:c r="C266" s="22" t="str">
        <x:v>network</x:v>
      </x:c>
      <x:c r="D266" s="22" t="str">
        <x:v>variable.enable_vpc_endpoints</x:v>
      </x:c>
      <x:c r="E266" s="22" t="str">
        <x:v>enable_vpc_endpoints</x:v>
      </x:c>
      <x:c r="F266" s="22" t="str">
        <x:v>infra/modules/network/variables.tf</x:v>
      </x:c>
      <x:c r="G266" s="22" t="str">
        <x:v>variable "enable_vpc_endpoints"</x:v>
      </x:c>
      <x:c r="H266" s="22" t="str">
        <x:v>bool</x:v>
      </x:c>
      <x:c r="I266" s="22" t="str">
        <x:v>任意（既定値あり）</x:v>
      </x:c>
      <x:c r="J266" s="22" t="str">
        <x:v>false</x:v>
      </x:c>
      <x:c r="K266" s="22" t="str">
        <x:v>false</x:v>
      </x:c>
      <x:c r="L266" s="24" t="str">
        <x:v>必要時</x:v>
      </x:c>
      <x:c r="M266" s="24" t="str">
        <x:v>variables.tf既定値または承認済みPipeline入力</x:v>
      </x:c>
      <x:c r="N266" s="24" t="str">
        <x:v>variables.tf既定値または承認済みPipeline入力</x:v>
      </x:c>
      <x:c r="O266" s="24" t="str">
        <x:v>非機微</x:v>
      </x:c>
      <x:c r="P266" s="22" t="str">
        <x:v>未設定時: 既定値を使用</x:v>
      </x:c>
      <x:c r="Q266" s="22" t="str">
        <x:v>小/間接的</x:v>
      </x:c>
      <x:c r="R266" s="22" t="str">
        <x:v>plan出力とAWS Console/CLIで確認</x:v>
      </x:c>
      <x:c r="S266" s="23" t="str">
        <x:v>7</x:v>
      </x:c>
    </x:row>
    <x:row r="267" ht="30" customHeight="1">
      <x:c r="A267" s="22" t="str">
        <x:v>EXTERNAL</x:v>
      </x:c>
      <x:c r="B267" s="22" t="str">
        <x:v>external_https_egress_cidrs</x:v>
      </x:c>
      <x:c r="C267" s="22" t="str">
        <x:v>network</x:v>
      </x:c>
      <x:c r="D267" s="22" t="str">
        <x:v>variable.external_https_egress_cidrs</x:v>
      </x:c>
      <x:c r="E267" s="22" t="str">
        <x:v>external_https_egress_cidrs</x:v>
      </x:c>
      <x:c r="F267" s="22" t="str">
        <x:v>infra/modules/network/variables.tf</x:v>
      </x:c>
      <x:c r="G267" s="22" t="str">
        <x:v>variable "external_https_egress_cidrs"</x:v>
      </x:c>
      <x:c r="H267" s="22" t="str">
        <x:v>list(string)</x:v>
      </x:c>
      <x:c r="I267" s="22" t="str">
        <x:v>任意（既定値あり）</x:v>
      </x:c>
      <x:c r="J267" s="22" t="str">
        <x:v>["0.0.0.0/0"]（詳細は対象ファイル参照）</x:v>
      </x:c>
      <x:c r="K267" s="22" t="str">
        <x:v>["0.0.0.0/0"]（詳細は対象ファイル参照）</x:v>
      </x:c>
      <x:c r="L267" s="24" t="str">
        <x:v>必要時</x:v>
      </x:c>
      <x:c r="M267" s="24" t="str">
        <x:v>variables.tf既定値または承認済みPipeline入力</x:v>
      </x:c>
      <x:c r="N267" s="24" t="str">
        <x:v>variables.tf既定値または承認済みPipeline入力</x:v>
      </x:c>
      <x:c r="O267" s="24" t="str">
        <x:v>非機微</x:v>
      </x:c>
      <x:c r="P267" s="22" t="str">
        <x:v>未設定時: 既定値を使用</x:v>
      </x:c>
      <x:c r="Q267" s="22" t="str">
        <x:v>小/間接的</x:v>
      </x:c>
      <x:c r="R267" s="22" t="str">
        <x:v>plan出力とAWS Console/CLIで確認</x:v>
      </x:c>
      <x:c r="S267" s="23" t="str">
        <x:v>7</x:v>
      </x:c>
    </x:row>
    <x:row r="268" ht="30" customHeight="1">
      <x:c r="A268" s="22" t="str">
        <x:v>INTERFACE</x:v>
      </x:c>
      <x:c r="B268" s="22" t="str">
        <x:v>interface_vpc_endpoint_services</x:v>
      </x:c>
      <x:c r="C268" s="22" t="str">
        <x:v>network</x:v>
      </x:c>
      <x:c r="D268" s="22" t="str">
        <x:v>variable.interface_vpc_endpoint_services</x:v>
      </x:c>
      <x:c r="E268" s="22" t="str">
        <x:v>interface_vpc_endpoint_services</x:v>
      </x:c>
      <x:c r="F268" s="22" t="str">
        <x:v>infra/modules/network/variables.tf</x:v>
      </x:c>
      <x:c r="G268" s="22" t="str">
        <x:v>variable "interface_vpc_endpoint_services"</x:v>
      </x:c>
      <x:c r="H268" s="22" t="str">
        <x:v>set(string)</x:v>
      </x:c>
      <x:c r="I268" s="22" t="str">
        <x:v>任意（既定値あり）</x:v>
      </x:c>
      <x:c r="J268" s="22" t="str">
        <x:v>["ecr.api", "ecr.dkr", "secretsmanager", "logs", "sqs"]（詳細は対象ファイル参照）</x:v>
      </x:c>
      <x:c r="K268" s="22" t="str">
        <x:v>["ecr.api", "ecr.dkr", "secretsmanager", "logs", "sqs"]（詳細は対象ファイル参照）</x:v>
      </x:c>
      <x:c r="L268" s="24" t="str">
        <x:v>必要時</x:v>
      </x:c>
      <x:c r="M268" s="24" t="str">
        <x:v>variables.tf既定値または承認済みPipeline入力</x:v>
      </x:c>
      <x:c r="N268" s="24" t="str">
        <x:v>variables.tf既定値または承認済みPipeline入力</x:v>
      </x:c>
      <x:c r="O268" s="24" t="str">
        <x:v>非機微</x:v>
      </x:c>
      <x:c r="P268" s="22" t="str">
        <x:v>未設定時: 既定値を使用</x:v>
      </x:c>
      <x:c r="Q268" s="22" t="str">
        <x:v>小/間接的</x:v>
      </x:c>
      <x:c r="R268" s="22" t="str">
        <x:v>plan出力とAWS Console/CLIで確認</x:v>
      </x:c>
      <x:c r="S268" s="23" t="str">
        <x:v>7</x:v>
      </x:c>
    </x:row>
    <x:row r="269" ht="30" customHeight="1">
      <x:c r="A269" s="22" t="str">
        <x:v>ISOLATED</x:v>
      </x:c>
      <x:c r="B269" s="22" t="str">
        <x:v>isolated_db_subnet_cidrs</x:v>
      </x:c>
      <x:c r="C269" s="22" t="str">
        <x:v>network</x:v>
      </x:c>
      <x:c r="D269" s="22" t="str">
        <x:v>variable.isolated_db_subnet_cidrs</x:v>
      </x:c>
      <x:c r="E269" s="22" t="str">
        <x:v>isolated_db_subnet_cidrs</x:v>
      </x:c>
      <x:c r="F269" s="22" t="str">
        <x:v>infra/modules/network/variables.tf</x:v>
      </x:c>
      <x:c r="G269" s="22" t="str">
        <x:v>variable "isolated_db_subnet_cidrs"</x:v>
      </x:c>
      <x:c r="H269" s="22" t="str">
        <x:v>list(string)</x:v>
      </x:c>
      <x:c r="I269" s="22" t="str">
        <x:v>任意（既定値あり）</x:v>
      </x:c>
      <x:c r="J269" s="22" t="str">
        <x:v>["10.0.20.0/24", "10.0.21.0/24"]（詳細は対象ファイル参照）</x:v>
      </x:c>
      <x:c r="K269" s="22" t="str">
        <x:v>["10.0.20.0/24", "10.0.21.0/24"]（詳細は対象ファイル参照）</x:v>
      </x:c>
      <x:c r="L269" s="24" t="str">
        <x:v>必要時</x:v>
      </x:c>
      <x:c r="M269" s="24" t="str">
        <x:v>variables.tf既定値または承認済みPipeline入力</x:v>
      </x:c>
      <x:c r="N269" s="24" t="str">
        <x:v>variables.tf既定値または承認済みPipeline入力</x:v>
      </x:c>
      <x:c r="O269" s="24" t="str">
        <x:v>非機微</x:v>
      </x:c>
      <x:c r="P269" s="22" t="str">
        <x:v>未設定時: 既定値を使用</x:v>
      </x:c>
      <x:c r="Q269" s="22" t="str">
        <x:v>小/間接的</x:v>
      </x:c>
      <x:c r="R269" s="22" t="str">
        <x:v>plan出力とAWS Console/CLIで確認</x:v>
      </x:c>
      <x:c r="S269" s="23" t="str">
        <x:v>7</x:v>
      </x:c>
    </x:row>
    <x:row r="270" ht="30" customHeight="1">
      <x:c r="A270" s="22" t="str">
        <x:v>NAME</x:v>
      </x:c>
      <x:c r="B270" s="22" t="str">
        <x:v>name_prefix</x:v>
      </x:c>
      <x:c r="C270" s="22" t="str">
        <x:v>network</x:v>
      </x:c>
      <x:c r="D270" s="22" t="str">
        <x:v>variable.name_prefix</x:v>
      </x:c>
      <x:c r="E270" s="22" t="str">
        <x:v>name_prefix</x:v>
      </x:c>
      <x:c r="F270" s="22" t="str">
        <x:v>infra/modules/network/variables.tf</x:v>
      </x:c>
      <x:c r="G270" s="22" t="str">
        <x:v>variable "name_prefix"</x:v>
      </x:c>
      <x:c r="H270" s="22" t="str">
        <x:v>string</x:v>
      </x:c>
      <x:c r="I270" s="22" t="str">
        <x:v>必須</x:v>
      </x:c>
      <x:c r="J270" s="22" t="str">
        <x:v>なし</x:v>
      </x:c>
      <x:c r="K270" s="22" t="str">
        <x:v>環境設計に従い入力</x:v>
      </x:c>
      <x:c r="L270" s="24" t="str">
        <x:v>必要</x:v>
      </x:c>
      <x:c r="M270" s="24" t="str">
        <x:v>variables.tf既定値または承認済みPipeline入力</x:v>
      </x:c>
      <x:c r="N270" s="24" t="str">
        <x:v>variables.tf既定値または承認済みPipeline入力</x:v>
      </x:c>
      <x:c r="O270" s="24" t="str">
        <x:v>非機微</x:v>
      </x:c>
      <x:c r="P270" s="22" t="str">
        <x:v>未設定時: plan不能</x:v>
      </x:c>
      <x:c r="Q270" s="22" t="str">
        <x:v>小/間接的</x:v>
      </x:c>
      <x:c r="R270" s="22" t="str">
        <x:v>plan出力とAWS Console/CLIで確認</x:v>
      </x:c>
      <x:c r="S270" s="23" t="str">
        <x:v>7</x:v>
      </x:c>
    </x:row>
    <x:row r="271" ht="30" customHeight="1">
      <x:c r="A271" s="22" t="str">
        <x:v>PRIVATE</x:v>
      </x:c>
      <x:c r="B271" s="22" t="str">
        <x:v>private_app_subnet_cidrs</x:v>
      </x:c>
      <x:c r="C271" s="22" t="str">
        <x:v>network</x:v>
      </x:c>
      <x:c r="D271" s="22" t="str">
        <x:v>variable.private_app_subnet_cidrs</x:v>
      </x:c>
      <x:c r="E271" s="22" t="str">
        <x:v>private_app_subnet_cidrs</x:v>
      </x:c>
      <x:c r="F271" s="22" t="str">
        <x:v>infra/modules/network/variables.tf</x:v>
      </x:c>
      <x:c r="G271" s="22" t="str">
        <x:v>variable "private_app_subnet_cidrs"</x:v>
      </x:c>
      <x:c r="H271" s="22" t="str">
        <x:v>list(string)</x:v>
      </x:c>
      <x:c r="I271" s="22" t="str">
        <x:v>任意（既定値あり）</x:v>
      </x:c>
      <x:c r="J271" s="22" t="str">
        <x:v>["10.0.10.0/24", "10.0.11.0/24"]（詳細は対象ファイル参照）</x:v>
      </x:c>
      <x:c r="K271" s="22" t="str">
        <x:v>["10.0.10.0/24", "10.0.11.0/24"]（詳細は対象ファイル参照）</x:v>
      </x:c>
      <x:c r="L271" s="24" t="str">
        <x:v>必要時</x:v>
      </x:c>
      <x:c r="M271" s="24" t="str">
        <x:v>variables.tf既定値または承認済みPipeline入力</x:v>
      </x:c>
      <x:c r="N271" s="24" t="str">
        <x:v>variables.tf既定値または承認済みPipeline入力</x:v>
      </x:c>
      <x:c r="O271" s="24" t="str">
        <x:v>非機微</x:v>
      </x:c>
      <x:c r="P271" s="22" t="str">
        <x:v>未設定時: 既定値を使用</x:v>
      </x:c>
      <x:c r="Q271" s="22" t="str">
        <x:v>小/間接的</x:v>
      </x:c>
      <x:c r="R271" s="22" t="str">
        <x:v>plan出力とAWS Console/CLIで確認</x:v>
      </x:c>
      <x:c r="S271" s="23" t="str">
        <x:v>7</x:v>
      </x:c>
    </x:row>
    <x:row r="272" ht="30" customHeight="1">
      <x:c r="A272" s="22" t="str">
        <x:v>PUBLIC</x:v>
      </x:c>
      <x:c r="B272" s="22" t="str">
        <x:v>public_subnet_cidrs</x:v>
      </x:c>
      <x:c r="C272" s="22" t="str">
        <x:v>network</x:v>
      </x:c>
      <x:c r="D272" s="22" t="str">
        <x:v>variable.public_subnet_cidrs</x:v>
      </x:c>
      <x:c r="E272" s="22" t="str">
        <x:v>public_subnet_cidrs</x:v>
      </x:c>
      <x:c r="F272" s="22" t="str">
        <x:v>infra/modules/network/variables.tf</x:v>
      </x:c>
      <x:c r="G272" s="22" t="str">
        <x:v>variable "public_subnet_cidrs"</x:v>
      </x:c>
      <x:c r="H272" s="22" t="str">
        <x:v>list(string)</x:v>
      </x:c>
      <x:c r="I272" s="22" t="str">
        <x:v>任意（既定値あり）</x:v>
      </x:c>
      <x:c r="J272" s="22" t="str">
        <x:v>["10.0.0.0/24", "10.0.1.0/24"]（詳細は対象ファイル参照）</x:v>
      </x:c>
      <x:c r="K272" s="22" t="str">
        <x:v>["10.0.0.0/24", "10.0.1.0/24"]（詳細は対象ファイル参照）</x:v>
      </x:c>
      <x:c r="L272" s="24" t="str">
        <x:v>必要時</x:v>
      </x:c>
      <x:c r="M272" s="24" t="str">
        <x:v>variables.tf既定値または承認済みPipeline入力</x:v>
      </x:c>
      <x:c r="N272" s="24" t="str">
        <x:v>variables.tf既定値または承認済みPipeline入力</x:v>
      </x:c>
      <x:c r="O272" s="24" t="str">
        <x:v>非機微</x:v>
      </x:c>
      <x:c r="P272" s="22" t="str">
        <x:v>未設定時: 既定値を使用</x:v>
      </x:c>
      <x:c r="Q272" s="22" t="str">
        <x:v>小/間接的</x:v>
      </x:c>
      <x:c r="R272" s="22" t="str">
        <x:v>plan出力とAWS Console/CLIで確認</x:v>
      </x:c>
      <x:c r="S272" s="23" t="str">
        <x:v>7</x:v>
      </x:c>
    </x:row>
    <x:row r="273" ht="30" customHeight="1">
      <x:c r="A273" s="22" t="str">
        <x:v>VPC</x:v>
      </x:c>
      <x:c r="B273" s="22" t="str">
        <x:v>vpc_cidr</x:v>
      </x:c>
      <x:c r="C273" s="22" t="str">
        <x:v>network</x:v>
      </x:c>
      <x:c r="D273" s="22" t="str">
        <x:v>variable.vpc_cidr</x:v>
      </x:c>
      <x:c r="E273" s="22" t="str">
        <x:v>vpc_cidr</x:v>
      </x:c>
      <x:c r="F273" s="22" t="str">
        <x:v>infra/modules/network/variables.tf</x:v>
      </x:c>
      <x:c r="G273" s="22" t="str">
        <x:v>variable "vpc_cidr"</x:v>
      </x:c>
      <x:c r="H273" s="22" t="str">
        <x:v>string</x:v>
      </x:c>
      <x:c r="I273" s="22" t="str">
        <x:v>任意（既定値あり）</x:v>
      </x:c>
      <x:c r="J273" s="22" t="str">
        <x:v>10.0.0.0/16</x:v>
      </x:c>
      <x:c r="K273" s="22" t="str">
        <x:v>10.0.0.0/16</x:v>
      </x:c>
      <x:c r="L273" s="24" t="str">
        <x:v>必要時</x:v>
      </x:c>
      <x:c r="M273" s="24" t="str">
        <x:v>variables.tf既定値または承認済みPipeline入力</x:v>
      </x:c>
      <x:c r="N273" s="24" t="str">
        <x:v>variables.tf既定値または承認済みPipeline入力</x:v>
      </x:c>
      <x:c r="O273" s="24" t="str">
        <x:v>非機微</x:v>
      </x:c>
      <x:c r="P273" s="22" t="str">
        <x:v>未設定時: 既定値を使用</x:v>
      </x:c>
      <x:c r="Q273" s="22" t="str">
        <x:v>小/間接的</x:v>
      </x:c>
      <x:c r="R273" s="22" t="str">
        <x:v>plan出力とAWS Console/CLIで確認</x:v>
      </x:c>
      <x:c r="S273" s="23" t="str">
        <x:v>7</x:v>
      </x:c>
    </x:row>
    <x:row r="274" ht="30" customHeight="1">
      <x:c r="A274" s="22" t="str">
        <x:v>REGION</x:v>
      </x:c>
      <x:c r="B274" s="22" t="str">
        <x:v>aws_region</x:v>
      </x:c>
      <x:c r="C274" s="22" t="str">
        <x:v>s3-portal</x:v>
      </x:c>
      <x:c r="D274" s="22" t="str">
        <x:v>variable.aws_region</x:v>
      </x:c>
      <x:c r="E274" s="22" t="str">
        <x:v>aws_region</x:v>
      </x:c>
      <x:c r="F274" s="22" t="str">
        <x:v>infra/modules/s3-portal/variables.tf</x:v>
      </x:c>
      <x:c r="G274" s="22" t="str">
        <x:v>variable "aws_region"</x:v>
      </x:c>
      <x:c r="H274" s="22" t="str">
        <x:v>string</x:v>
      </x:c>
      <x:c r="I274" s="22" t="str">
        <x:v>必須</x:v>
      </x:c>
      <x:c r="J274" s="22" t="str">
        <x:v>なし</x:v>
      </x:c>
      <x:c r="K274" s="22" t="str">
        <x:v>環境設計に従い入力</x:v>
      </x:c>
      <x:c r="L274" s="24" t="str">
        <x:v>必要</x:v>
      </x:c>
      <x:c r="M274" s="24" t="str">
        <x:v>variables.tf既定値または承認済みPipeline入力</x:v>
      </x:c>
      <x:c r="N274" s="24" t="str">
        <x:v>variables.tf既定値または承認済みPipeline入力</x:v>
      </x:c>
      <x:c r="O274" s="24" t="str">
        <x:v>非機微</x:v>
      </x:c>
      <x:c r="P274" s="22" t="str">
        <x:v>未設定時: plan不能</x:v>
      </x:c>
      <x:c r="Q274" s="22" t="str">
        <x:v>小/間接的</x:v>
      </x:c>
      <x:c r="R274" s="22" t="str">
        <x:v>plan出力とAWS Console/CLIで確認</x:v>
      </x:c>
      <x:c r="S274" s="23" t="str">
        <x:v>7</x:v>
      </x:c>
    </x:row>
    <x:row r="275" ht="30" customHeight="1">
      <x:c r="A275" s="22" t="str">
        <x:v>COMMON</x:v>
      </x:c>
      <x:c r="B275" s="22" t="str">
        <x:v>common_tags</x:v>
      </x:c>
      <x:c r="C275" s="22" t="str">
        <x:v>s3-portal</x:v>
      </x:c>
      <x:c r="D275" s="22" t="str">
        <x:v>variable.common_tags</x:v>
      </x:c>
      <x:c r="E275" s="22" t="str">
        <x:v>common_tags</x:v>
      </x:c>
      <x:c r="F275" s="22" t="str">
        <x:v>infra/modules/s3-portal/variables.tf</x:v>
      </x:c>
      <x:c r="G275" s="22" t="str">
        <x:v>variable "common_tags"</x:v>
      </x:c>
      <x:c r="H275" s="22" t="str">
        <x:v>map(string)</x:v>
      </x:c>
      <x:c r="I275" s="22" t="str">
        <x:v>必須</x:v>
      </x:c>
      <x:c r="J275" s="22" t="str">
        <x:v>なし</x:v>
      </x:c>
      <x:c r="K275" s="22" t="str">
        <x:v>環境設計に従い入力</x:v>
      </x:c>
      <x:c r="L275" s="24" t="str">
        <x:v>必要</x:v>
      </x:c>
      <x:c r="M275" s="24" t="str">
        <x:v>variables.tf既定値または承認済みPipeline入力</x:v>
      </x:c>
      <x:c r="N275" s="24" t="str">
        <x:v>variables.tf既定値または承認済みPipeline入力</x:v>
      </x:c>
      <x:c r="O275" s="24" t="str">
        <x:v>非機微</x:v>
      </x:c>
      <x:c r="P275" s="22" t="str">
        <x:v>未設定時: plan不能</x:v>
      </x:c>
      <x:c r="Q275" s="22" t="str">
        <x:v>小/間接的</x:v>
      </x:c>
      <x:c r="R275" s="22" t="str">
        <x:v>plan出力とAWS Console/CLIで確認</x:v>
      </x:c>
      <x:c r="S275" s="23" t="str">
        <x:v>7</x:v>
      </x:c>
    </x:row>
    <x:row r="276" ht="30" customHeight="1">
      <x:c r="A276" s="22" t="str">
        <x:v>FORCE</x:v>
      </x:c>
      <x:c r="B276" s="22" t="str">
        <x:v>force_destroy</x:v>
      </x:c>
      <x:c r="C276" s="22" t="str">
        <x:v>s3-portal</x:v>
      </x:c>
      <x:c r="D276" s="22" t="str">
        <x:v>variable.force_destroy</x:v>
      </x:c>
      <x:c r="E276" s="22" t="str">
        <x:v>force_destroy</x:v>
      </x:c>
      <x:c r="F276" s="22" t="str">
        <x:v>infra/modules/s3-portal/variables.tf</x:v>
      </x:c>
      <x:c r="G276" s="22" t="str">
        <x:v>variable "force_destroy"</x:v>
      </x:c>
      <x:c r="H276" s="22" t="str">
        <x:v>bool</x:v>
      </x:c>
      <x:c r="I276" s="22" t="str">
        <x:v>任意（既定値あり）</x:v>
      </x:c>
      <x:c r="J276" s="22" t="str">
        <x:v>false</x:v>
      </x:c>
      <x:c r="K276" s="22" t="str">
        <x:v>false</x:v>
      </x:c>
      <x:c r="L276" s="24" t="str">
        <x:v>必要時</x:v>
      </x:c>
      <x:c r="M276" s="24" t="str">
        <x:v>variables.tf既定値または承認済みPipeline入力</x:v>
      </x:c>
      <x:c r="N276" s="24" t="str">
        <x:v>variables.tf既定値または承認済みPipeline入力</x:v>
      </x:c>
      <x:c r="O276" s="24" t="str">
        <x:v>非機微</x:v>
      </x:c>
      <x:c r="P276" s="22" t="str">
        <x:v>未設定時: 既定値を使用</x:v>
      </x:c>
      <x:c r="Q276" s="22" t="str">
        <x:v>小/間接的</x:v>
      </x:c>
      <x:c r="R276" s="22" t="str">
        <x:v>plan出力とAWS Console/CLIで確認</x:v>
      </x:c>
      <x:c r="S276" s="23" t="str">
        <x:v>7</x:v>
      </x:c>
    </x:row>
    <x:row r="277" ht="30" customHeight="1">
      <x:c r="A277" s="22" t="str">
        <x:v>NAME</x:v>
      </x:c>
      <x:c r="B277" s="22" t="str">
        <x:v>name_prefix</x:v>
      </x:c>
      <x:c r="C277" s="22" t="str">
        <x:v>s3-portal</x:v>
      </x:c>
      <x:c r="D277" s="22" t="str">
        <x:v>variable.name_prefix</x:v>
      </x:c>
      <x:c r="E277" s="22" t="str">
        <x:v>name_prefix</x:v>
      </x:c>
      <x:c r="F277" s="22" t="str">
        <x:v>infra/modules/s3-portal/variables.tf</x:v>
      </x:c>
      <x:c r="G277" s="22" t="str">
        <x:v>variable "name_prefix"</x:v>
      </x:c>
      <x:c r="H277" s="22" t="str">
        <x:v>string</x:v>
      </x:c>
      <x:c r="I277" s="22" t="str">
        <x:v>必須</x:v>
      </x:c>
      <x:c r="J277" s="22" t="str">
        <x:v>なし</x:v>
      </x:c>
      <x:c r="K277" s="22" t="str">
        <x:v>環境設計に従い入力</x:v>
      </x:c>
      <x:c r="L277" s="24" t="str">
        <x:v>必要</x:v>
      </x:c>
      <x:c r="M277" s="24" t="str">
        <x:v>variables.tf既定値または承認済みPipeline入力</x:v>
      </x:c>
      <x:c r="N277" s="24" t="str">
        <x:v>variables.tf既定値または承認済みPipeline入力</x:v>
      </x:c>
      <x:c r="O277" s="24" t="str">
        <x:v>非機微</x:v>
      </x:c>
      <x:c r="P277" s="22" t="str">
        <x:v>未設定時: plan不能</x:v>
      </x:c>
      <x:c r="Q277" s="22" t="str">
        <x:v>小/間接的</x:v>
      </x:c>
      <x:c r="R277" s="22" t="str">
        <x:v>plan出力とAWS Console/CLIで確認</x:v>
      </x:c>
      <x:c r="S277" s="23" t="str">
        <x:v>7</x:v>
      </x:c>
    </x:row>
    <x:row r="278" ht="30" customHeight="1">
      <x:c r="A278" s="22" t="str">
        <x:v>REPORTS</x:v>
      </x:c>
      <x:c r="B278" s="22" t="str">
        <x:v>reports_prefix</x:v>
      </x:c>
      <x:c r="C278" s="22" t="str">
        <x:v>s3-portal</x:v>
      </x:c>
      <x:c r="D278" s="22" t="str">
        <x:v>variable.reports_prefix</x:v>
      </x:c>
      <x:c r="E278" s="22" t="str">
        <x:v>reports_prefix</x:v>
      </x:c>
      <x:c r="F278" s="22" t="str">
        <x:v>infra/modules/s3-portal/variables.tf</x:v>
      </x:c>
      <x:c r="G278" s="22" t="str">
        <x:v>variable "reports_prefix"</x:v>
      </x:c>
      <x:c r="H278" s="22" t="str">
        <x:v>string</x:v>
      </x:c>
      <x:c r="I278" s="22" t="str">
        <x:v>任意（既定値あり）</x:v>
      </x:c>
      <x:c r="J278" s="22" t="str">
        <x:v>reports/</x:v>
      </x:c>
      <x:c r="K278" s="22" t="str">
        <x:v>reports/</x:v>
      </x:c>
      <x:c r="L278" s="24" t="str">
        <x:v>必要時</x:v>
      </x:c>
      <x:c r="M278" s="24" t="str">
        <x:v>variables.tf既定値または承認済みPipeline入力</x:v>
      </x:c>
      <x:c r="N278" s="24" t="str">
        <x:v>variables.tf既定値または承認済みPipeline入力</x:v>
      </x:c>
      <x:c r="O278" s="24" t="str">
        <x:v>非機微</x:v>
      </x:c>
      <x:c r="P278" s="22" t="str">
        <x:v>未設定時: 既定値を使用</x:v>
      </x:c>
      <x:c r="Q278" s="22" t="str">
        <x:v>小/間接的</x:v>
      </x:c>
      <x:c r="R278" s="22" t="str">
        <x:v>plan出力とAWS Console/CLIで確認</x:v>
      </x:c>
      <x:c r="S278" s="23" t="str">
        <x:v>7</x:v>
      </x:c>
    </x:row>
    <x:row r="279" ht="30" customHeight="1">
      <x:c r="A279" s="22" t="str">
        <x:v>COMMON</x:v>
      </x:c>
      <x:c r="B279" s="22" t="str">
        <x:v>common_tags</x:v>
      </x:c>
      <x:c r="C279" s="22" t="str">
        <x:v>waf</x:v>
      </x:c>
      <x:c r="D279" s="22" t="str">
        <x:v>variable.common_tags</x:v>
      </x:c>
      <x:c r="E279" s="22" t="str">
        <x:v>common_tags</x:v>
      </x:c>
      <x:c r="F279" s="22" t="str">
        <x:v>infra/modules/waf/variables.tf</x:v>
      </x:c>
      <x:c r="G279" s="22" t="str">
        <x:v>variable "common_tags"</x:v>
      </x:c>
      <x:c r="H279" s="22" t="str">
        <x:v>map(string)</x:v>
      </x:c>
      <x:c r="I279" s="22" t="str">
        <x:v>任意（既定値あり）</x:v>
      </x:c>
      <x:c r="J279" s="22" t="str">
        <x:v>{}（詳細は対象ファイル参照）</x:v>
      </x:c>
      <x:c r="K279" s="22" t="str">
        <x:v>{}（詳細は対象ファイル参照）</x:v>
      </x:c>
      <x:c r="L279" s="24" t="str">
        <x:v>必要時</x:v>
      </x:c>
      <x:c r="M279" s="24" t="str">
        <x:v>variables.tf既定値または承認済みPipeline入力</x:v>
      </x:c>
      <x:c r="N279" s="24" t="str">
        <x:v>variables.tf既定値または承認済みPipeline入力</x:v>
      </x:c>
      <x:c r="O279" s="24" t="str">
        <x:v>非機微</x:v>
      </x:c>
      <x:c r="P279" s="22" t="str">
        <x:v>未設定時: 既定値を使用</x:v>
      </x:c>
      <x:c r="Q279" s="22" t="str">
        <x:v>小/間接的</x:v>
      </x:c>
      <x:c r="R279" s="22" t="str">
        <x:v>plan出力とAWS Console/CLIで確認</x:v>
      </x:c>
      <x:c r="S279" s="23" t="str">
        <x:v>7</x:v>
      </x:c>
    </x:row>
    <x:row r="280" ht="30" customHeight="1">
      <x:c r="A280" s="22" t="str">
        <x:v>NAME</x:v>
      </x:c>
      <x:c r="B280" s="22" t="str">
        <x:v>name_prefix</x:v>
      </x:c>
      <x:c r="C280" s="22" t="str">
        <x:v>waf</x:v>
      </x:c>
      <x:c r="D280" s="22" t="str">
        <x:v>variable.name_prefix</x:v>
      </x:c>
      <x:c r="E280" s="22" t="str">
        <x:v>name_prefix</x:v>
      </x:c>
      <x:c r="F280" s="22" t="str">
        <x:v>infra/modules/waf/variables.tf</x:v>
      </x:c>
      <x:c r="G280" s="22" t="str">
        <x:v>variable "name_prefix"</x:v>
      </x:c>
      <x:c r="H280" s="22" t="str">
        <x:v>string</x:v>
      </x:c>
      <x:c r="I280" s="22" t="str">
        <x:v>必須</x:v>
      </x:c>
      <x:c r="J280" s="22" t="str">
        <x:v>なし</x:v>
      </x:c>
      <x:c r="K280" s="22" t="str">
        <x:v>環境設計に従い入力</x:v>
      </x:c>
      <x:c r="L280" s="24" t="str">
        <x:v>必要</x:v>
      </x:c>
      <x:c r="M280" s="24" t="str">
        <x:v>variables.tf既定値または承認済みPipeline入力</x:v>
      </x:c>
      <x:c r="N280" s="24" t="str">
        <x:v>variables.tf既定値または承認済みPipeline入力</x:v>
      </x:c>
      <x:c r="O280" s="24" t="str">
        <x:v>非機微</x:v>
      </x:c>
      <x:c r="P280" s="22" t="str">
        <x:v>未設定時: plan不能</x:v>
      </x:c>
      <x:c r="Q280" s="22" t="str">
        <x:v>小/間接的</x:v>
      </x:c>
      <x:c r="R280" s="22" t="str">
        <x:v>plan出力とAWS Console/CLIで確認</x:v>
      </x:c>
      <x:c r="S280" s="23" t="str">
        <x:v>7</x:v>
      </x:c>
    </x:row>
    <x:row r="281" ht="30" customHeight="1">
      <x:c r="A281" s="22" t="str">
        <x:v>WAF</x:v>
      </x:c>
      <x:c r="B281" s="22" t="str">
        <x:v>waf_additional_managed_rule_groups</x:v>
      </x:c>
      <x:c r="C281" s="22" t="str">
        <x:v>waf</x:v>
      </x:c>
      <x:c r="D281" s="22" t="str">
        <x:v>variable.waf_additional_managed_rule_groups</x:v>
      </x:c>
      <x:c r="E281" s="22" t="str">
        <x:v>waf_additional_managed_rule_groups</x:v>
      </x:c>
      <x:c r="F281" s="22" t="str">
        <x:v>infra/modules/waf/variables.tf</x:v>
      </x:c>
      <x:c r="G281" s="22" t="str">
        <x:v>variable "waf_additional_managed_rule_groups"</x:v>
      </x:c>
      <x:c r="H281" s="22" t="str">
        <x:v>list(object({</x:v>
      </x:c>
      <x:c r="I281" s="22" t="str">
        <x:v>任意（既定値あり）</x:v>
      </x:c>
      <x:c r="J281" s="22" t="str">
        <x:v>[]（詳細は対象ファイル参照）</x:v>
      </x:c>
      <x:c r="K281" s="22" t="str">
        <x:v>[]（詳細は対象ファイル参照）</x:v>
      </x:c>
      <x:c r="L281" s="24" t="str">
        <x:v>必要時</x:v>
      </x:c>
      <x:c r="M281" s="24" t="str">
        <x:v>variables.tf既定値または承認済みPipeline入力</x:v>
      </x:c>
      <x:c r="N281" s="24" t="str">
        <x:v>variables.tf既定値または承認済みPipeline入力</x:v>
      </x:c>
      <x:c r="O281" s="24" t="str">
        <x:v>非機微</x:v>
      </x:c>
      <x:c r="P281" s="22" t="str">
        <x:v>未設定時: 既定値を使用</x:v>
      </x:c>
      <x:c r="Q281" s="22" t="str">
        <x:v>あり。06_コスト・保持期間を確認</x:v>
      </x:c>
      <x:c r="R281" s="22" t="str">
        <x:v>plan出力とAWS Console/CLIで確認</x:v>
      </x:c>
      <x:c r="S281" s="23" t="str">
        <x:v>7</x:v>
      </x:c>
    </x:row>
    <x:row r="282" ht="30" customHeight="1">
      <x:c r="A282" s="22" t="str">
        <x:v>WAF</x:v>
      </x:c>
      <x:c r="B282" s="22" t="str">
        <x:v>waf_kms_enabled</x:v>
      </x:c>
      <x:c r="C282" s="22" t="str">
        <x:v>waf</x:v>
      </x:c>
      <x:c r="D282" s="22" t="str">
        <x:v>variable.waf_kms_enabled</x:v>
      </x:c>
      <x:c r="E282" s="22" t="str">
        <x:v>waf_kms_enabled</x:v>
      </x:c>
      <x:c r="F282" s="22" t="str">
        <x:v>infra/modules/waf/variables.tf</x:v>
      </x:c>
      <x:c r="G282" s="22" t="str">
        <x:v>variable "waf_kms_enabled"</x:v>
      </x:c>
      <x:c r="H282" s="22" t="str">
        <x:v>bool</x:v>
      </x:c>
      <x:c r="I282" s="22" t="str">
        <x:v>任意（既定値あり）</x:v>
      </x:c>
      <x:c r="J282" s="22" t="str">
        <x:v>true</x:v>
      </x:c>
      <x:c r="K282" s="22" t="str">
        <x:v>true</x:v>
      </x:c>
      <x:c r="L282" s="24" t="str">
        <x:v>必要時</x:v>
      </x:c>
      <x:c r="M282" s="24" t="str">
        <x:v>variables.tf既定値または承認済みPipeline入力</x:v>
      </x:c>
      <x:c r="N282" s="24" t="str">
        <x:v>variables.tf既定値または承認済みPipeline入力</x:v>
      </x:c>
      <x:c r="O282" s="24" t="str">
        <x:v>非機微</x:v>
      </x:c>
      <x:c r="P282" s="22" t="str">
        <x:v>未設定時: 既定値を使用</x:v>
      </x:c>
      <x:c r="Q282" s="22" t="str">
        <x:v>あり。06_コスト・保持期間を確認</x:v>
      </x:c>
      <x:c r="R282" s="22" t="str">
        <x:v>plan出力とAWS Console/CLIで確認</x:v>
      </x:c>
      <x:c r="S282" s="23" t="str">
        <x:v>7</x:v>
      </x:c>
    </x:row>
    <x:row r="283" ht="30" customHeight="1">
      <x:c r="A283" s="22" t="str">
        <x:v>WAF</x:v>
      </x:c>
      <x:c r="B283" s="22" t="str">
        <x:v>waf_log_retention_days</x:v>
      </x:c>
      <x:c r="C283" s="22" t="str">
        <x:v>waf</x:v>
      </x:c>
      <x:c r="D283" s="22" t="str">
        <x:v>variable.waf_log_retention_days</x:v>
      </x:c>
      <x:c r="E283" s="22" t="str">
        <x:v>waf_log_retention_days</x:v>
      </x:c>
      <x:c r="F283" s="22" t="str">
        <x:v>infra/modules/waf/variables.tf</x:v>
      </x:c>
      <x:c r="G283" s="22" t="str">
        <x:v>variable "waf_log_retention_days"</x:v>
      </x:c>
      <x:c r="H283" s="22" t="str">
        <x:v>number</x:v>
      </x:c>
      <x:c r="I283" s="22" t="str">
        <x:v>任意（既定値あり）</x:v>
      </x:c>
      <x:c r="J283" s="22" t="str">
        <x:v>30</x:v>
      </x:c>
      <x:c r="K283" s="22" t="str">
        <x:v>30</x:v>
      </x:c>
      <x:c r="L283" s="24" t="str">
        <x:v>必要時</x:v>
      </x:c>
      <x:c r="M283" s="24" t="str">
        <x:v>variables.tf既定値または承認済みPipeline入力</x:v>
      </x:c>
      <x:c r="N283" s="24" t="str">
        <x:v>variables.tf既定値または承認済みPipeline入力</x:v>
      </x:c>
      <x:c r="O283" s="24" t="str">
        <x:v>非機微</x:v>
      </x:c>
      <x:c r="P283" s="22" t="str">
        <x:v>未設定時: 既定値を使用</x:v>
      </x:c>
      <x:c r="Q283" s="22" t="str">
        <x:v>あり。06_コスト・保持期間を確認</x:v>
      </x:c>
      <x:c r="R283" s="22" t="str">
        <x:v>plan出力とAWS Console/CLIで確認</x:v>
      </x:c>
      <x:c r="S283" s="23" t="str">
        <x:v>7</x:v>
      </x:c>
    </x:row>
    <x:row r="284" ht="30" customHeight="1">
      <x:c r="A284" s="22" t="str">
        <x:v>WAF</x:v>
      </x:c>
      <x:c r="B284" s="22" t="str">
        <x:v>waf_logging_enabled</x:v>
      </x:c>
      <x:c r="C284" s="22" t="str">
        <x:v>waf</x:v>
      </x:c>
      <x:c r="D284" s="22" t="str">
        <x:v>variable.waf_logging_enabled</x:v>
      </x:c>
      <x:c r="E284" s="22" t="str">
        <x:v>waf_logging_enabled</x:v>
      </x:c>
      <x:c r="F284" s="22" t="str">
        <x:v>infra/modules/waf/variables.tf</x:v>
      </x:c>
      <x:c r="G284" s="22" t="str">
        <x:v>variable "waf_logging_enabled"</x:v>
      </x:c>
      <x:c r="H284" s="22" t="str">
        <x:v>bool</x:v>
      </x:c>
      <x:c r="I284" s="22" t="str">
        <x:v>任意（既定値あり）</x:v>
      </x:c>
      <x:c r="J284" s="22" t="str">
        <x:v>true</x:v>
      </x:c>
      <x:c r="K284" s="22" t="str">
        <x:v>true</x:v>
      </x:c>
      <x:c r="L284" s="24" t="str">
        <x:v>必要時</x:v>
      </x:c>
      <x:c r="M284" s="24" t="str">
        <x:v>variables.tf既定値または承認済みPipeline入力</x:v>
      </x:c>
      <x:c r="N284" s="24" t="str">
        <x:v>variables.tf既定値または承認済みPipeline入力</x:v>
      </x:c>
      <x:c r="O284" s="24" t="str">
        <x:v>非機微</x:v>
      </x:c>
      <x:c r="P284" s="22" t="str">
        <x:v>未設定時: 既定値を使用</x:v>
      </x:c>
      <x:c r="Q284" s="22" t="str">
        <x:v>あり。06_コスト・保持期間を確認</x:v>
      </x:c>
      <x:c r="R284" s="22" t="str">
        <x:v>plan出力とAWS Console/CLIで確認</x:v>
      </x:c>
      <x:c r="S284" s="23" t="str">
        <x:v>7</x:v>
      </x:c>
    </x:row>
    <x:row r="285">
      <x:c r="A285" t="str">
        <x:v>PIPELINE</x:v>
      </x:c>
      <x:c r="B285" t="str">
        <x:v>pipeline_alb_ingress_cidrs_parameter_name</x:v>
      </x:c>
      <x:c r="C285" t="str">
        <x:v>bootstrap</x:v>
      </x:c>
      <x:c r="D285" t="str">
        <x:v>variable.pipeline_alb_ingress_cidrs_parameter_name</x:v>
      </x:c>
      <x:c r="E285" t="str">
        <x:v>pipeline_alb_ingress_cidrs_parameter_name</x:v>
      </x:c>
      <x:c r="F285" t="str">
        <x:v>bootstrap/variables.tf</x:v>
      </x:c>
      <x:c r="G285" t="str">
        <x:v>variable "pipeline_alb_ingress_cidrs_parameter_name"</x:v>
      </x:c>
      <x:c r="H285" t="str">
        <x:v>string</x:v>
      </x:c>
      <x:c r="I285" t="str">
        <x:v>任意（既定値あり）</x:v>
      </x:c>
      <x:c r="J285" t="str">
        <x:v>/ops-platform/dev/alb-ingress-cidrs</x:v>
      </x:c>
      <x:c r="K285" t="str">
        <x:v>/ops-platform/dev/alb-ingress-cidrs</x:v>
      </x:c>
      <x:c r="L285" t="str">
        <x:v>不要（既定値使用）</x:v>
      </x:c>
      <x:c r="M285" t="str">
        <x:v>variables.tf既定値</x:v>
      </x:c>
      <x:c r="N285" t="str">
        <x:v>CodeBuild環境変数経由</x:v>
      </x:c>
      <x:c r="O285" t="str">
        <x:v>非機微</x:v>
      </x:c>
      <x:c r="P285" t="str">
        <x:v>未設定時: 既定値を使用</x:v>
      </x:c>
      <x:c r="Q285" t="str">
        <x:v>小/間接的</x:v>
      </x:c>
      <x:c r="R285" t="str">
        <x:v>手順5のSSM名と一致確認</x:v>
      </x:c>
      <x:c r="S285" t="str">
        <x:v>4-5</x:v>
      </x:c>
    </x:row>
  </x:sheetData>
  <x:pageMargins left="0.7" right="0.7" top="0.75" bottom="0.75" header="0.3" footer="0.3"/>
  <x:tableParts count="1">
    <x:tablePart xmlns:r="http://schemas.openxmlformats.org/officeDocument/2006/relationships" r:id="Rcf5310d6d060456f"/>
  </x:tableParts>
</x:worksheet>
</file>

<file path=xl/worksheets/sheet4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48" hidden="0" customWidth="1"/>
    <x:col min="3" max="3" width="32" hidden="0" customWidth="1"/>
    <x:col min="4" max="4" width="35" hidden="0" customWidth="1"/>
    <x:col min="5" max="5" width="35" hidden="0" customWidth="1"/>
    <x:col min="6" max="6" width="42" hidden="0" customWidth="1"/>
    <x:col min="7" max="7" width="14" hidden="0" customWidth="1"/>
  </x:cols>
  <x:sheetData>
    <x:row r="1" ht="26" customHeight="1">
      <x:c r="A1" s="1" t="str">
        <x:v>ファイル編集マップ</x:v>
      </x:c>
    </x:row>
    <x:row r="2" ht="34" customHeight="1">
      <x:c r="A2" s="2" t="str">
        <x:v>設定定義の参照先。対象ファイル名は直接編集の指示ではない。実作業は先頭シートと構築手順書に従う。</x:v>
      </x:c>
    </x:row>
    <x:row r="3" ht="30" customHeight="1"/>
    <x:row r="4" ht="42" customHeight="1">
      <x:c r="A4" s="20" t="str">
        <x:v>領域</x:v>
      </x:c>
      <x:c r="B4" s="21" t="str">
        <x:v>対象ファイル</x:v>
      </x:c>
      <x:c r="C4" s="21" t="str">
        <x:v>block/key</x:v>
      </x:c>
      <x:c r="D4" s="21" t="str">
        <x:v>設定内容</x:v>
      </x:c>
      <x:c r="E4" s="21" t="str">
        <x:v>正となる値の取得元</x:v>
      </x:c>
      <x:c r="F4" s="21" t="str">
        <x:v>編集完了条件</x:v>
      </x:c>
      <x:c r="G4" s="21" t="str">
        <x:v>Build手順</x:v>
      </x:c>
    </x:row>
    <x:row r="5" ht="30" customHeight="1">
      <x:c r="A5" s="22" t="str">
        <x:v>事前入力</x:v>
      </x:c>
      <x:c r="B5" s="22" t="str">
        <x:v>SSM Parameter Store</x:v>
      </x:c>
      <x:c r="C5" s="22" t="str">
        <x:v>/ops-platform/dev/alb-certificate-arn</x:v>
      </x:c>
      <x:c r="D5" s="22" t="str">
        <x:v>ACM証明書ARN</x:v>
      </x:c>
      <x:c r="E5" s="22" t="str">
        <x:v>ACM describe-certificate</x:v>
      </x:c>
      <x:c r="F5" s="22" t="str">
        <x:v>ISSUED・対象domain・ap-northeast-1</x:v>
      </x:c>
      <x:c r="G5" s="23" t="str">
        <x:v>2,5,7</x:v>
      </x:c>
    </x:row>
    <x:row r="6" ht="30" customHeight="1">
      <x:c r="A6" s="22" t="str">
        <x:v>事前入力</x:v>
      </x:c>
      <x:c r="B6" s="22" t="str">
        <x:v>SSM Parameter Store</x:v>
      </x:c>
      <x:c r="C6" s="22" t="str">
        <x:v>/ops-platform/dev/eks-operator-principal-arn</x:v>
      </x:c>
      <x:c r="D6" s="22" t="str">
        <x:v>EKS管理主体ARN</x:v>
      </x:c>
      <x:c r="E6" s="22" t="str">
        <x:v>組織IAM管理台帳</x:v>
      </x:c>
      <x:c r="F6" s="22" t="str">
        <x:v>承認済みrole ARN</x:v>
      </x:c>
      <x:c r="G6" s="23" t="str">
        <x:v>2,5,7</x:v>
      </x:c>
    </x:row>
    <x:row r="7" ht="30" customHeight="1">
      <x:c r="A7" s="22" t="str">
        <x:v>事前入力</x:v>
      </x:c>
      <x:c r="B7" s="22" t="str">
        <x:v>SSM Parameter Store</x:v>
      </x:c>
      <x:c r="C7" s="22" t="str">
        <x:v>/ops-platform/dev/migration-launcher-principal-arns</x:v>
      </x:c>
      <x:c r="D7" s="22" t="str">
        <x:v>migration起動主体</x:v>
      </x:c>
      <x:c r="E7" s="22" t="str">
        <x:v>組織IAM管理台帳</x:v>
      </x:c>
      <x:c r="F7" s="22" t="str">
        <x:v>承認済みrole ARNのJSON配列</x:v>
      </x:c>
      <x:c r="G7" s="23" t="str">
        <x:v>2,5,7</x:v>
      </x:c>
    </x:row>
    <x:row r="8" ht="30" customHeight="1">
      <x:c r="A8" s="22" t="str">
        <x:v>ネットワーク</x:v>
      </x:c>
      <x:c r="B8" s="22" t="str">
        <x:v>SSM Parameter Store</x:v>
      </x:c>
      <x:c r="C8" s="22" t="str">
        <x:v>alb-ingress-cidrs / eks-public-access-cidrs</x:v>
      </x:c>
      <x:c r="D8" s="22" t="str">
        <x:v>ALB/EKS接続元CIDR</x:v>
      </x:c>
      <x:c r="E8" s="22" t="str">
        <x:v>接続元管理台帳</x:v>
      </x:c>
      <x:c r="F8" s="22" t="str">
        <x:v>JSON配列・0.0.0.0/0禁止</x:v>
      </x:c>
      <x:c r="G8" s="23" t="str">
        <x:v>3,5,7</x:v>
      </x:c>
    </x:row>
    <x:row r="9" ht="30" customHeight="1">
      <x:c r="A9" s="22" t="str">
        <x:v>Pipeline</x:v>
      </x:c>
      <x:c r="B9" s="22" t="str">
        <x:v>bootstrap/variables.tf</x:v>
      </x:c>
      <x:c r="C9" s="22" t="str">
        <x:v>pipeline_*_parameter_name</x:v>
      </x:c>
      <x:c r="D9" s="22" t="str">
        <x:v>CodeBuildが読むSSM parameter名</x:v>
      </x:c>
      <x:c r="E9" s="22" t="str">
        <x:v>variables.tf既定値</x:v>
      </x:c>
      <x:c r="F9" s="22" t="str">
        <x:v>手順5のparameter名と一致</x:v>
      </x:c>
      <x:c r="G9" s="23" t="str">
        <x:v>4,5</x:v>
      </x:c>
    </x:row>
    <x:row r="10" ht="30" customHeight="1">
      <x:c r="A10" s="22" t="str">
        <x:v>Pipeline</x:v>
      </x:c>
      <x:c r="B10" s="22" t="str">
        <x:v>bootstrap/buildspec/buildspec-plan.yml</x:v>
      </x:c>
      <x:c r="C10" s="22" t="str">
        <x:v>TF_VAR_application_image_tag</x:v>
      </x:c>
      <x:c r="D10" s="22" t="str">
        <x:v>5 image共通の不変commit tag</x:v>
      </x:c>
      <x:c r="E10" s="22" t="str">
        <x:v>SSM /ops-platform/dev/application-image-tag</x:v>
      </x:c>
      <x:c r="F10" s="22" t="str">
        <x:v>有効なDocker tag・対象commitと一致</x:v>
      </x:c>
      <x:c r="G10" s="23" t="str">
        <x:v>5,7,8</x:v>
      </x:c>
    </x:row>
    <x:row r="11" ht="30" customHeight="1">
      <x:c r="A11" s="22" t="str">
        <x:v>Backend</x:v>
      </x:c>
      <x:c r="B11" s="22" t="str">
        <x:v>infra/environments/dev/variables.tf</x:v>
      </x:c>
      <x:c r="C11" s="22" t="str">
        <x:v>ecs_desired_count</x:v>
      </x:c>
      <x:c r="D11" s="22" t="str">
        <x:v>初回0、migration後1</x:v>
      </x:c>
      <x:c r="E11" s="22" t="str">
        <x:v>Pipeline入力</x:v>
      </x:c>
      <x:c r="F11" s="22" t="str">
        <x:v>二段階applyを厳守</x:v>
      </x:c>
      <x:c r="G11" s="23" t="str">
        <x:v>7,10</x:v>
      </x:c>
    </x:row>
    <x:row r="12" ht="30" customHeight="1">
      <x:c r="A12" s="22" t="str">
        <x:v>Pipeline</x:v>
      </x:c>
      <x:c r="B12" s="22" t="str">
        <x:v>bootstrap/buildspec/buildspec-plan.yml</x:v>
      </x:c>
      <x:c r="C12" s="22" t="str">
        <x:v>TF_VAR_ecs_desired_count</x:v>
      </x:c>
      <x:c r="D12" s="22" t="str">
        <x:v>初回0、migration後1</x:v>
      </x:c>
      <x:c r="E12" s="22" t="str">
        <x:v>SSM /ops-platform/dev/ecs-desired-count</x:v>
      </x:c>
      <x:c r="F12" s="22" t="str">
        <x:v>0または1、migration gateと一致</x:v>
      </x:c>
      <x:c r="G12" s="23" t="str">
        <x:v>5,7,10</x:v>
      </x:c>
    </x:row>
    <x:row r="13" ht="30" customHeight="1">
      <x:c r="A13" s="22" t="str">
        <x:v>Lambda</x:v>
      </x:c>
      <x:c r="B13" s="22" t="str">
        <x:v>bootstrap/buildspec/buildspec.yml</x:v>
      </x:c>
      <x:c r="C13" s="22" t="str">
        <x:v>PACKAGE_* / TF_VAR_lambda_*</x:v>
      </x:c>
      <x:c r="D13" s="22" t="str">
        <x:v>ZIP key/version/hash</x:v>
      </x:c>
      <x:c r="E13" s="22" t="str">
        <x:v>Build stage生成</x:v>
      </x:c>
      <x:c r="F13" s="22" t="str">
        <x:v>commit SHA不変キー・SSE-KMS</x:v>
      </x:c>
      <x:c r="G13" s="23" t="str">
        <x:v>6</x:v>
      </x:c>
    </x:row>
    <x:row r="14" ht="30" customHeight="1">
      <x:c r="A14" s="22" t="str">
        <x:v>Backend</x:v>
      </x:c>
      <x:c r="B14" s="22" t="str">
        <x:v>infra/environments/dev/backend.tf</x:v>
      </x:c>
      <x:c r="C14" s="22" t="str">
        <x:v>backend s3</x:v>
      </x:c>
      <x:c r="D14" s="22" t="str">
        <x:v>state bucket以外のpartial設定</x:v>
      </x:c>
      <x:c r="E14" s="22" t="str">
        <x:v>コミット済み</x:v>
      </x:c>
      <x:c r="F14" s="22" t="str">
        <x:v>bucketをファイルへ記載しない</x:v>
      </x:c>
      <x:c r="G14" s="23" t="str">
        <x:v>5,7</x:v>
      </x:c>
    </x:row>
    <x:row r="15" ht="30" customHeight="1">
      <x:c r="A15" s="22" t="str">
        <x:v>Backend</x:v>
      </x:c>
      <x:c r="B15" s="22" t="str">
        <x:v>bootstrap/buildspec/buildspec.yml</x:v>
      </x:c>
      <x:c r="C15" s="22" t="str">
        <x:v>TF_BACKEND_BUCKET</x:v>
      </x:c>
      <x:c r="D15" s="22" t="str">
        <x:v>state bucket名</x:v>
      </x:c>
      <x:c r="E15" s="22" t="str">
        <x:v>bootstrap output</x:v>
      </x:c>
      <x:c r="F15" s="22" t="str">
        <x:v>-backend-configでinit時供給</x:v>
      </x:c>
      <x:c r="G15" s="23" t="str">
        <x:v>5,7</x:v>
      </x:c>
    </x:row>
    <x:row r="16" ht="30" customHeight="1">
      <x:c r="A16" s="22" t="str">
        <x:v>EKS</x:v>
      </x:c>
      <x:c r="B16" s="22" t="str">
        <x:v>apps/eks-workers/k8s/*.yaml</x:v>
      </x:c>
      <x:c r="C16" s="22" t="str">
        <x:v>image / role ARN / queue URL等</x:v>
      </x:c>
      <x:c r="D16" s="22" t="str">
        <x:v>Terraform outputsからrender</x:v>
      </x:c>
      <x:c r="E16" s="22" t="str">
        <x:v>scripts/deploy-eks.sh</x:v>
      </x:c>
      <x:c r="F16" s="22" t="str">
        <x:v>placeholder残存ゼロ</x:v>
      </x:c>
      <x:c r="G16" s="23" t="str">
        <x:v>11</x:v>
      </x:c>
    </x:row>
    <x:row r="17" ht="30" customHeight="1">
      <x:c r="A17" s="22" t="str">
        <x:v>Frontend</x:v>
      </x:c>
      <x:c r="B17" s="22" t="str">
        <x:v>scripts/deploy-frontend.sh</x:v>
      </x:c>
      <x:c r="C17" s="22" t="str">
        <x:v>config.js生成値</x:v>
      </x:c>
      <x:c r="D17" s="22" t="str">
        <x:v>Terraform outputs</x:v>
      </x:c>
      <x:c r="E17" s="22" t="str">
        <x:v>一時ディレクトリのみ</x:v>
      </x:c>
      <x:c r="F17" s="22" t="str">
        <x:v>placeholder残存なら公開停止</x:v>
      </x:c>
      <x:c r="G17" s="23" t="str">
        <x:v>13</x:v>
      </x:c>
    </x:row>
    <x:row r="18" ht="30" customHeight="1">
      <x:c r="A18" s="22" t="str">
        <x:v>Cognito</x:v>
      </x:c>
      <x:c r="B18" s="22" t="str">
        <x:v>infra/environments/dev/variables.tf</x:v>
      </x:c>
      <x:c r="C18" s="22" t="str">
        <x:v>callback/logout URLs</x:v>
      </x:c>
      <x:c r="D18" s="22" t="str">
        <x:v>初回localhost、確定後HTTPS</x:v>
      </x:c>
      <x:c r="E18" s="22" t="str">
        <x:v>CloudFront output</x:v>
      </x:c>
      <x:c r="F18" s="22" t="str">
        <x:v>確定後localhostを既定で除去</x:v>
      </x:c>
      <x:c r="G18" s="23" t="str">
        <x:v>7,12</x:v>
      </x:c>
    </x:row>
    <x:row r="19" ht="30" customHeight="1">
      <x:c r="A19" s="22" t="str">
        <x:v>Pipeline</x:v>
      </x:c>
      <x:c r="B19" s="22" t="str">
        <x:v>bootstrap/buildspec/buildspec-plan.yml</x:v>
      </x:c>
      <x:c r="C19" s="22" t="str">
        <x:v>TF_VAR_cognito_*</x:v>
      </x:c>
      <x:c r="D19" s="22" t="str">
        <x:v>callback/logout/localhost flag</x:v>
      </x:c>
      <x:c r="E19" s="22" t="str">
        <x:v>SSMの3 parameter</x:v>
      </x:c>
      <x:c r="F19" s="22" t="str">
        <x:v>JSON配列/boolean形式、手順12と一致</x:v>
      </x:c>
      <x:c r="G19" s="23" t="str">
        <x:v>5,7,12</x:v>
      </x:c>
    </x:row>
    <x:row r="20" ht="30" customHeight="1">
      <x:c r="A20" s="22" t="str">
        <x:v>Monitoring</x:v>
      </x:c>
      <x:c r="B20" s="22" t="str">
        <x:v>infra/environments/dev/variables.tf</x:v>
      </x:c>
      <x:c r="C20" s="22" t="str">
        <x:v>monitoring_notification_endpoint</x:v>
      </x:c>
      <x:c r="D20" s="22" t="str">
        <x:v>通知先を格納するSSM parameter名</x:v>
      </x:c>
      <x:c r="E20" s="22" t="str">
        <x:v>Parameter Sheet</x:v>
      </x:c>
      <x:c r="F20" s="22" t="str">
        <x:v>実メール/URLは記載しない</x:v>
      </x:c>
      <x:c r="G20" s="23" t="str">
        <x:v>13</x:v>
      </x:c>
    </x:row>
    <x:row r="21" ht="30" customHeight="1">
      <x:c r="A21" s="22" t="str">
        <x:v>Pipeline</x:v>
      </x:c>
      <x:c r="B21" s="22" t="str">
        <x:v>bootstrap/buildspec/buildspec-plan.yml</x:v>
      </x:c>
      <x:c r="C21" s="22" t="str">
        <x:v>TF_VAR_monitoring_*</x:v>
      </x:c>
      <x:c r="D21" s="22" t="str">
        <x:v>SNS有効化/endpoint parameter名/protocol</x:v>
      </x:c>
      <x:c r="E21" s="22" t="str">
        <x:v>SSMの3 parameter</x:v>
      </x:c>
      <x:c r="F21" s="22" t="str">
        <x:v>実endpoint値はSecureString側のみ</x:v>
      </x:c>
      <x:c r="G21" s="23" t="str">
        <x:v>5,13</x:v>
      </x:c>
    </x:row>
  </x:sheetData>
  <x:pageMargins left="0.7" right="0.7" top="0.75" bottom="0.75" header="0.3" footer="0.3"/>
  <x:tableParts count="1">
    <x:tablePart xmlns:r="http://schemas.openxmlformats.org/officeDocument/2006/relationships" r:id="R6d340015dc294d07"/>
  </x:tableParts>
</x:worksheet>
</file>

<file path=xl/worksheets/sheet5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32" hidden="0" customWidth="1"/>
    <x:col min="3" max="3" width="48" hidden="0" customWidth="1"/>
    <x:col min="4" max="4" width="28" hidden="0" customWidth="1"/>
    <x:col min="5" max="5" width="45" hidden="0" customWidth="1"/>
    <x:col min="6" max="6" width="24" hidden="0" customWidth="1"/>
    <x:col min="7" max="7" width="32" hidden="0" customWidth="1"/>
    <x:col min="8" max="8" width="14" hidden="0" customWidth="1"/>
  </x:cols>
  <x:sheetData>
    <x:row r="1" ht="26" customHeight="1">
      <x:c r="A1" s="1" t="str">
        <x:v>Terraform出力・取得値</x:v>
      </x:c>
    </x:row>
    <x:row r="2" ht="34" customHeight="1">
      <x:c r="A2" s="2" t="str">
        <x:v>全outputから抽出。139項目。secret値は出力しない。</x:v>
      </x:c>
    </x:row>
    <x:row r="3" ht="30" customHeight="1"/>
    <x:row r="4" ht="42" customHeight="1">
      <x:c r="A4" s="20" t="str">
        <x:v>module/root</x:v>
      </x:c>
      <x:c r="B4" s="21" t="str">
        <x:v>output名</x:v>
      </x:c>
      <x:c r="C4" s="21" t="str">
        <x:v>対象ファイル</x:v>
      </x:c>
      <x:c r="D4" s="21" t="str">
        <x:v>設定箇所</x:v>
      </x:c>
      <x:c r="E4" s="21" t="str">
        <x:v>用途/説明</x:v>
      </x:c>
      <x:c r="F4" s="21" t="str">
        <x:v>機微区分</x:v>
      </x:c>
      <x:c r="G4" s="21" t="str">
        <x:v>取得方法</x:v>
      </x:c>
      <x:c r="H4" s="21" t="str">
        <x:v>Build手順</x:v>
      </x:c>
    </x:row>
    <x:row r="5" ht="30" customHeight="1">
      <x:c r="A5" s="22" t="str">
        <x:v>alb</x:v>
      </x:c>
      <x:c r="B5" s="22" t="str">
        <x:v>alb_arn</x:v>
      </x:c>
      <x:c r="C5" s="22" t="str">
        <x:v>infra/modules/alb/outputs.tf</x:v>
      </x:c>
      <x:c r="D5" s="22" t="str">
        <x:v>output "alb_arn"</x:v>
      </x:c>
      <x:c r="E5" s="22" t="str">
        <x:v>ARN of the Application Load Balancer.</x:v>
      </x:c>
      <x:c r="F5" s="22" t="str">
        <x:v>非機微</x:v>
      </x:c>
      <x:c r="G5" s="22" t="str">
        <x:v>terraform output -jsonで取得</x:v>
      </x:c>
      <x:c r="H5" s="23" t="str">
        <x:v>7</x:v>
      </x:c>
    </x:row>
    <x:row r="6" ht="30" customHeight="1">
      <x:c r="A6" s="22" t="str">
        <x:v>alb</x:v>
      </x:c>
      <x:c r="B6" s="22" t="str">
        <x:v>alb_dns_name</x:v>
      </x:c>
      <x:c r="C6" s="22" t="str">
        <x:v>infra/modules/alb/outputs.tf</x:v>
      </x:c>
      <x:c r="D6" s="22" t="str">
        <x:v>output "alb_dns_name"</x:v>
      </x:c>
      <x:c r="E6" s="22" t="str">
        <x:v>Public DNS name of the ALB used by CloudFront/clients.</x:v>
      </x:c>
      <x:c r="F6" s="22" t="str">
        <x:v>非機微</x:v>
      </x:c>
      <x:c r="G6" s="22" t="str">
        <x:v>terraform output -jsonで取得</x:v>
      </x:c>
      <x:c r="H6" s="23" t="str">
        <x:v>7</x:v>
      </x:c>
    </x:row>
    <x:row r="7" ht="30" customHeight="1">
      <x:c r="A7" s="22" t="str">
        <x:v>alb</x:v>
      </x:c>
      <x:c r="B7" s="22" t="str">
        <x:v>alb_zone_id</x:v>
      </x:c>
      <x:c r="C7" s="22" t="str">
        <x:v>infra/modules/alb/outputs.tf</x:v>
      </x:c>
      <x:c r="D7" s="22" t="str">
        <x:v>output "alb_zone_id"</x:v>
      </x:c>
      <x:c r="E7" s="22" t="str">
        <x:v>Route53 hosted-zone ID of the ALB for alias records.</x:v>
      </x:c>
      <x:c r="F7" s="22" t="str">
        <x:v>非機微</x:v>
      </x:c>
      <x:c r="G7" s="22" t="str">
        <x:v>terraform output -jsonで取得</x:v>
      </x:c>
      <x:c r="H7" s="23" t="str">
        <x:v>7</x:v>
      </x:c>
    </x:row>
    <x:row r="8" ht="30" customHeight="1">
      <x:c r="A8" s="22" t="str">
        <x:v>alb</x:v>
      </x:c>
      <x:c r="B8" s="22" t="str">
        <x:v>http_listener_arn</x:v>
      </x:c>
      <x:c r="C8" s="22" t="str">
        <x:v>infra/modules/alb/outputs.tf</x:v>
      </x:c>
      <x:c r="D8" s="22" t="str">
        <x:v>output "http_listener_arn"</x:v>
      </x:c>
      <x:c r="E8" s="22" t="str">
        <x:v>ARN of the HTTP (80) redirect listener that returns HTTP_301 to HTTPS.</x:v>
      </x:c>
      <x:c r="F8" s="22" t="str">
        <x:v>非機微</x:v>
      </x:c>
      <x:c r="G8" s="22" t="str">
        <x:v>terraform output -jsonで取得</x:v>
      </x:c>
      <x:c r="H8" s="23" t="str">
        <x:v>7</x:v>
      </x:c>
    </x:row>
    <x:row r="9" ht="30" customHeight="1">
      <x:c r="A9" s="22" t="str">
        <x:v>alb</x:v>
      </x:c>
      <x:c r="B9" s="22" t="str">
        <x:v>https_listener_arn</x:v>
      </x:c>
      <x:c r="C9" s="22" t="str">
        <x:v>infra/modules/alb/outputs.tf</x:v>
      </x:c>
      <x:c r="D9" s="22" t="str">
        <x:v>output "https_listener_arn"</x:v>
      </x:c>
      <x:c r="E9" s="22" t="str">
        <x:v>ARN of the HTTPS (443) listener. Always present because certificate_arn is required and the HTTPS listener is created unconditionally.</x:v>
      </x:c>
      <x:c r="F9" s="22" t="str">
        <x:v>非機微</x:v>
      </x:c>
      <x:c r="G9" s="22" t="str">
        <x:v>terraform output -jsonで取得</x:v>
      </x:c>
      <x:c r="H9" s="23" t="str">
        <x:v>7</x:v>
      </x:c>
    </x:row>
    <x:row r="10" ht="30" customHeight="1">
      <x:c r="A10" s="22" t="str">
        <x:v>alb</x:v>
      </x:c>
      <x:c r="B10" s="22" t="str">
        <x:v>security_group_id</x:v>
      </x:c>
      <x:c r="C10" s="22" t="str">
        <x:v>infra/modules/alb/outputs.tf</x:v>
      </x:c>
      <x:c r="D10" s="22" t="str">
        <x:v>output "security_group_id"</x:v>
      </x:c>
      <x:c r="E10" s="22" t="str">
        <x:v>Security group attached to the ALB (module-created or supplied).</x:v>
      </x:c>
      <x:c r="F10" s="22" t="str">
        <x:v>非機微</x:v>
      </x:c>
      <x:c r="G10" s="22" t="str">
        <x:v>terraform output -jsonで取得</x:v>
      </x:c>
      <x:c r="H10" s="23" t="str">
        <x:v>7</x:v>
      </x:c>
    </x:row>
    <x:row r="11" ht="30" customHeight="1">
      <x:c r="A11" s="22" t="str">
        <x:v>alb</x:v>
      </x:c>
      <x:c r="B11" s="22" t="str">
        <x:v>target_group_arn</x:v>
      </x:c>
      <x:c r="C11" s="22" t="str">
        <x:v>infra/modules/alb/outputs.tf</x:v>
      </x:c>
      <x:c r="D11" s="22" t="str">
        <x:v>output "target_group_arn"</x:v>
      </x:c>
      <x:c r="E11" s="22" t="str">
        <x:v>ARN of the target group; wired into the ECS service load_balancer block.</x:v>
      </x:c>
      <x:c r="F11" s="22" t="str">
        <x:v>非機微</x:v>
      </x:c>
      <x:c r="G11" s="22" t="str">
        <x:v>terraform output -jsonで取得</x:v>
      </x:c>
      <x:c r="H11" s="23" t="str">
        <x:v>7</x:v>
      </x:c>
    </x:row>
    <x:row r="12" ht="30" customHeight="1">
      <x:c r="A12" s="22" t="str">
        <x:v>apigateway</x:v>
      </x:c>
      <x:c r="B12" s="22" t="str">
        <x:v>api_domain_name</x:v>
      </x:c>
      <x:c r="C12" s="22" t="str">
        <x:v>infra/modules/apigateway/outputs.tf</x:v>
      </x:c>
      <x:c r="D12" s="22" t="str">
        <x:v>output "api_domain_name"</x:v>
      </x:c>
      <x:c r="E12" s="22" t="str">
        <x:v>Domain name (host only) of the HTTP API, used as the CloudFront API origin domain.</x:v>
      </x:c>
      <x:c r="F12" s="22" t="str">
        <x:v>非機微</x:v>
      </x:c>
      <x:c r="G12" s="22" t="str">
        <x:v>terraform output -jsonで取得</x:v>
      </x:c>
      <x:c r="H12" s="23" t="str">
        <x:v>7</x:v>
      </x:c>
    </x:row>
    <x:row r="13" ht="30" customHeight="1">
      <x:c r="A13" s="22" t="str">
        <x:v>apigateway</x:v>
      </x:c>
      <x:c r="B13" s="22" t="str">
        <x:v>api_endpoint</x:v>
      </x:c>
      <x:c r="C13" s="22" t="str">
        <x:v>infra/modules/apigateway/outputs.tf</x:v>
      </x:c>
      <x:c r="D13" s="22" t="str">
        <x:v>output "api_endpoint"</x:v>
      </x:c>
      <x:c r="E13" s="22" t="str">
        <x:v>Default endpoint URL of the HTTP API (includes https:// scheme).</x:v>
      </x:c>
      <x:c r="F13" s="22" t="str">
        <x:v>非機微</x:v>
      </x:c>
      <x:c r="G13" s="22" t="str">
        <x:v>terraform output -jsonで取得</x:v>
      </x:c>
      <x:c r="H13" s="23" t="str">
        <x:v>7</x:v>
      </x:c>
    </x:row>
    <x:row r="14" ht="30" customHeight="1">
      <x:c r="A14" s="22" t="str">
        <x:v>apigateway</x:v>
      </x:c>
      <x:c r="B14" s="22" t="str">
        <x:v>api_execution_arn</x:v>
      </x:c>
      <x:c r="C14" s="22" t="str">
        <x:v>infra/modules/apigateway/outputs.tf</x:v>
      </x:c>
      <x:c r="D14" s="22" t="str">
        <x:v>output "api_execution_arn"</x:v>
      </x:c>
      <x:c r="E14" s="22" t="str">
        <x:v>Execution ARN of the HTTP API, used to grant Lambda invoke permission (lambda:InvokeFunction source ARN).</x:v>
      </x:c>
      <x:c r="F14" s="22" t="str">
        <x:v>非機微</x:v>
      </x:c>
      <x:c r="G14" s="22" t="str">
        <x:v>terraform output -jsonで取得</x:v>
      </x:c>
      <x:c r="H14" s="23" t="str">
        <x:v>7</x:v>
      </x:c>
    </x:row>
    <x:row r="15" ht="30" customHeight="1">
      <x:c r="A15" s="22" t="str">
        <x:v>apigateway</x:v>
      </x:c>
      <x:c r="B15" s="22" t="str">
        <x:v>api_id</x:v>
      </x:c>
      <x:c r="C15" s="22" t="str">
        <x:v>infra/modules/apigateway/outputs.tf</x:v>
      </x:c>
      <x:c r="D15" s="22" t="str">
        <x:v>output "api_id"</x:v>
      </x:c>
      <x:c r="E15" s="22" t="str">
        <x:v>ID of the HTTP API.</x:v>
      </x:c>
      <x:c r="F15" s="22" t="str">
        <x:v>非機微</x:v>
      </x:c>
      <x:c r="G15" s="22" t="str">
        <x:v>terraform output -jsonで取得</x:v>
      </x:c>
      <x:c r="H15" s="23" t="str">
        <x:v>7</x:v>
      </x:c>
    </x:row>
    <x:row r="16" ht="30" customHeight="1">
      <x:c r="A16" s="22" t="str">
        <x:v>apigateway</x:v>
      </x:c>
      <x:c r="B16" s="22" t="str">
        <x:v>authorizer_id</x:v>
      </x:c>
      <x:c r="C16" s="22" t="str">
        <x:v>infra/modules/apigateway/outputs.tf</x:v>
      </x:c>
      <x:c r="D16" s="22" t="str">
        <x:v>output "authorizer_id"</x:v>
      </x:c>
      <x:c r="E16" s="22" t="str">
        <x:v>ID of the Cognito JWT authorizer applied to the /api/* route.</x:v>
      </x:c>
      <x:c r="F16" s="22" t="str">
        <x:v>非機微</x:v>
      </x:c>
      <x:c r="G16" s="22" t="str">
        <x:v>terraform output -jsonで取得</x:v>
      </x:c>
      <x:c r="H16" s="23" t="str">
        <x:v>7</x:v>
      </x:c>
    </x:row>
    <x:row r="17" ht="30" customHeight="1">
      <x:c r="A17" s="22" t="str">
        <x:v>apigateway</x:v>
      </x:c>
      <x:c r="B17" s="22" t="str">
        <x:v>stage_name</x:v>
      </x:c>
      <x:c r="C17" s="22" t="str">
        <x:v>infra/modules/apigateway/outputs.tf</x:v>
      </x:c>
      <x:c r="D17" s="22" t="str">
        <x:v>output "stage_name"</x:v>
      </x:c>
      <x:c r="E17" s="22" t="str">
        <x:v>Name of the deployed stage.</x:v>
      </x:c>
      <x:c r="F17" s="22" t="str">
        <x:v>非機微</x:v>
      </x:c>
      <x:c r="G17" s="22" t="str">
        <x:v>terraform output -jsonで取得</x:v>
      </x:c>
      <x:c r="H17" s="23" t="str">
        <x:v>7</x:v>
      </x:c>
    </x:row>
    <x:row r="18" ht="30" customHeight="1">
      <x:c r="A18" s="22" t="str">
        <x:v>aurora</x:v>
      </x:c>
      <x:c r="B18" s="22" t="str">
        <x:v>app_database_secret_arn</x:v>
      </x:c>
      <x:c r="C18" s="22" t="str">
        <x:v>infra/modules/aurora/outputs.tf</x:v>
      </x:c>
      <x:c r="D18" s="22" t="str">
        <x:v>output "app_database_secret_arn"</x:v>
      </x:c>
      <x:c r="E18" s="22" t="str">
        <x:v>Application-consumption alias for the RDS-managed master credential secret ARN. Future app IAM roles must limit secretsmanager:GetSecretValue to this ARN.</x:v>
      </x:c>
      <x:c r="F18" s="22" t="str">
        <x:v>参照ARNのみ。値は出力禁止</x:v>
      </x:c>
      <x:c r="G18" s="22" t="str">
        <x:v>terraform output -jsonで取得</x:v>
      </x:c>
      <x:c r="H18" s="23" t="str">
        <x:v>7</x:v>
      </x:c>
    </x:row>
    <x:row r="19" ht="30" customHeight="1">
      <x:c r="A19" s="22" t="str">
        <x:v>aurora</x:v>
      </x:c>
      <x:c r="B19" s="22" t="str">
        <x:v>cluster_arn</x:v>
      </x:c>
      <x:c r="C19" s="22" t="str">
        <x:v>infra/modules/aurora/outputs.tf</x:v>
      </x:c>
      <x:c r="D19" s="22" t="str">
        <x:v>output "cluster_arn"</x:v>
      </x:c>
      <x:c r="E19" s="22" t="str">
        <x:v>ARN of the Aurora PostgreSQL cluster.</x:v>
      </x:c>
      <x:c r="F19" s="22" t="str">
        <x:v>非機微</x:v>
      </x:c>
      <x:c r="G19" s="22" t="str">
        <x:v>terraform output -jsonで取得</x:v>
      </x:c>
      <x:c r="H19" s="23" t="str">
        <x:v>7</x:v>
      </x:c>
    </x:row>
    <x:row r="20" ht="30" customHeight="1">
      <x:c r="A20" s="22" t="str">
        <x:v>aurora</x:v>
      </x:c>
      <x:c r="B20" s="22" t="str">
        <x:v>cluster_endpoint</x:v>
      </x:c>
      <x:c r="C20" s="22" t="str">
        <x:v>infra/modules/aurora/outputs.tf</x:v>
      </x:c>
      <x:c r="D20" s="22" t="str">
        <x:v>output "cluster_endpoint"</x:v>
      </x:c>
      <x:c r="E20" s="22" t="str">
        <x:v>Non-sensitive writer endpoint for application connection configuration.</x:v>
      </x:c>
      <x:c r="F20" s="22" t="str">
        <x:v>非機微</x:v>
      </x:c>
      <x:c r="G20" s="22" t="str">
        <x:v>terraform output -jsonで取得</x:v>
      </x:c>
      <x:c r="H20" s="23" t="str">
        <x:v>7</x:v>
      </x:c>
    </x:row>
    <x:row r="21" ht="30" customHeight="1">
      <x:c r="A21" s="22" t="str">
        <x:v>aurora</x:v>
      </x:c>
      <x:c r="B21" s="22" t="str">
        <x:v>cluster_id</x:v>
      </x:c>
      <x:c r="C21" s="22" t="str">
        <x:v>infra/modules/aurora/outputs.tf</x:v>
      </x:c>
      <x:c r="D21" s="22" t="str">
        <x:v>output "cluster_id"</x:v>
      </x:c>
      <x:c r="E21" s="22" t="str">
        <x:v>Identifier of the Aurora PostgreSQL cluster.</x:v>
      </x:c>
      <x:c r="F21" s="22" t="str">
        <x:v>非機微</x:v>
      </x:c>
      <x:c r="G21" s="22" t="str">
        <x:v>terraform output -jsonで取得</x:v>
      </x:c>
      <x:c r="H21" s="23" t="str">
        <x:v>7</x:v>
      </x:c>
    </x:row>
    <x:row r="22" ht="30" customHeight="1">
      <x:c r="A22" s="22" t="str">
        <x:v>aurora</x:v>
      </x:c>
      <x:c r="B22" s="22" t="str">
        <x:v>database_name</x:v>
      </x:c>
      <x:c r="C22" s="22" t="str">
        <x:v>infra/modules/aurora/outputs.tf</x:v>
      </x:c>
      <x:c r="D22" s="22" t="str">
        <x:v>output "database_name"</x:v>
      </x:c>
      <x:c r="E22" s="22" t="str">
        <x:v>Initial non-sensitive database name.</x:v>
      </x:c>
      <x:c r="F22" s="22" t="str">
        <x:v>非機微</x:v>
      </x:c>
      <x:c r="G22" s="22" t="str">
        <x:v>terraform output -jsonで取得</x:v>
      </x:c>
      <x:c r="H22" s="23" t="str">
        <x:v>7</x:v>
      </x:c>
    </x:row>
    <x:row r="23" ht="30" customHeight="1">
      <x:c r="A23" s="22" t="str">
        <x:v>aurora</x:v>
      </x:c>
      <x:c r="B23" s="22" t="str">
        <x:v>master_user_secret_arn</x:v>
      </x:c>
      <x:c r="C23" s="22" t="str">
        <x:v>infra/modules/aurora/outputs.tf</x:v>
      </x:c>
      <x:c r="D23" s="22" t="str">
        <x:v>output "master_user_secret_arn"</x:v>
      </x:c>
      <x:c r="E23" s="22" t="str">
        <x:v>ARN of the RDS-managed Secrets Manager secret containing the master credential; the secret value is never output.</x:v>
      </x:c>
      <x:c r="F23" s="22" t="str">
        <x:v>参照ARNのみ。値は出力禁止</x:v>
      </x:c>
      <x:c r="G23" s="22" t="str">
        <x:v>terraform output -jsonで取得</x:v>
      </x:c>
      <x:c r="H23" s="23" t="str">
        <x:v>7</x:v>
      </x:c>
    </x:row>
    <x:row r="24" ht="30" customHeight="1">
      <x:c r="A24" s="22" t="str">
        <x:v>aurora</x:v>
      </x:c>
      <x:c r="B24" s="22" t="str">
        <x:v>port</x:v>
      </x:c>
      <x:c r="C24" s="22" t="str">
        <x:v>infra/modules/aurora/outputs.tf</x:v>
      </x:c>
      <x:c r="D24" s="22" t="str">
        <x:v>output "port"</x:v>
      </x:c>
      <x:c r="E24" s="22" t="str">
        <x:v>PostgreSQL listener port.</x:v>
      </x:c>
      <x:c r="F24" s="22" t="str">
        <x:v>非機微</x:v>
      </x:c>
      <x:c r="G24" s="22" t="str">
        <x:v>terraform output -jsonで取得</x:v>
      </x:c>
      <x:c r="H24" s="23" t="str">
        <x:v>7</x:v>
      </x:c>
    </x:row>
    <x:row r="25" ht="30" customHeight="1">
      <x:c r="A25" s="22" t="str">
        <x:v>aurora</x:v>
      </x:c>
      <x:c r="B25" s="22" t="str">
        <x:v>writer_endpoint</x:v>
      </x:c>
      <x:c r="C25" s="22" t="str">
        <x:v>infra/modules/aurora/outputs.tf</x:v>
      </x:c>
      <x:c r="D25" s="22" t="str">
        <x:v>output "writer_endpoint"</x:v>
      </x:c>
      <x:c r="E25" s="22" t="str">
        <x:v>Non-sensitive endpoint of the sole writer instance.</x:v>
      </x:c>
      <x:c r="F25" s="22" t="str">
        <x:v>非機微</x:v>
      </x:c>
      <x:c r="G25" s="22" t="str">
        <x:v>terraform output -jsonで取得</x:v>
      </x:c>
      <x:c r="H25" s="23" t="str">
        <x:v>7</x:v>
      </x:c>
    </x:row>
    <x:row r="26" ht="30" customHeight="1">
      <x:c r="A26" s="22" t="str">
        <x:v>bootstrap</x:v>
      </x:c>
      <x:c r="B26" s="22" t="str">
        <x:v>artifact_bucket_name</x:v>
      </x:c>
      <x:c r="C26" s="22" t="str">
        <x:v>bootstrap/outputs.tf</x:v>
      </x:c>
      <x:c r="D26" s="22" t="str">
        <x:v>output "artifact_bucket_name"</x:v>
      </x:c>
      <x:c r="E26" s="22" t="str">
        <x:v>CI/CD artifact 用 S3 バケット名。</x:v>
      </x:c>
      <x:c r="F26" s="22" t="str">
        <x:v>非機微</x:v>
      </x:c>
      <x:c r="G26" s="22" t="str">
        <x:v>terraform output -jsonで取得</x:v>
      </x:c>
      <x:c r="H26" s="23" t="str">
        <x:v>4-5</x:v>
      </x:c>
    </x:row>
    <x:row r="27" ht="30" customHeight="1">
      <x:c r="A27" s="22" t="str">
        <x:v>bootstrap</x:v>
      </x:c>
      <x:c r="B27" s="22" t="str">
        <x:v>codebuild_project_name</x:v>
      </x:c>
      <x:c r="C27" s="22" t="str">
        <x:v>bootstrap/outputs.tf</x:v>
      </x:c>
      <x:c r="D27" s="22" t="str">
        <x:v>output "codebuild_project_name"</x:v>
      </x:c>
      <x:c r="E27" s="22" t="str">
        <x:v>Terraform 実行用 CodeBuild プロジェクト名。</x:v>
      </x:c>
      <x:c r="F27" s="22" t="str">
        <x:v>非機微</x:v>
      </x:c>
      <x:c r="G27" s="22" t="str">
        <x:v>terraform output -jsonで取得</x:v>
      </x:c>
      <x:c r="H27" s="23" t="str">
        <x:v>4-5</x:v>
      </x:c>
    </x:row>
    <x:row r="28" ht="30" customHeight="1">
      <x:c r="A28" s="22" t="str">
        <x:v>bootstrap</x:v>
      </x:c>
      <x:c r="B28" s="22" t="str">
        <x:v>codepipeline_name</x:v>
      </x:c>
      <x:c r="C28" s="22" t="str">
        <x:v>bootstrap/outputs.tf</x:v>
      </x:c>
      <x:c r="D28" s="22" t="str">
        <x:v>output "codepipeline_name"</x:v>
      </x:c>
      <x:c r="E28" s="22" t="str">
        <x:v>Infra_Pipeline（CodePipeline）名。</x:v>
      </x:c>
      <x:c r="F28" s="22" t="str">
        <x:v>非機微</x:v>
      </x:c>
      <x:c r="G28" s="22" t="str">
        <x:v>terraform output -jsonで取得</x:v>
      </x:c>
      <x:c r="H28" s="23" t="str">
        <x:v>4-5</x:v>
      </x:c>
    </x:row>
    <x:row r="29" ht="30" customHeight="1">
      <x:c r="A29" s="22" t="str">
        <x:v>bootstrap</x:v>
      </x:c>
      <x:c r="B29" s="22" t="str">
        <x:v>dynamodb_lock_table_name</x:v>
      </x:c>
      <x:c r="C29" s="22" t="str">
        <x:v>bootstrap/outputs.tf</x:v>
      </x:c>
      <x:c r="D29" s="22" t="str">
        <x:v>output "dynamodb_lock_table_name"</x:v>
      </x:c>
      <x:c r="E29" s="22" t="str">
        <x:v>対象ファイルのdescriptionを参照</x:v>
      </x:c>
      <x:c r="F29" s="22" t="str">
        <x:v>非機微</x:v>
      </x:c>
      <x:c r="G29" s="22" t="str">
        <x:v>terraform output -jsonで取得</x:v>
      </x:c>
      <x:c r="H29" s="23" t="str">
        <x:v>4-5</x:v>
      </x:c>
    </x:row>
    <x:row r="30" ht="30" customHeight="1">
      <x:c r="A30" s="22" t="str">
        <x:v>bootstrap</x:v>
      </x:c>
      <x:c r="B30" s="22" t="str">
        <x:v>state_bucket_arn</x:v>
      </x:c>
      <x:c r="C30" s="22" t="str">
        <x:v>bootstrap/outputs.tf</x:v>
      </x:c>
      <x:c r="D30" s="22" t="str">
        <x:v>output "state_bucket_arn"</x:v>
      </x:c>
      <x:c r="E30" s="22" t="str">
        <x:v>remote state 用 S3 バケット ARN。</x:v>
      </x:c>
      <x:c r="F30" s="22" t="str">
        <x:v>非機微</x:v>
      </x:c>
      <x:c r="G30" s="22" t="str">
        <x:v>terraform output -jsonで取得</x:v>
      </x:c>
      <x:c r="H30" s="23" t="str">
        <x:v>4-5</x:v>
      </x:c>
    </x:row>
    <x:row r="31" ht="30" customHeight="1">
      <x:c r="A31" s="22" t="str">
        <x:v>bootstrap</x:v>
      </x:c>
      <x:c r="B31" s="22" t="str">
        <x:v>state_bucket_name</x:v>
      </x:c>
      <x:c r="C31" s="22" t="str">
        <x:v>bootstrap/outputs.tf</x:v>
      </x:c>
      <x:c r="D31" s="22" t="str">
        <x:v>output "state_bucket_name"</x:v>
      </x:c>
      <x:c r="E31" s="22" t="str">
        <x:v>remote state 用 S3 バケット名（infra/environments/dev の backend.bucket に指定）。</x:v>
      </x:c>
      <x:c r="F31" s="22" t="str">
        <x:v>非機微</x:v>
      </x:c>
      <x:c r="G31" s="22" t="str">
        <x:v>terraform output -jsonで取得</x:v>
      </x:c>
      <x:c r="H31" s="23" t="str">
        <x:v>4-5</x:v>
      </x:c>
    </x:row>
    <x:row r="32" ht="30" customHeight="1">
      <x:c r="A32" s="22" t="str">
        <x:v>bootstrap</x:v>
      </x:c>
      <x:c r="B32" s="22" t="str">
        <x:v>terraform_exec_role_arn</x:v>
      </x:c>
      <x:c r="C32" s="22" t="str">
        <x:v>bootstrap/outputs.tf</x:v>
      </x:c>
      <x:c r="D32" s="22" t="str">
        <x:v>output "terraform_exec_role_arn"</x:v>
      </x:c>
      <x:c r="E32" s="22" t="str">
        <x:v>terraform-exec IAM Role ARN（CodeBuild が assume して Terraform を実行）。</x:v>
      </x:c>
      <x:c r="F32" s="22" t="str">
        <x:v>非機微</x:v>
      </x:c>
      <x:c r="G32" s="22" t="str">
        <x:v>terraform output -jsonで取得</x:v>
      </x:c>
      <x:c r="H32" s="23" t="str">
        <x:v>4-5</x:v>
      </x:c>
    </x:row>
    <x:row r="33" ht="30" customHeight="1">
      <x:c r="A33" s="22" t="str">
        <x:v>cloudfront</x:v>
      </x:c>
      <x:c r="B33" s="22" t="str">
        <x:v>distribution_arn</x:v>
      </x:c>
      <x:c r="C33" s="22" t="str">
        <x:v>infra/modules/cloudfront/outputs.tf</x:v>
      </x:c>
      <x:c r="D33" s="22" t="str">
        <x:v>output "distribution_arn"</x:v>
      </x:c>
      <x:c r="E33" s="22" t="str">
        <x:v>ARN of the Portal_CDN CloudFront distribution (passed to the s3-portal bucket policy SourceArn condition).</x:v>
      </x:c>
      <x:c r="F33" s="22" t="str">
        <x:v>非機微</x:v>
      </x:c>
      <x:c r="G33" s="22" t="str">
        <x:v>terraform output -jsonで取得</x:v>
      </x:c>
      <x:c r="H33" s="23" t="str">
        <x:v>7</x:v>
      </x:c>
    </x:row>
    <x:row r="34" ht="30" customHeight="1">
      <x:c r="A34" s="22" t="str">
        <x:v>cloudfront</x:v>
      </x:c>
      <x:c r="B34" s="22" t="str">
        <x:v>distribution_domain_name</x:v>
      </x:c>
      <x:c r="C34" s="22" t="str">
        <x:v>infra/modules/cloudfront/outputs.tf</x:v>
      </x:c>
      <x:c r="D34" s="22" t="str">
        <x:v>output "distribution_domain_name"</x:v>
      </x:c>
      <x:c r="E34" s="22" t="str">
        <x:v>Domain name of the Portal_CDN CloudFront distribution.</x:v>
      </x:c>
      <x:c r="F34" s="22" t="str">
        <x:v>非機微</x:v>
      </x:c>
      <x:c r="G34" s="22" t="str">
        <x:v>terraform output -jsonで取得</x:v>
      </x:c>
      <x:c r="H34" s="23" t="str">
        <x:v>7</x:v>
      </x:c>
    </x:row>
    <x:row r="35" ht="30" customHeight="1">
      <x:c r="A35" s="22" t="str">
        <x:v>cloudfront</x:v>
      </x:c>
      <x:c r="B35" s="22" t="str">
        <x:v>distribution_id</x:v>
      </x:c>
      <x:c r="C35" s="22" t="str">
        <x:v>infra/modules/cloudfront/outputs.tf</x:v>
      </x:c>
      <x:c r="D35" s="22" t="str">
        <x:v>output "distribution_id"</x:v>
      </x:c>
      <x:c r="E35" s="22" t="str">
        <x:v>ID of the Portal_CDN CloudFront distribution.</x:v>
      </x:c>
      <x:c r="F35" s="22" t="str">
        <x:v>非機微</x:v>
      </x:c>
      <x:c r="G35" s="22" t="str">
        <x:v>terraform output -jsonで取得</x:v>
      </x:c>
      <x:c r="H35" s="23" t="str">
        <x:v>7</x:v>
      </x:c>
    </x:row>
    <x:row r="36" ht="30" customHeight="1">
      <x:c r="A36" s="22" t="str">
        <x:v>cloudfront</x:v>
      </x:c>
      <x:c r="B36" s="22" t="str">
        <x:v>oac_id</x:v>
      </x:c>
      <x:c r="C36" s="22" t="str">
        <x:v>infra/modules/cloudfront/outputs.tf</x:v>
      </x:c>
      <x:c r="D36" s="22" t="str">
        <x:v>output "oac_id"</x:v>
      </x:c>
      <x:c r="E36" s="22" t="str">
        <x:v>ID of the Origin Access Control used for the S3 origin.</x:v>
      </x:c>
      <x:c r="F36" s="22" t="str">
        <x:v>非機微</x:v>
      </x:c>
      <x:c r="G36" s="22" t="str">
        <x:v>terraform output -jsonで取得</x:v>
      </x:c>
      <x:c r="H36" s="23" t="str">
        <x:v>7</x:v>
      </x:c>
    </x:row>
    <x:row r="37" ht="30" customHeight="1">
      <x:c r="A37" s="22" t="str">
        <x:v>cloudfront</x:v>
      </x:c>
      <x:c r="B37" s="22" t="str">
        <x:v>price_class</x:v>
      </x:c>
      <x:c r="C37" s="22" t="str">
        <x:v>infra/modules/cloudfront/outputs.tf</x:v>
      </x:c>
      <x:c r="D37" s="22" t="str">
        <x:v>output "price_class"</x:v>
      </x:c>
      <x:c r="E37" s="22" t="str">
        <x:v>CloudFront price class in effect.</x:v>
      </x:c>
      <x:c r="F37" s="22" t="str">
        <x:v>非機微</x:v>
      </x:c>
      <x:c r="G37" s="22" t="str">
        <x:v>terraform output -jsonで取得</x:v>
      </x:c>
      <x:c r="H37" s="23" t="str">
        <x:v>7</x:v>
      </x:c>
    </x:row>
    <x:row r="38" ht="30" customHeight="1">
      <x:c r="A38" s="22" t="str">
        <x:v>cognito</x:v>
      </x:c>
      <x:c r="B38" s="22" t="str">
        <x:v>app_client_id</x:v>
      </x:c>
      <x:c r="C38" s="22" t="str">
        <x:v>infra/modules/cognito/outputs.tf</x:v>
      </x:c>
      <x:c r="D38" s="22" t="str">
        <x:v>output "app_client_id"</x:v>
      </x:c>
      <x:c r="E38" s="22" t="str">
        <x:v>ID of the public App Client used by the Portal frontend (no client secret).</x:v>
      </x:c>
      <x:c r="F38" s="22" t="str">
        <x:v>非機微</x:v>
      </x:c>
      <x:c r="G38" s="22" t="str">
        <x:v>terraform output -jsonで取得</x:v>
      </x:c>
      <x:c r="H38" s="23" t="str">
        <x:v>7</x:v>
      </x:c>
    </x:row>
    <x:row r="39" ht="30" customHeight="1">
      <x:c r="A39" s="22" t="str">
        <x:v>cognito</x:v>
      </x:c>
      <x:c r="B39" s="22" t="str">
        <x:v>hosted_domain</x:v>
      </x:c>
      <x:c r="C39" s="22" t="str">
        <x:v>infra/modules/cognito/outputs.tf</x:v>
      </x:c>
      <x:c r="D39" s="22" t="str">
        <x:v>output "hosted_domain"</x:v>
      </x:c>
      <x:c r="E39" s="22" t="str">
        <x:v>Fully qualified Cognito Hosted UI domain.</x:v>
      </x:c>
      <x:c r="F39" s="22" t="str">
        <x:v>非機微</x:v>
      </x:c>
      <x:c r="G39" s="22" t="str">
        <x:v>terraform output -jsonで取得</x:v>
      </x:c>
      <x:c r="H39" s="23" t="str">
        <x:v>7</x:v>
      </x:c>
    </x:row>
    <x:row r="40" ht="30" customHeight="1">
      <x:c r="A40" s="22" t="str">
        <x:v>cognito</x:v>
      </x:c>
      <x:c r="B40" s="22" t="str">
        <x:v>hosted_ui_base_url</x:v>
      </x:c>
      <x:c r="C40" s="22" t="str">
        <x:v>infra/modules/cognito/outputs.tf</x:v>
      </x:c>
      <x:c r="D40" s="22" t="str">
        <x:v>output "hosted_ui_base_url"</x:v>
      </x:c>
      <x:c r="E40" s="22" t="str">
        <x:v>HTTPS base URL of the Cognito Hosted UI.</x:v>
      </x:c>
      <x:c r="F40" s="22" t="str">
        <x:v>非機微</x:v>
      </x:c>
      <x:c r="G40" s="22" t="str">
        <x:v>terraform output -jsonで取得</x:v>
      </x:c>
      <x:c r="H40" s="23" t="str">
        <x:v>7</x:v>
      </x:c>
    </x:row>
    <x:row r="41" ht="30" customHeight="1">
      <x:c r="A41" s="22" t="str">
        <x:v>cognito</x:v>
      </x:c>
      <x:c r="B41" s="22" t="str">
        <x:v>issuer_url</x:v>
      </x:c>
      <x:c r="C41" s="22" t="str">
        <x:v>infra/modules/cognito/outputs.tf</x:v>
      </x:c>
      <x:c r="D41" s="22" t="str">
        <x:v>output "issuer_url"</x:v>
      </x:c>
      <x:c r="E41" s="22" t="str">
        <x:v>OIDC issuer URL for the User Pool, used by the API Gateway JWT authorizer.</x:v>
      </x:c>
      <x:c r="F41" s="22" t="str">
        <x:v>非機微</x:v>
      </x:c>
      <x:c r="G41" s="22" t="str">
        <x:v>terraform output -jsonで取得</x:v>
      </x:c>
      <x:c r="H41" s="23" t="str">
        <x:v>7</x:v>
      </x:c>
    </x:row>
    <x:row r="42" ht="30" customHeight="1">
      <x:c r="A42" s="22" t="str">
        <x:v>cognito</x:v>
      </x:c>
      <x:c r="B42" s="22" t="str">
        <x:v>user_pool_arn</x:v>
      </x:c>
      <x:c r="C42" s="22" t="str">
        <x:v>infra/modules/cognito/outputs.tf</x:v>
      </x:c>
      <x:c r="D42" s="22" t="str">
        <x:v>output "user_pool_arn"</x:v>
      </x:c>
      <x:c r="E42" s="22" t="str">
        <x:v>ARN of the Cognito User Pool (usable as an API Gateway JWT authorizer audience source).</x:v>
      </x:c>
      <x:c r="F42" s="22" t="str">
        <x:v>非機微</x:v>
      </x:c>
      <x:c r="G42" s="22" t="str">
        <x:v>terraform output -jsonで取得</x:v>
      </x:c>
      <x:c r="H42" s="23" t="str">
        <x:v>7</x:v>
      </x:c>
    </x:row>
    <x:row r="43" ht="30" customHeight="1">
      <x:c r="A43" s="22" t="str">
        <x:v>cognito</x:v>
      </x:c>
      <x:c r="B43" s="22" t="str">
        <x:v>user_pool_endpoint</x:v>
      </x:c>
      <x:c r="C43" s="22" t="str">
        <x:v>infra/modules/cognito/outputs.tf</x:v>
      </x:c>
      <x:c r="D43" s="22" t="str">
        <x:v>output "user_pool_endpoint"</x:v>
      </x:c>
      <x:c r="E43" s="22" t="str">
        <x:v>Endpoint (host) of the Cognito User Pool.</x:v>
      </x:c>
      <x:c r="F43" s="22" t="str">
        <x:v>非機微</x:v>
      </x:c>
      <x:c r="G43" s="22" t="str">
        <x:v>terraform output -jsonで取得</x:v>
      </x:c>
      <x:c r="H43" s="23" t="str">
        <x:v>7</x:v>
      </x:c>
    </x:row>
    <x:row r="44" ht="30" customHeight="1">
      <x:c r="A44" s="22" t="str">
        <x:v>cognito</x:v>
      </x:c>
      <x:c r="B44" s="22" t="str">
        <x:v>user_pool_id</x:v>
      </x:c>
      <x:c r="C44" s="22" t="str">
        <x:v>infra/modules/cognito/outputs.tf</x:v>
      </x:c>
      <x:c r="D44" s="22" t="str">
        <x:v>output "user_pool_id"</x:v>
      </x:c>
      <x:c r="E44" s="22" t="str">
        <x:v>ID of the Cognito User Pool.</x:v>
      </x:c>
      <x:c r="F44" s="22" t="str">
        <x:v>非機微</x:v>
      </x:c>
      <x:c r="G44" s="22" t="str">
        <x:v>terraform output -jsonで取得</x:v>
      </x:c>
      <x:c r="H44" s="23" t="str">
        <x:v>7</x:v>
      </x:c>
    </x:row>
    <x:row r="45" ht="30" customHeight="1">
      <x:c r="A45" s="22" t="str">
        <x:v>dev root</x:v>
      </x:c>
      <x:c r="B45" s="22" t="str">
        <x:v>aurora</x:v>
      </x:c>
      <x:c r="C45" s="22" t="str">
        <x:v>infra/environments/dev/outputs.tf</x:v>
      </x:c>
      <x:c r="D45" s="22" t="str">
        <x:v>output "aurora"</x:v>
      </x:c>
      <x:c r="E45" s="22" t="str">
        <x:v>Non-secret Aurora connection metadata for operations and verification.</x:v>
      </x:c>
      <x:c r="F45" s="22" t="str">
        <x:v>非機微</x:v>
      </x:c>
      <x:c r="G45" s="22" t="str">
        <x:v>terraform output -jsonで取得</x:v>
      </x:c>
      <x:c r="H45" s="23" t="str">
        <x:v>7</x:v>
      </x:c>
    </x:row>
    <x:row r="46" ht="30" customHeight="1">
      <x:c r="A46" s="22" t="str">
        <x:v>dev root</x:v>
      </x:c>
      <x:c r="B46" s="22" t="str">
        <x:v>aws_region</x:v>
      </x:c>
      <x:c r="C46" s="22" t="str">
        <x:v>infra/environments/dev/outputs.tf</x:v>
      </x:c>
      <x:c r="D46" s="22" t="str">
        <x:v>output "aws_region"</x:v>
      </x:c>
      <x:c r="E46" s="22" t="str">
        <x:v>AWS Region configured for this dev root.</x:v>
      </x:c>
      <x:c r="F46" s="22" t="str">
        <x:v>非機微</x:v>
      </x:c>
      <x:c r="G46" s="22" t="str">
        <x:v>terraform output -jsonで取得</x:v>
      </x:c>
      <x:c r="H46" s="23" t="str">
        <x:v>7</x:v>
      </x:c>
    </x:row>
    <x:row r="47" ht="30" customHeight="1">
      <x:c r="A47" s="22" t="str">
        <x:v>dev root</x:v>
      </x:c>
      <x:c r="B47" s="22" t="str">
        <x:v>common_tags</x:v>
      </x:c>
      <x:c r="C47" s="22" t="str">
        <x:v>infra/environments/dev/outputs.tf</x:v>
      </x:c>
      <x:c r="D47" s="22" t="str">
        <x:v>output "common_tags"</x:v>
      </x:c>
      <x:c r="E47" s="22" t="str">
        <x:v>Non-sensitive required and additional tags used by the AWS provider.</x:v>
      </x:c>
      <x:c r="F47" s="22" t="str">
        <x:v>非機微</x:v>
      </x:c>
      <x:c r="G47" s="22" t="str">
        <x:v>terraform output -jsonで取得</x:v>
      </x:c>
      <x:c r="H47" s="23" t="str">
        <x:v>7</x:v>
      </x:c>
    </x:row>
    <x:row r="48" ht="30" customHeight="1">
      <x:c r="A48" s="22" t="str">
        <x:v>dev root</x:v>
      </x:c>
      <x:c r="B48" s="22" t="str">
        <x:v>ecr_repository_urls</x:v>
      </x:c>
      <x:c r="C48" s="22" t="str">
        <x:v>infra/environments/dev/outputs.tf</x:v>
      </x:c>
      <x:c r="D48" s="22" t="str">
        <x:v>output "ecr_repository_urls"</x:v>
      </x:c>
      <x:c r="E48" s="22" t="str">
        <x:v>ECR repository URLs keyed by deployable component.</x:v>
      </x:c>
      <x:c r="F48" s="22" t="str">
        <x:v>非機微</x:v>
      </x:c>
      <x:c r="G48" s="22" t="str">
        <x:v>terraform output -jsonで取得</x:v>
      </x:c>
      <x:c r="H48" s="23" t="str">
        <x:v>7</x:v>
      </x:c>
    </x:row>
    <x:row r="49" ht="30" customHeight="1">
      <x:c r="A49" s="22" t="str">
        <x:v>dev root</x:v>
      </x:c>
      <x:c r="B49" s="22" t="str">
        <x:v>ecs_deployment</x:v>
      </x:c>
      <x:c r="C49" s="22" t="str">
        <x:v>infra/environments/dev/outputs.tf</x:v>
      </x:c>
      <x:c r="D49" s="22" t="str">
        <x:v>output "ecs_deployment"</x:v>
      </x:c>
      <x:c r="E49" s="22" t="str">
        <x:v>Non-sensitive values required by ECS application and migration deployment steps.</x:v>
      </x:c>
      <x:c r="F49" s="22" t="str">
        <x:v>非機微</x:v>
      </x:c>
      <x:c r="G49" s="22" t="str">
        <x:v>terraform output -jsonで取得</x:v>
      </x:c>
      <x:c r="H49" s="23" t="str">
        <x:v>7</x:v>
      </x:c>
    </x:row>
    <x:row r="50" ht="30" customHeight="1">
      <x:c r="A50" s="22" t="str">
        <x:v>dev root</x:v>
      </x:c>
      <x:c r="B50" s="22" t="str">
        <x:v>eks_deployment</x:v>
      </x:c>
      <x:c r="C50" s="22" t="str">
        <x:v>infra/environments/dev/outputs.tf</x:v>
      </x:c>
      <x:c r="D50" s="22" t="str">
        <x:v>output "eks_deployment"</x:v>
      </x:c>
      <x:c r="E50" s="22" t="str">
        <x:v>Non-sensitive EKS identifiers and workload role ARNs used to render and deploy manifests.</x:v>
      </x:c>
      <x:c r="F50" s="22" t="str">
        <x:v>非機微</x:v>
      </x:c>
      <x:c r="G50" s="22" t="str">
        <x:v>terraform output -jsonで取得</x:v>
      </x:c>
      <x:c r="H50" s="23" t="str">
        <x:v>11</x:v>
      </x:c>
    </x:row>
    <x:row r="51" ht="30" customHeight="1">
      <x:c r="A51" s="22" t="str">
        <x:v>dev root</x:v>
      </x:c>
      <x:c r="B51" s="22" t="str">
        <x:v>messaging</x:v>
      </x:c>
      <x:c r="C51" s="22" t="str">
        <x:v>infra/environments/dev/outputs.tf</x:v>
      </x:c>
      <x:c r="D51" s="22" t="str">
        <x:v>output "messaging"</x:v>
      </x:c>
      <x:c r="E51" s="22" t="str">
        <x:v>Queue identifiers required by sample-data and operational verification.</x:v>
      </x:c>
      <x:c r="F51" s="22" t="str">
        <x:v>非機微</x:v>
      </x:c>
      <x:c r="G51" s="22" t="str">
        <x:v>terraform output -jsonで取得</x:v>
      </x:c>
      <x:c r="H51" s="23" t="str">
        <x:v>7</x:v>
      </x:c>
    </x:row>
    <x:row r="52" ht="30" customHeight="1">
      <x:c r="A52" s="22" t="str">
        <x:v>dev root</x:v>
      </x:c>
      <x:c r="B52" s="22" t="str">
        <x:v>monitoring</x:v>
      </x:c>
      <x:c r="C52" s="22" t="str">
        <x:v>infra/environments/dev/outputs.tf</x:v>
      </x:c>
      <x:c r="D52" s="22" t="str">
        <x:v>output "monitoring"</x:v>
      </x:c>
      <x:c r="E52" s="22" t="str">
        <x:v>Non-sensitive monitoring destinations and dashboards.</x:v>
      </x:c>
      <x:c r="F52" s="22" t="str">
        <x:v>非機微</x:v>
      </x:c>
      <x:c r="G52" s="22" t="str">
        <x:v>terraform output -jsonで取得</x:v>
      </x:c>
      <x:c r="H52" s="23" t="str">
        <x:v>13</x:v>
      </x:c>
    </x:row>
    <x:row r="53" ht="30" customHeight="1">
      <x:c r="A53" s="22" t="str">
        <x:v>dev root</x:v>
      </x:c>
      <x:c r="B53" s="22" t="str">
        <x:v>name_prefix</x:v>
      </x:c>
      <x:c r="C53" s="22" t="str">
        <x:v>infra/environments/dev/outputs.tf</x:v>
      </x:c>
      <x:c r="D53" s="22" t="str">
        <x:v>output "name_prefix"</x:v>
      </x:c>
      <x:c r="E53" s="22" t="str">
        <x:v>Canonical prefix for dev resource names.</x:v>
      </x:c>
      <x:c r="F53" s="22" t="str">
        <x:v>非機微</x:v>
      </x:c>
      <x:c r="G53" s="22" t="str">
        <x:v>terraform output -jsonで取得</x:v>
      </x:c>
      <x:c r="H53" s="23" t="str">
        <x:v>7</x:v>
      </x:c>
    </x:row>
    <x:row r="54" ht="30" customHeight="1">
      <x:c r="A54" s="22" t="str">
        <x:v>dev root</x:v>
      </x:c>
      <x:c r="B54" s="22" t="str">
        <x:v>network</x:v>
      </x:c>
      <x:c r="C54" s="22" t="str">
        <x:v>infra/environments/dev/outputs.tf</x:v>
      </x:c>
      <x:c r="D54" s="22" t="str">
        <x:v>output "network"</x:v>
      </x:c>
      <x:c r="E54" s="22" t="str">
        <x:v>Non-sensitive network identifiers for later platform modules.</x:v>
      </x:c>
      <x:c r="F54" s="22" t="str">
        <x:v>非機微</x:v>
      </x:c>
      <x:c r="G54" s="22" t="str">
        <x:v>terraform output -jsonで取得</x:v>
      </x:c>
      <x:c r="H54" s="23" t="str">
        <x:v>7</x:v>
      </x:c>
    </x:row>
    <x:row r="55" ht="30" customHeight="1">
      <x:c r="A55" s="22" t="str">
        <x:v>dev root</x:v>
      </x:c>
      <x:c r="B55" s="22" t="str">
        <x:v>pipeline_contract</x:v>
      </x:c>
      <x:c r="C55" s="22" t="str">
        <x:v>infra/environments/dev/outputs.tf</x:v>
      </x:c>
      <x:c r="D55" s="22" t="str">
        <x:v>output "pipeline_contract"</x:v>
      </x:c>
      <x:c r="E55" s="22" t="str">
        <x:v>Static dev inputs that must remain aligned with bootstrap CodeBuild/backend configuration.</x:v>
      </x:c>
      <x:c r="F55" s="22" t="str">
        <x:v>非機微</x:v>
      </x:c>
      <x:c r="G55" s="22" t="str">
        <x:v>terraform output -jsonで取得</x:v>
      </x:c>
      <x:c r="H55" s="23" t="str">
        <x:v>7</x:v>
      </x:c>
    </x:row>
    <x:row r="56" ht="30" customHeight="1">
      <x:c r="A56" s="22" t="str">
        <x:v>dev root</x:v>
      </x:c>
      <x:c r="B56" s="22" t="str">
        <x:v>portal_deployment</x:v>
      </x:c>
      <x:c r="C56" s="22" t="str">
        <x:v>infra/environments/dev/outputs.tf</x:v>
      </x:c>
      <x:c r="D56" s="22" t="str">
        <x:v>output "portal_deployment"</x:v>
      </x:c>
      <x:c r="E56" s="22" t="str">
        <x:v>Non-sensitive Product_B identifiers used for frontend config, deployment, and sample data.</x:v>
      </x:c>
      <x:c r="F56" s="22" t="str">
        <x:v>非機微</x:v>
      </x:c>
      <x:c r="G56" s="22" t="str">
        <x:v>terraform output -jsonで取得</x:v>
      </x:c>
      <x:c r="H56" s="23" t="str">
        <x:v>7</x:v>
      </x:c>
    </x:row>
    <x:row r="57" ht="30" customHeight="1">
      <x:c r="A57" s="22" t="str">
        <x:v>dev root</x:v>
      </x:c>
      <x:c r="B57" s="22" t="str">
        <x:v>resource_names</x:v>
      </x:c>
      <x:c r="C57" s="22" t="str">
        <x:v>infra/environments/dev/outputs.tf</x:v>
      </x:c>
      <x:c r="D57" s="22" t="str">
        <x:v>output "resource_names"</x:v>
      </x:c>
      <x:c r="E57" s="22" t="str">
        <x:v>Validated resource names generated from resource_name_suffixes.</x:v>
      </x:c>
      <x:c r="F57" s="22" t="str">
        <x:v>非機微</x:v>
      </x:c>
      <x:c r="G57" s="22" t="str">
        <x:v>terraform output -jsonで取得</x:v>
      </x:c>
      <x:c r="H57" s="23" t="str">
        <x:v>7</x:v>
      </x:c>
    </x:row>
    <x:row r="58" ht="30" customHeight="1">
      <x:c r="A58" s="22" t="str">
        <x:v>dynamodb</x:v>
      </x:c>
      <x:c r="B58" s="22" t="str">
        <x:v>maintenance_windows_table_arn</x:v>
      </x:c>
      <x:c r="C58" s="22" t="str">
        <x:v>infra/modules/dynamodb/outputs.tf</x:v>
      </x:c>
      <x:c r="D58" s="22" t="str">
        <x:v>output "maintenance_windows_table_arn"</x:v>
      </x:c>
      <x:c r="E58" s="22" t="str">
        <x:v>ARN of the maintenance_windows table (TTL enabled).</x:v>
      </x:c>
      <x:c r="F58" s="22" t="str">
        <x:v>非機微</x:v>
      </x:c>
      <x:c r="G58" s="22" t="str">
        <x:v>terraform output -jsonで取得</x:v>
      </x:c>
      <x:c r="H58" s="23" t="str">
        <x:v>7</x:v>
      </x:c>
    </x:row>
    <x:row r="59" ht="30" customHeight="1">
      <x:c r="A59" s="22" t="str">
        <x:v>dynamodb</x:v>
      </x:c>
      <x:c r="B59" s="22" t="str">
        <x:v>maintenance_windows_table_name</x:v>
      </x:c>
      <x:c r="C59" s="22" t="str">
        <x:v>infra/modules/dynamodb/outputs.tf</x:v>
      </x:c>
      <x:c r="D59" s="22" t="str">
        <x:v>output "maintenance_windows_table_name"</x:v>
      </x:c>
      <x:c r="E59" s="22" t="str">
        <x:v>Name of the maintenance_windows table (TTL enabled).</x:v>
      </x:c>
      <x:c r="F59" s="22" t="str">
        <x:v>非機微</x:v>
      </x:c>
      <x:c r="G59" s="22" t="str">
        <x:v>terraform output -jsonで取得</x:v>
      </x:c>
      <x:c r="H59" s="23" t="str">
        <x:v>7</x:v>
      </x:c>
    </x:row>
    <x:row r="60" ht="30" customHeight="1">
      <x:c r="A60" s="22" t="str">
        <x:v>dynamodb</x:v>
      </x:c>
      <x:c r="B60" s="22" t="str">
        <x:v>page_view_logs_table_arn</x:v>
      </x:c>
      <x:c r="C60" s="22" t="str">
        <x:v>infra/modules/dynamodb/outputs.tf</x:v>
      </x:c>
      <x:c r="D60" s="22" t="str">
        <x:v>output "page_view_logs_table_arn"</x:v>
      </x:c>
      <x:c r="E60" s="22" t="str">
        <x:v>ARN of the page_view_logs table (TTL enabled).</x:v>
      </x:c>
      <x:c r="F60" s="22" t="str">
        <x:v>非機微</x:v>
      </x:c>
      <x:c r="G60" s="22" t="str">
        <x:v>terraform output -jsonで取得</x:v>
      </x:c>
      <x:c r="H60" s="23" t="str">
        <x:v>7</x:v>
      </x:c>
    </x:row>
    <x:row r="61" ht="30" customHeight="1">
      <x:c r="A61" s="22" t="str">
        <x:v>dynamodb</x:v>
      </x:c>
      <x:c r="B61" s="22" t="str">
        <x:v>page_view_logs_table_name</x:v>
      </x:c>
      <x:c r="C61" s="22" t="str">
        <x:v>infra/modules/dynamodb/outputs.tf</x:v>
      </x:c>
      <x:c r="D61" s="22" t="str">
        <x:v>output "page_view_logs_table_name"</x:v>
      </x:c>
      <x:c r="E61" s="22" t="str">
        <x:v>Name of the page_view_logs table (TTL enabled).</x:v>
      </x:c>
      <x:c r="F61" s="22" t="str">
        <x:v>非機微</x:v>
      </x:c>
      <x:c r="G61" s="22" t="str">
        <x:v>terraform output -jsonで取得</x:v>
      </x:c>
      <x:c r="H61" s="23" t="str">
        <x:v>7</x:v>
      </x:c>
    </x:row>
    <x:row r="62" ht="30" customHeight="1">
      <x:c r="A62" s="22" t="str">
        <x:v>dynamodb</x:v>
      </x:c>
      <x:c r="B62" s="22" t="str">
        <x:v>public_status_items_table_arn</x:v>
      </x:c>
      <x:c r="C62" s="22" t="str">
        <x:v>infra/modules/dynamodb/outputs.tf</x:v>
      </x:c>
      <x:c r="D62" s="22" t="str">
        <x:v>output "public_status_items_table_arn"</x:v>
      </x:c>
      <x:c r="E62" s="22" t="str">
        <x:v>ARN of the public_status_items table.</x:v>
      </x:c>
      <x:c r="F62" s="22" t="str">
        <x:v>非機微</x:v>
      </x:c>
      <x:c r="G62" s="22" t="str">
        <x:v>terraform output -jsonで取得</x:v>
      </x:c>
      <x:c r="H62" s="23" t="str">
        <x:v>7</x:v>
      </x:c>
    </x:row>
    <x:row r="63" ht="30" customHeight="1">
      <x:c r="A63" s="22" t="str">
        <x:v>dynamodb</x:v>
      </x:c>
      <x:c r="B63" s="22" t="str">
        <x:v>public_status_items_table_name</x:v>
      </x:c>
      <x:c r="C63" s="22" t="str">
        <x:v>infra/modules/dynamodb/outputs.tf</x:v>
      </x:c>
      <x:c r="D63" s="22" t="str">
        <x:v>output "public_status_items_table_name"</x:v>
      </x:c>
      <x:c r="E63" s="22" t="str">
        <x:v>Name of the public_status_items table.</x:v>
      </x:c>
      <x:c r="F63" s="22" t="str">
        <x:v>非機微</x:v>
      </x:c>
      <x:c r="G63" s="22" t="str">
        <x:v>terraform output -jsonで取得</x:v>
      </x:c>
      <x:c r="H63" s="23" t="str">
        <x:v>7</x:v>
      </x:c>
    </x:row>
    <x:row r="64" ht="30" customHeight="1">
      <x:c r="A64" s="22" t="str">
        <x:v>dynamodb</x:v>
      </x:c>
      <x:c r="B64" s="22" t="str">
        <x:v>report_metadata_gsi_period_name</x:v>
      </x:c>
      <x:c r="C64" s="22" t="str">
        <x:v>infra/modules/dynamodb/outputs.tf</x:v>
      </x:c>
      <x:c r="D64" s="22" t="str">
        <x:v>output "report_metadata_gsi_period_name"</x:v>
      </x:c>
      <x:c r="E64" s="22" t="str">
        <x:v>Name of the report_metadata GSI keyed on period (yyyymm).</x:v>
      </x:c>
      <x:c r="F64" s="22" t="str">
        <x:v>非機微</x:v>
      </x:c>
      <x:c r="G64" s="22" t="str">
        <x:v>terraform output -jsonで取得</x:v>
      </x:c>
      <x:c r="H64" s="23" t="str">
        <x:v>7</x:v>
      </x:c>
    </x:row>
    <x:row r="65" ht="30" customHeight="1">
      <x:c r="A65" s="22" t="str">
        <x:v>dynamodb</x:v>
      </x:c>
      <x:c r="B65" s="22" t="str">
        <x:v>report_metadata_table_arn</x:v>
      </x:c>
      <x:c r="C65" s="22" t="str">
        <x:v>infra/modules/dynamodb/outputs.tf</x:v>
      </x:c>
      <x:c r="D65" s="22" t="str">
        <x:v>output "report_metadata_table_arn"</x:v>
      </x:c>
      <x:c r="E65" s="22" t="str">
        <x:v>ARN of the report_metadata table.</x:v>
      </x:c>
      <x:c r="F65" s="22" t="str">
        <x:v>非機微</x:v>
      </x:c>
      <x:c r="G65" s="22" t="str">
        <x:v>terraform output -jsonで取得</x:v>
      </x:c>
      <x:c r="H65" s="23" t="str">
        <x:v>7</x:v>
      </x:c>
    </x:row>
    <x:row r="66" ht="30" customHeight="1">
      <x:c r="A66" s="22" t="str">
        <x:v>dynamodb</x:v>
      </x:c>
      <x:c r="B66" s="22" t="str">
        <x:v>report_metadata_table_name</x:v>
      </x:c>
      <x:c r="C66" s="22" t="str">
        <x:v>infra/modules/dynamodb/outputs.tf</x:v>
      </x:c>
      <x:c r="D66" s="22" t="str">
        <x:v>output "report_metadata_table_name"</x:v>
      </x:c>
      <x:c r="E66" s="22" t="str">
        <x:v>Name of the report_metadata table.</x:v>
      </x:c>
      <x:c r="F66" s="22" t="str">
        <x:v>非機微</x:v>
      </x:c>
      <x:c r="G66" s="22" t="str">
        <x:v>terraform output -jsonで取得</x:v>
      </x:c>
      <x:c r="H66" s="23" t="str">
        <x:v>7</x:v>
      </x:c>
    </x:row>
    <x:row r="67" ht="30" customHeight="1">
      <x:c r="A67" s="22" t="str">
        <x:v>dynamodb</x:v>
      </x:c>
      <x:c r="B67" s="22" t="str">
        <x:v>streams_enabled</x:v>
      </x:c>
      <x:c r="C67" s="22" t="str">
        <x:v>infra/modules/dynamodb/outputs.tf</x:v>
      </x:c>
      <x:c r="D67" s="22" t="str">
        <x:v>output "streams_enabled"</x:v>
      </x:c>
      <x:c r="E67" s="22" t="str">
        <x:v>Always false: no table enables DynamoDB Streams (no push channel toward Product_A).</x:v>
      </x:c>
      <x:c r="F67" s="22" t="str">
        <x:v>非機微</x:v>
      </x:c>
      <x:c r="G67" s="22" t="str">
        <x:v>terraform output -jsonで取得</x:v>
      </x:c>
      <x:c r="H67" s="23" t="str">
        <x:v>7</x:v>
      </x:c>
    </x:row>
    <x:row r="68" ht="30" customHeight="1">
      <x:c r="A68" s="22" t="str">
        <x:v>dynamodb</x:v>
      </x:c>
      <x:c r="B68" s="22" t="str">
        <x:v>ttl_attribute_name</x:v>
      </x:c>
      <x:c r="C68" s="22" t="str">
        <x:v>infra/modules/dynamodb/outputs.tf</x:v>
      </x:c>
      <x:c r="D68" s="22" t="str">
        <x:v>output "ttl_attribute_name"</x:v>
      </x:c>
      <x:c r="E68" s="22" t="str">
        <x:v>Attribute name used as the TTL timestamp on the TTL-enabled tables.</x:v>
      </x:c>
      <x:c r="F68" s="22" t="str">
        <x:v>非機微</x:v>
      </x:c>
      <x:c r="G68" s="22" t="str">
        <x:v>terraform output -jsonで取得</x:v>
      </x:c>
      <x:c r="H68" s="23" t="str">
        <x:v>7</x:v>
      </x:c>
    </x:row>
    <x:row r="69" ht="30" customHeight="1">
      <x:c r="A69" s="22" t="str">
        <x:v>ecr</x:v>
      </x:c>
      <x:c r="B69" s="22" t="str">
        <x:v>repository_arns</x:v>
      </x:c>
      <x:c r="C69" s="22" t="str">
        <x:v>infra/modules/ecr/outputs.tf</x:v>
      </x:c>
      <x:c r="D69" s="22" t="str">
        <x:v>output "repository_arns"</x:v>
      </x:c>
      <x:c r="E69" s="22" t="str">
        <x:v>ECR repository ARNs keyed by application component.</x:v>
      </x:c>
      <x:c r="F69" s="22" t="str">
        <x:v>非機微</x:v>
      </x:c>
      <x:c r="G69" s="22" t="str">
        <x:v>terraform output -jsonで取得</x:v>
      </x:c>
      <x:c r="H69" s="23" t="str">
        <x:v>7</x:v>
      </x:c>
    </x:row>
    <x:row r="70" ht="30" customHeight="1">
      <x:c r="A70" s="22" t="str">
        <x:v>ecr</x:v>
      </x:c>
      <x:c r="B70" s="22" t="str">
        <x:v>repository_names</x:v>
      </x:c>
      <x:c r="C70" s="22" t="str">
        <x:v>infra/modules/ecr/outputs.tf</x:v>
      </x:c>
      <x:c r="D70" s="22" t="str">
        <x:v>output "repository_names"</x:v>
      </x:c>
      <x:c r="E70" s="22" t="str">
        <x:v>ECR repository names keyed by application component.</x:v>
      </x:c>
      <x:c r="F70" s="22" t="str">
        <x:v>非機微</x:v>
      </x:c>
      <x:c r="G70" s="22" t="str">
        <x:v>terraform output -jsonで取得</x:v>
      </x:c>
      <x:c r="H70" s="23" t="str">
        <x:v>7</x:v>
      </x:c>
    </x:row>
    <x:row r="71" ht="30" customHeight="1">
      <x:c r="A71" s="22" t="str">
        <x:v>ecr</x:v>
      </x:c>
      <x:c r="B71" s="22" t="str">
        <x:v>repository_urls</x:v>
      </x:c>
      <x:c r="C71" s="22" t="str">
        <x:v>infra/modules/ecr/outputs.tf</x:v>
      </x:c>
      <x:c r="D71" s="22" t="str">
        <x:v>output "repository_urls"</x:v>
      </x:c>
      <x:c r="E71" s="22" t="str">
        <x:v>ECR repository URLs keyed by application component.</x:v>
      </x:c>
      <x:c r="F71" s="22" t="str">
        <x:v>非機微</x:v>
      </x:c>
      <x:c r="G71" s="22" t="str">
        <x:v>terraform output -jsonで取得</x:v>
      </x:c>
      <x:c r="H71" s="23" t="str">
        <x:v>7</x:v>
      </x:c>
    </x:row>
    <x:row r="72" ht="30" customHeight="1">
      <x:c r="A72" s="22" t="str">
        <x:v>ecs</x:v>
      </x:c>
      <x:c r="B72" s="22" t="str">
        <x:v>cluster_arn</x:v>
      </x:c>
      <x:c r="C72" s="22" t="str">
        <x:v>infra/modules/ecs/outputs.tf</x:v>
      </x:c>
      <x:c r="D72" s="22" t="str">
        <x:v>output "cluster_arn"</x:v>
      </x:c>
      <x:c r="E72" s="22" t="str">
        <x:v>ARN of the ECS (Fargate) cluster.</x:v>
      </x:c>
      <x:c r="F72" s="22" t="str">
        <x:v>非機微</x:v>
      </x:c>
      <x:c r="G72" s="22" t="str">
        <x:v>terraform output -jsonで取得</x:v>
      </x:c>
      <x:c r="H72" s="23" t="str">
        <x:v>7</x:v>
      </x:c>
    </x:row>
    <x:row r="73" ht="30" customHeight="1">
      <x:c r="A73" s="22" t="str">
        <x:v>ecs</x:v>
      </x:c>
      <x:c r="B73" s="22" t="str">
        <x:v>cluster_name</x:v>
      </x:c>
      <x:c r="C73" s="22" t="str">
        <x:v>infra/modules/ecs/outputs.tf</x:v>
      </x:c>
      <x:c r="D73" s="22" t="str">
        <x:v>output "cluster_name"</x:v>
      </x:c>
      <x:c r="E73" s="22" t="str">
        <x:v>Name of the ECS cluster.</x:v>
      </x:c>
      <x:c r="F73" s="22" t="str">
        <x:v>非機微</x:v>
      </x:c>
      <x:c r="G73" s="22" t="str">
        <x:v>terraform output -jsonで取得</x:v>
      </x:c>
      <x:c r="H73" s="23" t="str">
        <x:v>7</x:v>
      </x:c>
    </x:row>
    <x:row r="74" ht="30" customHeight="1">
      <x:c r="A74" s="22" t="str">
        <x:v>ecs</x:v>
      </x:c>
      <x:c r="B74" s="22" t="str">
        <x:v>migration_cluster_arn</x:v>
      </x:c>
      <x:c r="C74" s="22" t="str">
        <x:v>infra/modules/ecs/outputs.tf</x:v>
      </x:c>
      <x:c r="D74" s="22" t="str">
        <x:v>output "migration_cluster_arn"</x:v>
      </x:c>
      <x:c r="E74" s="22" t="str">
        <x:v>ECS cluster ARN used to run the one-off migration task.</x:v>
      </x:c>
      <x:c r="F74" s="22" t="str">
        <x:v>非機微</x:v>
      </x:c>
      <x:c r="G74" s="22" t="str">
        <x:v>terraform output -jsonで取得</x:v>
      </x:c>
      <x:c r="H74" s="23" t="str">
        <x:v>7</x:v>
      </x:c>
    </x:row>
    <x:row r="75" ht="30" customHeight="1">
      <x:c r="A75" s="22" t="str">
        <x:v>ecs</x:v>
      </x:c>
      <x:c r="B75" s="22" t="str">
        <x:v>migration_task_definition_arn</x:v>
      </x:c>
      <x:c r="C75" s="22" t="str">
        <x:v>infra/modules/ecs/outputs.tf</x:v>
      </x:c>
      <x:c r="D75" s="22" t="str">
        <x:v>output "migration_task_definition_arn"</x:v>
      </x:c>
      <x:c r="E75" s="22" t="str">
        <x:v>ARN of the dedicated one-off DB migration task definition.</x:v>
      </x:c>
      <x:c r="F75" s="22" t="str">
        <x:v>非機微</x:v>
      </x:c>
      <x:c r="G75" s="22" t="str">
        <x:v>terraform output -jsonで取得</x:v>
      </x:c>
      <x:c r="H75" s="23" t="str">
        <x:v>7</x:v>
      </x:c>
    </x:row>
    <x:row r="76" ht="30" customHeight="1">
      <x:c r="A76" s="22" t="str">
        <x:v>ecs</x:v>
      </x:c>
      <x:c r="B76" s="22" t="str">
        <x:v>service_name</x:v>
      </x:c>
      <x:c r="C76" s="22" t="str">
        <x:v>infra/modules/ecs/outputs.tf</x:v>
      </x:c>
      <x:c r="D76" s="22" t="str">
        <x:v>output "service_name"</x:v>
      </x:c>
      <x:c r="E76" s="22" t="str">
        <x:v>Name of the backend API ECS service.</x:v>
      </x:c>
      <x:c r="F76" s="22" t="str">
        <x:v>非機微</x:v>
      </x:c>
      <x:c r="G76" s="22" t="str">
        <x:v>terraform output -jsonで取得</x:v>
      </x:c>
      <x:c r="H76" s="23" t="str">
        <x:v>7</x:v>
      </x:c>
    </x:row>
    <x:row r="77" ht="30" customHeight="1">
      <x:c r="A77" s="22" t="str">
        <x:v>ecs</x:v>
      </x:c>
      <x:c r="B77" s="22" t="str">
        <x:v>task_definition_arn</x:v>
      </x:c>
      <x:c r="C77" s="22" t="str">
        <x:v>infra/modules/ecs/outputs.tf</x:v>
      </x:c>
      <x:c r="D77" s="22" t="str">
        <x:v>output "task_definition_arn"</x:v>
      </x:c>
      <x:c r="E77" s="22" t="str">
        <x:v>ARN of the backend API task definition.</x:v>
      </x:c>
      <x:c r="F77" s="22" t="str">
        <x:v>非機微</x:v>
      </x:c>
      <x:c r="G77" s="22" t="str">
        <x:v>terraform output -jsonで取得</x:v>
      </x:c>
      <x:c r="H77" s="23" t="str">
        <x:v>7</x:v>
      </x:c>
    </x:row>
    <x:row r="78" ht="30" customHeight="1">
      <x:c r="A78" s="22" t="str">
        <x:v>eks</x:v>
      </x:c>
      <x:c r="B78" s="22" t="str">
        <x:v>alarm_worker_role_arn</x:v>
      </x:c>
      <x:c r="C78" s="22" t="str">
        <x:v>infra/modules/eks/outputs.tf</x:v>
      </x:c>
      <x:c r="D78" s="22" t="str">
        <x:v>output "alarm_worker_role_arn"</x:v>
      </x:c>
      <x:c r="E78" s="22" t="str">
        <x:v>ARN of the alarm worker IRSA role.</x:v>
      </x:c>
      <x:c r="F78" s="22" t="str">
        <x:v>非機微</x:v>
      </x:c>
      <x:c r="G78" s="22" t="str">
        <x:v>terraform output -jsonで取得</x:v>
      </x:c>
      <x:c r="H78" s="23" t="str">
        <x:v>7</x:v>
      </x:c>
    </x:row>
    <x:row r="79" ht="30" customHeight="1">
      <x:c r="A79" s="22" t="str">
        <x:v>eks</x:v>
      </x:c>
      <x:c r="B79" s="22" t="str">
        <x:v>cluster_arn</x:v>
      </x:c>
      <x:c r="C79" s="22" t="str">
        <x:v>infra/modules/eks/outputs.tf</x:v>
      </x:c>
      <x:c r="D79" s="22" t="str">
        <x:v>output "cluster_arn"</x:v>
      </x:c>
      <x:c r="E79" s="22" t="str">
        <x:v>ARN of the EKS cluster.</x:v>
      </x:c>
      <x:c r="F79" s="22" t="str">
        <x:v>非機微</x:v>
      </x:c>
      <x:c r="G79" s="22" t="str">
        <x:v>terraform output -jsonで取得</x:v>
      </x:c>
      <x:c r="H79" s="23" t="str">
        <x:v>7</x:v>
      </x:c>
    </x:row>
    <x:row r="80" ht="30" customHeight="1">
      <x:c r="A80" s="22" t="str">
        <x:v>eks</x:v>
      </x:c>
      <x:c r="B80" s="22" t="str">
        <x:v>cluster_endpoint</x:v>
      </x:c>
      <x:c r="C80" s="22" t="str">
        <x:v>infra/modules/eks/outputs.tf</x:v>
      </x:c>
      <x:c r="D80" s="22" t="str">
        <x:v>output "cluster_endpoint"</x:v>
      </x:c>
      <x:c r="E80" s="22" t="str">
        <x:v>API server endpoint of the EKS cluster.</x:v>
      </x:c>
      <x:c r="F80" s="22" t="str">
        <x:v>非機微</x:v>
      </x:c>
      <x:c r="G80" s="22" t="str">
        <x:v>terraform output -jsonで取得</x:v>
      </x:c>
      <x:c r="H80" s="23" t="str">
        <x:v>7</x:v>
      </x:c>
    </x:row>
    <x:row r="81" ht="30" customHeight="1">
      <x:c r="A81" s="22" t="str">
        <x:v>eks</x:v>
      </x:c>
      <x:c r="B81" s="22" t="str">
        <x:v>cluster_name</x:v>
      </x:c>
      <x:c r="C81" s="22" t="str">
        <x:v>infra/modules/eks/outputs.tf</x:v>
      </x:c>
      <x:c r="D81" s="22" t="str">
        <x:v>output "cluster_name"</x:v>
      </x:c>
      <x:c r="E81" s="22" t="str">
        <x:v>Name of the EKS cluster.</x:v>
      </x:c>
      <x:c r="F81" s="22" t="str">
        <x:v>非機微</x:v>
      </x:c>
      <x:c r="G81" s="22" t="str">
        <x:v>terraform output -jsonで取得</x:v>
      </x:c>
      <x:c r="H81" s="23" t="str">
        <x:v>7</x:v>
      </x:c>
    </x:row>
    <x:row r="82" ht="30" customHeight="1">
      <x:c r="A82" s="22" t="str">
        <x:v>eks</x:v>
      </x:c>
      <x:c r="B82" s="22" t="str">
        <x:v>cluster_oidc_issuer_url</x:v>
      </x:c>
      <x:c r="C82" s="22" t="str">
        <x:v>infra/modules/eks/outputs.tf</x:v>
      </x:c>
      <x:c r="D82" s="22" t="str">
        <x:v>output "cluster_oidc_issuer_url"</x:v>
      </x:c>
      <x:c r="E82" s="22" t="str">
        <x:v>OIDC issuer URL used to configure IRSA ServiceAccount trust.</x:v>
      </x:c>
      <x:c r="F82" s="22" t="str">
        <x:v>非機微</x:v>
      </x:c>
      <x:c r="G82" s="22" t="str">
        <x:v>terraform output -jsonで取得</x:v>
      </x:c>
      <x:c r="H82" s="23" t="str">
        <x:v>7</x:v>
      </x:c>
    </x:row>
    <x:row r="83" ht="30" customHeight="1">
      <x:c r="A83" s="22" t="str">
        <x:v>eks</x:v>
      </x:c>
      <x:c r="B83" s="22" t="str">
        <x:v>cronjob_role_arn</x:v>
      </x:c>
      <x:c r="C83" s="22" t="str">
        <x:v>infra/modules/eks/outputs.tf</x:v>
      </x:c>
      <x:c r="D83" s="22" t="str">
        <x:v>output "cronjob_role_arn"</x:v>
      </x:c>
      <x:c r="E83" s="22" t="str">
        <x:v>ARN of the eks-cronjob-role bound to the cronjob ServiceAccount via IRSA. Annotate the ServiceAccount with this ARN.</x:v>
      </x:c>
      <x:c r="F83" s="22" t="str">
        <x:v>非機微</x:v>
      </x:c>
      <x:c r="G83" s="22" t="str">
        <x:v>terraform output -jsonで取得</x:v>
      </x:c>
      <x:c r="H83" s="23" t="str">
        <x:v>7</x:v>
      </x:c>
    </x:row>
    <x:row r="84" ht="30" customHeight="1">
      <x:c r="A84" s="22" t="str">
        <x:v>eks</x:v>
      </x:c>
      <x:c r="B84" s="22" t="str">
        <x:v>fargate_pod_execution_role_arn</x:v>
      </x:c>
      <x:c r="C84" s="22" t="str">
        <x:v>infra/modules/eks/outputs.tf</x:v>
      </x:c>
      <x:c r="D84" s="22" t="str">
        <x:v>output "fargate_pod_execution_role_arn"</x:v>
      </x:c>
      <x:c r="E84" s="22" t="str">
        <x:v>ARN of the Fargate pod execution role (image pull + built-in log router logging).</x:v>
      </x:c>
      <x:c r="F84" s="22" t="str">
        <x:v>非機微</x:v>
      </x:c>
      <x:c r="G84" s="22" t="str">
        <x:v>terraform output -jsonで取得</x:v>
      </x:c>
      <x:c r="H84" s="23" t="str">
        <x:v>7</x:v>
      </x:c>
    </x:row>
    <x:row r="85" ht="30" customHeight="1">
      <x:c r="A85" s="22" t="str">
        <x:v>eks</x:v>
      </x:c>
      <x:c r="B85" s="22" t="str">
        <x:v>fargate_profile_arn</x:v>
      </x:c>
      <x:c r="C85" s="22" t="str">
        <x:v>infra/modules/eks/outputs.tf</x:v>
      </x:c>
      <x:c r="D85" s="22" t="str">
        <x:v>output "fargate_profile_arn"</x:v>
      </x:c>
      <x:c r="E85" s="22" t="str">
        <x:v>ARN of the workers Fargate profile.</x:v>
      </x:c>
      <x:c r="F85" s="22" t="str">
        <x:v>非機微</x:v>
      </x:c>
      <x:c r="G85" s="22" t="str">
        <x:v>terraform output -jsonで取得</x:v>
      </x:c>
      <x:c r="H85" s="23" t="str">
        <x:v>7</x:v>
      </x:c>
    </x:row>
    <x:row r="86" ht="30" customHeight="1">
      <x:c r="A86" s="22" t="str">
        <x:v>eks</x:v>
      </x:c>
      <x:c r="B86" s="22" t="str">
        <x:v>finding_worker_role_arn</x:v>
      </x:c>
      <x:c r="C86" s="22" t="str">
        <x:v>infra/modules/eks/outputs.tf</x:v>
      </x:c>
      <x:c r="D86" s="22" t="str">
        <x:v>output "finding_worker_role_arn"</x:v>
      </x:c>
      <x:c r="E86" s="22" t="str">
        <x:v>ARN of the finding worker IRSA role.</x:v>
      </x:c>
      <x:c r="F86" s="22" t="str">
        <x:v>非機微</x:v>
      </x:c>
      <x:c r="G86" s="22" t="str">
        <x:v>terraform output -jsonで取得</x:v>
      </x:c>
      <x:c r="H86" s="23" t="str">
        <x:v>7</x:v>
      </x:c>
    </x:row>
    <x:row r="87" ht="30" customHeight="1">
      <x:c r="A87" s="22" t="str">
        <x:v>eks</x:v>
      </x:c>
      <x:c r="B87" s="22" t="str">
        <x:v>oidc_provider_arn</x:v>
      </x:c>
      <x:c r="C87" s="22" t="str">
        <x:v>infra/modules/eks/outputs.tf</x:v>
      </x:c>
      <x:c r="D87" s="22" t="str">
        <x:v>output "oidc_provider_arn"</x:v>
      </x:c>
      <x:c r="E87" s="22" t="str">
        <x:v>ARN of the IAM OIDC provider backing IRSA.</x:v>
      </x:c>
      <x:c r="F87" s="22" t="str">
        <x:v>非機微</x:v>
      </x:c>
      <x:c r="G87" s="22" t="str">
        <x:v>terraform output -jsonで取得</x:v>
      </x:c>
      <x:c r="H87" s="23" t="str">
        <x:v>7</x:v>
      </x:c>
    </x:row>
    <x:row r="88" ht="30" customHeight="1">
      <x:c r="A88" s="22" t="str">
        <x:v>eks</x:v>
      </x:c>
      <x:c r="B88" s="22" t="str">
        <x:v>worker_log_group_name</x:v>
      </x:c>
      <x:c r="C88" s="22" t="str">
        <x:v>infra/modules/eks/outputs.tf</x:v>
      </x:c>
      <x:c r="D88" s="22" t="str">
        <x:v>output "worker_log_group_name"</x:v>
      </x:c>
      <x:c r="E88" s="22" t="str">
        <x:v>CloudWatch Logs group name the aws-observability Fargate log router writes worker logs to.</x:v>
      </x:c>
      <x:c r="F88" s="22" t="str">
        <x:v>非機微</x:v>
      </x:c>
      <x:c r="G88" s="22" t="str">
        <x:v>terraform output -jsonで取得</x:v>
      </x:c>
      <x:c r="H88" s="23" t="str">
        <x:v>7</x:v>
      </x:c>
    </x:row>
    <x:row r="89" ht="30" customHeight="1">
      <x:c r="A89" s="22" t="str">
        <x:v>iam</x:v>
      </x:c>
      <x:c r="B89" s="22" t="str">
        <x:v>backend_execution_role_arn</x:v>
      </x:c>
      <x:c r="C89" s="22" t="str">
        <x:v>infra/modules/iam/outputs.tf</x:v>
      </x:c>
      <x:c r="D89" s="22" t="str">
        <x:v>output "backend_execution_role_arn"</x:v>
      </x:c>
      <x:c r="E89" s="22" t="str">
        <x:v>ARN of the Backend ECS task execution role (passed to the ecs module).</x:v>
      </x:c>
      <x:c r="F89" s="22" t="str">
        <x:v>非機微</x:v>
      </x:c>
      <x:c r="G89" s="22" t="str">
        <x:v>terraform output -jsonで取得</x:v>
      </x:c>
      <x:c r="H89" s="23" t="str">
        <x:v>7</x:v>
      </x:c>
    </x:row>
    <x:row r="90" ht="30" customHeight="1">
      <x:c r="A90" s="22" t="str">
        <x:v>iam</x:v>
      </x:c>
      <x:c r="B90" s="22" t="str">
        <x:v>backend_execution_role_name</x:v>
      </x:c>
      <x:c r="C90" s="22" t="str">
        <x:v>infra/modules/iam/outputs.tf</x:v>
      </x:c>
      <x:c r="D90" s="22" t="str">
        <x:v>output "backend_execution_role_name"</x:v>
      </x:c>
      <x:c r="E90" s="22" t="str">
        <x:v>Name of the Backend ECS task execution role.</x:v>
      </x:c>
      <x:c r="F90" s="22" t="str">
        <x:v>非機微</x:v>
      </x:c>
      <x:c r="G90" s="22" t="str">
        <x:v>terraform output -jsonで取得</x:v>
      </x:c>
      <x:c r="H90" s="23" t="str">
        <x:v>7</x:v>
      </x:c>
    </x:row>
    <x:row r="91" ht="30" customHeight="1">
      <x:c r="A91" s="22" t="str">
        <x:v>iam</x:v>
      </x:c>
      <x:c r="B91" s="22" t="str">
        <x:v>backend_task_role_arn</x:v>
      </x:c>
      <x:c r="C91" s="22" t="str">
        <x:v>infra/modules/iam/outputs.tf</x:v>
      </x:c>
      <x:c r="D91" s="22" t="str">
        <x:v>output "backend_task_role_arn"</x:v>
      </x:c>
      <x:c r="E91" s="22" t="str">
        <x:v>ARN of the Backend ECS task role (passed to the ecs module).</x:v>
      </x:c>
      <x:c r="F91" s="22" t="str">
        <x:v>非機微</x:v>
      </x:c>
      <x:c r="G91" s="22" t="str">
        <x:v>terraform output -jsonで取得</x:v>
      </x:c>
      <x:c r="H91" s="23" t="str">
        <x:v>7</x:v>
      </x:c>
    </x:row>
    <x:row r="92" ht="30" customHeight="1">
      <x:c r="A92" s="22" t="str">
        <x:v>iam</x:v>
      </x:c>
      <x:c r="B92" s="22" t="str">
        <x:v>backend_task_role_name</x:v>
      </x:c>
      <x:c r="C92" s="22" t="str">
        <x:v>infra/modules/iam/outputs.tf</x:v>
      </x:c>
      <x:c r="D92" s="22" t="str">
        <x:v>output "backend_task_role_name"</x:v>
      </x:c>
      <x:c r="E92" s="22" t="str">
        <x:v>Name of the Backend ECS task role.</x:v>
      </x:c>
      <x:c r="F92" s="22" t="str">
        <x:v>非機微</x:v>
      </x:c>
      <x:c r="G92" s="22" t="str">
        <x:v>terraform output -jsonで取得</x:v>
      </x:c>
      <x:c r="H92" s="23" t="str">
        <x:v>7</x:v>
      </x:c>
    </x:row>
    <x:row r="93" ht="30" customHeight="1">
      <x:c r="A93" s="22" t="str">
        <x:v>iam</x:v>
      </x:c>
      <x:c r="B93" s="22" t="str">
        <x:v>migration_execution_role_arn</x:v>
      </x:c>
      <x:c r="C93" s="22" t="str">
        <x:v>infra/modules/iam/outputs.tf</x:v>
      </x:c>
      <x:c r="D93" s="22" t="str">
        <x:v>output "migration_execution_role_arn"</x:v>
      </x:c>
      <x:c r="E93" s="22" t="str">
        <x:v>ARN of the migration execution role (passed to the ecs module).</x:v>
      </x:c>
      <x:c r="F93" s="22" t="str">
        <x:v>非機微</x:v>
      </x:c>
      <x:c r="G93" s="22" t="str">
        <x:v>terraform output -jsonで取得</x:v>
      </x:c>
      <x:c r="H93" s="23" t="str">
        <x:v>7</x:v>
      </x:c>
    </x:row>
    <x:row r="94" ht="30" customHeight="1">
      <x:c r="A94" s="22" t="str">
        <x:v>iam</x:v>
      </x:c>
      <x:c r="B94" s="22" t="str">
        <x:v>migration_execution_role_name</x:v>
      </x:c>
      <x:c r="C94" s="22" t="str">
        <x:v>infra/modules/iam/outputs.tf</x:v>
      </x:c>
      <x:c r="D94" s="22" t="str">
        <x:v>output "migration_execution_role_name"</x:v>
      </x:c>
      <x:c r="E94" s="22" t="str">
        <x:v>Name of the migration execution role.</x:v>
      </x:c>
      <x:c r="F94" s="22" t="str">
        <x:v>非機微</x:v>
      </x:c>
      <x:c r="G94" s="22" t="str">
        <x:v>terraform output -jsonで取得</x:v>
      </x:c>
      <x:c r="H94" s="23" t="str">
        <x:v>7</x:v>
      </x:c>
    </x:row>
    <x:row r="95" ht="30" customHeight="1">
      <x:c r="A95" s="22" t="str">
        <x:v>iam</x:v>
      </x:c>
      <x:c r="B95" s="22" t="str">
        <x:v>migration_launcher_role_arn</x:v>
      </x:c>
      <x:c r="C95" s="22" t="str">
        <x:v>infra/modules/iam/outputs.tf</x:v>
      </x:c>
      <x:c r="D95" s="22" t="str">
        <x:v>output "migration_launcher_role_arn"</x:v>
      </x:c>
      <x:c r="E95" s="22" t="str">
        <x:v>ARN of the migration-launcher role.</x:v>
      </x:c>
      <x:c r="F95" s="22" t="str">
        <x:v>非機微</x:v>
      </x:c>
      <x:c r="G95" s="22" t="str">
        <x:v>terraform output -jsonで取得</x:v>
      </x:c>
      <x:c r="H95" s="23" t="str">
        <x:v>7</x:v>
      </x:c>
    </x:row>
    <x:row r="96" ht="30" customHeight="1">
      <x:c r="A96" s="22" t="str">
        <x:v>iam</x:v>
      </x:c>
      <x:c r="B96" s="22" t="str">
        <x:v>migration_launcher_role_name</x:v>
      </x:c>
      <x:c r="C96" s="22" t="str">
        <x:v>infra/modules/iam/outputs.tf</x:v>
      </x:c>
      <x:c r="D96" s="22" t="str">
        <x:v>output "migration_launcher_role_name"</x:v>
      </x:c>
      <x:c r="E96" s="22" t="str">
        <x:v>Name of the migration-launcher role (body + trust only; RunTask policy attached by the dev root in Task 27).</x:v>
      </x:c>
      <x:c r="F96" s="22" t="str">
        <x:v>非機微</x:v>
      </x:c>
      <x:c r="G96" s="22" t="str">
        <x:v>terraform output -jsonで取得</x:v>
      </x:c>
      <x:c r="H96" s="23" t="str">
        <x:v>7</x:v>
      </x:c>
    </x:row>
    <x:row r="97" ht="30" customHeight="1">
      <x:c r="A97" s="22" t="str">
        <x:v>iam</x:v>
      </x:c>
      <x:c r="B97" s="22" t="str">
        <x:v>migration_task_role_arn</x:v>
      </x:c>
      <x:c r="C97" s="22" t="str">
        <x:v>infra/modules/iam/outputs.tf</x:v>
      </x:c>
      <x:c r="D97" s="22" t="str">
        <x:v>output "migration_task_role_arn"</x:v>
      </x:c>
      <x:c r="E97" s="22" t="str">
        <x:v>ARN of the migration task role (passed to the ecs module).</x:v>
      </x:c>
      <x:c r="F97" s="22" t="str">
        <x:v>非機微</x:v>
      </x:c>
      <x:c r="G97" s="22" t="str">
        <x:v>terraform output -jsonで取得</x:v>
      </x:c>
      <x:c r="H97" s="23" t="str">
        <x:v>7</x:v>
      </x:c>
    </x:row>
    <x:row r="98" ht="30" customHeight="1">
      <x:c r="A98" s="22" t="str">
        <x:v>iam</x:v>
      </x:c>
      <x:c r="B98" s="22" t="str">
        <x:v>migration_task_role_name</x:v>
      </x:c>
      <x:c r="C98" s="22" t="str">
        <x:v>infra/modules/iam/outputs.tf</x:v>
      </x:c>
      <x:c r="D98" s="22" t="str">
        <x:v>output "migration_task_role_name"</x:v>
      </x:c>
      <x:c r="E98" s="22" t="str">
        <x:v>Name of the migration task role.</x:v>
      </x:c>
      <x:c r="F98" s="22" t="str">
        <x:v>非機微</x:v>
      </x:c>
      <x:c r="G98" s="22" t="str">
        <x:v>terraform output -jsonで取得</x:v>
      </x:c>
      <x:c r="H98" s="23" t="str">
        <x:v>7</x:v>
      </x:c>
    </x:row>
    <x:row r="99" ht="30" customHeight="1">
      <x:c r="A99" s="22" t="str">
        <x:v>iam</x:v>
      </x:c>
      <x:c r="B99" s="22" t="str">
        <x:v>passrole_target_role_arns</x:v>
      </x:c>
      <x:c r="C99" s="22" t="str">
        <x:v>infra/modules/iam/outputs.tf</x:v>
      </x:c>
      <x:c r="D99" s="22" t="str">
        <x:v>output "passrole_target_role_arns"</x:v>
      </x:c>
      <x:c r="E99" s="22" t="str">
        <x:v>The exact four-ARN PassRole allowlist (Backend execution, Backend task, migration execution, migration task). The migration-launcher role is not a PassRole target.</x:v>
      </x:c>
      <x:c r="F99" s="22" t="str">
        <x:v>非機微</x:v>
      </x:c>
      <x:c r="G99" s="22" t="str">
        <x:v>terraform output -jsonで取得</x:v>
      </x:c>
      <x:c r="H99" s="23" t="str">
        <x:v>7</x:v>
      </x:c>
    </x:row>
    <x:row r="100" ht="30" customHeight="1">
      <x:c r="A100" s="22" t="str">
        <x:v>lambda</x:v>
      </x:c>
      <x:c r="B100" s="22" t="str">
        <x:v>lambda_function_arn</x:v>
      </x:c>
      <x:c r="C100" s="22" t="str">
        <x:v>infra/modules/lambda/outputs.tf</x:v>
      </x:c>
      <x:c r="D100" s="22" t="str">
        <x:v>output "lambda_function_arn"</x:v>
      </x:c>
      <x:c r="E100" s="22" t="str">
        <x:v>ARN of the Portal_API Lambda function.</x:v>
      </x:c>
      <x:c r="F100" s="22" t="str">
        <x:v>非機微</x:v>
      </x:c>
      <x:c r="G100" s="22" t="str">
        <x:v>terraform output -jsonで取得</x:v>
      </x:c>
      <x:c r="H100" s="23" t="str">
        <x:v>7</x:v>
      </x:c>
    </x:row>
    <x:row r="101" ht="30" customHeight="1">
      <x:c r="A101" s="22" t="str">
        <x:v>lambda</x:v>
      </x:c>
      <x:c r="B101" s="22" t="str">
        <x:v>lambda_function_name</x:v>
      </x:c>
      <x:c r="C101" s="22" t="str">
        <x:v>infra/modules/lambda/outputs.tf</x:v>
      </x:c>
      <x:c r="D101" s="22" t="str">
        <x:v>output "lambda_function_name"</x:v>
      </x:c>
      <x:c r="E101" s="22" t="str">
        <x:v>Name of the Portal_API Lambda function.</x:v>
      </x:c>
      <x:c r="F101" s="22" t="str">
        <x:v>非機微</x:v>
      </x:c>
      <x:c r="G101" s="22" t="str">
        <x:v>terraform output -jsonで取得</x:v>
      </x:c>
      <x:c r="H101" s="23" t="str">
        <x:v>7</x:v>
      </x:c>
    </x:row>
    <x:row r="102" ht="30" customHeight="1">
      <x:c r="A102" s="22" t="str">
        <x:v>lambda</x:v>
      </x:c>
      <x:c r="B102" s="22" t="str">
        <x:v>lambda_invoke_arn</x:v>
      </x:c>
      <x:c r="C102" s="22" t="str">
        <x:v>infra/modules/lambda/outputs.tf</x:v>
      </x:c>
      <x:c r="D102" s="22" t="str">
        <x:v>output "lambda_invoke_arn"</x:v>
      </x:c>
      <x:c r="E102" s="22" t="str">
        <x:v>Invoke ARN of the Portal_API Lambda, used by the API Gateway AWS_PROXY integration.</x:v>
      </x:c>
      <x:c r="F102" s="22" t="str">
        <x:v>非機微</x:v>
      </x:c>
      <x:c r="G102" s="22" t="str">
        <x:v>terraform output -jsonで取得</x:v>
      </x:c>
      <x:c r="H102" s="23" t="str">
        <x:v>7</x:v>
      </x:c>
    </x:row>
    <x:row r="103" ht="30" customHeight="1">
      <x:c r="A103" s="22" t="str">
        <x:v>lambda</x:v>
      </x:c>
      <x:c r="B103" s="22" t="str">
        <x:v>lambda_role_arn</x:v>
      </x:c>
      <x:c r="C103" s="22" t="str">
        <x:v>infra/modules/lambda/outputs.tf</x:v>
      </x:c>
      <x:c r="D103" s="22" t="str">
        <x:v>output "lambda_role_arn"</x:v>
      </x:c>
      <x:c r="E103" s="22" t="str">
        <x:v>ARN of the lambda-portal-role execution role.</x:v>
      </x:c>
      <x:c r="F103" s="22" t="str">
        <x:v>非機微</x:v>
      </x:c>
      <x:c r="G103" s="22" t="str">
        <x:v>terraform output -jsonで取得</x:v>
      </x:c>
      <x:c r="H103" s="23" t="str">
        <x:v>7</x:v>
      </x:c>
    </x:row>
    <x:row r="104" ht="30" customHeight="1">
      <x:c r="A104" s="22" t="str">
        <x:v>lambda</x:v>
      </x:c>
      <x:c r="B104" s="22" t="str">
        <x:v>log_group_name</x:v>
      </x:c>
      <x:c r="C104" s="22" t="str">
        <x:v>infra/modules/lambda/outputs.tf</x:v>
      </x:c>
      <x:c r="D104" s="22" t="str">
        <x:v>output "log_group_name"</x:v>
      </x:c>
      <x:c r="E104" s="22" t="str">
        <x:v>Name of the CloudWatch Logs group for the Portal_API Lambda.</x:v>
      </x:c>
      <x:c r="F104" s="22" t="str">
        <x:v>非機微</x:v>
      </x:c>
      <x:c r="G104" s="22" t="str">
        <x:v>terraform output -jsonで取得</x:v>
      </x:c>
      <x:c r="H104" s="23" t="str">
        <x:v>7</x:v>
      </x:c>
    </x:row>
    <x:row r="105" ht="30" customHeight="1">
      <x:c r="A105" s="22" t="str">
        <x:v>logging</x:v>
      </x:c>
      <x:c r="B105" s="22" t="str">
        <x:v>flow_log_id</x:v>
      </x:c>
      <x:c r="C105" s="22" t="str">
        <x:v>infra/modules/logging/outputs.tf</x:v>
      </x:c>
      <x:c r="D105" s="22" t="str">
        <x:v>output "flow_log_id"</x:v>
      </x:c>
      <x:c r="E105" s="22" t="str">
        <x:v>ID of the VPC flow log resource.</x:v>
      </x:c>
      <x:c r="F105" s="22" t="str">
        <x:v>非機微</x:v>
      </x:c>
      <x:c r="G105" s="22" t="str">
        <x:v>terraform output -jsonで取得</x:v>
      </x:c>
      <x:c r="H105" s="23" t="str">
        <x:v>7</x:v>
      </x:c>
    </x:row>
    <x:row r="106" ht="30" customHeight="1">
      <x:c r="A106" s="22" t="str">
        <x:v>logging</x:v>
      </x:c>
      <x:c r="B106" s="22" t="str">
        <x:v>vpc_flowlogs_log_group_arn</x:v>
      </x:c>
      <x:c r="C106" s="22" t="str">
        <x:v>infra/modules/logging/outputs.tf</x:v>
      </x:c>
      <x:c r="D106" s="22" t="str">
        <x:v>output "vpc_flowlogs_log_group_arn"</x:v>
      </x:c>
      <x:c r="E106" s="22" t="str">
        <x:v>VPC Flow Logs CloudWatch Logs group ARN (owned by this module).</x:v>
      </x:c>
      <x:c r="F106" s="22" t="str">
        <x:v>非機微</x:v>
      </x:c>
      <x:c r="G106" s="22" t="str">
        <x:v>terraform output -jsonで取得</x:v>
      </x:c>
      <x:c r="H106" s="23" t="str">
        <x:v>7</x:v>
      </x:c>
    </x:row>
    <x:row r="107" ht="30" customHeight="1">
      <x:c r="A107" s="22" t="str">
        <x:v>logging</x:v>
      </x:c>
      <x:c r="B107" s="22" t="str">
        <x:v>vpc_flowlogs_log_group_name</x:v>
      </x:c>
      <x:c r="C107" s="22" t="str">
        <x:v>infra/modules/logging/outputs.tf</x:v>
      </x:c>
      <x:c r="D107" s="22" t="str">
        <x:v>output "vpc_flowlogs_log_group_name"</x:v>
      </x:c>
      <x:c r="E107" s="22" t="str">
        <x:v>VPC Flow Logs CloudWatch Logs group name (owned by this module).</x:v>
      </x:c>
      <x:c r="F107" s="22" t="str">
        <x:v>非機微</x:v>
      </x:c>
      <x:c r="G107" s="22" t="str">
        <x:v>terraform output -jsonで取得</x:v>
      </x:c>
      <x:c r="H107" s="23" t="str">
        <x:v>7</x:v>
      </x:c>
    </x:row>
    <x:row r="108" ht="30" customHeight="1">
      <x:c r="A108" s="22" t="str">
        <x:v>logging</x:v>
      </x:c>
      <x:c r="B108" s="22" t="str">
        <x:v>vpc_flowlogs_role_arn</x:v>
      </x:c>
      <x:c r="C108" s="22" t="str">
        <x:v>infra/modules/logging/outputs.tf</x:v>
      </x:c>
      <x:c r="D108" s="22" t="str">
        <x:v>output "vpc_flowlogs_role_arn"</x:v>
      </x:c>
      <x:c r="E108" s="22" t="str">
        <x:v>ARN of the IAM role assumed by the VPC Flow Logs service to write to the log group.</x:v>
      </x:c>
      <x:c r="F108" s="22" t="str">
        <x:v>非機微</x:v>
      </x:c>
      <x:c r="G108" s="22" t="str">
        <x:v>terraform output -jsonで取得</x:v>
      </x:c>
      <x:c r="H108" s="23" t="str">
        <x:v>7</x:v>
      </x:c>
    </x:row>
    <x:row r="109" ht="30" customHeight="1">
      <x:c r="A109" s="22" t="str">
        <x:v>messaging</x:v>
      </x:c>
      <x:c r="B109" s="22" t="str">
        <x:v>alarm_dlq_arn</x:v>
      </x:c>
      <x:c r="C109" s="22" t="str">
        <x:v>infra/modules/messaging/outputs.tf</x:v>
      </x:c>
      <x:c r="D109" s="22" t="str">
        <x:v>output "alarm_dlq_arn"</x:v>
      </x:c>
      <x:c r="E109" s="22" t="str">
        <x:v>ARN of the alarm-system dead-letter queue (used by monitoring to alarm on DLQ depth &gt; 0).</x:v>
      </x:c>
      <x:c r="F109" s="22" t="str">
        <x:v>非機微</x:v>
      </x:c>
      <x:c r="G109" s="22" t="str">
        <x:v>terraform output -jsonで取得</x:v>
      </x:c>
      <x:c r="H109" s="23" t="str">
        <x:v>7</x:v>
      </x:c>
    </x:row>
    <x:row r="110" ht="30" customHeight="1">
      <x:c r="A110" s="22" t="str">
        <x:v>messaging</x:v>
      </x:c>
      <x:c r="B110" s="22" t="str">
        <x:v>alarm_dlq_name</x:v>
      </x:c>
      <x:c r="C110" s="22" t="str">
        <x:v>infra/modules/messaging/outputs.tf</x:v>
      </x:c>
      <x:c r="D110" s="22" t="str">
        <x:v>output "alarm_dlq_name"</x:v>
      </x:c>
      <x:c r="E110" s="22" t="str">
        <x:v>Name of the alarm-system dead-letter queue.</x:v>
      </x:c>
      <x:c r="F110" s="22" t="str">
        <x:v>非機微</x:v>
      </x:c>
      <x:c r="G110" s="22" t="str">
        <x:v>terraform output -jsonで取得</x:v>
      </x:c>
      <x:c r="H110" s="23" t="str">
        <x:v>7</x:v>
      </x:c>
    </x:row>
    <x:row r="111" ht="30" customHeight="1">
      <x:c r="A111" s="22" t="str">
        <x:v>messaging</x:v>
      </x:c>
      <x:c r="B111" s="22" t="str">
        <x:v>alarm_dlq_url</x:v>
      </x:c>
      <x:c r="C111" s="22" t="str">
        <x:v>infra/modules/messaging/outputs.tf</x:v>
      </x:c>
      <x:c r="D111" s="22" t="str">
        <x:v>output "alarm_dlq_url"</x:v>
      </x:c>
      <x:c r="E111" s="22" t="str">
        <x:v>URL of the alarm-system dead-letter queue.</x:v>
      </x:c>
      <x:c r="F111" s="22" t="str">
        <x:v>非機微</x:v>
      </x:c>
      <x:c r="G111" s="22" t="str">
        <x:v>terraform output -jsonで取得</x:v>
      </x:c>
      <x:c r="H111" s="23" t="str">
        <x:v>7</x:v>
      </x:c>
    </x:row>
    <x:row r="112" ht="30" customHeight="1">
      <x:c r="A112" s="22" t="str">
        <x:v>messaging</x:v>
      </x:c>
      <x:c r="B112" s="22" t="str">
        <x:v>alarm_event_rule_arn</x:v>
      </x:c>
      <x:c r="C112" s="22" t="str">
        <x:v>infra/modules/messaging/outputs.tf</x:v>
      </x:c>
      <x:c r="D112" s="22" t="str">
        <x:v>output "alarm_event_rule_arn"</x:v>
      </x:c>
      <x:c r="E112" s="22" t="str">
        <x:v>ARN of the EventBridge rule that delivers alarm events to the alarm queue.</x:v>
      </x:c>
      <x:c r="F112" s="22" t="str">
        <x:v>非機微</x:v>
      </x:c>
      <x:c r="G112" s="22" t="str">
        <x:v>terraform output -jsonで取得</x:v>
      </x:c>
      <x:c r="H112" s="23" t="str">
        <x:v>7</x:v>
      </x:c>
    </x:row>
    <x:row r="113" ht="30" customHeight="1">
      <x:c r="A113" s="22" t="str">
        <x:v>messaging</x:v>
      </x:c>
      <x:c r="B113" s="22" t="str">
        <x:v>alarm_queue_arn</x:v>
      </x:c>
      <x:c r="C113" s="22" t="str">
        <x:v>infra/modules/messaging/outputs.tf</x:v>
      </x:c>
      <x:c r="D113" s="22" t="str">
        <x:v>output "alarm_queue_arn"</x:v>
      </x:c>
      <x:c r="E113" s="22" t="str">
        <x:v>ARN of the alarm-system Standard queue. Passed to the eks module so the alarm worker role may receive and delete on this queue only.</x:v>
      </x:c>
      <x:c r="F113" s="22" t="str">
        <x:v>非機微</x:v>
      </x:c>
      <x:c r="G113" s="22" t="str">
        <x:v>terraform output -jsonで取得</x:v>
      </x:c>
      <x:c r="H113" s="23" t="str">
        <x:v>7</x:v>
      </x:c>
    </x:row>
    <x:row r="114" ht="30" customHeight="1">
      <x:c r="A114" s="22" t="str">
        <x:v>messaging</x:v>
      </x:c>
      <x:c r="B114" s="22" t="str">
        <x:v>alarm_queue_name</x:v>
      </x:c>
      <x:c r="C114" s="22" t="str">
        <x:v>infra/modules/messaging/outputs.tf</x:v>
      </x:c>
      <x:c r="D114" s="22" t="str">
        <x:v>output "alarm_queue_name"</x:v>
      </x:c>
      <x:c r="E114" s="22" t="str">
        <x:v>Name of the alarm-system Standard queue.</x:v>
      </x:c>
      <x:c r="F114" s="22" t="str">
        <x:v>非機微</x:v>
      </x:c>
      <x:c r="G114" s="22" t="str">
        <x:v>terraform output -jsonで取得</x:v>
      </x:c>
      <x:c r="H114" s="23" t="str">
        <x:v>7</x:v>
      </x:c>
    </x:row>
    <x:row r="115" ht="30" customHeight="1">
      <x:c r="A115" s="22" t="str">
        <x:v>messaging</x:v>
      </x:c>
      <x:c r="B115" s="22" t="str">
        <x:v>alarm_queue_url</x:v>
      </x:c>
      <x:c r="C115" s="22" t="str">
        <x:v>infra/modules/messaging/outputs.tf</x:v>
      </x:c>
      <x:c r="D115" s="22" t="str">
        <x:v>output "alarm_queue_url"</x:v>
      </x:c>
      <x:c r="E115" s="22" t="str">
        <x:v>URL of the alarm-system Standard queue. Supplied to the alarm worker as its SQS queue URL.</x:v>
      </x:c>
      <x:c r="F115" s="22" t="str">
        <x:v>非機微</x:v>
      </x:c>
      <x:c r="G115" s="22" t="str">
        <x:v>terraform output -jsonで取得</x:v>
      </x:c>
      <x:c r="H115" s="23" t="str">
        <x:v>7</x:v>
      </x:c>
    </x:row>
    <x:row r="116" ht="30" customHeight="1">
      <x:c r="A116" s="22" t="str">
        <x:v>messaging</x:v>
      </x:c>
      <x:c r="B116" s="22" t="str">
        <x:v>finding_dlq_arn</x:v>
      </x:c>
      <x:c r="C116" s="22" t="str">
        <x:v>infra/modules/messaging/outputs.tf</x:v>
      </x:c>
      <x:c r="D116" s="22" t="str">
        <x:v>output "finding_dlq_arn"</x:v>
      </x:c>
      <x:c r="E116" s="22" t="str">
        <x:v>ARN of the finding-system dead-letter queue (used by monitoring to alarm on DLQ depth &gt; 0).</x:v>
      </x:c>
      <x:c r="F116" s="22" t="str">
        <x:v>非機微</x:v>
      </x:c>
      <x:c r="G116" s="22" t="str">
        <x:v>terraform output -jsonで取得</x:v>
      </x:c>
      <x:c r="H116" s="23" t="str">
        <x:v>7</x:v>
      </x:c>
    </x:row>
    <x:row r="117" ht="30" customHeight="1">
      <x:c r="A117" s="22" t="str">
        <x:v>messaging</x:v>
      </x:c>
      <x:c r="B117" s="22" t="str">
        <x:v>finding_dlq_name</x:v>
      </x:c>
      <x:c r="C117" s="22" t="str">
        <x:v>infra/modules/messaging/outputs.tf</x:v>
      </x:c>
      <x:c r="D117" s="22" t="str">
        <x:v>output "finding_dlq_name"</x:v>
      </x:c>
      <x:c r="E117" s="22" t="str">
        <x:v>Name of the finding-system dead-letter queue.</x:v>
      </x:c>
      <x:c r="F117" s="22" t="str">
        <x:v>非機微</x:v>
      </x:c>
      <x:c r="G117" s="22" t="str">
        <x:v>terraform output -jsonで取得</x:v>
      </x:c>
      <x:c r="H117" s="23" t="str">
        <x:v>7</x:v>
      </x:c>
    </x:row>
    <x:row r="118" ht="30" customHeight="1">
      <x:c r="A118" s="22" t="str">
        <x:v>messaging</x:v>
      </x:c>
      <x:c r="B118" s="22" t="str">
        <x:v>finding_dlq_url</x:v>
      </x:c>
      <x:c r="C118" s="22" t="str">
        <x:v>infra/modules/messaging/outputs.tf</x:v>
      </x:c>
      <x:c r="D118" s="22" t="str">
        <x:v>output "finding_dlq_url"</x:v>
      </x:c>
      <x:c r="E118" s="22" t="str">
        <x:v>URL of the finding-system dead-letter queue.</x:v>
      </x:c>
      <x:c r="F118" s="22" t="str">
        <x:v>非機微</x:v>
      </x:c>
      <x:c r="G118" s="22" t="str">
        <x:v>terraform output -jsonで取得</x:v>
      </x:c>
      <x:c r="H118" s="23" t="str">
        <x:v>7</x:v>
      </x:c>
    </x:row>
    <x:row r="119" ht="30" customHeight="1">
      <x:c r="A119" s="22" t="str">
        <x:v>messaging</x:v>
      </x:c>
      <x:c r="B119" s="22" t="str">
        <x:v>finding_event_rule_arn</x:v>
      </x:c>
      <x:c r="C119" s="22" t="str">
        <x:v>infra/modules/messaging/outputs.tf</x:v>
      </x:c>
      <x:c r="D119" s="22" t="str">
        <x:v>output "finding_event_rule_arn"</x:v>
      </x:c>
      <x:c r="E119" s="22" t="str">
        <x:v>ARN of the EventBridge rule that delivers finding events to the finding queue.</x:v>
      </x:c>
      <x:c r="F119" s="22" t="str">
        <x:v>非機微</x:v>
      </x:c>
      <x:c r="G119" s="22" t="str">
        <x:v>terraform output -jsonで取得</x:v>
      </x:c>
      <x:c r="H119" s="23" t="str">
        <x:v>7</x:v>
      </x:c>
    </x:row>
    <x:row r="120" ht="30" customHeight="1">
      <x:c r="A120" s="22" t="str">
        <x:v>messaging</x:v>
      </x:c>
      <x:c r="B120" s="22" t="str">
        <x:v>finding_queue_arn</x:v>
      </x:c>
      <x:c r="C120" s="22" t="str">
        <x:v>infra/modules/messaging/outputs.tf</x:v>
      </x:c>
      <x:c r="D120" s="22" t="str">
        <x:v>output "finding_queue_arn"</x:v>
      </x:c>
      <x:c r="E120" s="22" t="str">
        <x:v>ARN of the finding-system Standard queue. Passed to the eks module so the finding worker role may receive and delete on this queue only.</x:v>
      </x:c>
      <x:c r="F120" s="22" t="str">
        <x:v>非機微</x:v>
      </x:c>
      <x:c r="G120" s="22" t="str">
        <x:v>terraform output -jsonで取得</x:v>
      </x:c>
      <x:c r="H120" s="23" t="str">
        <x:v>7</x:v>
      </x:c>
    </x:row>
    <x:row r="121" ht="30" customHeight="1">
      <x:c r="A121" s="22" t="str">
        <x:v>messaging</x:v>
      </x:c>
      <x:c r="B121" s="22" t="str">
        <x:v>finding_queue_name</x:v>
      </x:c>
      <x:c r="C121" s="22" t="str">
        <x:v>infra/modules/messaging/outputs.tf</x:v>
      </x:c>
      <x:c r="D121" s="22" t="str">
        <x:v>output "finding_queue_name"</x:v>
      </x:c>
      <x:c r="E121" s="22" t="str">
        <x:v>Name of the finding-system Standard queue.</x:v>
      </x:c>
      <x:c r="F121" s="22" t="str">
        <x:v>非機微</x:v>
      </x:c>
      <x:c r="G121" s="22" t="str">
        <x:v>terraform output -jsonで取得</x:v>
      </x:c>
      <x:c r="H121" s="23" t="str">
        <x:v>7</x:v>
      </x:c>
    </x:row>
    <x:row r="122" ht="30" customHeight="1">
      <x:c r="A122" s="22" t="str">
        <x:v>messaging</x:v>
      </x:c>
      <x:c r="B122" s="22" t="str">
        <x:v>finding_queue_url</x:v>
      </x:c>
      <x:c r="C122" s="22" t="str">
        <x:v>infra/modules/messaging/outputs.tf</x:v>
      </x:c>
      <x:c r="D122" s="22" t="str">
        <x:v>output "finding_queue_url"</x:v>
      </x:c>
      <x:c r="E122" s="22" t="str">
        <x:v>URL of the finding-system Standard queue. Supplied to the finding worker as its SQS queue URL.</x:v>
      </x:c>
      <x:c r="F122" s="22" t="str">
        <x:v>非機微</x:v>
      </x:c>
      <x:c r="G122" s="22" t="str">
        <x:v>terraform output -jsonで取得</x:v>
      </x:c>
      <x:c r="H122" s="23" t="str">
        <x:v>7</x:v>
      </x:c>
    </x:row>
    <x:row r="123" ht="30" customHeight="1">
      <x:c r="A123" s="22" t="str">
        <x:v>monitoring</x:v>
      </x:c>
      <x:c r="B123" s="22" t="str">
        <x:v>alarm_names</x:v>
      </x:c>
      <x:c r="C123" s="22" t="str">
        <x:v>infra/modules/monitoring/outputs.tf</x:v>
      </x:c>
      <x:c r="D123" s="22" t="str">
        <x:v>output "alarm_names"</x:v>
      </x:c>
      <x:c r="E123" s="22" t="str">
        <x:v>All CloudWatch alarm names created by this module (Product_A and Product_B).</x:v>
      </x:c>
      <x:c r="F123" s="22" t="str">
        <x:v>非機微</x:v>
      </x:c>
      <x:c r="G123" s="22" t="str">
        <x:v>terraform output -jsonで取得</x:v>
      </x:c>
      <x:c r="H123" s="23" t="str">
        <x:v>7</x:v>
      </x:c>
    </x:row>
    <x:row r="124" ht="30" customHeight="1">
      <x:c r="A124" s="22" t="str">
        <x:v>monitoring</x:v>
      </x:c>
      <x:c r="B124" s="22" t="str">
        <x:v>dlq_alarm_names</x:v>
      </x:c>
      <x:c r="C124" s="22" t="str">
        <x:v>infra/modules/monitoring/outputs.tf</x:v>
      </x:c>
      <x:c r="D124" s="22" t="str">
        <x:v>output "dlq_alarm_names"</x:v>
      </x:c>
      <x:c r="E124" s="22" t="str">
        <x:v>Names of the alarm-event and security-finding DLQ depth alarms.</x:v>
      </x:c>
      <x:c r="F124" s="22" t="str">
        <x:v>非機微</x:v>
      </x:c>
      <x:c r="G124" s="22" t="str">
        <x:v>terraform output -jsonで取得</x:v>
      </x:c>
      <x:c r="H124" s="23" t="str">
        <x:v>7</x:v>
      </x:c>
    </x:row>
    <x:row r="125" ht="30" customHeight="1">
      <x:c r="A125" s="22" t="str">
        <x:v>monitoring</x:v>
      </x:c>
      <x:c r="B125" s="22" t="str">
        <x:v>product_a_dashboard_name</x:v>
      </x:c>
      <x:c r="C125" s="22" t="str">
        <x:v>infra/modules/monitoring/outputs.tf</x:v>
      </x:c>
      <x:c r="D125" s="22" t="str">
        <x:v>output "product_a_dashboard_name"</x:v>
      </x:c>
      <x:c r="E125" s="22" t="str">
        <x:v>Name of the Product_A dashboard (ECS/ALB/Aurora/SQS).</x:v>
      </x:c>
      <x:c r="F125" s="22" t="str">
        <x:v>非機微</x:v>
      </x:c>
      <x:c r="G125" s="22" t="str">
        <x:v>terraform output -jsonで取得</x:v>
      </x:c>
      <x:c r="H125" s="23" t="str">
        <x:v>7</x:v>
      </x:c>
    </x:row>
    <x:row r="126" ht="30" customHeight="1">
      <x:c r="A126" s="22" t="str">
        <x:v>monitoring</x:v>
      </x:c>
      <x:c r="B126" s="22" t="str">
        <x:v>product_b_dashboard_name</x:v>
      </x:c>
      <x:c r="C126" s="22" t="str">
        <x:v>infra/modules/monitoring/outputs.tf</x:v>
      </x:c>
      <x:c r="D126" s="22" t="str">
        <x:v>output "product_b_dashboard_name"</x:v>
      </x:c>
      <x:c r="E126" s="22" t="str">
        <x:v>Name of the Product_B dashboard (CloudFront/Lambda/DynamoDB/API Gateway).</x:v>
      </x:c>
      <x:c r="F126" s="22" t="str">
        <x:v>非機微</x:v>
      </x:c>
      <x:c r="G126" s="22" t="str">
        <x:v>terraform output -jsonで取得</x:v>
      </x:c>
      <x:c r="H126" s="23" t="str">
        <x:v>7</x:v>
      </x:c>
    </x:row>
    <x:row r="127" ht="30" customHeight="1">
      <x:c r="A127" s="22" t="str">
        <x:v>monitoring</x:v>
      </x:c>
      <x:c r="B127" s="22" t="str">
        <x:v>sns_topic_arn</x:v>
      </x:c>
      <x:c r="C127" s="22" t="str">
        <x:v>infra/modules/monitoring/outputs.tf</x:v>
      </x:c>
      <x:c r="D127" s="22" t="str">
        <x:v>output "sns_topic_arn"</x:v>
      </x:c>
      <x:c r="E127" s="22" t="str">
        <x:v>ARN of the SNS topic wired into every alarm's alarm_actions. Subscribe endpoints out of band.</x:v>
      </x:c>
      <x:c r="F127" s="22" t="str">
        <x:v>非機微</x:v>
      </x:c>
      <x:c r="G127" s="22" t="str">
        <x:v>terraform output -jsonで取得</x:v>
      </x:c>
      <x:c r="H127" s="23" t="str">
        <x:v>7</x:v>
      </x:c>
    </x:row>
    <x:row r="128" ht="30" customHeight="1">
      <x:c r="A128" s="22" t="str">
        <x:v>monitoring</x:v>
      </x:c>
      <x:c r="B128" s="22" t="str">
        <x:v>sns_topic_name</x:v>
      </x:c>
      <x:c r="C128" s="22" t="str">
        <x:v>infra/modules/monitoring/outputs.tf</x:v>
      </x:c>
      <x:c r="D128" s="22" t="str">
        <x:v>output "sns_topic_name"</x:v>
      </x:c>
      <x:c r="E128" s="22" t="str">
        <x:v>Name of the SNS alarm-notifications topic.</x:v>
      </x:c>
      <x:c r="F128" s="22" t="str">
        <x:v>非機微</x:v>
      </x:c>
      <x:c r="G128" s="22" t="str">
        <x:v>terraform output -jsonで取得</x:v>
      </x:c>
      <x:c r="H128" s="23" t="str">
        <x:v>7</x:v>
      </x:c>
    </x:row>
    <x:row r="129" ht="30" customHeight="1">
      <x:c r="A129" s="22" t="str">
        <x:v>network</x:v>
      </x:c>
      <x:c r="B129" s="22" t="str">
        <x:v>isolated_db_subnet_ids</x:v>
      </x:c>
      <x:c r="C129" s="22" t="str">
        <x:v>infra/modules/network/outputs.tf</x:v>
      </x:c>
      <x:c r="D129" s="22" t="str">
        <x:v>output "isolated_db_subnet_ids"</x:v>
      </x:c>
      <x:c r="E129" s="22" t="str">
        <x:v>Isolated database subnet IDs keyed by Availability Zone.</x:v>
      </x:c>
      <x:c r="F129" s="22" t="str">
        <x:v>非機微</x:v>
      </x:c>
      <x:c r="G129" s="22" t="str">
        <x:v>terraform output -jsonで取得</x:v>
      </x:c>
      <x:c r="H129" s="23" t="str">
        <x:v>7</x:v>
      </x:c>
    </x:row>
    <x:row r="130" ht="30" customHeight="1">
      <x:c r="A130" s="22" t="str">
        <x:v>network</x:v>
      </x:c>
      <x:c r="B130" s="22" t="str">
        <x:v>nat_gateway_id</x:v>
      </x:c>
      <x:c r="C130" s="22" t="str">
        <x:v>infra/modules/network/outputs.tf</x:v>
      </x:c>
      <x:c r="D130" s="22" t="str">
        <x:v>output "nat_gateway_id"</x:v>
      </x:c>
      <x:c r="E130" s="22" t="str">
        <x:v>Single-AZ NAT Gateway ID when enable_nat_gateway is true; otherwise null.</x:v>
      </x:c>
      <x:c r="F130" s="22" t="str">
        <x:v>非機微</x:v>
      </x:c>
      <x:c r="G130" s="22" t="str">
        <x:v>terraform output -jsonで取得</x:v>
      </x:c>
      <x:c r="H130" s="23" t="str">
        <x:v>7</x:v>
      </x:c>
    </x:row>
    <x:row r="131" ht="30" customHeight="1">
      <x:c r="A131" s="22" t="str">
        <x:v>network</x:v>
      </x:c>
      <x:c r="B131" s="22" t="str">
        <x:v>private_app_subnet_ids</x:v>
      </x:c>
      <x:c r="C131" s="22" t="str">
        <x:v>infra/modules/network/outputs.tf</x:v>
      </x:c>
      <x:c r="D131" s="22" t="str">
        <x:v>output "private_app_subnet_ids"</x:v>
      </x:c>
      <x:c r="E131" s="22" t="str">
        <x:v>Private application subnet IDs keyed by Availability Zone.</x:v>
      </x:c>
      <x:c r="F131" s="22" t="str">
        <x:v>非機微</x:v>
      </x:c>
      <x:c r="G131" s="22" t="str">
        <x:v>terraform output -jsonで取得</x:v>
      </x:c>
      <x:c r="H131" s="23" t="str">
        <x:v>7</x:v>
      </x:c>
    </x:row>
    <x:row r="132" ht="30" customHeight="1">
      <x:c r="A132" s="22" t="str">
        <x:v>network</x:v>
      </x:c>
      <x:c r="B132" s="22" t="str">
        <x:v>public_subnet_ids</x:v>
      </x:c>
      <x:c r="C132" s="22" t="str">
        <x:v>infra/modules/network/outputs.tf</x:v>
      </x:c>
      <x:c r="D132" s="22" t="str">
        <x:v>output "public_subnet_ids"</x:v>
      </x:c>
      <x:c r="E132" s="22" t="str">
        <x:v>Public subnet IDs keyed by Availability Zone.</x:v>
      </x:c>
      <x:c r="F132" s="22" t="str">
        <x:v>非機微</x:v>
      </x:c>
      <x:c r="G132" s="22" t="str">
        <x:v>terraform output -jsonで取得</x:v>
      </x:c>
      <x:c r="H132" s="23" t="str">
        <x:v>7</x:v>
      </x:c>
    </x:row>
    <x:row r="133" ht="30" customHeight="1">
      <x:c r="A133" s="22" t="str">
        <x:v>network</x:v>
      </x:c>
      <x:c r="B133" s="22" t="str">
        <x:v>security_group_ids</x:v>
      </x:c>
      <x:c r="C133" s="22" t="str">
        <x:v>infra/modules/network/outputs.tf</x:v>
      </x:c>
      <x:c r="D133" s="22" t="str">
        <x:v>output "security_group_ids"</x:v>
      </x:c>
      <x:c r="E133" s="22" t="str">
        <x:v>Security-group IDs for downstream ALB, ECS, EKS, database, and migration modules.</x:v>
      </x:c>
      <x:c r="F133" s="22" t="str">
        <x:v>非機微</x:v>
      </x:c>
      <x:c r="G133" s="22" t="str">
        <x:v>terraform output -jsonで取得</x:v>
      </x:c>
      <x:c r="H133" s="23" t="str">
        <x:v>7</x:v>
      </x:c>
    </x:row>
    <x:row r="134" ht="30" customHeight="1">
      <x:c r="A134" s="22" t="str">
        <x:v>network</x:v>
      </x:c>
      <x:c r="B134" s="22" t="str">
        <x:v>vpc_endpoint_ids</x:v>
      </x:c>
      <x:c r="C134" s="22" t="str">
        <x:v>infra/modules/network/outputs.tf</x:v>
      </x:c>
      <x:c r="D134" s="22" t="str">
        <x:v>output "vpc_endpoint_ids"</x:v>
      </x:c>
      <x:c r="E134" s="22" t="str">
        <x:v>Optional endpoint IDs, grouped by endpoint type.</x:v>
      </x:c>
      <x:c r="F134" s="22" t="str">
        <x:v>非機微</x:v>
      </x:c>
      <x:c r="G134" s="22" t="str">
        <x:v>terraform output -jsonで取得</x:v>
      </x:c>
      <x:c r="H134" s="23" t="str">
        <x:v>7</x:v>
      </x:c>
    </x:row>
    <x:row r="135" ht="30" customHeight="1">
      <x:c r="A135" s="22" t="str">
        <x:v>network</x:v>
      </x:c>
      <x:c r="B135" s="22" t="str">
        <x:v>vpc_id</x:v>
      </x:c>
      <x:c r="C135" s="22" t="str">
        <x:v>infra/modules/network/outputs.tf</x:v>
      </x:c>
      <x:c r="D135" s="22" t="str">
        <x:v>output "vpc_id"</x:v>
      </x:c>
      <x:c r="E135" s="22" t="str">
        <x:v>ID of the network VPC.</x:v>
      </x:c>
      <x:c r="F135" s="22" t="str">
        <x:v>非機微</x:v>
      </x:c>
      <x:c r="G135" s="22" t="str">
        <x:v>terraform output -jsonで取得</x:v>
      </x:c>
      <x:c r="H135" s="23" t="str">
        <x:v>7</x:v>
      </x:c>
    </x:row>
    <x:row r="136" ht="30" customHeight="1">
      <x:c r="A136" s="22" t="str">
        <x:v>s3-portal</x:v>
      </x:c>
      <x:c r="B136" s="22" t="str">
        <x:v>bucket_arn</x:v>
      </x:c>
      <x:c r="C136" s="22" t="str">
        <x:v>infra/modules/s3-portal/outputs.tf</x:v>
      </x:c>
      <x:c r="D136" s="22" t="str">
        <x:v>output "bucket_arn"</x:v>
      </x:c>
      <x:c r="E136" s="22" t="str">
        <x:v>ARN of the Portal_Storage S3 bucket.</x:v>
      </x:c>
      <x:c r="F136" s="22" t="str">
        <x:v>非機微</x:v>
      </x:c>
      <x:c r="G136" s="22" t="str">
        <x:v>terraform output -jsonで取得</x:v>
      </x:c>
      <x:c r="H136" s="23" t="str">
        <x:v>7</x:v>
      </x:c>
    </x:row>
    <x:row r="137" ht="30" customHeight="1">
      <x:c r="A137" s="22" t="str">
        <x:v>s3-portal</x:v>
      </x:c>
      <x:c r="B137" s="22" t="str">
        <x:v>bucket_name</x:v>
      </x:c>
      <x:c r="C137" s="22" t="str">
        <x:v>infra/modules/s3-portal/outputs.tf</x:v>
      </x:c>
      <x:c r="D137" s="22" t="str">
        <x:v>output "bucket_name"</x:v>
      </x:c>
      <x:c r="E137" s="22" t="str">
        <x:v>Name of the Portal_Storage S3 bucket.</x:v>
      </x:c>
      <x:c r="F137" s="22" t="str">
        <x:v>非機微</x:v>
      </x:c>
      <x:c r="G137" s="22" t="str">
        <x:v>terraform output -jsonで取得</x:v>
      </x:c>
      <x:c r="H137" s="23" t="str">
        <x:v>7</x:v>
      </x:c>
    </x:row>
    <x:row r="138" ht="30" customHeight="1">
      <x:c r="A138" s="22" t="str">
        <x:v>s3-portal</x:v>
      </x:c>
      <x:c r="B138" s="22" t="str">
        <x:v>bucket_regional_domain_name</x:v>
      </x:c>
      <x:c r="C138" s="22" t="str">
        <x:v>infra/modules/s3-portal/outputs.tf</x:v>
      </x:c>
      <x:c r="D138" s="22" t="str">
        <x:v>output "bucket_regional_domain_name"</x:v>
      </x:c>
      <x:c r="E138" s="22" t="str">
        <x:v>Regional domain name of the bucket, used as the CloudFront S3 origin domain.</x:v>
      </x:c>
      <x:c r="F138" s="22" t="str">
        <x:v>非機微</x:v>
      </x:c>
      <x:c r="G138" s="22" t="str">
        <x:v>terraform output -jsonで取得</x:v>
      </x:c>
      <x:c r="H138" s="23" t="str">
        <x:v>7</x:v>
      </x:c>
    </x:row>
    <x:row r="139" ht="30" customHeight="1">
      <x:c r="A139" s="22" t="str">
        <x:v>s3-portal</x:v>
      </x:c>
      <x:c r="B139" s="22" t="str">
        <x:v>reports_prefix</x:v>
      </x:c>
      <x:c r="C139" s="22" t="str">
        <x:v>infra/modules/s3-portal/outputs.tf</x:v>
      </x:c>
      <x:c r="D139" s="22" t="str">
        <x:v>output "reports_prefix"</x:v>
      </x:c>
      <x:c r="E139" s="22" t="str">
        <x:v>S3 key prefix for monthly report files placed by the A-&gt;B link.</x:v>
      </x:c>
      <x:c r="F139" s="22" t="str">
        <x:v>非機微</x:v>
      </x:c>
      <x:c r="G139" s="22" t="str">
        <x:v>terraform output -jsonで取得</x:v>
      </x:c>
      <x:c r="H139" s="23" t="str">
        <x:v>7</x:v>
      </x:c>
    </x:row>
    <x:row r="140" ht="30" customHeight="1">
      <x:c r="A140" s="22" t="str">
        <x:v>waf</x:v>
      </x:c>
      <x:c r="B140" s="22" t="str">
        <x:v>waf_log_group_name</x:v>
      </x:c>
      <x:c r="C140" s="22" t="str">
        <x:v>infra/modules/waf/outputs.tf</x:v>
      </x:c>
      <x:c r="D140" s="22" t="str">
        <x:v>output "waf_log_group_name"</x:v>
      </x:c>
      <x:c r="E140" s="22" t="str">
        <x:v>WAF log group name, or null when logging is disabled.</x:v>
      </x:c>
      <x:c r="F140" s="22" t="str">
        <x:v>非機微</x:v>
      </x:c>
      <x:c r="G140" s="22" t="str">
        <x:v>terraform output -jsonで取得</x:v>
      </x:c>
      <x:c r="H140" s="23" t="str">
        <x:v>7</x:v>
      </x:c>
    </x:row>
    <x:row r="141" ht="30" customHeight="1">
      <x:c r="A141" s="22" t="str">
        <x:v>waf</x:v>
      </x:c>
      <x:c r="B141" s="22" t="str">
        <x:v>waf_logs_kms_key_arn</x:v>
      </x:c>
      <x:c r="C141" s="22" t="str">
        <x:v>infra/modules/waf/outputs.tf</x:v>
      </x:c>
      <x:c r="D141" s="22" t="str">
        <x:v>output "waf_logs_kms_key_arn"</x:v>
      </x:c>
      <x:c r="E141" s="22" t="str">
        <x:v>KMS key ARN for WAF logs, or null when customer-managed encryption is disabled.</x:v>
      </x:c>
      <x:c r="F141" s="22" t="str">
        <x:v>非機微</x:v>
      </x:c>
      <x:c r="G141" s="22" t="str">
        <x:v>terraform output -jsonで取得</x:v>
      </x:c>
      <x:c r="H141" s="23" t="str">
        <x:v>7</x:v>
      </x:c>
    </x:row>
    <x:row r="142" ht="30" customHeight="1">
      <x:c r="A142" s="22" t="str">
        <x:v>waf</x:v>
      </x:c>
      <x:c r="B142" s="22" t="str">
        <x:v>web_acl_arn</x:v>
      </x:c>
      <x:c r="C142" s="22" t="str">
        <x:v>infra/modules/waf/outputs.tf</x:v>
      </x:c>
      <x:c r="D142" s="22" t="str">
        <x:v>output "web_acl_arn"</x:v>
      </x:c>
      <x:c r="E142" s="22" t="str">
        <x:v>ARN of the CloudFront-scope WAF Web ACL.</x:v>
      </x:c>
      <x:c r="F142" s="22" t="str">
        <x:v>非機微</x:v>
      </x:c>
      <x:c r="G142" s="22" t="str">
        <x:v>terraform output -jsonで取得</x:v>
      </x:c>
      <x:c r="H142" s="23" t="str">
        <x:v>7</x:v>
      </x:c>
    </x:row>
    <x:row r="143" ht="30" customHeight="1">
      <x:c r="A143" s="22" t="str">
        <x:v>waf</x:v>
      </x:c>
      <x:c r="B143" s="22" t="str">
        <x:v>web_acl_id</x:v>
      </x:c>
      <x:c r="C143" s="22" t="str">
        <x:v>infra/modules/waf/outputs.tf</x:v>
      </x:c>
      <x:c r="D143" s="22" t="str">
        <x:v>output "web_acl_id"</x:v>
      </x:c>
      <x:c r="E143" s="22" t="str">
        <x:v>ID of the CloudFront-scope WAF Web ACL.</x:v>
      </x:c>
      <x:c r="F143" s="22" t="str">
        <x:v>非機微</x:v>
      </x:c>
      <x:c r="G143" s="22" t="str">
        <x:v>terraform output -jsonで取得</x:v>
      </x:c>
      <x:c r="H143" s="23" t="str">
        <x:v>7</x:v>
      </x:c>
    </x:row>
  </x:sheetData>
  <x:pageMargins left="0.7" right="0.7" top="0.75" bottom="0.75" header="0.3" footer="0.3"/>
  <x:tableParts count="1">
    <x:tablePart xmlns:r="http://schemas.openxmlformats.org/officeDocument/2006/relationships" r:id="R1a3c3bc2a7d34313"/>
  </x:tableParts>
</x:worksheet>
</file>

<file path=xl/worksheets/sheet6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14" hidden="0" customWidth="1"/>
    <x:col min="5" max="5" width="32" hidden="0" customWidth="1"/>
    <x:col min="6" max="6" width="30" hidden="0" customWidth="1"/>
    <x:col min="7" max="7" width="18" hidden="0" customWidth="1"/>
    <x:col min="8" max="8" width="38" hidden="0" customWidth="1"/>
    <x:col min="9" max="9" width="14" hidden="0" customWidth="1"/>
  </x:cols>
  <x:sheetData>
    <x:row r="1" ht="26" customHeight="1">
      <x:c r="A1" s="1" t="str">
        <x:v>Deploy環境変数</x:v>
      </x:c>
    </x:row>
    <x:row r="2" ht="34" customHeight="1">
      <x:c r="A2" s="2" t="str">
        <x:v>deploy scriptは既定dry-run。--executeは承認後のみ。</x:v>
      </x:c>
    </x:row>
    <x:row r="3" ht="30" customHeight="1"/>
    <x:row r="4" ht="42" customHeight="1">
      <x:c r="A4" s="20" t="str">
        <x:v>対象</x:v>
      </x:c>
      <x:c r="B4" s="21" t="str">
        <x:v>スクリプト</x:v>
      </x:c>
      <x:c r="C4" s="21" t="str">
        <x:v>環境変数/引数</x:v>
      </x:c>
      <x:c r="D4" s="21" t="str">
        <x:v>必須</x:v>
      </x:c>
      <x:c r="E4" s="21" t="str">
        <x:v>例/形式</x:v>
      </x:c>
      <x:c r="F4" s="21" t="str">
        <x:v>取得元</x:v>
      </x:c>
      <x:c r="G4" s="21" t="str">
        <x:v>機微区分</x:v>
      </x:c>
      <x:c r="H4" s="21" t="str">
        <x:v>確認事項</x:v>
      </x:c>
      <x:c r="I4" s="21" t="str">
        <x:v>Build手順</x:v>
      </x:c>
    </x:row>
    <x:row r="5" ht="30" customHeight="1">
      <x:c r="A5" s="22" t="str">
        <x:v>ECS</x:v>
      </x:c>
      <x:c r="B5" s="22" t="str">
        <x:v>scripts/deploy-ecs.sh</x:v>
      </x:c>
      <x:c r="C5" s="22" t="str">
        <x:v>AWS_REGION</x:v>
      </x:c>
      <x:c r="D5" s="22" t="str">
        <x:v>必須</x:v>
      </x:c>
      <x:c r="E5" s="22" t="str">
        <x:v>ap-northeast-1</x:v>
      </x:c>
      <x:c r="F5" s="22" t="str">
        <x:v>固定リージョン</x:v>
      </x:c>
      <x:c r="G5" s="22" t="str">
        <x:v>非機微</x:v>
      </x:c>
      <x:c r="H5" s="22" t="str">
        <x:v>dry-run後に承認</x:v>
      </x:c>
      <x:c r="I5" s="23" t="str">
        <x:v>8</x:v>
      </x:c>
    </x:row>
    <x:row r="6" ht="30" customHeight="1">
      <x:c r="A6" s="22" t="str">
        <x:v>ECS</x:v>
      </x:c>
      <x:c r="B6" s="22" t="str">
        <x:v>scripts/deploy-ecs.sh</x:v>
      </x:c>
      <x:c r="C6" s="22" t="str">
        <x:v>AWS_ACCOUNT_ID</x:v>
      </x:c>
      <x:c r="D6" s="22" t="str">
        <x:v>必須</x:v>
      </x:c>
      <x:c r="E6" s="22" t="str">
        <x:v>&lt;account-id&gt;</x:v>
      </x:c>
      <x:c r="F6" s="22" t="str">
        <x:v>STS caller identity</x:v>
      </x:c>
      <x:c r="G6" s="22" t="str">
        <x:v>識別子</x:v>
      </x:c>
      <x:c r="H6" s="22" t="str">
        <x:v>実値は記載しない</x:v>
      </x:c>
      <x:c r="I6" s="23" t="str">
        <x:v>8</x:v>
      </x:c>
    </x:row>
    <x:row r="7" ht="30" customHeight="1">
      <x:c r="A7" s="22" t="str">
        <x:v>ECS</x:v>
      </x:c>
      <x:c r="B7" s="22" t="str">
        <x:v>scripts/deploy-ecs.sh</x:v>
      </x:c>
      <x:c r="C7" s="22" t="str">
        <x:v>ECR_REPO</x:v>
      </x:c>
      <x:c r="D7" s="22" t="str">
        <x:v>必須</x:v>
      </x:c>
      <x:c r="E7" s="22" t="str">
        <x:v>ops-platform-dev-backend-api</x:v>
      </x:c>
      <x:c r="F7" s="22" t="str">
        <x:v>ecr_repository_urls output</x:v>
      </x:c>
      <x:c r="G7" s="22" t="str">
        <x:v>非機微</x:v>
      </x:c>
      <x:c r="H7" s="22" t="str">
        <x:v>Backend専用</x:v>
      </x:c>
      <x:c r="I7" s="23" t="str">
        <x:v>8</x:v>
      </x:c>
    </x:row>
    <x:row r="8" ht="30" customHeight="1">
      <x:c r="A8" s="22" t="str">
        <x:v>ECS</x:v>
      </x:c>
      <x:c r="B8" s="22" t="str">
        <x:v>scripts/deploy-ecs.sh</x:v>
      </x:c>
      <x:c r="C8" s="22" t="str">
        <x:v>ECS_CLUSTER / ECS_SERVICE</x:v>
      </x:c>
      <x:c r="D8" s="22" t="str">
        <x:v>必須</x:v>
      </x:c>
      <x:c r="E8" s="22" t="str">
        <x:v>Terraform outputs</x:v>
      </x:c>
      <x:c r="F8" s="22" t="str">
        <x:v>ecs_deployment output</x:v>
      </x:c>
      <x:c r="G8" s="22" t="str">
        <x:v>非機微</x:v>
      </x:c>
      <x:c r="H8" s="22" t="str">
        <x:v>desired_count gate後</x:v>
      </x:c>
      <x:c r="I8" s="23" t="str">
        <x:v>10</x:v>
      </x:c>
    </x:row>
    <x:row r="9" ht="30" customHeight="1">
      <x:c r="A9" s="22" t="str">
        <x:v>EKS</x:v>
      </x:c>
      <x:c r="B9" s="22" t="str">
        <x:v>scripts/deploy-eks.sh</x:v>
      </x:c>
      <x:c r="C9" s="22" t="str">
        <x:v>ECR_*_REPO / *_IMAGE_TAG</x:v>
      </x:c>
      <x:c r="D9" s="22" t="str">
        <x:v>必須</x:v>
      </x:c>
      <x:c r="E9" s="22" t="str">
        <x:v>3 workload別</x:v>
      </x:c>
      <x:c r="F9" s="22" t="str">
        <x:v>ecr outputs / commit SHA</x:v>
      </x:c>
      <x:c r="G9" s="22" t="str">
        <x:v>非機微</x:v>
      </x:c>
      <x:c r="H9" s="22" t="str">
        <x:v>同一repository使い回し禁止</x:v>
      </x:c>
      <x:c r="I9" s="23" t="str">
        <x:v>11</x:v>
      </x:c>
    </x:row>
    <x:row r="10" ht="30" customHeight="1">
      <x:c r="A10" s="22" t="str">
        <x:v>EKS</x:v>
      </x:c>
      <x:c r="B10" s="22" t="str">
        <x:v>scripts/deploy-eks.sh</x:v>
      </x:c>
      <x:c r="C10" s="22" t="str">
        <x:v>EKS_CLUSTER</x:v>
      </x:c>
      <x:c r="D10" s="22" t="str">
        <x:v>必須</x:v>
      </x:c>
      <x:c r="E10" s="22" t="str">
        <x:v>Terraform output</x:v>
      </x:c>
      <x:c r="F10" s="22" t="str">
        <x:v>eks_deployment.cluster_name</x:v>
      </x:c>
      <x:c r="G10" s="22" t="str">
        <x:v>非機微</x:v>
      </x:c>
      <x:c r="H10" s="22" t="str">
        <x:v>version support確認後</x:v>
      </x:c>
      <x:c r="I10" s="23" t="str">
        <x:v>11</x:v>
      </x:c>
    </x:row>
    <x:row r="11" ht="30" customHeight="1">
      <x:c r="A11" s="22" t="str">
        <x:v>Migration</x:v>
      </x:c>
      <x:c r="B11" s="22" t="str">
        <x:v>scripts/deploy-migration.sh</x:v>
      </x:c>
      <x:c r="C11" s="22" t="str">
        <x:v>MIGRATION_LAUNCHER_ROLE_ARN</x:v>
      </x:c>
      <x:c r="D11" s="22" t="str">
        <x:v>必須</x:v>
      </x:c>
      <x:c r="E11" s="22" t="str">
        <x:v>Terraform output</x:v>
      </x:c>
      <x:c r="F11" s="22" t="str">
        <x:v>ecs_deployment output</x:v>
      </x:c>
      <x:c r="G11" s="22" t="str">
        <x:v>非機微</x:v>
      </x:c>
      <x:c r="H11" s="22" t="str">
        <x:v>AssumeRole主体</x:v>
      </x:c>
      <x:c r="I11" s="23" t="str">
        <x:v>9</x:v>
      </x:c>
    </x:row>
    <x:row r="12" ht="30" customHeight="1">
      <x:c r="A12" s="22" t="str">
        <x:v>Migration</x:v>
      </x:c>
      <x:c r="B12" s="22" t="str">
        <x:v>scripts/deploy-migration.sh</x:v>
      </x:c>
      <x:c r="C12" s="22" t="str">
        <x:v>ECS_CLUSTER / ECS_TASK_DEFINITION</x:v>
      </x:c>
      <x:c r="D12" s="22" t="str">
        <x:v>必須</x:v>
      </x:c>
      <x:c r="E12" s="22" t="str">
        <x:v>Terraform outputs</x:v>
      </x:c>
      <x:c r="F12" s="22" t="str">
        <x:v>ecs_deployment output</x:v>
      </x:c>
      <x:c r="G12" s="22" t="str">
        <x:v>非機微</x:v>
      </x:c>
      <x:c r="H12" s="22" t="str">
        <x:v>one-off task限定</x:v>
      </x:c>
      <x:c r="I12" s="23" t="str">
        <x:v>9</x:v>
      </x:c>
    </x:row>
    <x:row r="13" ht="30" customHeight="1">
      <x:c r="A13" s="22" t="str">
        <x:v>Migration</x:v>
      </x:c>
      <x:c r="B13" s="22" t="str">
        <x:v>scripts/deploy-migration.sh</x:v>
      </x:c>
      <x:c r="C13" s="22" t="str">
        <x:v>PRIVATE_SUBNET_IDS / MIGRATION_SECURITY_GROUP_ID</x:v>
      </x:c>
      <x:c r="D13" s="22" t="str">
        <x:v>必須</x:v>
      </x:c>
      <x:c r="E13" s="22" t="str">
        <x:v>Terraform outputs</x:v>
      </x:c>
      <x:c r="F13" s="22" t="str">
        <x:v>ecs_deployment output</x:v>
      </x:c>
      <x:c r="G13" s="22" t="str">
        <x:v>非機微</x:v>
      </x:c>
      <x:c r="H13" s="22" t="str">
        <x:v>public IP無効</x:v>
      </x:c>
      <x:c r="I13" s="23" t="str">
        <x:v>9</x:v>
      </x:c>
    </x:row>
    <x:row r="14" ht="30" customHeight="1">
      <x:c r="A14" s="22" t="str">
        <x:v>Frontend</x:v>
      </x:c>
      <x:c r="B14" s="22" t="str">
        <x:v>scripts/deploy-frontend.sh</x:v>
      </x:c>
      <x:c r="C14" s="22" t="str">
        <x:v>S3_BUCKET / CLOUDFRONT_DISTRIBUTION_ID</x:v>
      </x:c>
      <x:c r="D14" s="22" t="str">
        <x:v>必須</x:v>
      </x:c>
      <x:c r="E14" s="22" t="str">
        <x:v>Terraform outputs</x:v>
      </x:c>
      <x:c r="F14" s="22" t="str">
        <x:v>portal_deployment output</x:v>
      </x:c>
      <x:c r="G14" s="22" t="str">
        <x:v>非機微</x:v>
      </x:c>
      <x:c r="H14" s="22" t="str">
        <x:v>placeholder禁止</x:v>
      </x:c>
      <x:c r="I14" s="23" t="str">
        <x:v>13</x:v>
      </x:c>
    </x:row>
    <x:row r="15" ht="30" customHeight="1">
      <x:c r="A15" s="22" t="str">
        <x:v>Frontend</x:v>
      </x:c>
      <x:c r="B15" s="22" t="str">
        <x:v>scripts/deploy-frontend.sh</x:v>
      </x:c>
      <x:c r="C15" s="22" t="str">
        <x:v>COGNITO_* / API_BASE_URL / CALLBACK_URI / LOGOUT_URI</x:v>
      </x:c>
      <x:c r="D15" s="22" t="str">
        <x:v>必須</x:v>
      </x:c>
      <x:c r="E15" s="22" t="str">
        <x:v>Terraform outputs</x:v>
      </x:c>
      <x:c r="F15" s="22" t="str">
        <x:v>portal_deployment output</x:v>
      </x:c>
      <x:c r="G15" s="22" t="str">
        <x:v>非機微</x:v>
      </x:c>
      <x:c r="H15" s="22" t="str">
        <x:v>config.jsへ一時生成</x:v>
      </x:c>
      <x:c r="I15" s="23" t="str">
        <x:v>13</x:v>
      </x:c>
    </x:row>
    <x:row r="16" ht="30" customHeight="1">
      <x:c r="A16" s="22" t="str">
        <x:v>Sample Data</x:v>
      </x:c>
      <x:c r="B16" s="22" t="str">
        <x:v>scripts/seed_*</x:v>
      </x:c>
      <x:c r="C16" s="22" t="str">
        <x:v>table / bucket / event inputs</x:v>
      </x:c>
      <x:c r="D16" s="22" t="str">
        <x:v>スクリプト別</x:v>
      </x:c>
      <x:c r="E16" s="22" t="str">
        <x:v>Terraform outputs</x:v>
      </x:c>
      <x:c r="F16" s="22" t="str">
        <x:v>非機微ダミーのみ</x:v>
      </x:c>
      <x:c r="G16" s="22" t="str">
        <x:v>非機微</x:v>
      </x:c>
      <x:c r="H16" s="22" t="str">
        <x:v>--executeは承認後</x:v>
      </x:c>
      <x:c r="I16" s="23" t="str">
        <x:v>13</x:v>
      </x:c>
    </x:row>
  </x:sheetData>
  <x:pageMargins left="0.7" right="0.7" top="0.75" bottom="0.75" header="0.3" footer="0.3"/>
  <x:tableParts count="1">
    <x:tablePart xmlns:r="http://schemas.openxmlformats.org/officeDocument/2006/relationships" r:id="R0abc7daa936a445e"/>
  </x:tableParts>
</x:worksheet>
</file>

<file path=xl/worksheets/sheet7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38" hidden="0" customWidth="1"/>
    <x:col min="3" max="3" width="20" hidden="0" customWidth="1"/>
    <x:col min="4" max="4" width="32" hidden="0" customWidth="1"/>
    <x:col min="5" max="5" width="42" hidden="0" customWidth="1"/>
    <x:col min="6" max="6" width="40" hidden="0" customWidth="1"/>
    <x:col min="7" max="7" width="14" hidden="0" customWidth="1"/>
  </x:cols>
  <x:sheetData>
    <x:row r="1" ht="26" customHeight="1">
      <x:c r="A1" s="1" t="str">
        <x:v>コスト・保持期間</x:v>
      </x:c>
    </x:row>
    <x:row r="2" ht="34" customHeight="1">
      <x:c r="A2" s="2" t="str">
        <x:v>apply前に料金と保持期間を確認する。金額はAWS Pricing Calculatorで実条件に合わせて算定する。</x:v>
      </x:c>
    </x:row>
    <x:row r="3" ht="30" customHeight="1"/>
    <x:row r="4" ht="42" customHeight="1">
      <x:c r="A4" s="20" t="str">
        <x:v>サービス/要因</x:v>
      </x:c>
      <x:c r="B4" s="21" t="str">
        <x:v>設定変数</x:v>
      </x:c>
      <x:c r="C4" s="21" t="str">
        <x:v>dev既定</x:v>
      </x:c>
      <x:c r="D4" s="21" t="str">
        <x:v>主な課金要因</x:v>
      </x:c>
      <x:c r="E4" s="21" t="str">
        <x:v>推奨確認</x:v>
      </x:c>
      <x:c r="F4" s="21" t="str">
        <x:v>停止/destroy注意</x:v>
      </x:c>
      <x:c r="G4" s="21" t="str">
        <x:v>Build手順</x:v>
      </x:c>
    </x:row>
    <x:row r="5" ht="30" customHeight="1">
      <x:c r="A5" s="22" t="str">
        <x:v>NAT Gateway</x:v>
      </x:c>
      <x:c r="B5" s="22" t="str">
        <x:v>network_enable_nat_gateway</x:v>
      </x:c>
      <x:c r="C5" s="36" t="b">
        <x:v>1</x:v>
      </x:c>
      <x:c r="D5" s="22" t="str">
        <x:v>時間+データ処理</x:v>
      </x:c>
      <x:c r="E5" s="22" t="str">
        <x:v>不要時false。ただしprivate egress/VPC endpointを確認</x:v>
      </x:c>
      <x:c r="F5" s="22" t="str">
        <x:v>停止時はprivate workload通信確認</x:v>
      </x:c>
      <x:c r="G5" s="23" t="str">
        <x:v>7,14</x:v>
      </x:c>
    </x:row>
    <x:row r="6" ht="30" customHeight="1">
      <x:c r="A6" s="22" t="str">
        <x:v>Aurora Serverless v2</x:v>
      </x:c>
      <x:c r="B6" s="22" t="str">
        <x:v>aurora_min_capacity / aurora_max_capacity</x:v>
      </x:c>
      <x:c r="C6" s="22" t="str">
        <x:v>0.5 / 2 ACU</x:v>
      </x:c>
      <x:c r="D6" s="22" t="str">
        <x:v>ACU+storage+I/O</x:v>
      </x:c>
      <x:c r="E6" s="22" t="str">
        <x:v>devは現既定、停止時snapshot要否確認</x:v>
      </x:c>
      <x:c r="F6" s="22" t="str">
        <x:v>deletion protection/final snapshot確認</x:v>
      </x:c>
      <x:c r="G6" s="23" t="str">
        <x:v>7,14</x:v>
      </x:c>
    </x:row>
    <x:row r="7" ht="30" customHeight="1">
      <x:c r="A7" s="22" t="str">
        <x:v>EKS Control Plane</x:v>
      </x:c>
      <x:c r="B7" s="22" t="str">
        <x:v>eks_kubernetes_version</x:v>
      </x:c>
      <x:c r="C7" s="22" t="str">
        <x:v>1.36</x:v>
      </x:c>
      <x:c r="D7" s="22" t="str">
        <x:v>cluster時間課金</x:v>
      </x:c>
      <x:c r="E7" s="22" t="str">
        <x:v>Standard Supportをapply直前確認</x:v>
      </x:c>
      <x:c r="F7" s="22" t="str">
        <x:v>不要期間はdestroy対象を確認</x:v>
      </x:c>
      <x:c r="G7" s="23" t="str">
        <x:v>7,11,14</x:v>
      </x:c>
    </x:row>
    <x:row r="8" ht="30" customHeight="1">
      <x:c r="A8" s="22" t="str">
        <x:v>CloudFront</x:v>
      </x:c>
      <x:c r="B8" s="22" t="str">
        <x:v>cloudfront_price_class</x:v>
      </x:c>
      <x:c r="C8" s="22" t="str">
        <x:v>PriceClass_200</x:v>
      </x:c>
      <x:c r="D8" s="22" t="str">
        <x:v>request+data transfer</x:v>
      </x:c>
      <x:c r="E8" s="22" t="str">
        <x:v>配信範囲に応じPriceClass_100検討</x:v>
      </x:c>
      <x:c r="F8" s="22" t="str">
        <x:v>distribution削除待ち時間あり</x:v>
      </x:c>
      <x:c r="G8" s="23" t="str">
        <x:v>7,13,14</x:v>
      </x:c>
    </x:row>
    <x:row r="9" ht="30" customHeight="1">
      <x:c r="A9" s="22" t="str">
        <x:v>WAF</x:v>
      </x:c>
      <x:c r="B9" s="22" t="str">
        <x:v>waf_logging_enabled / waf_kms_enabled</x:v>
      </x:c>
      <x:c r="C9" s="36" t="b">
        <x:v>1</x:v>
      </x:c>
      <x:c r="D9" s="22" t="str">
        <x:v>Web ACL+rules+logs+KMS</x:v>
      </x:c>
      <x:c r="E9" s="22" t="str">
        <x:v>既定有効。無効化は理由/リスク記録</x:v>
      </x:c>
      <x:c r="F9" s="22" t="str">
        <x:v>us-east-1リソースを忘れない</x:v>
      </x:c>
      <x:c r="G9" s="23" t="str">
        <x:v>7,14</x:v>
      </x:c>
    </x:row>
    <x:row r="10" ht="30" customHeight="1">
      <x:c r="A10" s="22" t="str">
        <x:v>CloudWatch Logs</x:v>
      </x:c>
      <x:c r="B10" s="22" t="str">
        <x:v>各log_retention_days</x:v>
      </x:c>
      <x:c r="C10" s="22" t="str">
        <x:v>14/30/90日</x:v>
      </x:c>
      <x:c r="D10" s="22" t="str">
        <x:v>保存量</x:v>
      </x:c>
      <x:c r="E10" s="22" t="str">
        <x:v>用途別に最短の必要期間</x:v>
      </x:c>
      <x:c r="F10" s="22" t="str">
        <x:v>log group一覧を確認</x:v>
      </x:c>
      <x:c r="G10" s="23" t="str">
        <x:v>7,13,14</x:v>
      </x:c>
    </x:row>
    <x:row r="11" ht="30" customHeight="1">
      <x:c r="A11" s="22" t="str">
        <x:v>S3 artifacts</x:v>
      </x:c>
      <x:c r="B11" s="22" t="str">
        <x:v>artifact_retention_days</x:v>
      </x:c>
      <x:c r="C11" s="22" t="n">
        <x:v>30</x:v>
      </x:c>
      <x:c r="D11" s="22" t="str">
        <x:v>version storage+KMS</x:v>
      </x:c>
      <x:c r="E11" s="22" t="str">
        <x:v>plan/Lambda packageの承認期間を満たす</x:v>
      </x:c>
      <x:c r="F11" s="22" t="str">
        <x:v>noncurrent versionも期限切れ</x:v>
      </x:c>
      <x:c r="G11" s="23" t="str">
        <x:v>4,6,14</x:v>
      </x:c>
    </x:row>
    <x:row r="12" ht="30" customHeight="1">
      <x:c r="A12" s="22" t="str">
        <x:v>S3 ALB logs</x:v>
      </x:c>
      <x:c r="B12" s="22" t="str">
        <x:v>alb_access_logs_expiration_days</x:v>
      </x:c>
      <x:c r="C12" s="22" t="n">
        <x:v>90</x:v>
      </x:c>
      <x:c r="D12" s="22" t="str">
        <x:v>log storage</x:v>
      </x:c>
      <x:c r="E12" s="22" t="str">
        <x:v>監査要件に合わせる</x:v>
      </x:c>
      <x:c r="F12" s="22" t="str">
        <x:v>destroy前に保存要否確認</x:v>
      </x:c>
      <x:c r="G12" s="23" t="str">
        <x:v>7,14</x:v>
      </x:c>
    </x:row>
    <x:row r="13" ht="30" customHeight="1">
      <x:c r="A13" s="22" t="str">
        <x:v>ECR</x:v>
      </x:c>
      <x:c r="B13" s="22" t="str">
        <x:v>ecr_*retention*</x:v>
      </x:c>
      <x:c r="C13" s="22" t="str">
        <x:v>7日/10 images</x:v>
      </x:c>
      <x:c r="D13" s="22" t="str">
        <x:v>image storage</x:v>
      </x:c>
      <x:c r="E13" s="22" t="str">
        <x:v>rollback世代を確保</x:v>
      </x:c>
      <x:c r="F13" s="22" t="str">
        <x:v>repository削除前に確認</x:v>
      </x:c>
      <x:c r="G13" s="23" t="str">
        <x:v>8,14</x:v>
      </x:c>
    </x:row>
    <x:row r="14" ht="30" customHeight="1">
      <x:c r="A14" s="22" t="str">
        <x:v>SNS</x:v>
      </x:c>
      <x:c r="B14" s="22" t="str">
        <x:v>monitoring_enable_sns_subscription</x:v>
      </x:c>
      <x:c r="C14" s="36" t="b">
        <x:v>0</x:v>
      </x:c>
      <x:c r="D14" s="22" t="str">
        <x:v>通知件数</x:v>
      </x:c>
      <x:c r="E14" s="22" t="str">
        <x:v>通知先確定後にtrue</x:v>
      </x:c>
      <x:c r="F14" s="22" t="str">
        <x:v>email confirmationはCategory C</x:v>
      </x:c>
      <x:c r="G14" s="23" t="str">
        <x:v>13</x:v>
      </x:c>
    </x:row>
    <x:row r="15" ht="30" customHeight="1">
      <x:c r="A15" s="22" t="str">
        <x:v>Lambda</x:v>
      </x:c>
      <x:c r="B15" s="22" t="str">
        <x:v>memory_size / timeout</x:v>
      </x:c>
      <x:c r="C15" s="22" t="str">
        <x:v>256MB / 10秒</x:v>
      </x:c>
      <x:c r="D15" s="22" t="str">
        <x:v>request+duration</x:v>
      </x:c>
      <x:c r="E15" s="22" t="str">
        <x:v>実測後に調整</x:v>
      </x:c>
      <x:c r="F15" s="22" t="str">
        <x:v>Errors/Duration alarm確認</x:v>
      </x:c>
      <x:c r="G15" s="23" t="str">
        <x:v>7,13</x:v>
      </x:c>
    </x:row>
  </x:sheetData>
  <x:pageMargins left="0.7" right="0.7" top="0.75" bottom="0.75" header="0.3" footer="0.3"/>
  <x:tableParts count="1">
    <x:tablePart xmlns:r="http://schemas.openxmlformats.org/officeDocument/2006/relationships" r:id="R82e503fb703e455d"/>
  </x:tableParts>
</x:worksheet>
</file>

<file path=xl/worksheets/sheet8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8" hidden="0" customWidth="1"/>
    <x:col min="4" max="4" width="38" hidden="0" customWidth="1"/>
    <x:col min="5" max="5" width="38" hidden="0" customWidth="1"/>
    <x:col min="6" max="6" width="18" hidden="0" customWidth="1"/>
    <x:col min="7" max="7" width="14" hidden="0" customWidth="1"/>
  </x:cols>
  <x:sheetData>
    <x:row r="1" ht="26" customHeight="1">
      <x:c r="A1" s="1" t="str">
        <x:v>Category C検証</x:v>
      </x:c>
    </x:row>
    <x:row r="2" ht="34" customHeight="1">
      <x:c r="A2" s="2" t="str">
        <x:v>Operator承認後の実行環境検証。現在は未実施。</x:v>
      </x:c>
    </x:row>
    <x:row r="3" ht="30" customHeight="1"/>
    <x:row r="4" ht="42" customHeight="1">
      <x:c r="A4" s="20" t="str">
        <x:v>ID</x:v>
      </x:c>
      <x:c r="B4" s="21" t="str">
        <x:v>対象</x:v>
      </x:c>
      <x:c r="C4" s="21" t="str">
        <x:v>検証内容</x:v>
      </x:c>
      <x:c r="D4" s="21" t="str">
        <x:v>合格条件</x:v>
      </x:c>
      <x:c r="E4" s="21" t="str">
        <x:v>失敗時停止/rollback</x:v>
      </x:c>
      <x:c r="F4" s="21" t="str">
        <x:v>Requirement</x:v>
      </x:c>
      <x:c r="G4" s="21" t="str">
        <x:v>Build手順</x:v>
      </x:c>
    </x:row>
    <x:row r="5" ht="30" customHeight="1">
      <x:c r="A5" s="22" t="str">
        <x:v>C-01</x:v>
      </x:c>
      <x:c r="B5" s="22" t="str">
        <x:v>Aurora migration</x:v>
      </x:c>
      <x:c r="C5" s="22" t="str">
        <x:v>実VPC内one-off taskで7業務table/constraintを確認</x:v>
      </x:c>
      <x:c r="D5" s="22" t="str">
        <x:v>停止/exitCode=0、schema確認</x:v>
      </x:c>
      <x:c r="E5" s="22" t="str">
        <x:v>失敗時は再実行可能性を確認</x:v>
      </x:c>
      <x:c r="F5" s="22" t="str">
        <x:v>5.3</x:v>
      </x:c>
      <x:c r="G5" s="23" t="str">
        <x:v>9,14</x:v>
      </x:c>
    </x:row>
    <x:row r="6" ht="30" customHeight="1">
      <x:c r="A6" s="22" t="str">
        <x:v>C-02</x:v>
      </x:c>
      <x:c r="B6" s="22" t="str">
        <x:v>EventBridge/SQS routing</x:v>
      </x:c>
      <x:c r="C6" s="22" t="str">
        <x:v>alarm/findingを専用queueへ配送</x:v>
      </x:c>
      <x:c r="D6" s="22" t="str">
        <x:v>他queueへ配送されない</x:v>
      </x:c>
      <x:c r="E6" s="22" t="str">
        <x:v>rule/queue設定を戻す</x:v>
      </x:c>
      <x:c r="F6" s="22" t="str">
        <x:v>6.3/6.4</x:v>
      </x:c>
      <x:c r="G6" s="23" t="str">
        <x:v>13</x:v>
      </x:c>
    </x:row>
    <x:row r="7" ht="30" customHeight="1">
      <x:c r="A7" s="22" t="str">
        <x:v>C-03</x:v>
      </x:c>
      <x:c r="B7" s="22" t="str">
        <x:v>SQS DLQ</x:v>
      </x:c>
      <x:c r="C7" s="22" t="str">
        <x:v>maxReceiveCount後に専用DLQへ移動</x:v>
      </x:c>
      <x:c r="D7" s="22" t="str">
        <x:v>5回後DLQ、他workerへ行かない</x:v>
      </x:c>
      <x:c r="E7" s="22" t="str">
        <x:v>seed message停止</x:v>
      </x:c>
      <x:c r="F7" s="22" t="str">
        <x:v>6.7</x:v>
      </x:c>
      <x:c r="G7" s="23" t="str">
        <x:v>13</x:v>
      </x:c>
    </x:row>
    <x:row r="8" ht="30" customHeight="1">
      <x:c r="A8" s="22" t="str">
        <x:v>C-04</x:v>
      </x:c>
      <x:c r="B8" s="22" t="str">
        <x:v>EKS workloads</x:v>
      </x:c>
      <x:c r="C8" s="22" t="str">
        <x:v>3 workloadがRunning/Job complete</x:v>
      </x:c>
      <x:c r="D8" s="22" t="str">
        <x:v>300秒以内、image pull成功</x:v>
      </x:c>
      <x:c r="E8" s="22" t="str">
        <x:v>manifest rollback</x:v>
      </x:c>
      <x:c r="F8" s="22" t="str">
        <x:v>8.4/8.5</x:v>
      </x:c>
      <x:c r="G8" s="23" t="str">
        <x:v>11</x:v>
      </x:c>
    </x:row>
    <x:row r="9" ht="30" customHeight="1">
      <x:c r="A9" s="22" t="str">
        <x:v>C-05</x:v>
      </x:c>
      <x:c r="B9" s="22" t="str">
        <x:v>Image architecture</x:v>
      </x:c>
      <x:c r="C9" s="22" t="str">
        <x:v>5 imagesがlinux/amd64</x:v>
      </x:c>
      <x:c r="D9" s="22" t="str">
        <x:v>manifest inspect一致</x:v>
      </x:c>
      <x:c r="E9" s="22" t="str">
        <x:v>push/deploy停止</x:v>
      </x:c>
      <x:c r="F9" s="22" t="str">
        <x:v>9.2</x:v>
      </x:c>
      <x:c r="G9" s="23" t="str">
        <x:v>8</x:v>
      </x:c>
    </x:row>
    <x:row r="10" ht="30" customHeight="1">
      <x:c r="A10" s="22" t="str">
        <x:v>C-06</x:v>
      </x:c>
      <x:c r="B10" s="22" t="str">
        <x:v>A→B linkage</x:v>
      </x:c>
      <x:c r="C10" s="22" t="str">
        <x:v>S3 1 object + DynamoDB各1 itemへ収束</x:v>
      </x:c>
      <x:c r="D10" s="22" t="str">
        <x:v>決定的keyで重複なし</x:v>
      </x:c>
      <x:c r="E10" s="22" t="str">
        <x:v>対象dummy data削除</x:v>
      </x:c>
      <x:c r="F10" s="22" t="str">
        <x:v>10.4</x:v>
      </x:c>
      <x:c r="G10" s="23" t="str">
        <x:v>13</x:v>
      </x:c>
    </x:row>
    <x:row r="11" ht="30" customHeight="1">
      <x:c r="A11" s="22" t="str">
        <x:v>C-07</x:v>
      </x:c>
      <x:c r="B11" s="22" t="str">
        <x:v>Lambda invoke</x:v>
      </x:c>
      <x:c r="C11" s="22" t="str">
        <x:v>4 Portal API smoke</x:v>
      </x:c>
      <x:c r="D11" s="22" t="str">
        <x:v>期待status/body</x:v>
      </x:c>
      <x:c r="E11" s="22" t="str">
        <x:v>API公開停止</x:v>
      </x:c>
      <x:c r="F11" s="22" t="str">
        <x:v>11.4</x:v>
      </x:c>
      <x:c r="G11" s="23" t="str">
        <x:v>13</x:v>
      </x:c>
    </x:row>
    <x:row r="12" ht="30" customHeight="1">
      <x:c r="A12" s="22" t="str">
        <x:v>C-08</x:v>
      </x:c>
      <x:c r="B12" s="22" t="str">
        <x:v>OAuth live sign-in</x:v>
      </x:c>
      <x:c r="C12" s="22" t="str">
        <x:v>Cognitoから4 API応答</x:v>
      </x:c>
      <x:c r="D12" s="22" t="str">
        <x:v>state/PKCE/expiry/logout確認</x:v>
      </x:c>
      <x:c r="E12" s="22" t="str">
        <x:v>callback URLを戻す</x:v>
      </x:c>
      <x:c r="F12" s="22" t="str">
        <x:v>13.7</x:v>
      </x:c>
      <x:c r="G12" s="23" t="str">
        <x:v>12,13</x:v>
      </x:c>
    </x:row>
    <x:row r="13" ht="30" customHeight="1">
      <x:c r="A13" s="22" t="str">
        <x:v>C-09</x:v>
      </x:c>
      <x:c r="B13" s="22" t="str">
        <x:v>CloudFront /api</x:v>
      </x:c>
      <x:c r="C13" s="22" t="str">
        <x:v>tokenあり成功、なし401</x:v>
      </x:c>
      <x:c r="D13" s="22" t="str">
        <x:v>path保持とauthorizer確認</x:v>
      </x:c>
      <x:c r="E13" s="22" t="str">
        <x:v>distribution behavior rollback</x:v>
      </x:c>
      <x:c r="F13" s="22" t="str">
        <x:v>14.3/14.4</x:v>
      </x:c>
      <x:c r="G13" s="23" t="str">
        <x:v>13</x:v>
      </x:c>
    </x:row>
    <x:row r="14" ht="30" customHeight="1">
      <x:c r="A14" s="22" t="str">
        <x:v>C-10</x:v>
      </x:c>
      <x:c r="B14" s="22" t="str">
        <x:v>Terraform plan</x:v>
      </x:c>
      <x:c r="C14" s="22" t="str">
        <x:v>cycleなし、17 modulesを表示</x:v>
      </x:c>
      <x:c r="D14" s="22" t="str">
        <x:v>P0 resource欠落なし</x:v>
      </x:c>
      <x:c r="E14" s="22" t="str">
        <x:v>applyせず修正</x:v>
      </x:c>
      <x:c r="F14" s="22" t="str">
        <x:v>15.3</x:v>
      </x:c>
      <x:c r="G14" s="23" t="str">
        <x:v>7</x:v>
      </x:c>
    </x:row>
    <x:row r="15" ht="30" customHeight="1">
      <x:c r="A15" s="22" t="str">
        <x:v>C-11</x:v>
      </x:c>
      <x:c r="B15" s="22" t="str">
        <x:v>Bucket uniqueness</x:v>
      </x:c>
      <x:c r="C15" s="22" t="str">
        <x:v>実account/region名が一意</x:v>
      </x:c>
      <x:c r="D15" s="22" t="str">
        <x:v>63文字以内</x:v>
      </x:c>
      <x:c r="E15" s="22" t="str">
        <x:v>apply停止</x:v>
      </x:c>
      <x:c r="F15" s="22" t="str">
        <x:v>16.4</x:v>
      </x:c>
      <x:c r="G15" s="23" t="str">
        <x:v>7</x:v>
      </x:c>
    </x:row>
    <x:row r="16" ht="30" customHeight="1">
      <x:c r="A16" s="22" t="str">
        <x:v>C-12</x:v>
      </x:c>
      <x:c r="B16" s="22" t="str">
        <x:v>WAF/ALB plan</x:v>
      </x:c>
      <x:c r="C16" s="22" t="str">
        <x:v>us-east-1 WAF、ALB logs/TLS</x:v>
      </x:c>
      <x:c r="D16" s="22" t="str">
        <x:v>region/policy/listener確認</x:v>
      </x:c>
      <x:c r="E16" s="22" t="str">
        <x:v>apply停止</x:v>
      </x:c>
      <x:c r="F16" s="22" t="str">
        <x:v>17.2/18.2/19.2</x:v>
      </x:c>
      <x:c r="G16" s="23" t="str">
        <x:v>7</x:v>
      </x:c>
    </x:row>
    <x:row r="17" ht="30" customHeight="1">
      <x:c r="A17" s="22" t="str">
        <x:v>C-13</x:v>
      </x:c>
      <x:c r="B17" s="22" t="str">
        <x:v>EKS authorization</x:v>
      </x:c>
      <x:c r="C17" s="22" t="str">
        <x:v>kubectl auth can-i</x:v>
      </x:c>
      <x:c r="D17" s="22" t="str">
        <x:v>Operatorのみ期待権限</x:v>
      </x:c>
      <x:c r="E17" s="22" t="str">
        <x:v>access entry削除/修正</x:v>
      </x:c>
      <x:c r="F17" s="22" t="str">
        <x:v>20.4</x:v>
      </x:c>
      <x:c r="G17" s="23" t="str">
        <x:v>11</x:v>
      </x:c>
    </x:row>
    <x:row r="18" ht="30" customHeight="1">
      <x:c r="A18" s="22" t="str">
        <x:v>C-14</x:v>
      </x:c>
      <x:c r="B18" s="22" t="str">
        <x:v>VPC Flow Logs</x:v>
      </x:c>
      <x:c r="C18" s="22" t="str">
        <x:v>実log streamへ記録</x:v>
      </x:c>
      <x:c r="D18" s="22" t="str">
        <x:v>通信後ログentry確認</x:v>
      </x:c>
      <x:c r="E18" s="22" t="str">
        <x:v>Flow Logs設定修正</x:v>
      </x:c>
      <x:c r="F18" s="22" t="str">
        <x:v>21.2</x:v>
      </x:c>
      <x:c r="G18" s="23" t="str">
        <x:v>13</x:v>
      </x:c>
    </x:row>
    <x:row r="19" ht="30" customHeight="1">
      <x:c r="A19" s="22" t="str">
        <x:v>C-15</x:v>
      </x:c>
      <x:c r="B19" s="22" t="str">
        <x:v>Monitoring</x:v>
      </x:c>
      <x:c r="C19" s="22" t="str">
        <x:v>alarm state/SNS通知</x:v>
      </x:c>
      <x:c r="D19" s="22" t="str">
        <x:v>2 DLQと主要alarm、email確認</x:v>
      </x:c>
      <x:c r="E19" s="22" t="str">
        <x:v>subscription無効化</x:v>
      </x:c>
      <x:c r="F19" s="22" t="str">
        <x:v>22.4</x:v>
      </x:c>
      <x:c r="G19" s="23" t="str">
        <x:v>13</x:v>
      </x:c>
    </x:row>
    <x:row r="20" ht="30" customHeight="1">
      <x:c r="A20" s="22" t="str">
        <x:v>C-16</x:v>
      </x:c>
      <x:c r="B20" s="22" t="str">
        <x:v>Pipeline</x:v>
      </x:c>
      <x:c r="C20" s="22" t="str">
        <x:v>Source→Approval→Apply</x:v>
      </x:c>
      <x:c r="D20" s="22" t="str">
        <x:v>未承認applyなし、同一plan</x:v>
      </x:c>
      <x:c r="E20" s="22" t="str">
        <x:v>pipeline停止</x:v>
      </x:c>
      <x:c r="F20" s="22" t="str">
        <x:v>23.3/24.2/25.1/25.3/26.3</x:v>
      </x:c>
      <x:c r="G20" s="23" t="str">
        <x:v>4-7</x:v>
      </x:c>
    </x:row>
  </x:sheetData>
  <x:pageMargins left="0.7" right="0.7" top="0.75" bottom="0.75" header="0.3" footer="0.3"/>
  <x:tableParts count="1">
    <x:tablePart xmlns:r="http://schemas.openxmlformats.org/officeDocument/2006/relationships" r:id="R28609e1cac8d43a6"/>
  </x:tableParts>
</x:worksheet>
</file>

<file path=xl/worksheets/sheet9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52" hidden="0" customWidth="1"/>
    <x:col min="4" max="4" width="22" hidden="0" customWidth="1"/>
    <x:col min="5" max="5" width="44" hidden="0" customWidth="1"/>
    <x:col min="6" max="6" width="14" hidden="0" customWidth="1"/>
  </x:cols>
  <x:sheetData>
    <x:row r="1" ht="26" customHeight="1">
      <x:c r="A1" s="1" t="str">
        <x:v>destroy前確認</x:v>
      </x:c>
    </x:row>
    <x:row r="2" ht="34" customHeight="1">
      <x:c r="A2" s="2" t="str">
        <x:v>本体、データ、remote state、Bootstrapの順序を守る。</x:v>
      </x:c>
    </x:row>
    <x:row r="3" ht="30" customHeight="1"/>
    <x:row r="4" ht="42" customHeight="1">
      <x:c r="A4" s="20" t="str">
        <x:v>順序</x:v>
      </x:c>
      <x:c r="B4" s="21" t="str">
        <x:v>対象</x:v>
      </x:c>
      <x:c r="C4" s="21" t="str">
        <x:v>確認内容</x:v>
      </x:c>
      <x:c r="D4" s="21" t="str">
        <x:v>確認責任</x:v>
      </x:c>
      <x:c r="E4" s="21" t="str">
        <x:v>停止条件/対応</x:v>
      </x:c>
      <x:c r="F4" s="21" t="str">
        <x:v>Build手順</x:v>
      </x:c>
    </x:row>
    <x:row r="5" ht="30" customHeight="1">
      <x:c r="A5" s="22" t="n">
        <x:v>1</x:v>
      </x:c>
      <x:c r="B5" s="22" t="str">
        <x:v>変更凍結</x:v>
      </x:c>
      <x:c r="C5" s="22" t="str">
        <x:v>実行中pipeline/deploy/migrationがない</x:v>
      </x:c>
      <x:c r="D5" s="22" t="str">
        <x:v>Operator</x:v>
      </x:c>
      <x:c r="E5" s="22" t="str">
        <x:v>未確認ならdestroy禁止</x:v>
      </x:c>
      <x:c r="F5" s="23" t="str">
        <x:v>14</x:v>
      </x:c>
    </x:row>
    <x:row r="6" ht="30" customHeight="1">
      <x:c r="A6" s="22" t="n">
        <x:v>2</x:v>
      </x:c>
      <x:c r="B6" s="22" t="str">
        <x:v>重要データ</x:v>
      </x:c>
      <x:c r="C6" s="22" t="str">
        <x:v>Aurora final snapshot名と保持判断</x:v>
      </x:c>
      <x:c r="D6" s="22" t="str">
        <x:v>DB Owner</x:v>
      </x:c>
      <x:c r="E6" s="22" t="str">
        <x:v>snapshot未確定なら停止</x:v>
      </x:c>
      <x:c r="F6" s="23" t="str">
        <x:v>14</x:v>
      </x:c>
    </x:row>
    <x:row r="7" ht="30" customHeight="1">
      <x:c r="A7" s="22" t="n">
        <x:v>3</x:v>
      </x:c>
      <x:c r="B7" s="22" t="str">
        <x:v>S3 Portal</x:v>
      </x:c>
      <x:c r="C7" s="22" t="str">
        <x:v>reports/static objectsの保存要否</x:v>
      </x:c>
      <x:c r="D7" s="22" t="str">
        <x:v>Product_B Owner</x:v>
      </x:c>
      <x:c r="E7" s="22" t="str">
        <x:v>force_destroy=falseを維持</x:v>
      </x:c>
      <x:c r="F7" s="23" t="str">
        <x:v>14</x:v>
      </x:c>
    </x:row>
    <x:row r="8" ht="30" customHeight="1">
      <x:c r="A8" s="22" t="n">
        <x:v>4</x:v>
      </x:c>
      <x:c r="B8" s="22" t="str">
        <x:v>S3 ALB logs</x:v>
      </x:c>
      <x:c r="C8" s="22" t="str">
        <x:v>監査ログの保存要否</x:v>
      </x:c>
      <x:c r="D8" s="22" t="str">
        <x:v>Security Owner</x:v>
      </x:c>
      <x:c r="E8" s="22" t="str">
        <x:v>必要なら別保管</x:v>
      </x:c>
      <x:c r="F8" s="23" t="str">
        <x:v>14</x:v>
      </x:c>
    </x:row>
    <x:row r="9" ht="30" customHeight="1">
      <x:c r="A9" s="22" t="n">
        <x:v>5</x:v>
      </x:c>
      <x:c r="B9" s="22" t="str">
        <x:v>S3 artifacts</x:v>
      </x:c>
      <x:c r="C9" s="22" t="str">
        <x:v>承認済みplan/Lambda package保持要否</x:v>
      </x:c>
      <x:c r="D9" s="22" t="str">
        <x:v>Platform Owner</x:v>
      </x:c>
      <x:c r="E9" s="22" t="str">
        <x:v>pipeline停止後に処理</x:v>
      </x:c>
      <x:c r="F9" s="23" t="str">
        <x:v>14</x:v>
      </x:c>
    </x:row>
    <x:row r="10" ht="30" customHeight="1">
      <x:c r="A10" s="22" t="n">
        <x:v>6</x:v>
      </x:c>
      <x:c r="B10" s="22" t="str">
        <x:v>ECR</x:v>
      </x:c>
      <x:c r="C10" s="22" t="str">
        <x:v>5 repositoryのrollback image保存要否</x:v>
      </x:c>
      <x:c r="D10" s="22" t="str">
        <x:v>App Owner</x:v>
      </x:c>
      <x:c r="E10" s="22" t="str">
        <x:v>必要tagを保管</x:v>
      </x:c>
      <x:c r="F10" s="23" t="str">
        <x:v>14</x:v>
      </x:c>
    </x:row>
    <x:row r="11" ht="30" customHeight="1">
      <x:c r="A11" s="22" t="n">
        <x:v>7</x:v>
      </x:c>
      <x:c r="B11" s="22" t="str">
        <x:v>EKS/ECS</x:v>
      </x:c>
      <x:c r="C11" s="22" t="str">
        <x:v>workload停止・desired_count確認</x:v>
      </x:c>
      <x:c r="D11" s="22" t="str">
        <x:v>Platform Owner</x:v>
      </x:c>
      <x:c r="E11" s="22" t="str">
        <x:v>通信/ジョブ停止後のみ</x:v>
      </x:c>
      <x:c r="F11" s="23" t="str">
        <x:v>14</x:v>
      </x:c>
    </x:row>
    <x:row r="12" ht="30" customHeight="1">
      <x:c r="A12" s="22" t="n">
        <x:v>8</x:v>
      </x:c>
      <x:c r="B12" s="22" t="str">
        <x:v>Cognito</x:v>
      </x:c>
      <x:c r="C12" s="22" t="str">
        <x:v>利用者影響とcallback URL</x:v>
      </x:c>
      <x:c r="D12" s="22" t="str">
        <x:v>Portal Owner</x:v>
      </x:c>
      <x:c r="E12" s="22" t="str">
        <x:v>利用停止告知後</x:v>
      </x:c>
      <x:c r="F12" s="23" t="str">
        <x:v>14</x:v>
      </x:c>
    </x:row>
    <x:row r="13" ht="30" customHeight="1">
      <x:c r="A13" s="22" t="n">
        <x:v>9</x:v>
      </x:c>
      <x:c r="B13" s="22" t="str">
        <x:v>Monitoring/SNS</x:v>
      </x:c>
      <x:c r="C13" s="22" t="str">
        <x:v>alarm・未処理通知・subscription</x:v>
      </x:c>
      <x:c r="D13" s="22" t="str">
        <x:v>Operations</x:v>
      </x:c>
      <x:c r="E13" s="22" t="str">
        <x:v>証跡保存後</x:v>
      </x:c>
      <x:c r="F13" s="23" t="str">
        <x:v>14</x:v>
      </x:c>
    </x:row>
    <x:row r="14" ht="30" customHeight="1">
      <x:c r="A14" s="22" t="n">
        <x:v>10</x:v>
      </x:c>
      <x:c r="B14" s="22" t="str">
        <x:v>WAF us-east-1</x:v>
      </x:c>
      <x:c r="C14" s="22" t="str">
        <x:v>別region resourceの削除範囲</x:v>
      </x:c>
      <x:c r="D14" s="22" t="str">
        <x:v>Security Owner</x:v>
      </x:c>
      <x:c r="E14" s="22" t="str">
        <x:v>ap-northeast-1だけ見て完了扱い禁止</x:v>
      </x:c>
      <x:c r="F14" s="23" t="str">
        <x:v>14</x:v>
      </x:c>
    </x:row>
    <x:row r="15" ht="30" customHeight="1">
      <x:c r="A15" s="22" t="n">
        <x:v>11</x:v>
      </x:c>
      <x:c r="B15" s="22" t="str">
        <x:v>Remote state</x:v>
      </x:c>
      <x:c r="C15" s="22" t="str">
        <x:v>dev root destroy完了までstate bucketを残す</x:v>
      </x:c>
      <x:c r="D15" s="22" t="str">
        <x:v>Platform Owner</x:v>
      </x:c>
      <x:c r="E15" s="22" t="str">
        <x:v>最後まで削除禁止</x:v>
      </x:c>
      <x:c r="F15" s="23" t="str">
        <x:v>14</x:v>
      </x:c>
    </x:row>
    <x:row r="16" ht="30" customHeight="1">
      <x:c r="A16" s="22" t="n">
        <x:v>12</x:v>
      </x:c>
      <x:c r="B16" s="22" t="str">
        <x:v>Bootstrap</x:v>
      </x:c>
      <x:c r="C16" s="22" t="str">
        <x:v>artifact/state/pipelineの削除順</x:v>
      </x:c>
      <x:c r="D16" s="22" t="str">
        <x:v>Platform Owner</x:v>
      </x:c>
      <x:c r="E16" s="22" t="str">
        <x:v>本体destroy・state保存後</x:v>
      </x:c>
      <x:c r="F16" s="23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4ca855adf40b48e3"/>
  </x:tableParts>
</x:worksheet>
</file>