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C1234C6F-3D8B-4731-B15F-073CC14C2A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Sheet" sheetId="1" r:id="rId1"/>
    <sheet name="Datavalidation" sheetId="2" state="hidden" r:id="rId2"/>
  </sheets>
  <calcPr calcId="171027"/>
</workbook>
</file>

<file path=xl/sharedStrings.xml><?xml version="1.0" encoding="utf-8"?>
<sst xmlns="http://schemas.openxmlformats.org/spreadsheetml/2006/main" count="1928" uniqueCount="534">
  <si>
    <t>proName</t>
  </si>
  <si>
    <t>proLocation</t>
  </si>
  <si>
    <t>state</t>
  </si>
  <si>
    <t>countryId</t>
  </si>
  <si>
    <t>owner</t>
  </si>
  <si>
    <t>startupDate</t>
  </si>
  <si>
    <t>value</t>
  </si>
  <si>
    <t>currencyId</t>
  </si>
  <si>
    <t>opprId</t>
  </si>
  <si>
    <t>status</t>
  </si>
  <si>
    <t>closedDate</t>
  </si>
  <si>
    <t>sharedWithId</t>
  </si>
  <si>
    <t>internalOrExternal</t>
  </si>
  <si>
    <t>externalId</t>
  </si>
  <si>
    <t/>
  </si>
  <si>
    <t>1.United States</t>
  </si>
  <si>
    <t>19.Pounds</t>
  </si>
  <si>
    <t>3.Dev s/w Tesing</t>
  </si>
  <si>
    <t>1.Inprogress</t>
  </si>
  <si>
    <t>72.Shrikant Palkar</t>
  </si>
  <si>
    <t>internal</t>
  </si>
  <si>
    <t>1701.Jacobs</t>
  </si>
  <si>
    <t>2.Canada</t>
  </si>
  <si>
    <t>38.Euro</t>
  </si>
  <si>
    <t>1.OPP Demo 1</t>
  </si>
  <si>
    <t>2.Hold</t>
  </si>
  <si>
    <t>73.Sameer Nagpure</t>
  </si>
  <si>
    <t>external</t>
  </si>
  <si>
    <t>9.AAR INDUSTRIAL PRODUCTS</t>
  </si>
  <si>
    <t>3.Afghanistan</t>
  </si>
  <si>
    <t>124.Dollars</t>
  </si>
  <si>
    <t>6.Opportuninty test 201</t>
  </si>
  <si>
    <t>3.Awaiting</t>
  </si>
  <si>
    <t>76.Prashant Chavan</t>
  </si>
  <si>
    <t>10.AARTI INDUSTRIES</t>
  </si>
  <si>
    <t>4.Albania</t>
  </si>
  <si>
    <t>53.Indian rupees</t>
  </si>
  <si>
    <t>12.Final demo Opp. 1</t>
  </si>
  <si>
    <t>4.Widthdrawn</t>
  </si>
  <si>
    <t>78.Tushar Deshpande</t>
  </si>
  <si>
    <t>25.ADANI HAZIRA PORT PVT LTD</t>
  </si>
  <si>
    <t>5.Algeria</t>
  </si>
  <si>
    <t>5.Testing Oppr . 2</t>
  </si>
  <si>
    <t>99.Nayan Patel</t>
  </si>
  <si>
    <t>1703.Juvenile Products Manufacturers Association</t>
  </si>
  <si>
    <t>6.American Samoa</t>
  </si>
  <si>
    <t>7.Oppturtinity 202</t>
  </si>
  <si>
    <t>80.Sandip Awade</t>
  </si>
  <si>
    <t>29.ADANI WILMAR LTD</t>
  </si>
  <si>
    <t>7.Andorra</t>
  </si>
  <si>
    <t>14.OPP Test Verify.</t>
  </si>
  <si>
    <t>84.Abhilove Saxena</t>
  </si>
  <si>
    <t>1704.Lloyds Register</t>
  </si>
  <si>
    <t>8.Angola</t>
  </si>
  <si>
    <t>15.OPP Test 001</t>
  </si>
  <si>
    <t>85.Sangeetha</t>
  </si>
  <si>
    <t>42.AHLSTROM FIBER COMPOSITES (I) PVT LTD</t>
  </si>
  <si>
    <t>9.Anguilla</t>
  </si>
  <si>
    <t>8.OPPP 303</t>
  </si>
  <si>
    <t>82.Shreyasi Mhadgut</t>
  </si>
  <si>
    <t>49.ALFA ENGINEERING &amp; ENTERPRISE</t>
  </si>
  <si>
    <t>10.Antarctica</t>
  </si>
  <si>
    <t>4.ADANI POWER LIMITED - Opportunity</t>
  </si>
  <si>
    <t>88.NILESH GOTE</t>
  </si>
  <si>
    <t>1707.Oil and Natural Gas Corporation</t>
  </si>
  <si>
    <t>11.Antigua and/or Barbuda</t>
  </si>
  <si>
    <t>21.OP 2</t>
  </si>
  <si>
    <t>83.Sougata Mondal</t>
  </si>
  <si>
    <t>100.ARIAN ENGINEERING PRIVATE LIMITED</t>
  </si>
  <si>
    <t>12.Argentina</t>
  </si>
  <si>
    <t>22.VIsit London Bridge</t>
  </si>
  <si>
    <t>89.LQE1</t>
  </si>
  <si>
    <t>104.ARNAV ENTERPRISE</t>
  </si>
  <si>
    <t>13.Armenia</t>
  </si>
  <si>
    <t>19.Opportunity Testing Name</t>
  </si>
  <si>
    <t>101.Viral Chavda</t>
  </si>
  <si>
    <t>107.ARVIND ENVISOL LTD</t>
  </si>
  <si>
    <t>14.Aruba</t>
  </si>
  <si>
    <t>20.OP 1</t>
  </si>
  <si>
    <t>103.Karthikeyan</t>
  </si>
  <si>
    <t>1708.PDIL - Projects and Development India Limited</t>
  </si>
  <si>
    <t>15.Australia</t>
  </si>
  <si>
    <t>34.LPE OP 1</t>
  </si>
  <si>
    <t>104.Kiran Ruikar</t>
  </si>
  <si>
    <t>1709.SGS INDIA PVT LIMITED.</t>
  </si>
  <si>
    <t>16.Austria</t>
  </si>
  <si>
    <t>105.Amit Deshmukh</t>
  </si>
  <si>
    <t>127.ATUL LTD</t>
  </si>
  <si>
    <t>17.Azerbaijan</t>
  </si>
  <si>
    <t>107.Pritam Singh</t>
  </si>
  <si>
    <t>1710.TATA Projects LTD</t>
  </si>
  <si>
    <t>18.Bahamas</t>
  </si>
  <si>
    <t>106.Kedar Khire</t>
  </si>
  <si>
    <t>145.BANAS DAIRY</t>
  </si>
  <si>
    <t>19.Bahrain</t>
  </si>
  <si>
    <t>108.Ankita Kasekar</t>
  </si>
  <si>
    <t>146.BANCO PRODUCTS (INDIA) LTD</t>
  </si>
  <si>
    <t>20.Bangladesh</t>
  </si>
  <si>
    <t>109.Abdul Shaikh</t>
  </si>
  <si>
    <t>149.BANSWARA SYNTEX LIMITED</t>
  </si>
  <si>
    <t>21.Barbados</t>
  </si>
  <si>
    <t>111.Bhavesh Belhekar</t>
  </si>
  <si>
    <t>157.BECTOCHEM</t>
  </si>
  <si>
    <t>22.Belarus</t>
  </si>
  <si>
    <t>113.Avaneesh Bharadwaj</t>
  </si>
  <si>
    <t>1711.TUV Austria Pvt. Ltd.</t>
  </si>
  <si>
    <t>23.Belgium</t>
  </si>
  <si>
    <t>114.Kshitij Singh</t>
  </si>
  <si>
    <t>161.BERGER PAINTS INDIA LTD</t>
  </si>
  <si>
    <t>24.Belize</t>
  </si>
  <si>
    <t>116.Prasenjit Samaddar</t>
  </si>
  <si>
    <t>165.BHAGWAT ENGG.PVT.LTD.</t>
  </si>
  <si>
    <t>25.Benin</t>
  </si>
  <si>
    <t>117.Avijit Bhattacharya</t>
  </si>
  <si>
    <t>175.BHARTI ENGINEERING</t>
  </si>
  <si>
    <t>26.Bermuda</t>
  </si>
  <si>
    <t>110.Nasim Shaikh</t>
  </si>
  <si>
    <t>181.BHILOSA INDUSTRIES LTD</t>
  </si>
  <si>
    <t>27.Bhutan</t>
  </si>
  <si>
    <t>115.Soumen Datta</t>
  </si>
  <si>
    <t>1712.TUV India Pvt. Ltd</t>
  </si>
  <si>
    <t>28.Bolivia</t>
  </si>
  <si>
    <t>119.Zishnu Chaudhuri</t>
  </si>
  <si>
    <t>1713.TUV Nord Pvt Ltd</t>
  </si>
  <si>
    <t>29.Bosnia and Herzegovina</t>
  </si>
  <si>
    <t>122.Viraj Tawde</t>
  </si>
  <si>
    <t>205.BUNGE INDIA PRIVATE LIMITED</t>
  </si>
  <si>
    <t>30.Botswana</t>
  </si>
  <si>
    <t>123.Kishor Makvan</t>
  </si>
  <si>
    <t>1714.TUV Rhealand</t>
  </si>
  <si>
    <t>31.Bouvet Island</t>
  </si>
  <si>
    <t>126.Girish Sankpal</t>
  </si>
  <si>
    <t>1715.TUV SUD Pvt. Ltd.</t>
  </si>
  <si>
    <t>32.Brazil</t>
  </si>
  <si>
    <t>128.Yuvraj Goriwale</t>
  </si>
  <si>
    <t>214.CADILA HEALTH CARE LTD</t>
  </si>
  <si>
    <t>33.British lndian Ocean Territory</t>
  </si>
  <si>
    <t>120.Arif Mallick</t>
  </si>
  <si>
    <t>223.CASTROL INDIA LIMITED</t>
  </si>
  <si>
    <t>34.Brunei Darussalam</t>
  </si>
  <si>
    <t>121.Dinesh Mishra</t>
  </si>
  <si>
    <t>224.CEAT LTD</t>
  </si>
  <si>
    <t>35.Bulgaria</t>
  </si>
  <si>
    <t>129.Nitin Mhaske</t>
  </si>
  <si>
    <t>234.CHAROTAR GAS</t>
  </si>
  <si>
    <t>36.Burkina Faso</t>
  </si>
  <si>
    <t>133.Sathish R.</t>
  </si>
  <si>
    <t>235.CHEM TECH ASSOCIATES</t>
  </si>
  <si>
    <t>37.Burundi</t>
  </si>
  <si>
    <t>134.USA Sales</t>
  </si>
  <si>
    <t>239.CHEMITHON ENGINEERS PVT. LTD.</t>
  </si>
  <si>
    <t>38.Cambodia</t>
  </si>
  <si>
    <t>131.AhmedabadSE</t>
  </si>
  <si>
    <t>241.CHEMPRO TECHNOVATION PVT LTD</t>
  </si>
  <si>
    <t>39.Cameroon</t>
  </si>
  <si>
    <t>142.Vaibhav Kolvekar</t>
  </si>
  <si>
    <t>249.CHINTAN SALES</t>
  </si>
  <si>
    <t>40.Cape Verde</t>
  </si>
  <si>
    <t>151.Purchase</t>
  </si>
  <si>
    <t>258.COASTAL GUJARAT POWER LTD.</t>
  </si>
  <si>
    <t>41.Cayman Islands</t>
  </si>
  <si>
    <t>146.SE Tender</t>
  </si>
  <si>
    <t>277.COROMANDEL INTERNATIONAL LTD</t>
  </si>
  <si>
    <t>42.Central African Republic</t>
  </si>
  <si>
    <t>148.ARUN SHIROOR</t>
  </si>
  <si>
    <t>283.C-THRU PROCESS EQUIPMENTS</t>
  </si>
  <si>
    <t>43.Chad</t>
  </si>
  <si>
    <t>147.AJAY KUMAR</t>
  </si>
  <si>
    <t>294.DCC CEMENT CO. LTD.</t>
  </si>
  <si>
    <t>44.Chile</t>
  </si>
  <si>
    <t>149.JOSE PHILIP</t>
  </si>
  <si>
    <t>295.DCM SHREEERAM LTD</t>
  </si>
  <si>
    <t>45.China</t>
  </si>
  <si>
    <t>152.Vendor</t>
  </si>
  <si>
    <t>300.DEEPAK NITRITE LTD</t>
  </si>
  <si>
    <t>46.Christmas Island</t>
  </si>
  <si>
    <t>1191.Sanket Nelwadkar</t>
  </si>
  <si>
    <t>305.DELTA TECHNOCAST PVT LTD.</t>
  </si>
  <si>
    <t>47.Cocos (Keeling) Islands</t>
  </si>
  <si>
    <t>163.Ameya Bhambure</t>
  </si>
  <si>
    <t>314.DIETRICH ENGINEERING CONSULTANTS INDIA PVT.LTD.</t>
  </si>
  <si>
    <t>48.Colombia</t>
  </si>
  <si>
    <t>176.Jean Van Wolput</t>
  </si>
  <si>
    <t>321.DNH SPINNERS PVT LTD.</t>
  </si>
  <si>
    <t>49.Comoros</t>
  </si>
  <si>
    <t>177.Ankit Khare</t>
  </si>
  <si>
    <t>324.DORFKETAL SPECIALITY CATALYST PVT LTD</t>
  </si>
  <si>
    <t>50.Congo</t>
  </si>
  <si>
    <t>179.Dinesh Kumar Pandey</t>
  </si>
  <si>
    <t>325.DOSHION WATER SOLUTION PVT LTD.</t>
  </si>
  <si>
    <t>51.Cook Islands</t>
  </si>
  <si>
    <t>1190.Pritam Bhatt</t>
  </si>
  <si>
    <t>355.ELIOKEM INDIA PVT LTD</t>
  </si>
  <si>
    <t>52.Costa Rica</t>
  </si>
  <si>
    <t>181.Andrey Zavyalov</t>
  </si>
  <si>
    <t>349.ELECON HYDROLICS PVT LTD.</t>
  </si>
  <si>
    <t>53.Croatia (Hrvatska)</t>
  </si>
  <si>
    <t>1189.Omkar Kosame</t>
  </si>
  <si>
    <t>350.ELECON PERIPHERALS LTD</t>
  </si>
  <si>
    <t>54.Cuba</t>
  </si>
  <si>
    <t>1192.Chandrakant Jagtap</t>
  </si>
  <si>
    <t>376.Nayara Energy Ltd. (Formerly Essar Oil Ltd)</t>
  </si>
  <si>
    <t>55.Cyprus</t>
  </si>
  <si>
    <t>1200.Suryatej Krishnan</t>
  </si>
  <si>
    <t>377.ESSAR POWER GUJARAT LTD.</t>
  </si>
  <si>
    <t>56.Czech Republic</t>
  </si>
  <si>
    <t>1203.Shivkumar S</t>
  </si>
  <si>
    <t>378.ESSAR POWER M.P. LIMITED</t>
  </si>
  <si>
    <t>57.Democratic Republic of Congo</t>
  </si>
  <si>
    <t>1202.Hee Jo Lee</t>
  </si>
  <si>
    <t>379.ESSAR PROJECTS (I) LIMITED</t>
  </si>
  <si>
    <t>58.Denmark</t>
  </si>
  <si>
    <t>1205.Umesh Pawar</t>
  </si>
  <si>
    <t>382.ARCELORMITTAL NIPPON STEEL INDIA LIMITED</t>
  </si>
  <si>
    <t>59.Djibouti</t>
  </si>
  <si>
    <t>1211.Vaishnavi Shah</t>
  </si>
  <si>
    <t>395.FILSEP EQUIPMENTS PVT LTD</t>
  </si>
  <si>
    <t>60.Dominica</t>
  </si>
  <si>
    <t>1210.Divakar Sharma</t>
  </si>
  <si>
    <t>404.FIRMENICH AROMATICS (I) PVT LTD</t>
  </si>
  <si>
    <t>61.Dominican Republic</t>
  </si>
  <si>
    <t>1208.Sopan Tekade</t>
  </si>
  <si>
    <t>409.FLOWCHEM INDUSTRIES</t>
  </si>
  <si>
    <t>62.East Timor</t>
  </si>
  <si>
    <t>1206.Santosh Mishra</t>
  </si>
  <si>
    <t>435.GEA PHARMA SYSTEMS (INDIA) PVT. LTD.</t>
  </si>
  <si>
    <t>63.Ecudaor</t>
  </si>
  <si>
    <t>102.Balaji Varaprasad</t>
  </si>
  <si>
    <t>430.GARDEN SILK MILLS LTD</t>
  </si>
  <si>
    <t>64.Egypt</t>
  </si>
  <si>
    <t>1209.Akilan Pannaimani</t>
  </si>
  <si>
    <t>437.GEA PROCESS ENGINEERING (INDIA) PVT LTD ( BARODA)</t>
  </si>
  <si>
    <t>65.El Salvador</t>
  </si>
  <si>
    <t>98.Divyang Rajput</t>
  </si>
  <si>
    <t>454.GMM PFAUDLER LTD</t>
  </si>
  <si>
    <t>66.Equatorial Guinea</t>
  </si>
  <si>
    <t>11.Trushar Panchal</t>
  </si>
  <si>
    <t>457.GNVFC LTD</t>
  </si>
  <si>
    <t>67.Eritrea</t>
  </si>
  <si>
    <t>153.Selvamani S</t>
  </si>
  <si>
    <t>462.GODREJ INDUSTRIES LTD</t>
  </si>
  <si>
    <t>68.Estonia</t>
  </si>
  <si>
    <t>81.Nilesh Bhujbal</t>
  </si>
  <si>
    <t>465.GRASIM CELLULOSIC DIVISION</t>
  </si>
  <si>
    <t>69.Ethiopia</t>
  </si>
  <si>
    <t>112.Deepak Singh</t>
  </si>
  <si>
    <t>472.GSPC PIPAVAV POWER COMPANY LTD</t>
  </si>
  <si>
    <t>70.Falkland Islands (Malvinas)</t>
  </si>
  <si>
    <t>118.Nishikanta Behera</t>
  </si>
  <si>
    <t>475.GUJARAT ALKALIES AND CHEMICALS LIMITED</t>
  </si>
  <si>
    <t>71.Faroe Islands</t>
  </si>
  <si>
    <t>130.Debashish Sahoo</t>
  </si>
  <si>
    <t>477.GUJARAT AMBUJA EXPORTS LIMITED</t>
  </si>
  <si>
    <t>72.Fiji</t>
  </si>
  <si>
    <t>77.Ashish Chaudharkar</t>
  </si>
  <si>
    <t>478.GUJARAT AMBUJA EXPORTS LIMITED.</t>
  </si>
  <si>
    <t>73.Finland</t>
  </si>
  <si>
    <t>79.Prathamesh Mokashi</t>
  </si>
  <si>
    <t>481.GUJARAT AMBUJA EXPORTS LTD - CHALISGAON</t>
  </si>
  <si>
    <t>74.France</t>
  </si>
  <si>
    <t>1182.Ken Shoff</t>
  </si>
  <si>
    <t>483.GUJARAT AMBUJA EXPORTS LTD.</t>
  </si>
  <si>
    <t>75.France, Metropolitan</t>
  </si>
  <si>
    <t>100.Jigar Patel</t>
  </si>
  <si>
    <t>484.GUJARAT AMBUJA EXPORTS LTD. (KADI)</t>
  </si>
  <si>
    <t>76.French Guiana</t>
  </si>
  <si>
    <t>1201.Rucha Kulkarni</t>
  </si>
  <si>
    <t>486.GUJARAT INDUSTRIES POWER CO.LTD</t>
  </si>
  <si>
    <t>77.French Polynesia</t>
  </si>
  <si>
    <t>1195.Satish Suryavanshi</t>
  </si>
  <si>
    <t>487.GUJARAT INSECTICIDES LTD</t>
  </si>
  <si>
    <t>78.French Southern Territories</t>
  </si>
  <si>
    <t>1224.Deric Wong</t>
  </si>
  <si>
    <t>488.GUJARAT STATE FERTILIZERS &amp; CHEMICALS LIMITED</t>
  </si>
  <si>
    <t>79.Gabon</t>
  </si>
  <si>
    <t>124.Sanjay Patle</t>
  </si>
  <si>
    <t>493.HAMON SHRIRAM COTTRELL PVT. LTD.</t>
  </si>
  <si>
    <t>80.Gambia</t>
  </si>
  <si>
    <t>144.Ganesh Khade</t>
  </si>
  <si>
    <t>496.HAZIRA PLATE LIMITED</t>
  </si>
  <si>
    <t>81.Georgia</t>
  </si>
  <si>
    <t>1204.Santosh Bhat</t>
  </si>
  <si>
    <t>503.HEUBACH COLOUR PVT LTD</t>
  </si>
  <si>
    <t>82.Germany</t>
  </si>
  <si>
    <t>127.Cherin Jacob</t>
  </si>
  <si>
    <t>524.HINDUSTAN SPECIALITY CHEMICAL</t>
  </si>
  <si>
    <t>83.Ghana</t>
  </si>
  <si>
    <t>165.Santosh Patil</t>
  </si>
  <si>
    <t>527.HINDUSTAN ZINC LIMITED (DARIBA SMELTER)</t>
  </si>
  <si>
    <t>84.Gibraltar</t>
  </si>
  <si>
    <t>1186.Lohit Kulkarni</t>
  </si>
  <si>
    <t>532.HOWE ENDD. PROJECTS (I) PVT LTD.</t>
  </si>
  <si>
    <t>85.Greece</t>
  </si>
  <si>
    <t>1187.Prashant Raut</t>
  </si>
  <si>
    <t>855.N.B. ENTERPRISE</t>
  </si>
  <si>
    <t>86.Greenland</t>
  </si>
  <si>
    <t>1194.Admin</t>
  </si>
  <si>
    <t>546.IDEX FLUID &amp; METERING PVT LTD.</t>
  </si>
  <si>
    <t>87.Grenada</t>
  </si>
  <si>
    <t>12.Milind Sherkar</t>
  </si>
  <si>
    <t>547.IDMC LTD</t>
  </si>
  <si>
    <t>88.Guadeloupe</t>
  </si>
  <si>
    <t>125.Girish Choudhary</t>
  </si>
  <si>
    <t>558.INDIAN FARMERS FERTILISER COOPERATIVE LIMITED</t>
  </si>
  <si>
    <t>89.Guam</t>
  </si>
  <si>
    <t>1229.Manjushri Bhat</t>
  </si>
  <si>
    <t>562.INDIAN OIL CORPORATION LTD.</t>
  </si>
  <si>
    <t>90.Guatemala</t>
  </si>
  <si>
    <t>1199.Deepak Deshpande</t>
  </si>
  <si>
    <t>565.INDO AMINES LIMITED</t>
  </si>
  <si>
    <t>91.Guinea</t>
  </si>
  <si>
    <t>1198.Usha Utekar</t>
  </si>
  <si>
    <t>566.INDOFIL CHEMICAL COMPANY</t>
  </si>
  <si>
    <t>92.Guinea-Bissau</t>
  </si>
  <si>
    <t>1226.Abbas Challawala</t>
  </si>
  <si>
    <t>567.INDOFIL INDUSTRIES LTD</t>
  </si>
  <si>
    <t>93.Guyana</t>
  </si>
  <si>
    <t>573.INEOUS STYROLUTION (I) LTD.</t>
  </si>
  <si>
    <t>94.Haiti</t>
  </si>
  <si>
    <t>590.INOX INDIA LIMITED</t>
  </si>
  <si>
    <t>95.Heard and Mc Donald Islands</t>
  </si>
  <si>
    <t>593.INTAS PHARMACEUTICALS LTD.</t>
  </si>
  <si>
    <t>96.Honduras</t>
  </si>
  <si>
    <t>641.JAIHIND PROJECT</t>
  </si>
  <si>
    <t>97.Hong Kong</t>
  </si>
  <si>
    <t>642.JAIPRAKASH POWER VENTURES LIMITED</t>
  </si>
  <si>
    <t>98.Hungary</t>
  </si>
  <si>
    <t>651.JBF INDUSTRIES LIMITED</t>
  </si>
  <si>
    <t>99.Iceland</t>
  </si>
  <si>
    <t>654.JINDAL SAW LTD</t>
  </si>
  <si>
    <t>100.India</t>
  </si>
  <si>
    <t>663.JK TYRE &amp; INDUSTRIES LTD</t>
  </si>
  <si>
    <t>101.Indonesia</t>
  </si>
  <si>
    <t>676.JUBILANT LIFE SCIENCES LIMITED</t>
  </si>
  <si>
    <t>102.Iran (Islamic Republic of)</t>
  </si>
  <si>
    <t>680.JYOTI CNC AUTOMATION PVT. LTD.</t>
  </si>
  <si>
    <t>103.Iraq</t>
  </si>
  <si>
    <t>686.KAMAL COTSPIN PVT LTD</t>
  </si>
  <si>
    <t>104.Ireland</t>
  </si>
  <si>
    <t>689.KANAK CASTOR PRODUCTS LTD</t>
  </si>
  <si>
    <t>105.Israel</t>
  </si>
  <si>
    <t>692.KANORIA CHEMICALS &amp; INDUSTRIES LIMITED.</t>
  </si>
  <si>
    <t>106.Italy</t>
  </si>
  <si>
    <t>705.KHANDWA OILS</t>
  </si>
  <si>
    <t>107.Ivory Coast</t>
  </si>
  <si>
    <t>710.KIRI DYES &amp; CHEMICALS LTD</t>
  </si>
  <si>
    <t>108.Jamaica</t>
  </si>
  <si>
    <t>715.KOHLER</t>
  </si>
  <si>
    <t>109.Japan</t>
  </si>
  <si>
    <t>729.KUTCH CHEMICAL INDUSTRIES LTD</t>
  </si>
  <si>
    <t>110.Jordan</t>
  </si>
  <si>
    <t>730.L &amp; T MHI TURBINE GENERATORS PVT LTD</t>
  </si>
  <si>
    <t>111.Kazakhstan</t>
  </si>
  <si>
    <t>739.LARSEN &amp; TOUBRO LIMITED, POWER PLANT</t>
  </si>
  <si>
    <t>112.Kenya</t>
  </si>
  <si>
    <t>740.LARSEN &amp; TOUBRO LIMITED.</t>
  </si>
  <si>
    <t>113.Kiribati</t>
  </si>
  <si>
    <t>775.MAGADH PRECISION EQUIPMENT LIMITED</t>
  </si>
  <si>
    <t>114.Korea, Democratic People's Republic of</t>
  </si>
  <si>
    <t>779.MAHEK ENTERPRISES (GUJARAT)</t>
  </si>
  <si>
    <t>115.Korea, Republic of</t>
  </si>
  <si>
    <t>793.MARUTI SUZUKI INDIA LIMITED.</t>
  </si>
  <si>
    <t>116.Kuwait</t>
  </si>
  <si>
    <t>799.MAZDA LTD.</t>
  </si>
  <si>
    <t>117.Kyrgyzstan</t>
  </si>
  <si>
    <t>802.MCWELL INDUSTRIES</t>
  </si>
  <si>
    <t>118.Lao People's Democratic Republic</t>
  </si>
  <si>
    <t>803.MECH TECH INDUSTRIAL</t>
  </si>
  <si>
    <t>119.Latvia</t>
  </si>
  <si>
    <t>811.MERCHEM LIMITED</t>
  </si>
  <si>
    <t>120.Lebanon</t>
  </si>
  <si>
    <t>818.MEVADA ENGINEERING</t>
  </si>
  <si>
    <t>121.Lesotho</t>
  </si>
  <si>
    <t>822.MIHIR ENGINEERS PVT. LIMITED</t>
  </si>
  <si>
    <t>122.Liberia</t>
  </si>
  <si>
    <t>860.NARAN LALA PVT LTD.</t>
  </si>
  <si>
    <t>123.Libyan Arab Jamahiriya</t>
  </si>
  <si>
    <t>868.NAVIN FLUORINE INTERNATIONAL LTD</t>
  </si>
  <si>
    <t>124.Liechtenstein</t>
  </si>
  <si>
    <t>882.NIRMA LIMITED</t>
  </si>
  <si>
    <t>125.Lithuania</t>
  </si>
  <si>
    <t>883.NIRMA LTD</t>
  </si>
  <si>
    <t>126.Luxembourg</t>
  </si>
  <si>
    <t>914.ORIENTAL CARBON &amp; CHEMICALS LIMITED</t>
  </si>
  <si>
    <t>127.Macau</t>
  </si>
  <si>
    <t>905.OIL &amp; NATURAL GAS CORPORATION LTD</t>
  </si>
  <si>
    <t>128.Macedonia</t>
  </si>
  <si>
    <t>927.PANOLI INTERMIDIATES (INDIA) PVT LTD</t>
  </si>
  <si>
    <t>129.Madagascar</t>
  </si>
  <si>
    <t>950.PERMIONICS MEMEBRANES PVT LTD.</t>
  </si>
  <si>
    <t>130.Malawi</t>
  </si>
  <si>
    <t>957.PI INDUSTRIES LTD..</t>
  </si>
  <si>
    <t>131.Malaysia</t>
  </si>
  <si>
    <t>969.PPI PUMPS PVT.LTD.</t>
  </si>
  <si>
    <t>132.Maldives</t>
  </si>
  <si>
    <t>970.PPI SYSTEMS</t>
  </si>
  <si>
    <t>133.Mali</t>
  </si>
  <si>
    <t>975.PRAYAS ENGINEERING LTD</t>
  </si>
  <si>
    <t>134.Malta</t>
  </si>
  <si>
    <t>979.PRISM CEMENT LTD</t>
  </si>
  <si>
    <t>135.Marshall Islands</t>
  </si>
  <si>
    <t>1018.QUALITY MACHINE TOOLS CORPORATION</t>
  </si>
  <si>
    <t>136.Martinique</t>
  </si>
  <si>
    <t>1075.RSWM LIMITED</t>
  </si>
  <si>
    <t>137.Mauritania</t>
  </si>
  <si>
    <t>1050.RELIANCE DEFENCE AND ENGG LTD</t>
  </si>
  <si>
    <t>138.Mauritius</t>
  </si>
  <si>
    <t>1052.RELIANCE INDUSTRIES</t>
  </si>
  <si>
    <t>139.Mayotte</t>
  </si>
  <si>
    <t>1057.RELIANCE TEXTILES</t>
  </si>
  <si>
    <t>140.Mexico</t>
  </si>
  <si>
    <t>1072.ROTODYNE ENGINEERING</t>
  </si>
  <si>
    <t>141.Micronesia, Federated States of</t>
  </si>
  <si>
    <t>1074.RSPL</t>
  </si>
  <si>
    <t>142.Moldova, Republic of</t>
  </si>
  <si>
    <t>1088.S.N.ENTERPRISES</t>
  </si>
  <si>
    <t>143.Monaco</t>
  </si>
  <si>
    <t>1099.SAJJAN INDIA LTD</t>
  </si>
  <si>
    <t>144.Mongolia</t>
  </si>
  <si>
    <t>1104.SANGHI INDUSTRIES LTD</t>
  </si>
  <si>
    <t>145.Montserrat</t>
  </si>
  <si>
    <t>1108.SANSTAR LIMITED</t>
  </si>
  <si>
    <t>146.Morocco</t>
  </si>
  <si>
    <t>1113.SARAL ENGINEERING COMPANY</t>
  </si>
  <si>
    <t>147.Mozambique</t>
  </si>
  <si>
    <t>1165.SHREE RENUKA SUGARS LTD</t>
  </si>
  <si>
    <t>148.Myanmar</t>
  </si>
  <si>
    <t>1176.SHV ENERGY PRIVATE LIMITED</t>
  </si>
  <si>
    <t>149.Namibia</t>
  </si>
  <si>
    <t>1177.SHV ENERGY PRIVATE LIMITED.</t>
  </si>
  <si>
    <t>150.Nauru</t>
  </si>
  <si>
    <t>1198.SMPS CONSULTATNTS LLP</t>
  </si>
  <si>
    <t>151.Nepal</t>
  </si>
  <si>
    <t>1205.SOLAV SPECIALITIES INDIA PVT LTD</t>
  </si>
  <si>
    <t>152.Netherlands</t>
  </si>
  <si>
    <t>1209.SONIC BIOCHEM EXTRACTIONS LIMITED</t>
  </si>
  <si>
    <t>153.Netherlands Antilles</t>
  </si>
  <si>
    <t>1238.STAR INSTRUMENT ENGINEERS</t>
  </si>
  <si>
    <t>154.New Caledonia</t>
  </si>
  <si>
    <t>1247.STERLING  BIO TECH LTD</t>
  </si>
  <si>
    <t>155.New Zealand</t>
  </si>
  <si>
    <t>1249.STERLING BIO TECH LTD- DIV. STERLING GELATIN</t>
  </si>
  <si>
    <t>156.Nicaragua</t>
  </si>
  <si>
    <t>1293.TATA CHEMICALS LTD</t>
  </si>
  <si>
    <t>157.Niger</t>
  </si>
  <si>
    <t>1307.TECHNO SERVE ENGINEERS</t>
  </si>
  <si>
    <t>158.Nigeria</t>
  </si>
  <si>
    <t>1319.TFI FILTRATION (INDIA) PVT. LTD.</t>
  </si>
  <si>
    <t>159.Niue</t>
  </si>
  <si>
    <t>1336.THERMAX  LTD ( VADODARA)</t>
  </si>
  <si>
    <t>160.Norfork Island</t>
  </si>
  <si>
    <t>1353.TORRENT PHARMACEUTICALS LIMITED</t>
  </si>
  <si>
    <t>161.Northern Mariana Islands</t>
  </si>
  <si>
    <t>1354.TORRENT PHARMACEUTICALS LTD</t>
  </si>
  <si>
    <t>162.Norway</t>
  </si>
  <si>
    <t>1356.TRANSPEK INDUSTRY LIMITED</t>
  </si>
  <si>
    <t>163.Oman</t>
  </si>
  <si>
    <t>1374.ULTRATECH CEMENT LIMITED</t>
  </si>
  <si>
    <t>164.Pakistan</t>
  </si>
  <si>
    <t>1397.UNITED PHOSPORUS LTD</t>
  </si>
  <si>
    <t>165.Palau</t>
  </si>
  <si>
    <t>1402.UPL LIMITED</t>
  </si>
  <si>
    <t>166.Panama</t>
  </si>
  <si>
    <t>1412.VABKO ENGINEERS PVT LTD</t>
  </si>
  <si>
    <t>167.Papua New Guinea</t>
  </si>
  <si>
    <t>1413.VADINAR POWER COMPANY LTD</t>
  </si>
  <si>
    <t>168.Paraguay</t>
  </si>
  <si>
    <t>1429.VARTAK PUMPS &amp; PROJECTS CONSULTANTS</t>
  </si>
  <si>
    <t>169.Peru</t>
  </si>
  <si>
    <t>1699.Intertek India Pvt. Ltd.</t>
  </si>
  <si>
    <t>170.Philippines</t>
  </si>
  <si>
    <t>1700.IRS - Indian Register of shipping.</t>
  </si>
  <si>
    <t>171.Pitcairn</t>
  </si>
  <si>
    <t>1489.ZEPPELIN SYSTEMS INDIA PVT LTD (VADODARA)</t>
  </si>
  <si>
    <t>172.Poland</t>
  </si>
  <si>
    <t>1692.Bhabha Automic Research Centre</t>
  </si>
  <si>
    <t>173.Portugal</t>
  </si>
  <si>
    <t>1693.Bharat Heavy Electricals Limited</t>
  </si>
  <si>
    <t>174.Puerto Rico</t>
  </si>
  <si>
    <t>1694.Bureau Veritas (I) Pvt Ltd.</t>
  </si>
  <si>
    <t>175.Qatar</t>
  </si>
  <si>
    <t>1695.Certification Engineers International Ltd.</t>
  </si>
  <si>
    <t>176.Republic of South Sudan</t>
  </si>
  <si>
    <t>1696.Det Norske Veritas</t>
  </si>
  <si>
    <t>177.Reunion</t>
  </si>
  <si>
    <t>1697.Det Norske Veritas Germanischer Lloyd</t>
  </si>
  <si>
    <t>178.Romania</t>
  </si>
  <si>
    <t>1698.Engineers India Limited</t>
  </si>
  <si>
    <t>179.Russian Federation</t>
  </si>
  <si>
    <t>1716.NA</t>
  </si>
  <si>
    <t>180.Rwanda</t>
  </si>
  <si>
    <t>1767.ESSAR POWER MP</t>
  </si>
  <si>
    <t>181.Saint Kitts and Nevis</t>
  </si>
  <si>
    <t>1773.ROQUETTE RIDDHI SIDDHI PVT. LTD.</t>
  </si>
  <si>
    <t>182.Saint Lucia</t>
  </si>
  <si>
    <t>1784.SMPS Consultants LLP</t>
  </si>
  <si>
    <t>183.Saint Vincent and the Grenadines</t>
  </si>
  <si>
    <t>1788.ENGINEERS COMBINE</t>
  </si>
  <si>
    <t>184.Samoa</t>
  </si>
  <si>
    <t>1799.Adani Wilmar</t>
  </si>
  <si>
    <t>185.San Marino</t>
  </si>
  <si>
    <t>1801.Gujarat Ambuja Export Ltd.</t>
  </si>
  <si>
    <t>186.Sao Tome and Principe</t>
  </si>
  <si>
    <t>1804.Hemani Industries Ltd.</t>
  </si>
  <si>
    <t>187.Saudi Arabia</t>
  </si>
  <si>
    <t>1806.Oswal Infrastructure Ltd.</t>
  </si>
  <si>
    <t>188.Senegal</t>
  </si>
  <si>
    <t>1822.EPC Constructions India Ltd</t>
  </si>
  <si>
    <t>189.Serbia</t>
  </si>
  <si>
    <t>1839.Flow Line Valve</t>
  </si>
  <si>
    <t>190.Seychelles</t>
  </si>
  <si>
    <t>1870.Mayur (Valves) System</t>
  </si>
  <si>
    <t>191.Sierra Leone</t>
  </si>
  <si>
    <t>1889.Gujarat Ambuja Export Ltd.  , Hubli</t>
  </si>
  <si>
    <t>192.Singapore</t>
  </si>
  <si>
    <t>1902.Velox Automation Pvt. Ltd.</t>
  </si>
  <si>
    <t>193.Slovakia</t>
  </si>
  <si>
    <t>1955.RISHABH INDUSTRIES</t>
  </si>
  <si>
    <t>194.Slovenia</t>
  </si>
  <si>
    <t>1967.NINGBO LEHUI INTERNATIONAL ENGINEERING EQUIPMENT CO. LTD</t>
  </si>
  <si>
    <t>195.Solomon Islands</t>
  </si>
  <si>
    <t>1981.Vcare Global</t>
  </si>
  <si>
    <t>196.Somalia</t>
  </si>
  <si>
    <t>1987.Jaquar &amp; Co. Pvt. Ltd</t>
  </si>
  <si>
    <t>197.South Africa</t>
  </si>
  <si>
    <t>198.South Georgia South Sandwich Islands</t>
  </si>
  <si>
    <t>199.Spain</t>
  </si>
  <si>
    <t>200.Sri Lanka</t>
  </si>
  <si>
    <t>Project 12-04</t>
  </si>
  <si>
    <t>Banglore</t>
  </si>
  <si>
    <t>Karnataka</t>
  </si>
  <si>
    <t>Girish</t>
  </si>
  <si>
    <t>53.Rupees</t>
  </si>
  <si>
    <t>Project 12-04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</si>
</sst>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4055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N101"/>
  <sheetViews>
    <sheetView tabSelected="1" workbookViewId="0">
      <pane ySplit="1" topLeftCell="A2" activePane="bottomLeft" state="frozen"/>
      <selection pane="bottomLeft" activeCell="N3" sqref="N3"/>
    </sheetView>
  </sheetViews>
  <sheetFormatPr defaultRowHeight="14.4" x14ac:dyDescent="0.3"/>
  <cols>
    <col min="1" max="14" width="30" style="1" customWidth="1"/>
  </cols>
  <sheetData>
    <row r="1" spans="1:14" s="2" customFormat="1" ht="13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1" t="s">
        <v>528</v>
      </c>
      <c r="B2" s="1" t="s">
        <v>529</v>
      </c>
      <c r="C2" s="1" t="s">
        <v>530</v>
      </c>
      <c r="D2" s="1" t="s">
        <v>330</v>
      </c>
      <c r="E2" s="1" t="s">
        <v>531</v>
      </c>
      <c r="F2" s="4">
        <v>44298</v>
      </c>
      <c r="G2" s="1">
        <v>456</v>
      </c>
      <c r="H2" s="1" t="s">
        <v>532</v>
      </c>
      <c r="I2" s="1" t="s">
        <v>58</v>
      </c>
      <c r="J2" s="1" t="s">
        <v>25</v>
      </c>
      <c r="K2" s="4">
        <v>44339</v>
      </c>
      <c r="L2" s="1" t="s">
        <v>26</v>
      </c>
      <c r="M2" s="1" t="s">
        <v>20</v>
      </c>
      <c r="N2" s="1" t="s">
        <v>14</v>
      </c>
    </row>
    <row r="3" spans="1:14" x14ac:dyDescent="0.3">
      <c r="A3" s="1" t="s">
        <v>533</v>
      </c>
      <c r="B3" s="1" t="s">
        <v>529</v>
      </c>
      <c r="C3" s="1" t="s">
        <v>530</v>
      </c>
      <c r="D3" s="1" t="s">
        <v>330</v>
      </c>
      <c r="E3" s="1" t="s">
        <v>531</v>
      </c>
      <c r="F3" s="4">
        <v>44298</v>
      </c>
      <c r="G3" s="1">
        <v>456</v>
      </c>
      <c r="H3" s="1" t="s">
        <v>532</v>
      </c>
      <c r="I3" s="1" t="s">
        <v>58</v>
      </c>
      <c r="J3" s="1" t="s">
        <v>25</v>
      </c>
      <c r="K3" s="4">
        <v>44339</v>
      </c>
      <c r="L3" s="1" t="s">
        <v>26</v>
      </c>
      <c r="M3" s="1" t="s">
        <v>27</v>
      </c>
      <c r="N3" s="1" t="s">
        <v>483</v>
      </c>
    </row>
    <row r="4" spans="1:14" x14ac:dyDescent="0.3">
      <c r="A4" s="1" t="s">
        <v>14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</row>
    <row r="5" spans="1:14" x14ac:dyDescent="0.3">
      <c r="A5" s="1" t="s">
        <v>14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</row>
    <row r="6" spans="1:14" x14ac:dyDescent="0.3">
      <c r="A6" s="1" t="s">
        <v>14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</row>
    <row r="7" spans="1:14" x14ac:dyDescent="0.3">
      <c r="A7" s="1" t="s">
        <v>14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</row>
    <row r="8" spans="1:14" x14ac:dyDescent="0.3">
      <c r="A8" s="1" t="s">
        <v>14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1" t="s">
        <v>14</v>
      </c>
    </row>
    <row r="9" spans="1:14" x14ac:dyDescent="0.3">
      <c r="A9" s="1" t="s">
        <v>14</v>
      </c>
      <c r="B9" s="1" t="s">
        <v>14</v>
      </c>
      <c r="C9" s="1" t="s">
        <v>14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14</v>
      </c>
      <c r="N9" s="1" t="s">
        <v>14</v>
      </c>
    </row>
    <row r="10" spans="1:14" x14ac:dyDescent="0.3">
      <c r="A10" s="1" t="s">
        <v>14</v>
      </c>
      <c r="B10" s="1" t="s">
        <v>14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14</v>
      </c>
      <c r="N10" s="1" t="s">
        <v>14</v>
      </c>
    </row>
    <row r="11" spans="1:14" x14ac:dyDescent="0.3">
      <c r="A11" s="1" t="s">
        <v>14</v>
      </c>
      <c r="B11" s="1" t="s">
        <v>14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14</v>
      </c>
      <c r="N11" s="1" t="s">
        <v>14</v>
      </c>
    </row>
    <row r="12" spans="1:14" x14ac:dyDescent="0.3">
      <c r="A12" s="1" t="s">
        <v>14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1" t="s">
        <v>14</v>
      </c>
      <c r="N12" s="1" t="s">
        <v>14</v>
      </c>
    </row>
    <row r="13" spans="1:14" x14ac:dyDescent="0.3">
      <c r="A13" s="1" t="s">
        <v>14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14</v>
      </c>
      <c r="N13" s="1" t="s">
        <v>14</v>
      </c>
    </row>
    <row r="14" spans="1:14" x14ac:dyDescent="0.3">
      <c r="A14" s="1" t="s">
        <v>14</v>
      </c>
      <c r="B14" s="1" t="s">
        <v>14</v>
      </c>
      <c r="C14" s="1" t="s">
        <v>14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  <c r="L14" s="1" t="s">
        <v>14</v>
      </c>
      <c r="M14" s="1" t="s">
        <v>14</v>
      </c>
      <c r="N14" s="1" t="s">
        <v>14</v>
      </c>
    </row>
    <row r="15" spans="1:14" x14ac:dyDescent="0.3">
      <c r="A15" s="1" t="s">
        <v>14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14</v>
      </c>
      <c r="N15" s="1" t="s">
        <v>14</v>
      </c>
    </row>
    <row r="16" spans="1:14" x14ac:dyDescent="0.3">
      <c r="A16" s="1" t="s">
        <v>14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 t="s">
        <v>14</v>
      </c>
    </row>
    <row r="17" spans="1:14" x14ac:dyDescent="0.3">
      <c r="A17" s="1" t="s">
        <v>14</v>
      </c>
      <c r="B17" s="1" t="s">
        <v>14</v>
      </c>
      <c r="C17" s="1" t="s">
        <v>14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 t="s">
        <v>14</v>
      </c>
      <c r="N17" s="1" t="s">
        <v>14</v>
      </c>
    </row>
    <row r="18" spans="1:14" x14ac:dyDescent="0.3">
      <c r="A18" s="1" t="s">
        <v>14</v>
      </c>
      <c r="B18" s="1" t="s">
        <v>14</v>
      </c>
      <c r="C18" s="1" t="s">
        <v>14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 t="s">
        <v>14</v>
      </c>
      <c r="M18" s="1" t="s">
        <v>14</v>
      </c>
      <c r="N18" s="1" t="s">
        <v>14</v>
      </c>
    </row>
    <row r="19" spans="1:14" x14ac:dyDescent="0.3">
      <c r="A19" s="1" t="s">
        <v>14</v>
      </c>
      <c r="B19" s="1" t="s">
        <v>14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1" t="s">
        <v>14</v>
      </c>
      <c r="N19" s="1" t="s">
        <v>14</v>
      </c>
    </row>
    <row r="20" spans="1:14" x14ac:dyDescent="0.3">
      <c r="A20" s="1" t="s">
        <v>14</v>
      </c>
      <c r="B20" s="1" t="s">
        <v>14</v>
      </c>
      <c r="C20" s="1" t="s">
        <v>14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14</v>
      </c>
      <c r="N20" s="1" t="s">
        <v>14</v>
      </c>
    </row>
    <row r="21" spans="1:14" x14ac:dyDescent="0.3">
      <c r="A21" s="1" t="s">
        <v>14</v>
      </c>
      <c r="B21" s="1" t="s">
        <v>14</v>
      </c>
      <c r="C21" s="1" t="s">
        <v>14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K21" s="1" t="s">
        <v>14</v>
      </c>
      <c r="L21" s="1" t="s">
        <v>14</v>
      </c>
      <c r="M21" s="1" t="s">
        <v>14</v>
      </c>
      <c r="N21" s="1" t="s">
        <v>14</v>
      </c>
    </row>
    <row r="22" spans="1:14" x14ac:dyDescent="0.3">
      <c r="A22" s="1" t="s">
        <v>14</v>
      </c>
      <c r="B22" s="1" t="s">
        <v>14</v>
      </c>
      <c r="C22" s="1" t="s">
        <v>14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K22" s="1" t="s">
        <v>14</v>
      </c>
      <c r="L22" s="1" t="s">
        <v>14</v>
      </c>
      <c r="M22" s="1" t="s">
        <v>14</v>
      </c>
      <c r="N22" s="1" t="s">
        <v>14</v>
      </c>
    </row>
    <row r="23" spans="1:14" x14ac:dyDescent="0.3">
      <c r="A23" s="1" t="s">
        <v>14</v>
      </c>
      <c r="B23" s="1" t="s">
        <v>14</v>
      </c>
      <c r="C23" s="1" t="s">
        <v>14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 t="s">
        <v>14</v>
      </c>
      <c r="K23" s="1" t="s">
        <v>14</v>
      </c>
      <c r="L23" s="1" t="s">
        <v>14</v>
      </c>
      <c r="M23" s="1" t="s">
        <v>14</v>
      </c>
      <c r="N23" s="1" t="s">
        <v>14</v>
      </c>
    </row>
    <row r="24" spans="1:14" x14ac:dyDescent="0.3">
      <c r="A24" s="1" t="s">
        <v>14</v>
      </c>
      <c r="B24" s="1" t="s">
        <v>14</v>
      </c>
      <c r="C24" s="1" t="s">
        <v>14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K24" s="1" t="s">
        <v>14</v>
      </c>
      <c r="L24" s="1" t="s">
        <v>14</v>
      </c>
      <c r="M24" s="1" t="s">
        <v>14</v>
      </c>
      <c r="N24" s="1" t="s">
        <v>14</v>
      </c>
    </row>
    <row r="25" spans="1:14" x14ac:dyDescent="0.3">
      <c r="A25" s="1" t="s">
        <v>14</v>
      </c>
      <c r="B25" s="1" t="s">
        <v>14</v>
      </c>
      <c r="C25" s="1" t="s">
        <v>14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K25" s="1" t="s">
        <v>14</v>
      </c>
      <c r="L25" s="1" t="s">
        <v>14</v>
      </c>
      <c r="M25" s="1" t="s">
        <v>14</v>
      </c>
      <c r="N25" s="1" t="s">
        <v>14</v>
      </c>
    </row>
    <row r="26" spans="1:14" x14ac:dyDescent="0.3">
      <c r="A26" s="1" t="s">
        <v>14</v>
      </c>
      <c r="B26" s="1" t="s">
        <v>14</v>
      </c>
      <c r="C26" s="1" t="s">
        <v>14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K26" s="1" t="s">
        <v>14</v>
      </c>
      <c r="L26" s="1" t="s">
        <v>14</v>
      </c>
      <c r="M26" s="1" t="s">
        <v>14</v>
      </c>
      <c r="N26" s="1" t="s">
        <v>14</v>
      </c>
    </row>
    <row r="27" spans="1:14" x14ac:dyDescent="0.3">
      <c r="A27" s="1" t="s">
        <v>14</v>
      </c>
      <c r="B27" s="1" t="s">
        <v>14</v>
      </c>
      <c r="C27" s="1" t="s">
        <v>14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K27" s="1" t="s">
        <v>14</v>
      </c>
      <c r="L27" s="1" t="s">
        <v>14</v>
      </c>
      <c r="M27" s="1" t="s">
        <v>14</v>
      </c>
      <c r="N27" s="1" t="s">
        <v>14</v>
      </c>
    </row>
    <row r="28" spans="1:14" x14ac:dyDescent="0.3">
      <c r="A28" s="1" t="s">
        <v>14</v>
      </c>
      <c r="B28" s="1" t="s">
        <v>14</v>
      </c>
      <c r="C28" s="1" t="s">
        <v>14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K28" s="1" t="s">
        <v>14</v>
      </c>
      <c r="L28" s="1" t="s">
        <v>14</v>
      </c>
      <c r="M28" s="1" t="s">
        <v>14</v>
      </c>
      <c r="N28" s="1" t="s">
        <v>14</v>
      </c>
    </row>
    <row r="29" spans="1:14" x14ac:dyDescent="0.3">
      <c r="A29" s="1" t="s">
        <v>14</v>
      </c>
      <c r="B29" s="1" t="s">
        <v>14</v>
      </c>
      <c r="C29" s="1" t="s">
        <v>14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K29" s="1" t="s">
        <v>14</v>
      </c>
      <c r="L29" s="1" t="s">
        <v>14</v>
      </c>
      <c r="M29" s="1" t="s">
        <v>14</v>
      </c>
      <c r="N29" s="1" t="s">
        <v>14</v>
      </c>
    </row>
    <row r="30" spans="1:14" x14ac:dyDescent="0.3">
      <c r="A30" s="1" t="s">
        <v>14</v>
      </c>
      <c r="B30" s="1" t="s">
        <v>14</v>
      </c>
      <c r="C30" s="1" t="s">
        <v>14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K30" s="1" t="s">
        <v>14</v>
      </c>
      <c r="L30" s="1" t="s">
        <v>14</v>
      </c>
      <c r="M30" s="1" t="s">
        <v>14</v>
      </c>
      <c r="N30" s="1" t="s">
        <v>14</v>
      </c>
    </row>
    <row r="31" spans="1:14" x14ac:dyDescent="0.3">
      <c r="A31" s="1" t="s">
        <v>14</v>
      </c>
      <c r="B31" s="1" t="s">
        <v>14</v>
      </c>
      <c r="C31" s="1" t="s">
        <v>14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</row>
    <row r="32" spans="1:14" x14ac:dyDescent="0.3">
      <c r="A32" s="1" t="s">
        <v>14</v>
      </c>
      <c r="B32" s="1" t="s">
        <v>14</v>
      </c>
      <c r="C32" s="1" t="s">
        <v>14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K32" s="1" t="s">
        <v>14</v>
      </c>
      <c r="L32" s="1" t="s">
        <v>14</v>
      </c>
      <c r="M32" s="1" t="s">
        <v>14</v>
      </c>
      <c r="N32" s="1" t="s">
        <v>14</v>
      </c>
    </row>
    <row r="33" spans="1:14" x14ac:dyDescent="0.3">
      <c r="A33" s="1" t="s">
        <v>14</v>
      </c>
      <c r="B33" s="1" t="s">
        <v>14</v>
      </c>
      <c r="C33" s="1" t="s">
        <v>14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  <c r="N33" s="1" t="s">
        <v>14</v>
      </c>
    </row>
    <row r="34" spans="1:14" x14ac:dyDescent="0.3">
      <c r="A34" s="1" t="s">
        <v>14</v>
      </c>
      <c r="B34" s="1" t="s">
        <v>14</v>
      </c>
      <c r="C34" s="1" t="s">
        <v>14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K34" s="1" t="s">
        <v>14</v>
      </c>
      <c r="L34" s="1" t="s">
        <v>14</v>
      </c>
      <c r="M34" s="1" t="s">
        <v>14</v>
      </c>
      <c r="N34" s="1" t="s">
        <v>14</v>
      </c>
    </row>
    <row r="35" spans="1:14" x14ac:dyDescent="0.3">
      <c r="A35" s="1" t="s">
        <v>14</v>
      </c>
      <c r="B35" s="1" t="s">
        <v>14</v>
      </c>
      <c r="C35" s="1" t="s">
        <v>14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K35" s="1" t="s">
        <v>14</v>
      </c>
      <c r="L35" s="1" t="s">
        <v>14</v>
      </c>
      <c r="M35" s="1" t="s">
        <v>14</v>
      </c>
      <c r="N35" s="1" t="s">
        <v>14</v>
      </c>
    </row>
    <row r="36" spans="1:14" x14ac:dyDescent="0.3">
      <c r="A36" s="1" t="s">
        <v>14</v>
      </c>
      <c r="B36" s="1" t="s">
        <v>14</v>
      </c>
      <c r="C36" s="1" t="s">
        <v>14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K36" s="1" t="s">
        <v>14</v>
      </c>
      <c r="L36" s="1" t="s">
        <v>14</v>
      </c>
      <c r="M36" s="1" t="s">
        <v>14</v>
      </c>
      <c r="N36" s="1" t="s">
        <v>14</v>
      </c>
    </row>
    <row r="37" spans="1:14" x14ac:dyDescent="0.3">
      <c r="A37" s="1" t="s">
        <v>14</v>
      </c>
      <c r="B37" s="1" t="s">
        <v>14</v>
      </c>
      <c r="C37" s="1" t="s">
        <v>14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14</v>
      </c>
      <c r="I37" s="1" t="s">
        <v>14</v>
      </c>
      <c r="J37" s="1" t="s">
        <v>14</v>
      </c>
      <c r="K37" s="1" t="s">
        <v>14</v>
      </c>
      <c r="L37" s="1" t="s">
        <v>14</v>
      </c>
      <c r="M37" s="1" t="s">
        <v>14</v>
      </c>
      <c r="N37" s="1" t="s">
        <v>14</v>
      </c>
    </row>
    <row r="38" spans="1:14" x14ac:dyDescent="0.3">
      <c r="A38" s="1" t="s">
        <v>14</v>
      </c>
      <c r="B38" s="1" t="s">
        <v>14</v>
      </c>
      <c r="C38" s="1" t="s">
        <v>14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  <c r="N38" s="1" t="s">
        <v>14</v>
      </c>
    </row>
    <row r="39" spans="1:14" x14ac:dyDescent="0.3">
      <c r="A39" s="1" t="s">
        <v>14</v>
      </c>
      <c r="B39" s="1" t="s">
        <v>14</v>
      </c>
      <c r="C39" s="1" t="s">
        <v>14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" t="s">
        <v>14</v>
      </c>
      <c r="L39" s="1" t="s">
        <v>14</v>
      </c>
      <c r="M39" s="1" t="s">
        <v>14</v>
      </c>
      <c r="N39" s="1" t="s">
        <v>14</v>
      </c>
    </row>
    <row r="40" spans="1:14" x14ac:dyDescent="0.3">
      <c r="A40" s="1" t="s">
        <v>14</v>
      </c>
      <c r="B40" s="1" t="s">
        <v>14</v>
      </c>
      <c r="C40" s="1" t="s">
        <v>14</v>
      </c>
      <c r="D40" s="1" t="s">
        <v>14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 t="s">
        <v>14</v>
      </c>
      <c r="K40" s="1" t="s">
        <v>14</v>
      </c>
      <c r="L40" s="1" t="s">
        <v>14</v>
      </c>
      <c r="M40" s="1" t="s">
        <v>14</v>
      </c>
      <c r="N40" s="1" t="s">
        <v>14</v>
      </c>
    </row>
    <row r="41" spans="1:14" x14ac:dyDescent="0.3">
      <c r="A41" s="1" t="s">
        <v>14</v>
      </c>
      <c r="B41" s="1" t="s">
        <v>14</v>
      </c>
      <c r="C41" s="1" t="s">
        <v>14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K41" s="1" t="s">
        <v>14</v>
      </c>
      <c r="L41" s="1" t="s">
        <v>14</v>
      </c>
      <c r="M41" s="1" t="s">
        <v>14</v>
      </c>
      <c r="N41" s="1" t="s">
        <v>14</v>
      </c>
    </row>
    <row r="42" spans="1:14" x14ac:dyDescent="0.3">
      <c r="A42" s="1" t="s">
        <v>14</v>
      </c>
      <c r="B42" s="1" t="s">
        <v>14</v>
      </c>
      <c r="C42" s="1" t="s">
        <v>14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14</v>
      </c>
      <c r="M42" s="1" t="s">
        <v>14</v>
      </c>
      <c r="N42" s="1" t="s">
        <v>14</v>
      </c>
    </row>
    <row r="43" spans="1:14" x14ac:dyDescent="0.3">
      <c r="A43" s="1" t="s">
        <v>14</v>
      </c>
      <c r="B43" s="1" t="s">
        <v>14</v>
      </c>
      <c r="C43" s="1" t="s">
        <v>14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K43" s="1" t="s">
        <v>14</v>
      </c>
      <c r="L43" s="1" t="s">
        <v>14</v>
      </c>
      <c r="M43" s="1" t="s">
        <v>14</v>
      </c>
      <c r="N43" s="1" t="s">
        <v>14</v>
      </c>
    </row>
    <row r="44" spans="1:14" x14ac:dyDescent="0.3">
      <c r="A44" s="1" t="s">
        <v>14</v>
      </c>
      <c r="B44" s="1" t="s">
        <v>14</v>
      </c>
      <c r="C44" s="1" t="s">
        <v>14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 t="s">
        <v>14</v>
      </c>
      <c r="L44" s="1" t="s">
        <v>14</v>
      </c>
      <c r="M44" s="1" t="s">
        <v>14</v>
      </c>
      <c r="N44" s="1" t="s">
        <v>14</v>
      </c>
    </row>
    <row r="45" spans="1:14" x14ac:dyDescent="0.3">
      <c r="A45" s="1" t="s">
        <v>14</v>
      </c>
      <c r="B45" s="1" t="s">
        <v>14</v>
      </c>
      <c r="C45" s="1" t="s">
        <v>14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K45" s="1" t="s">
        <v>14</v>
      </c>
      <c r="L45" s="1" t="s">
        <v>14</v>
      </c>
      <c r="M45" s="1" t="s">
        <v>14</v>
      </c>
      <c r="N45" s="1" t="s">
        <v>14</v>
      </c>
    </row>
    <row r="46" spans="1:14" x14ac:dyDescent="0.3">
      <c r="A46" s="1" t="s">
        <v>14</v>
      </c>
      <c r="B46" s="1" t="s">
        <v>14</v>
      </c>
      <c r="C46" s="1" t="s">
        <v>14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 t="s">
        <v>14</v>
      </c>
      <c r="N46" s="1" t="s">
        <v>14</v>
      </c>
    </row>
    <row r="47" spans="1:14" x14ac:dyDescent="0.3">
      <c r="A47" s="1" t="s">
        <v>14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  <c r="M47" s="1" t="s">
        <v>14</v>
      </c>
      <c r="N47" s="1" t="s">
        <v>14</v>
      </c>
    </row>
    <row r="48" spans="1:14" x14ac:dyDescent="0.3">
      <c r="A48" s="1" t="s">
        <v>14</v>
      </c>
      <c r="B48" s="1" t="s">
        <v>14</v>
      </c>
      <c r="C48" s="1" t="s">
        <v>14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K48" s="1" t="s">
        <v>14</v>
      </c>
      <c r="L48" s="1" t="s">
        <v>14</v>
      </c>
      <c r="M48" s="1" t="s">
        <v>14</v>
      </c>
      <c r="N48" s="1" t="s">
        <v>14</v>
      </c>
    </row>
    <row r="49" spans="1:14" x14ac:dyDescent="0.3">
      <c r="A49" s="1" t="s">
        <v>14</v>
      </c>
      <c r="B49" s="1" t="s">
        <v>14</v>
      </c>
      <c r="C49" s="1" t="s">
        <v>14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1" t="s">
        <v>14</v>
      </c>
      <c r="M49" s="1" t="s">
        <v>14</v>
      </c>
      <c r="N49" s="1" t="s">
        <v>14</v>
      </c>
    </row>
    <row r="50" spans="1:14" x14ac:dyDescent="0.3">
      <c r="A50" s="1" t="s">
        <v>14</v>
      </c>
      <c r="B50" s="1" t="s">
        <v>14</v>
      </c>
      <c r="C50" s="1" t="s">
        <v>14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 t="s">
        <v>14</v>
      </c>
      <c r="N50" s="1" t="s">
        <v>14</v>
      </c>
    </row>
    <row r="51" spans="1:14" x14ac:dyDescent="0.3">
      <c r="A51" s="1" t="s">
        <v>14</v>
      </c>
      <c r="B51" s="1" t="s">
        <v>14</v>
      </c>
      <c r="C51" s="1" t="s">
        <v>14</v>
      </c>
      <c r="D51" s="1" t="s">
        <v>14</v>
      </c>
      <c r="E51" s="1" t="s">
        <v>14</v>
      </c>
      <c r="F51" s="1" t="s">
        <v>14</v>
      </c>
      <c r="G51" s="1" t="s">
        <v>14</v>
      </c>
      <c r="H51" s="1" t="s">
        <v>14</v>
      </c>
      <c r="I51" s="1" t="s">
        <v>14</v>
      </c>
      <c r="J51" s="1" t="s">
        <v>14</v>
      </c>
      <c r="K51" s="1" t="s">
        <v>14</v>
      </c>
      <c r="L51" s="1" t="s">
        <v>14</v>
      </c>
      <c r="M51" s="1" t="s">
        <v>14</v>
      </c>
      <c r="N51" s="1" t="s">
        <v>14</v>
      </c>
    </row>
    <row r="52" spans="1:14" x14ac:dyDescent="0.3">
      <c r="A52" s="1" t="s">
        <v>14</v>
      </c>
      <c r="B52" s="1" t="s">
        <v>14</v>
      </c>
      <c r="C52" s="1" t="s">
        <v>14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  <c r="I52" s="1" t="s">
        <v>14</v>
      </c>
      <c r="J52" s="1" t="s">
        <v>14</v>
      </c>
      <c r="K52" s="1" t="s">
        <v>14</v>
      </c>
      <c r="L52" s="1" t="s">
        <v>14</v>
      </c>
      <c r="M52" s="1" t="s">
        <v>14</v>
      </c>
      <c r="N52" s="1" t="s">
        <v>14</v>
      </c>
    </row>
    <row r="53" spans="1:14" x14ac:dyDescent="0.3">
      <c r="A53" s="1" t="s">
        <v>14</v>
      </c>
      <c r="B53" s="1" t="s">
        <v>14</v>
      </c>
      <c r="C53" s="1" t="s">
        <v>14</v>
      </c>
      <c r="D53" s="1" t="s">
        <v>14</v>
      </c>
      <c r="E53" s="1" t="s">
        <v>14</v>
      </c>
      <c r="F53" s="1" t="s">
        <v>14</v>
      </c>
      <c r="G53" s="1" t="s">
        <v>14</v>
      </c>
      <c r="H53" s="1" t="s">
        <v>14</v>
      </c>
      <c r="I53" s="1" t="s">
        <v>14</v>
      </c>
      <c r="J53" s="1" t="s">
        <v>14</v>
      </c>
      <c r="K53" s="1" t="s">
        <v>14</v>
      </c>
      <c r="L53" s="1" t="s">
        <v>14</v>
      </c>
      <c r="M53" s="1" t="s">
        <v>14</v>
      </c>
      <c r="N53" s="1" t="s">
        <v>14</v>
      </c>
    </row>
    <row r="54" spans="1:14" x14ac:dyDescent="0.3">
      <c r="A54" s="1" t="s">
        <v>14</v>
      </c>
      <c r="B54" s="1" t="s">
        <v>14</v>
      </c>
      <c r="C54" s="1" t="s">
        <v>14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1" t="s">
        <v>14</v>
      </c>
      <c r="M54" s="1" t="s">
        <v>14</v>
      </c>
      <c r="N54" s="1" t="s">
        <v>14</v>
      </c>
    </row>
    <row r="55" spans="1:14" x14ac:dyDescent="0.3">
      <c r="A55" s="1" t="s">
        <v>14</v>
      </c>
      <c r="B55" s="1" t="s">
        <v>14</v>
      </c>
      <c r="C55" s="1" t="s">
        <v>14</v>
      </c>
      <c r="D55" s="1" t="s">
        <v>14</v>
      </c>
      <c r="E55" s="1" t="s">
        <v>14</v>
      </c>
      <c r="F55" s="1" t="s">
        <v>14</v>
      </c>
      <c r="G55" s="1" t="s">
        <v>14</v>
      </c>
      <c r="H55" s="1" t="s">
        <v>14</v>
      </c>
      <c r="I55" s="1" t="s">
        <v>14</v>
      </c>
      <c r="J55" s="1" t="s">
        <v>14</v>
      </c>
      <c r="K55" s="1" t="s">
        <v>14</v>
      </c>
      <c r="L55" s="1" t="s">
        <v>14</v>
      </c>
      <c r="M55" s="1" t="s">
        <v>14</v>
      </c>
      <c r="N55" s="1" t="s">
        <v>14</v>
      </c>
    </row>
    <row r="56" spans="1:14" x14ac:dyDescent="0.3">
      <c r="A56" s="1" t="s">
        <v>14</v>
      </c>
      <c r="B56" s="1" t="s">
        <v>14</v>
      </c>
      <c r="C56" s="1" t="s">
        <v>14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 t="s">
        <v>14</v>
      </c>
      <c r="L56" s="1" t="s">
        <v>14</v>
      </c>
      <c r="M56" s="1" t="s">
        <v>14</v>
      </c>
      <c r="N56" s="1" t="s">
        <v>14</v>
      </c>
    </row>
    <row r="57" spans="1:14" x14ac:dyDescent="0.3">
      <c r="A57" s="1" t="s">
        <v>14</v>
      </c>
      <c r="B57" s="1" t="s">
        <v>14</v>
      </c>
      <c r="C57" s="1" t="s">
        <v>14</v>
      </c>
      <c r="D57" s="1" t="s">
        <v>14</v>
      </c>
      <c r="E57" s="1" t="s">
        <v>14</v>
      </c>
      <c r="F57" s="1" t="s">
        <v>14</v>
      </c>
      <c r="G57" s="1" t="s">
        <v>14</v>
      </c>
      <c r="H57" s="1" t="s">
        <v>14</v>
      </c>
      <c r="I57" s="1" t="s">
        <v>14</v>
      </c>
      <c r="J57" s="1" t="s">
        <v>14</v>
      </c>
      <c r="K57" s="1" t="s">
        <v>14</v>
      </c>
      <c r="L57" s="1" t="s">
        <v>14</v>
      </c>
      <c r="M57" s="1" t="s">
        <v>14</v>
      </c>
      <c r="N57" s="1" t="s">
        <v>14</v>
      </c>
    </row>
    <row r="58" spans="1:14" x14ac:dyDescent="0.3">
      <c r="A58" s="1" t="s">
        <v>14</v>
      </c>
      <c r="B58" s="1" t="s">
        <v>14</v>
      </c>
      <c r="C58" s="1" t="s">
        <v>14</v>
      </c>
      <c r="D58" s="1" t="s">
        <v>14</v>
      </c>
      <c r="E58" s="1" t="s">
        <v>14</v>
      </c>
      <c r="F58" s="1" t="s">
        <v>14</v>
      </c>
      <c r="G58" s="1" t="s">
        <v>14</v>
      </c>
      <c r="H58" s="1" t="s">
        <v>14</v>
      </c>
      <c r="I58" s="1" t="s">
        <v>14</v>
      </c>
      <c r="J58" s="1" t="s">
        <v>14</v>
      </c>
      <c r="K58" s="1" t="s">
        <v>14</v>
      </c>
      <c r="L58" s="1" t="s">
        <v>14</v>
      </c>
      <c r="M58" s="1" t="s">
        <v>14</v>
      </c>
      <c r="N58" s="1" t="s">
        <v>14</v>
      </c>
    </row>
    <row r="59" spans="1:14" x14ac:dyDescent="0.3">
      <c r="A59" s="1" t="s">
        <v>14</v>
      </c>
      <c r="B59" s="1" t="s">
        <v>14</v>
      </c>
      <c r="C59" s="1" t="s">
        <v>14</v>
      </c>
      <c r="D59" s="1" t="s">
        <v>14</v>
      </c>
      <c r="E59" s="1" t="s">
        <v>14</v>
      </c>
      <c r="F59" s="1" t="s">
        <v>14</v>
      </c>
      <c r="G59" s="1" t="s">
        <v>14</v>
      </c>
      <c r="H59" s="1" t="s">
        <v>14</v>
      </c>
      <c r="I59" s="1" t="s">
        <v>14</v>
      </c>
      <c r="J59" s="1" t="s">
        <v>14</v>
      </c>
      <c r="K59" s="1" t="s">
        <v>14</v>
      </c>
      <c r="L59" s="1" t="s">
        <v>14</v>
      </c>
      <c r="M59" s="1" t="s">
        <v>14</v>
      </c>
      <c r="N59" s="1" t="s">
        <v>14</v>
      </c>
    </row>
    <row r="60" spans="1:14" x14ac:dyDescent="0.3">
      <c r="A60" s="1" t="s">
        <v>14</v>
      </c>
      <c r="B60" s="1" t="s">
        <v>14</v>
      </c>
      <c r="C60" s="1" t="s">
        <v>14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  <c r="I60" s="1" t="s">
        <v>14</v>
      </c>
      <c r="J60" s="1" t="s">
        <v>14</v>
      </c>
      <c r="K60" s="1" t="s">
        <v>14</v>
      </c>
      <c r="L60" s="1" t="s">
        <v>14</v>
      </c>
      <c r="M60" s="1" t="s">
        <v>14</v>
      </c>
      <c r="N60" s="1" t="s">
        <v>14</v>
      </c>
    </row>
    <row r="61" spans="1:14" x14ac:dyDescent="0.3">
      <c r="A61" s="1" t="s">
        <v>14</v>
      </c>
      <c r="B61" s="1" t="s">
        <v>14</v>
      </c>
      <c r="C61" s="1" t="s">
        <v>14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1" t="s">
        <v>14</v>
      </c>
      <c r="J61" s="1" t="s">
        <v>14</v>
      </c>
      <c r="K61" s="1" t="s">
        <v>14</v>
      </c>
      <c r="L61" s="1" t="s">
        <v>14</v>
      </c>
      <c r="M61" s="1" t="s">
        <v>14</v>
      </c>
      <c r="N61" s="1" t="s">
        <v>14</v>
      </c>
    </row>
    <row r="62" spans="1:14" x14ac:dyDescent="0.3">
      <c r="A62" s="1" t="s">
        <v>14</v>
      </c>
      <c r="B62" s="1" t="s">
        <v>14</v>
      </c>
      <c r="C62" s="1" t="s">
        <v>14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14</v>
      </c>
      <c r="K62" s="1" t="s">
        <v>14</v>
      </c>
      <c r="L62" s="1" t="s">
        <v>14</v>
      </c>
      <c r="M62" s="1" t="s">
        <v>14</v>
      </c>
      <c r="N62" s="1" t="s">
        <v>14</v>
      </c>
    </row>
    <row r="63" spans="1:14" x14ac:dyDescent="0.3">
      <c r="A63" s="1" t="s">
        <v>14</v>
      </c>
      <c r="B63" s="1" t="s">
        <v>14</v>
      </c>
      <c r="C63" s="1" t="s">
        <v>14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14</v>
      </c>
      <c r="K63" s="1" t="s">
        <v>14</v>
      </c>
      <c r="L63" s="1" t="s">
        <v>14</v>
      </c>
      <c r="M63" s="1" t="s">
        <v>14</v>
      </c>
      <c r="N63" s="1" t="s">
        <v>14</v>
      </c>
    </row>
    <row r="64" spans="1:14" x14ac:dyDescent="0.3">
      <c r="A64" s="1" t="s">
        <v>14</v>
      </c>
      <c r="B64" s="1" t="s">
        <v>14</v>
      </c>
      <c r="C64" s="1" t="s">
        <v>14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K64" s="1" t="s">
        <v>14</v>
      </c>
      <c r="L64" s="1" t="s">
        <v>14</v>
      </c>
      <c r="M64" s="1" t="s">
        <v>14</v>
      </c>
      <c r="N64" s="1" t="s">
        <v>14</v>
      </c>
    </row>
    <row r="65" spans="1:14" x14ac:dyDescent="0.3">
      <c r="A65" s="1" t="s">
        <v>14</v>
      </c>
      <c r="B65" s="1" t="s">
        <v>14</v>
      </c>
      <c r="C65" s="1" t="s">
        <v>14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14</v>
      </c>
      <c r="K65" s="1" t="s">
        <v>14</v>
      </c>
      <c r="L65" s="1" t="s">
        <v>14</v>
      </c>
      <c r="M65" s="1" t="s">
        <v>14</v>
      </c>
      <c r="N65" s="1" t="s">
        <v>14</v>
      </c>
    </row>
    <row r="66" spans="1:14" x14ac:dyDescent="0.3">
      <c r="A66" s="1" t="s">
        <v>14</v>
      </c>
      <c r="B66" s="1" t="s">
        <v>14</v>
      </c>
      <c r="C66" s="1" t="s">
        <v>14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 t="s">
        <v>14</v>
      </c>
      <c r="K66" s="1" t="s">
        <v>14</v>
      </c>
      <c r="L66" s="1" t="s">
        <v>14</v>
      </c>
      <c r="M66" s="1" t="s">
        <v>14</v>
      </c>
      <c r="N66" s="1" t="s">
        <v>14</v>
      </c>
    </row>
    <row r="67" spans="1:14" x14ac:dyDescent="0.3">
      <c r="A67" s="1" t="s">
        <v>14</v>
      </c>
      <c r="B67" s="1" t="s">
        <v>14</v>
      </c>
      <c r="C67" s="1" t="s">
        <v>14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 t="s">
        <v>14</v>
      </c>
      <c r="K67" s="1" t="s">
        <v>14</v>
      </c>
      <c r="L67" s="1" t="s">
        <v>14</v>
      </c>
      <c r="M67" s="1" t="s">
        <v>14</v>
      </c>
      <c r="N67" s="1" t="s">
        <v>14</v>
      </c>
    </row>
    <row r="68" spans="1:14" x14ac:dyDescent="0.3">
      <c r="A68" s="1" t="s">
        <v>14</v>
      </c>
      <c r="B68" s="1" t="s">
        <v>14</v>
      </c>
      <c r="C68" s="1" t="s">
        <v>14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 t="s">
        <v>14</v>
      </c>
      <c r="K68" s="1" t="s">
        <v>14</v>
      </c>
      <c r="L68" s="1" t="s">
        <v>14</v>
      </c>
      <c r="M68" s="1" t="s">
        <v>14</v>
      </c>
      <c r="N68" s="1" t="s">
        <v>14</v>
      </c>
    </row>
    <row r="69" spans="1:14" x14ac:dyDescent="0.3">
      <c r="A69" s="1" t="s">
        <v>14</v>
      </c>
      <c r="B69" s="1" t="s">
        <v>14</v>
      </c>
      <c r="C69" s="1" t="s">
        <v>14</v>
      </c>
      <c r="D69" s="1" t="s">
        <v>14</v>
      </c>
      <c r="E69" s="1" t="s">
        <v>14</v>
      </c>
      <c r="F69" s="1" t="s">
        <v>14</v>
      </c>
      <c r="G69" s="1" t="s">
        <v>14</v>
      </c>
      <c r="H69" s="1" t="s">
        <v>14</v>
      </c>
      <c r="I69" s="1" t="s">
        <v>14</v>
      </c>
      <c r="J69" s="1" t="s">
        <v>14</v>
      </c>
      <c r="K69" s="1" t="s">
        <v>14</v>
      </c>
      <c r="L69" s="1" t="s">
        <v>14</v>
      </c>
      <c r="M69" s="1" t="s">
        <v>14</v>
      </c>
      <c r="N69" s="1" t="s">
        <v>14</v>
      </c>
    </row>
    <row r="70" spans="1:14" x14ac:dyDescent="0.3">
      <c r="A70" s="1" t="s">
        <v>14</v>
      </c>
      <c r="B70" s="1" t="s">
        <v>14</v>
      </c>
      <c r="C70" s="1" t="s">
        <v>14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  <c r="I70" s="1" t="s">
        <v>14</v>
      </c>
      <c r="J70" s="1" t="s">
        <v>14</v>
      </c>
      <c r="K70" s="1" t="s">
        <v>14</v>
      </c>
      <c r="L70" s="1" t="s">
        <v>14</v>
      </c>
      <c r="M70" s="1" t="s">
        <v>14</v>
      </c>
      <c r="N70" s="1" t="s">
        <v>14</v>
      </c>
    </row>
    <row r="71" spans="1:14" x14ac:dyDescent="0.3">
      <c r="A71" s="1" t="s">
        <v>14</v>
      </c>
      <c r="B71" s="1" t="s">
        <v>14</v>
      </c>
      <c r="C71" s="1" t="s">
        <v>14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K71" s="1" t="s">
        <v>14</v>
      </c>
      <c r="L71" s="1" t="s">
        <v>14</v>
      </c>
      <c r="M71" s="1" t="s">
        <v>14</v>
      </c>
      <c r="N71" s="1" t="s">
        <v>14</v>
      </c>
    </row>
    <row r="72" spans="1:14" x14ac:dyDescent="0.3">
      <c r="A72" s="1" t="s">
        <v>14</v>
      </c>
      <c r="B72" s="1" t="s">
        <v>14</v>
      </c>
      <c r="C72" s="1" t="s">
        <v>14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K72" s="1" t="s">
        <v>14</v>
      </c>
      <c r="L72" s="1" t="s">
        <v>14</v>
      </c>
      <c r="M72" s="1" t="s">
        <v>14</v>
      </c>
      <c r="N72" s="1" t="s">
        <v>14</v>
      </c>
    </row>
    <row r="73" spans="1:14" x14ac:dyDescent="0.3">
      <c r="A73" s="1" t="s">
        <v>14</v>
      </c>
      <c r="B73" s="1" t="s">
        <v>14</v>
      </c>
      <c r="C73" s="1" t="s">
        <v>14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  <c r="I73" s="1" t="s">
        <v>14</v>
      </c>
      <c r="J73" s="1" t="s">
        <v>14</v>
      </c>
      <c r="K73" s="1" t="s">
        <v>14</v>
      </c>
      <c r="L73" s="1" t="s">
        <v>14</v>
      </c>
      <c r="M73" s="1" t="s">
        <v>14</v>
      </c>
      <c r="N73" s="1" t="s">
        <v>14</v>
      </c>
    </row>
    <row r="74" spans="1:14" x14ac:dyDescent="0.3">
      <c r="A74" s="1" t="s">
        <v>14</v>
      </c>
      <c r="B74" s="1" t="s">
        <v>14</v>
      </c>
      <c r="C74" s="1" t="s">
        <v>14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  <c r="I74" s="1" t="s">
        <v>14</v>
      </c>
      <c r="J74" s="1" t="s">
        <v>14</v>
      </c>
      <c r="K74" s="1" t="s">
        <v>14</v>
      </c>
      <c r="L74" s="1" t="s">
        <v>14</v>
      </c>
      <c r="M74" s="1" t="s">
        <v>14</v>
      </c>
      <c r="N74" s="1" t="s">
        <v>14</v>
      </c>
    </row>
    <row r="75" spans="1:14" x14ac:dyDescent="0.3">
      <c r="A75" s="1" t="s">
        <v>14</v>
      </c>
      <c r="B75" s="1" t="s">
        <v>14</v>
      </c>
      <c r="C75" s="1" t="s">
        <v>14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14</v>
      </c>
      <c r="K75" s="1" t="s">
        <v>14</v>
      </c>
      <c r="L75" s="1" t="s">
        <v>14</v>
      </c>
      <c r="M75" s="1" t="s">
        <v>14</v>
      </c>
      <c r="N75" s="1" t="s">
        <v>14</v>
      </c>
    </row>
    <row r="76" spans="1:14" x14ac:dyDescent="0.3">
      <c r="A76" s="1" t="s">
        <v>14</v>
      </c>
      <c r="B76" s="1" t="s">
        <v>14</v>
      </c>
      <c r="C76" s="1" t="s">
        <v>14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14</v>
      </c>
      <c r="K76" s="1" t="s">
        <v>14</v>
      </c>
      <c r="L76" s="1" t="s">
        <v>14</v>
      </c>
      <c r="M76" s="1" t="s">
        <v>14</v>
      </c>
      <c r="N76" s="1" t="s">
        <v>14</v>
      </c>
    </row>
    <row r="77" spans="1:14" x14ac:dyDescent="0.3">
      <c r="A77" s="1" t="s">
        <v>14</v>
      </c>
      <c r="B77" s="1" t="s">
        <v>14</v>
      </c>
      <c r="C77" s="1" t="s">
        <v>14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K77" s="1" t="s">
        <v>14</v>
      </c>
      <c r="L77" s="1" t="s">
        <v>14</v>
      </c>
      <c r="M77" s="1" t="s">
        <v>14</v>
      </c>
      <c r="N77" s="1" t="s">
        <v>14</v>
      </c>
    </row>
    <row r="78" spans="1:14" x14ac:dyDescent="0.3">
      <c r="A78" s="1" t="s">
        <v>14</v>
      </c>
      <c r="B78" s="1" t="s">
        <v>14</v>
      </c>
      <c r="C78" s="1" t="s">
        <v>14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K78" s="1" t="s">
        <v>14</v>
      </c>
      <c r="L78" s="1" t="s">
        <v>14</v>
      </c>
      <c r="M78" s="1" t="s">
        <v>14</v>
      </c>
      <c r="N78" s="1" t="s">
        <v>14</v>
      </c>
    </row>
    <row r="79" spans="1:14" x14ac:dyDescent="0.3">
      <c r="A79" s="1" t="s">
        <v>14</v>
      </c>
      <c r="B79" s="1" t="s">
        <v>14</v>
      </c>
      <c r="C79" s="1" t="s">
        <v>14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K79" s="1" t="s">
        <v>14</v>
      </c>
      <c r="L79" s="1" t="s">
        <v>14</v>
      </c>
      <c r="M79" s="1" t="s">
        <v>14</v>
      </c>
      <c r="N79" s="1" t="s">
        <v>14</v>
      </c>
    </row>
    <row r="80" spans="1:14" x14ac:dyDescent="0.3">
      <c r="A80" s="1" t="s">
        <v>14</v>
      </c>
      <c r="B80" s="1" t="s">
        <v>14</v>
      </c>
      <c r="C80" s="1" t="s">
        <v>14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K80" s="1" t="s">
        <v>14</v>
      </c>
      <c r="L80" s="1" t="s">
        <v>14</v>
      </c>
      <c r="M80" s="1" t="s">
        <v>14</v>
      </c>
      <c r="N80" s="1" t="s">
        <v>14</v>
      </c>
    </row>
    <row r="81" spans="1:14" x14ac:dyDescent="0.3">
      <c r="A81" s="1" t="s">
        <v>14</v>
      </c>
      <c r="B81" s="1" t="s">
        <v>14</v>
      </c>
      <c r="C81" s="1" t="s">
        <v>14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K81" s="1" t="s">
        <v>14</v>
      </c>
      <c r="L81" s="1" t="s">
        <v>14</v>
      </c>
      <c r="M81" s="1" t="s">
        <v>14</v>
      </c>
      <c r="N81" s="1" t="s">
        <v>14</v>
      </c>
    </row>
    <row r="82" spans="1:14" x14ac:dyDescent="0.3">
      <c r="A82" s="1" t="s">
        <v>14</v>
      </c>
      <c r="B82" s="1" t="s">
        <v>14</v>
      </c>
      <c r="C82" s="1" t="s">
        <v>14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K82" s="1" t="s">
        <v>14</v>
      </c>
      <c r="L82" s="1" t="s">
        <v>14</v>
      </c>
      <c r="M82" s="1" t="s">
        <v>14</v>
      </c>
      <c r="N82" s="1" t="s">
        <v>14</v>
      </c>
    </row>
    <row r="83" spans="1:14" x14ac:dyDescent="0.3">
      <c r="A83" s="1" t="s">
        <v>14</v>
      </c>
      <c r="B83" s="1" t="s">
        <v>14</v>
      </c>
      <c r="C83" s="1" t="s">
        <v>14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K83" s="1" t="s">
        <v>14</v>
      </c>
      <c r="L83" s="1" t="s">
        <v>14</v>
      </c>
      <c r="M83" s="1" t="s">
        <v>14</v>
      </c>
      <c r="N83" s="1" t="s">
        <v>14</v>
      </c>
    </row>
    <row r="84" spans="1:14" x14ac:dyDescent="0.3">
      <c r="A84" s="1" t="s">
        <v>14</v>
      </c>
      <c r="B84" s="1" t="s">
        <v>14</v>
      </c>
      <c r="C84" s="1" t="s">
        <v>14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14</v>
      </c>
      <c r="K84" s="1" t="s">
        <v>14</v>
      </c>
      <c r="L84" s="1" t="s">
        <v>14</v>
      </c>
      <c r="M84" s="1" t="s">
        <v>14</v>
      </c>
      <c r="N84" s="1" t="s">
        <v>14</v>
      </c>
    </row>
    <row r="85" spans="1:14" x14ac:dyDescent="0.3">
      <c r="A85" s="1" t="s">
        <v>14</v>
      </c>
      <c r="B85" s="1" t="s">
        <v>14</v>
      </c>
      <c r="C85" s="1" t="s">
        <v>14</v>
      </c>
      <c r="D85" s="1" t="s">
        <v>14</v>
      </c>
      <c r="E85" s="1" t="s">
        <v>14</v>
      </c>
      <c r="F85" s="1" t="s">
        <v>14</v>
      </c>
      <c r="G85" s="1" t="s">
        <v>14</v>
      </c>
      <c r="H85" s="1" t="s">
        <v>14</v>
      </c>
      <c r="I85" s="1" t="s">
        <v>14</v>
      </c>
      <c r="J85" s="1" t="s">
        <v>14</v>
      </c>
      <c r="K85" s="1" t="s">
        <v>14</v>
      </c>
      <c r="L85" s="1" t="s">
        <v>14</v>
      </c>
      <c r="M85" s="1" t="s">
        <v>14</v>
      </c>
      <c r="N85" s="1" t="s">
        <v>14</v>
      </c>
    </row>
    <row r="86" spans="1:14" x14ac:dyDescent="0.3">
      <c r="A86" s="1" t="s">
        <v>14</v>
      </c>
      <c r="B86" s="1" t="s">
        <v>14</v>
      </c>
      <c r="C86" s="1" t="s">
        <v>14</v>
      </c>
      <c r="D86" s="1" t="s">
        <v>14</v>
      </c>
      <c r="E86" s="1" t="s">
        <v>14</v>
      </c>
      <c r="F86" s="1" t="s">
        <v>14</v>
      </c>
      <c r="G86" s="1" t="s">
        <v>14</v>
      </c>
      <c r="H86" s="1" t="s">
        <v>14</v>
      </c>
      <c r="I86" s="1" t="s">
        <v>14</v>
      </c>
      <c r="J86" s="1" t="s">
        <v>14</v>
      </c>
      <c r="K86" s="1" t="s">
        <v>14</v>
      </c>
      <c r="L86" s="1" t="s">
        <v>14</v>
      </c>
      <c r="M86" s="1" t="s">
        <v>14</v>
      </c>
      <c r="N86" s="1" t="s">
        <v>14</v>
      </c>
    </row>
    <row r="87" spans="1:14" x14ac:dyDescent="0.3">
      <c r="A87" s="1" t="s">
        <v>14</v>
      </c>
      <c r="B87" s="1" t="s">
        <v>14</v>
      </c>
      <c r="C87" s="1" t="s">
        <v>14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14</v>
      </c>
      <c r="K87" s="1" t="s">
        <v>14</v>
      </c>
      <c r="L87" s="1" t="s">
        <v>14</v>
      </c>
      <c r="M87" s="1" t="s">
        <v>14</v>
      </c>
      <c r="N87" s="1" t="s">
        <v>14</v>
      </c>
    </row>
    <row r="88" spans="1:14" x14ac:dyDescent="0.3">
      <c r="A88" s="1" t="s">
        <v>14</v>
      </c>
      <c r="B88" s="1" t="s">
        <v>14</v>
      </c>
      <c r="C88" s="1" t="s">
        <v>14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  <c r="I88" s="1" t="s">
        <v>14</v>
      </c>
      <c r="J88" s="1" t="s">
        <v>14</v>
      </c>
      <c r="K88" s="1" t="s">
        <v>14</v>
      </c>
      <c r="L88" s="1" t="s">
        <v>14</v>
      </c>
      <c r="M88" s="1" t="s">
        <v>14</v>
      </c>
      <c r="N88" s="1" t="s">
        <v>14</v>
      </c>
    </row>
    <row r="89" spans="1:14" x14ac:dyDescent="0.3">
      <c r="A89" s="1" t="s">
        <v>14</v>
      </c>
      <c r="B89" s="1" t="s">
        <v>14</v>
      </c>
      <c r="C89" s="1" t="s">
        <v>14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  <c r="I89" s="1" t="s">
        <v>14</v>
      </c>
      <c r="J89" s="1" t="s">
        <v>14</v>
      </c>
      <c r="K89" s="1" t="s">
        <v>14</v>
      </c>
      <c r="L89" s="1" t="s">
        <v>14</v>
      </c>
      <c r="M89" s="1" t="s">
        <v>14</v>
      </c>
      <c r="N89" s="1" t="s">
        <v>14</v>
      </c>
    </row>
    <row r="90" spans="1:14" x14ac:dyDescent="0.3">
      <c r="A90" s="1" t="s">
        <v>14</v>
      </c>
      <c r="B90" s="1" t="s">
        <v>14</v>
      </c>
      <c r="C90" s="1" t="s">
        <v>14</v>
      </c>
      <c r="D90" s="1" t="s">
        <v>14</v>
      </c>
      <c r="E90" s="1" t="s">
        <v>14</v>
      </c>
      <c r="F90" s="1" t="s">
        <v>14</v>
      </c>
      <c r="G90" s="1" t="s">
        <v>14</v>
      </c>
      <c r="H90" s="1" t="s">
        <v>14</v>
      </c>
      <c r="I90" s="1" t="s">
        <v>14</v>
      </c>
      <c r="J90" s="1" t="s">
        <v>14</v>
      </c>
      <c r="K90" s="1" t="s">
        <v>14</v>
      </c>
      <c r="L90" s="1" t="s">
        <v>14</v>
      </c>
      <c r="M90" s="1" t="s">
        <v>14</v>
      </c>
      <c r="N90" s="1" t="s">
        <v>14</v>
      </c>
    </row>
    <row r="91" spans="1:14" x14ac:dyDescent="0.3">
      <c r="A91" s="1" t="s">
        <v>14</v>
      </c>
      <c r="B91" s="1" t="s">
        <v>14</v>
      </c>
      <c r="C91" s="1" t="s">
        <v>14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K91" s="1" t="s">
        <v>14</v>
      </c>
      <c r="L91" s="1" t="s">
        <v>14</v>
      </c>
      <c r="M91" s="1" t="s">
        <v>14</v>
      </c>
      <c r="N91" s="1" t="s">
        <v>14</v>
      </c>
    </row>
    <row r="92" spans="1:14" x14ac:dyDescent="0.3">
      <c r="A92" s="1" t="s">
        <v>14</v>
      </c>
      <c r="B92" s="1" t="s">
        <v>14</v>
      </c>
      <c r="C92" s="1" t="s">
        <v>14</v>
      </c>
      <c r="D92" s="1" t="s">
        <v>14</v>
      </c>
      <c r="E92" s="1" t="s">
        <v>14</v>
      </c>
      <c r="F92" s="1" t="s">
        <v>14</v>
      </c>
      <c r="G92" s="1" t="s">
        <v>14</v>
      </c>
      <c r="H92" s="1" t="s">
        <v>14</v>
      </c>
      <c r="I92" s="1" t="s">
        <v>14</v>
      </c>
      <c r="J92" s="1" t="s">
        <v>14</v>
      </c>
      <c r="K92" s="1" t="s">
        <v>14</v>
      </c>
      <c r="L92" s="1" t="s">
        <v>14</v>
      </c>
      <c r="M92" s="1" t="s">
        <v>14</v>
      </c>
      <c r="N92" s="1" t="s">
        <v>14</v>
      </c>
    </row>
    <row r="93" spans="1:14" x14ac:dyDescent="0.3">
      <c r="A93" s="1" t="s">
        <v>14</v>
      </c>
      <c r="B93" s="1" t="s">
        <v>14</v>
      </c>
      <c r="C93" s="1" t="s">
        <v>14</v>
      </c>
      <c r="D93" s="1" t="s">
        <v>14</v>
      </c>
      <c r="E93" s="1" t="s">
        <v>14</v>
      </c>
      <c r="F93" s="1" t="s">
        <v>14</v>
      </c>
      <c r="G93" s="1" t="s">
        <v>14</v>
      </c>
      <c r="H93" s="1" t="s">
        <v>14</v>
      </c>
      <c r="I93" s="1" t="s">
        <v>14</v>
      </c>
      <c r="J93" s="1" t="s">
        <v>14</v>
      </c>
      <c r="K93" s="1" t="s">
        <v>14</v>
      </c>
      <c r="L93" s="1" t="s">
        <v>14</v>
      </c>
      <c r="M93" s="1" t="s">
        <v>14</v>
      </c>
      <c r="N93" s="1" t="s">
        <v>14</v>
      </c>
    </row>
    <row r="94" spans="1:14" x14ac:dyDescent="0.3">
      <c r="A94" s="1" t="s">
        <v>14</v>
      </c>
      <c r="B94" s="1" t="s">
        <v>14</v>
      </c>
      <c r="C94" s="1" t="s">
        <v>14</v>
      </c>
      <c r="D94" s="1" t="s">
        <v>14</v>
      </c>
      <c r="E94" s="1" t="s">
        <v>14</v>
      </c>
      <c r="F94" s="1" t="s">
        <v>14</v>
      </c>
      <c r="G94" s="1" t="s">
        <v>14</v>
      </c>
      <c r="H94" s="1" t="s">
        <v>14</v>
      </c>
      <c r="I94" s="1" t="s">
        <v>14</v>
      </c>
      <c r="J94" s="1" t="s">
        <v>14</v>
      </c>
      <c r="K94" s="1" t="s">
        <v>14</v>
      </c>
      <c r="L94" s="1" t="s">
        <v>14</v>
      </c>
      <c r="M94" s="1" t="s">
        <v>14</v>
      </c>
      <c r="N94" s="1" t="s">
        <v>14</v>
      </c>
    </row>
    <row r="95" spans="1:14" x14ac:dyDescent="0.3">
      <c r="A95" s="1" t="s">
        <v>14</v>
      </c>
      <c r="B95" s="1" t="s">
        <v>14</v>
      </c>
      <c r="C95" s="1" t="s">
        <v>14</v>
      </c>
      <c r="D95" s="1" t="s">
        <v>14</v>
      </c>
      <c r="E95" s="1" t="s">
        <v>14</v>
      </c>
      <c r="F95" s="1" t="s">
        <v>14</v>
      </c>
      <c r="G95" s="1" t="s">
        <v>14</v>
      </c>
      <c r="H95" s="1" t="s">
        <v>14</v>
      </c>
      <c r="I95" s="1" t="s">
        <v>14</v>
      </c>
      <c r="J95" s="1" t="s">
        <v>14</v>
      </c>
      <c r="K95" s="1" t="s">
        <v>14</v>
      </c>
      <c r="L95" s="1" t="s">
        <v>14</v>
      </c>
      <c r="M95" s="1" t="s">
        <v>14</v>
      </c>
      <c r="N95" s="1" t="s">
        <v>14</v>
      </c>
    </row>
    <row r="96" spans="1:14" x14ac:dyDescent="0.3">
      <c r="A96" s="1" t="s">
        <v>14</v>
      </c>
      <c r="B96" s="1" t="s">
        <v>14</v>
      </c>
      <c r="C96" s="1" t="s">
        <v>14</v>
      </c>
      <c r="D96" s="1" t="s">
        <v>14</v>
      </c>
      <c r="E96" s="1" t="s">
        <v>14</v>
      </c>
      <c r="F96" s="1" t="s">
        <v>14</v>
      </c>
      <c r="G96" s="1" t="s">
        <v>14</v>
      </c>
      <c r="H96" s="1" t="s">
        <v>14</v>
      </c>
      <c r="I96" s="1" t="s">
        <v>14</v>
      </c>
      <c r="J96" s="1" t="s">
        <v>14</v>
      </c>
      <c r="K96" s="1" t="s">
        <v>14</v>
      </c>
      <c r="L96" s="1" t="s">
        <v>14</v>
      </c>
      <c r="M96" s="1" t="s">
        <v>14</v>
      </c>
      <c r="N96" s="1" t="s">
        <v>14</v>
      </c>
    </row>
    <row r="97" spans="1:14" x14ac:dyDescent="0.3">
      <c r="A97" s="1" t="s">
        <v>14</v>
      </c>
      <c r="B97" s="1" t="s">
        <v>14</v>
      </c>
      <c r="C97" s="1" t="s">
        <v>14</v>
      </c>
      <c r="D97" s="1" t="s">
        <v>14</v>
      </c>
      <c r="E97" s="1" t="s">
        <v>14</v>
      </c>
      <c r="F97" s="1" t="s">
        <v>14</v>
      </c>
      <c r="G97" s="1" t="s">
        <v>14</v>
      </c>
      <c r="H97" s="1" t="s">
        <v>14</v>
      </c>
      <c r="I97" s="1" t="s">
        <v>14</v>
      </c>
      <c r="J97" s="1" t="s">
        <v>14</v>
      </c>
      <c r="K97" s="1" t="s">
        <v>14</v>
      </c>
      <c r="L97" s="1" t="s">
        <v>14</v>
      </c>
      <c r="M97" s="1" t="s">
        <v>14</v>
      </c>
      <c r="N97" s="1" t="s">
        <v>14</v>
      </c>
    </row>
    <row r="98" spans="1:14" x14ac:dyDescent="0.3">
      <c r="A98" s="1" t="s">
        <v>14</v>
      </c>
      <c r="B98" s="1" t="s">
        <v>14</v>
      </c>
      <c r="C98" s="1" t="s">
        <v>14</v>
      </c>
      <c r="D98" s="1" t="s">
        <v>14</v>
      </c>
      <c r="E98" s="1" t="s">
        <v>14</v>
      </c>
      <c r="F98" s="1" t="s">
        <v>14</v>
      </c>
      <c r="G98" s="1" t="s">
        <v>14</v>
      </c>
      <c r="H98" s="1" t="s">
        <v>14</v>
      </c>
      <c r="I98" s="1" t="s">
        <v>14</v>
      </c>
      <c r="J98" s="1" t="s">
        <v>14</v>
      </c>
      <c r="K98" s="1" t="s">
        <v>14</v>
      </c>
      <c r="L98" s="1" t="s">
        <v>14</v>
      </c>
      <c r="M98" s="1" t="s">
        <v>14</v>
      </c>
      <c r="N98" s="1" t="s">
        <v>14</v>
      </c>
    </row>
    <row r="99" spans="1:14" x14ac:dyDescent="0.3">
      <c r="A99" s="1" t="s">
        <v>14</v>
      </c>
      <c r="B99" s="1" t="s">
        <v>14</v>
      </c>
      <c r="C99" s="1" t="s">
        <v>14</v>
      </c>
      <c r="D99" s="1" t="s">
        <v>14</v>
      </c>
      <c r="E99" s="1" t="s">
        <v>14</v>
      </c>
      <c r="F99" s="1" t="s">
        <v>14</v>
      </c>
      <c r="G99" s="1" t="s">
        <v>14</v>
      </c>
      <c r="H99" s="1" t="s">
        <v>14</v>
      </c>
      <c r="I99" s="1" t="s">
        <v>14</v>
      </c>
      <c r="J99" s="1" t="s">
        <v>14</v>
      </c>
      <c r="K99" s="1" t="s">
        <v>14</v>
      </c>
      <c r="L99" s="1" t="s">
        <v>14</v>
      </c>
      <c r="M99" s="1" t="s">
        <v>14</v>
      </c>
      <c r="N99" s="1" t="s">
        <v>14</v>
      </c>
    </row>
    <row r="100" spans="1:14" x14ac:dyDescent="0.3">
      <c r="A100" s="1" t="s">
        <v>14</v>
      </c>
      <c r="B100" s="1" t="s">
        <v>14</v>
      </c>
      <c r="C100" s="1" t="s">
        <v>14</v>
      </c>
      <c r="D100" s="1" t="s">
        <v>14</v>
      </c>
      <c r="E100" s="1" t="s">
        <v>14</v>
      </c>
      <c r="F100" s="1" t="s">
        <v>14</v>
      </c>
      <c r="G100" s="1" t="s">
        <v>14</v>
      </c>
      <c r="H100" s="1" t="s">
        <v>14</v>
      </c>
      <c r="I100" s="1" t="s">
        <v>14</v>
      </c>
      <c r="J100" s="1" t="s">
        <v>14</v>
      </c>
      <c r="K100" s="1" t="s">
        <v>14</v>
      </c>
      <c r="L100" s="1" t="s">
        <v>14</v>
      </c>
      <c r="M100" s="1" t="s">
        <v>14</v>
      </c>
      <c r="N100" s="1" t="s">
        <v>14</v>
      </c>
    </row>
    <row r="101" spans="1:14" x14ac:dyDescent="0.3">
      <c r="A101" s="1" t="s">
        <v>14</v>
      </c>
      <c r="B101" s="1" t="s">
        <v>14</v>
      </c>
      <c r="C101" s="1" t="s">
        <v>14</v>
      </c>
      <c r="D101" s="1" t="s">
        <v>14</v>
      </c>
      <c r="E101" s="1" t="s">
        <v>14</v>
      </c>
      <c r="F101" s="1" t="s">
        <v>14</v>
      </c>
      <c r="G101" s="1" t="s">
        <v>14</v>
      </c>
      <c r="H101" s="1" t="s">
        <v>14</v>
      </c>
      <c r="I101" s="1" t="s">
        <v>14</v>
      </c>
      <c r="J101" s="1" t="s">
        <v>14</v>
      </c>
      <c r="K101" s="1" t="s">
        <v>14</v>
      </c>
      <c r="L101" s="1" t="s">
        <v>14</v>
      </c>
      <c r="M101" s="1" t="s">
        <v>14</v>
      </c>
      <c r="N101" s="1" t="s">
        <v>14</v>
      </c>
    </row>
  </sheetData>
  <dataValidations count="1">
    <dataValidation type="date" operator="greaterThan" allowBlank="1" showErrorMessage="1" sqref="F2:F101 K2:K101" xr:uid="{00000000-0002-0000-0000-000002000000}">
      <formula1>44227.7708333333</formula1>
    </dataValidation>
  </dataValidations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xr:uid="{00000000-0002-0000-0000-000000000000}">
          <x14:formula1>
            <xm:f>Datavalidation!$D$2:$D$202</xm:f>
          </x14:formula1>
          <xm:sqref>D4:D101</xm:sqref>
        </x14:dataValidation>
        <x14:dataValidation type="list" xr:uid="{00000000-0002-0000-0000-000004000000}">
          <x14:formula1>
            <xm:f>Datavalidation!$H$2:$H$6</xm:f>
          </x14:formula1>
          <xm:sqref>H4:H101</xm:sqref>
        </x14:dataValidation>
        <x14:dataValidation type="list" xr:uid="{00000000-0002-0000-0000-000006000000}">
          <x14:formula1>
            <xm:f>Datavalidation!$I$2:$I$17</xm:f>
          </x14:formula1>
          <xm:sqref>I2:I101</xm:sqref>
        </x14:dataValidation>
        <x14:dataValidation type="list" xr:uid="{00000000-0002-0000-0000-000008000000}">
          <x14:formula1>
            <xm:f>Datavalidation!$J$2:$J$6</xm:f>
          </x14:formula1>
          <xm:sqref>J2:J101</xm:sqref>
        </x14:dataValidation>
        <x14:dataValidation type="list" xr:uid="{00000000-0002-0000-0000-00000C000000}">
          <x14:formula1>
            <xm:f>Datavalidation!$L$2:$L$98</xm:f>
          </x14:formula1>
          <xm:sqref>L2:L101</xm:sqref>
        </x14:dataValidation>
        <x14:dataValidation type="list" xr:uid="{00000000-0002-0000-0000-00000E000000}">
          <x14:formula1>
            <xm:f>Datavalidation!$M$2:$M$4</xm:f>
          </x14:formula1>
          <xm:sqref>M2:M101</xm:sqref>
        </x14:dataValidation>
        <x14:dataValidation type="list" xr:uid="{00000000-0002-0000-0000-000010000000}">
          <x14:formula1>
            <xm:f>Datavalidation!$N$2:$N$202</xm:f>
          </x14:formula1>
          <xm:sqref>N2:N101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D1:N20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4:14" x14ac:dyDescent="0.3">
      <c r="D1" t="s">
        <v>3</v>
      </c>
      <c r="H1" t="s">
        <v>7</v>
      </c>
      <c r="I1" t="s">
        <v>8</v>
      </c>
      <c r="J1" t="s">
        <v>9</v>
      </c>
      <c r="L1" t="s">
        <v>11</v>
      </c>
      <c r="M1" t="s">
        <v>12</v>
      </c>
      <c r="N1" t="s">
        <v>13</v>
      </c>
    </row>
    <row r="2" spans="4:14" x14ac:dyDescent="0.3">
      <c r="D2" t="s">
        <v>15</v>
      </c>
      <c r="H2" t="s">
        <v>16</v>
      </c>
      <c r="I2" t="s">
        <v>17</v>
      </c>
      <c r="J2" t="s">
        <v>18</v>
      </c>
      <c r="L2" t="s">
        <v>19</v>
      </c>
      <c r="M2" t="s">
        <v>20</v>
      </c>
      <c r="N2" t="s">
        <v>21</v>
      </c>
    </row>
    <row r="3" spans="4:14" x14ac:dyDescent="0.3">
      <c r="D3" t="s">
        <v>22</v>
      </c>
      <c r="H3" t="s">
        <v>23</v>
      </c>
      <c r="I3" t="s">
        <v>24</v>
      </c>
      <c r="J3" t="s">
        <v>25</v>
      </c>
      <c r="L3" t="s">
        <v>26</v>
      </c>
      <c r="M3" t="s">
        <v>27</v>
      </c>
      <c r="N3" t="s">
        <v>28</v>
      </c>
    </row>
    <row r="4" spans="4:14" x14ac:dyDescent="0.3">
      <c r="D4" t="s">
        <v>29</v>
      </c>
      <c r="H4" t="s">
        <v>30</v>
      </c>
      <c r="I4" t="s">
        <v>31</v>
      </c>
      <c r="J4" t="s">
        <v>32</v>
      </c>
      <c r="L4" t="s">
        <v>33</v>
      </c>
      <c r="N4" t="s">
        <v>34</v>
      </c>
    </row>
    <row r="5" spans="4:14" x14ac:dyDescent="0.3">
      <c r="D5" t="s">
        <v>35</v>
      </c>
      <c r="H5" t="s">
        <v>36</v>
      </c>
      <c r="I5" t="s">
        <v>37</v>
      </c>
      <c r="J5" t="s">
        <v>38</v>
      </c>
      <c r="L5" t="s">
        <v>39</v>
      </c>
      <c r="N5" t="s">
        <v>40</v>
      </c>
    </row>
    <row r="6" spans="4:14" x14ac:dyDescent="0.3">
      <c r="D6" t="s">
        <v>41</v>
      </c>
      <c r="I6" t="s">
        <v>42</v>
      </c>
      <c r="L6" t="s">
        <v>43</v>
      </c>
      <c r="N6" t="s">
        <v>44</v>
      </c>
    </row>
    <row r="7" spans="4:14" x14ac:dyDescent="0.3">
      <c r="D7" t="s">
        <v>45</v>
      </c>
      <c r="I7" t="s">
        <v>46</v>
      </c>
      <c r="L7" t="s">
        <v>47</v>
      </c>
      <c r="N7" t="s">
        <v>48</v>
      </c>
    </row>
    <row r="8" spans="4:14" x14ac:dyDescent="0.3">
      <c r="D8" t="s">
        <v>49</v>
      </c>
      <c r="I8" t="s">
        <v>50</v>
      </c>
      <c r="L8" t="s">
        <v>51</v>
      </c>
      <c r="N8" t="s">
        <v>52</v>
      </c>
    </row>
    <row r="9" spans="4:14" x14ac:dyDescent="0.3">
      <c r="D9" t="s">
        <v>53</v>
      </c>
      <c r="I9" t="s">
        <v>54</v>
      </c>
      <c r="L9" t="s">
        <v>55</v>
      </c>
      <c r="N9" t="s">
        <v>56</v>
      </c>
    </row>
    <row r="10" spans="4:14" x14ac:dyDescent="0.3">
      <c r="D10" t="s">
        <v>57</v>
      </c>
      <c r="I10" t="s">
        <v>58</v>
      </c>
      <c r="L10" t="s">
        <v>59</v>
      </c>
      <c r="N10" t="s">
        <v>60</v>
      </c>
    </row>
    <row r="11" spans="4:14" x14ac:dyDescent="0.3">
      <c r="D11" t="s">
        <v>61</v>
      </c>
      <c r="I11" t="s">
        <v>62</v>
      </c>
      <c r="L11" t="s">
        <v>63</v>
      </c>
      <c r="N11" t="s">
        <v>64</v>
      </c>
    </row>
    <row r="12" spans="4:14" x14ac:dyDescent="0.3">
      <c r="D12" t="s">
        <v>65</v>
      </c>
      <c r="I12" t="s">
        <v>66</v>
      </c>
      <c r="L12" t="s">
        <v>67</v>
      </c>
      <c r="N12" t="s">
        <v>68</v>
      </c>
    </row>
    <row r="13" spans="4:14" x14ac:dyDescent="0.3">
      <c r="D13" t="s">
        <v>69</v>
      </c>
      <c r="I13" t="s">
        <v>70</v>
      </c>
      <c r="L13" t="s">
        <v>71</v>
      </c>
      <c r="N13" t="s">
        <v>72</v>
      </c>
    </row>
    <row r="14" spans="4:14" x14ac:dyDescent="0.3">
      <c r="D14" t="s">
        <v>73</v>
      </c>
      <c r="I14" t="s">
        <v>74</v>
      </c>
      <c r="L14" t="s">
        <v>75</v>
      </c>
      <c r="N14" t="s">
        <v>76</v>
      </c>
    </row>
    <row r="15" spans="4:14" x14ac:dyDescent="0.3">
      <c r="D15" t="s">
        <v>77</v>
      </c>
      <c r="I15" t="s">
        <v>78</v>
      </c>
      <c r="L15" t="s">
        <v>79</v>
      </c>
      <c r="N15" t="s">
        <v>80</v>
      </c>
    </row>
    <row r="16" spans="4:14" x14ac:dyDescent="0.3">
      <c r="D16" t="s">
        <v>81</v>
      </c>
      <c r="I16" t="s">
        <v>82</v>
      </c>
      <c r="L16" t="s">
        <v>83</v>
      </c>
      <c r="N16" t="s">
        <v>84</v>
      </c>
    </row>
    <row r="17" spans="4:14" x14ac:dyDescent="0.3">
      <c r="D17" t="s">
        <v>85</v>
      </c>
      <c r="L17" t="s">
        <v>86</v>
      </c>
      <c r="N17" t="s">
        <v>87</v>
      </c>
    </row>
    <row r="18" spans="4:14" x14ac:dyDescent="0.3">
      <c r="D18" t="s">
        <v>88</v>
      </c>
      <c r="L18" t="s">
        <v>89</v>
      </c>
      <c r="N18" t="s">
        <v>90</v>
      </c>
    </row>
    <row r="19" spans="4:14" x14ac:dyDescent="0.3">
      <c r="D19" t="s">
        <v>91</v>
      </c>
      <c r="L19" t="s">
        <v>92</v>
      </c>
      <c r="N19" t="s">
        <v>93</v>
      </c>
    </row>
    <row r="20" spans="4:14" x14ac:dyDescent="0.3">
      <c r="D20" t="s">
        <v>94</v>
      </c>
      <c r="L20" t="s">
        <v>95</v>
      </c>
      <c r="N20" t="s">
        <v>96</v>
      </c>
    </row>
    <row r="21" spans="4:14" x14ac:dyDescent="0.3">
      <c r="D21" t="s">
        <v>97</v>
      </c>
      <c r="L21" t="s">
        <v>98</v>
      </c>
      <c r="N21" t="s">
        <v>99</v>
      </c>
    </row>
    <row r="22" spans="4:14" x14ac:dyDescent="0.3">
      <c r="D22" t="s">
        <v>100</v>
      </c>
      <c r="L22" t="s">
        <v>101</v>
      </c>
      <c r="N22" t="s">
        <v>102</v>
      </c>
    </row>
    <row r="23" spans="4:14" x14ac:dyDescent="0.3">
      <c r="D23" t="s">
        <v>103</v>
      </c>
      <c r="L23" t="s">
        <v>104</v>
      </c>
      <c r="N23" t="s">
        <v>105</v>
      </c>
    </row>
    <row r="24" spans="4:14" x14ac:dyDescent="0.3">
      <c r="D24" t="s">
        <v>106</v>
      </c>
      <c r="L24" t="s">
        <v>107</v>
      </c>
      <c r="N24" t="s">
        <v>108</v>
      </c>
    </row>
    <row r="25" spans="4:14" x14ac:dyDescent="0.3">
      <c r="D25" t="s">
        <v>109</v>
      </c>
      <c r="L25" t="s">
        <v>110</v>
      </c>
      <c r="N25" t="s">
        <v>111</v>
      </c>
    </row>
    <row r="26" spans="4:14" x14ac:dyDescent="0.3">
      <c r="D26" t="s">
        <v>112</v>
      </c>
      <c r="L26" t="s">
        <v>113</v>
      </c>
      <c r="N26" t="s">
        <v>114</v>
      </c>
    </row>
    <row r="27" spans="4:14" x14ac:dyDescent="0.3">
      <c r="D27" t="s">
        <v>115</v>
      </c>
      <c r="L27" t="s">
        <v>116</v>
      </c>
      <c r="N27" t="s">
        <v>117</v>
      </c>
    </row>
    <row r="28" spans="4:14" x14ac:dyDescent="0.3">
      <c r="D28" t="s">
        <v>118</v>
      </c>
      <c r="L28" t="s">
        <v>119</v>
      </c>
      <c r="N28" t="s">
        <v>120</v>
      </c>
    </row>
    <row r="29" spans="4:14" x14ac:dyDescent="0.3">
      <c r="D29" t="s">
        <v>121</v>
      </c>
      <c r="L29" t="s">
        <v>122</v>
      </c>
      <c r="N29" t="s">
        <v>123</v>
      </c>
    </row>
    <row r="30" spans="4:14" x14ac:dyDescent="0.3">
      <c r="D30" t="s">
        <v>124</v>
      </c>
      <c r="L30" t="s">
        <v>125</v>
      </c>
      <c r="N30" t="s">
        <v>126</v>
      </c>
    </row>
    <row r="31" spans="4:14" x14ac:dyDescent="0.3">
      <c r="D31" t="s">
        <v>127</v>
      </c>
      <c r="L31" t="s">
        <v>128</v>
      </c>
      <c r="N31" t="s">
        <v>129</v>
      </c>
    </row>
    <row r="32" spans="4:14" x14ac:dyDescent="0.3">
      <c r="D32" t="s">
        <v>130</v>
      </c>
      <c r="L32" t="s">
        <v>131</v>
      </c>
      <c r="N32" t="s">
        <v>132</v>
      </c>
    </row>
    <row r="33" spans="4:14" x14ac:dyDescent="0.3">
      <c r="D33" t="s">
        <v>133</v>
      </c>
      <c r="L33" t="s">
        <v>134</v>
      </c>
      <c r="N33" t="s">
        <v>135</v>
      </c>
    </row>
    <row r="34" spans="4:14" x14ac:dyDescent="0.3">
      <c r="D34" t="s">
        <v>136</v>
      </c>
      <c r="L34" t="s">
        <v>137</v>
      </c>
      <c r="N34" t="s">
        <v>138</v>
      </c>
    </row>
    <row r="35" spans="4:14" x14ac:dyDescent="0.3">
      <c r="D35" t="s">
        <v>139</v>
      </c>
      <c r="L35" t="s">
        <v>140</v>
      </c>
      <c r="N35" t="s">
        <v>141</v>
      </c>
    </row>
    <row r="36" spans="4:14" x14ac:dyDescent="0.3">
      <c r="D36" t="s">
        <v>142</v>
      </c>
      <c r="L36" t="s">
        <v>143</v>
      </c>
      <c r="N36" t="s">
        <v>144</v>
      </c>
    </row>
    <row r="37" spans="4:14" x14ac:dyDescent="0.3">
      <c r="D37" t="s">
        <v>145</v>
      </c>
      <c r="L37" t="s">
        <v>146</v>
      </c>
      <c r="N37" t="s">
        <v>147</v>
      </c>
    </row>
    <row r="38" spans="4:14" x14ac:dyDescent="0.3">
      <c r="D38" t="s">
        <v>148</v>
      </c>
      <c r="L38" t="s">
        <v>149</v>
      </c>
      <c r="N38" t="s">
        <v>150</v>
      </c>
    </row>
    <row r="39" spans="4:14" x14ac:dyDescent="0.3">
      <c r="D39" t="s">
        <v>151</v>
      </c>
      <c r="L39" t="s">
        <v>152</v>
      </c>
      <c r="N39" t="s">
        <v>153</v>
      </c>
    </row>
    <row r="40" spans="4:14" x14ac:dyDescent="0.3">
      <c r="D40" t="s">
        <v>154</v>
      </c>
      <c r="L40" t="s">
        <v>155</v>
      </c>
      <c r="N40" t="s">
        <v>156</v>
      </c>
    </row>
    <row r="41" spans="4:14" x14ac:dyDescent="0.3">
      <c r="D41" t="s">
        <v>157</v>
      </c>
      <c r="L41" t="s">
        <v>158</v>
      </c>
      <c r="N41" t="s">
        <v>159</v>
      </c>
    </row>
    <row r="42" spans="4:14" x14ac:dyDescent="0.3">
      <c r="D42" t="s">
        <v>160</v>
      </c>
      <c r="L42" t="s">
        <v>161</v>
      </c>
      <c r="N42" t="s">
        <v>162</v>
      </c>
    </row>
    <row r="43" spans="4:14" x14ac:dyDescent="0.3">
      <c r="D43" t="s">
        <v>163</v>
      </c>
      <c r="L43" t="s">
        <v>164</v>
      </c>
      <c r="N43" t="s">
        <v>165</v>
      </c>
    </row>
    <row r="44" spans="4:14" x14ac:dyDescent="0.3">
      <c r="D44" t="s">
        <v>166</v>
      </c>
      <c r="L44" t="s">
        <v>167</v>
      </c>
      <c r="N44" t="s">
        <v>168</v>
      </c>
    </row>
    <row r="45" spans="4:14" x14ac:dyDescent="0.3">
      <c r="D45" t="s">
        <v>169</v>
      </c>
      <c r="L45" t="s">
        <v>170</v>
      </c>
      <c r="N45" t="s">
        <v>171</v>
      </c>
    </row>
    <row r="46" spans="4:14" x14ac:dyDescent="0.3">
      <c r="D46" t="s">
        <v>172</v>
      </c>
      <c r="L46" t="s">
        <v>173</v>
      </c>
      <c r="N46" t="s">
        <v>174</v>
      </c>
    </row>
    <row r="47" spans="4:14" x14ac:dyDescent="0.3">
      <c r="D47" t="s">
        <v>175</v>
      </c>
      <c r="L47" t="s">
        <v>176</v>
      </c>
      <c r="N47" t="s">
        <v>177</v>
      </c>
    </row>
    <row r="48" spans="4:14" x14ac:dyDescent="0.3">
      <c r="D48" t="s">
        <v>178</v>
      </c>
      <c r="L48" t="s">
        <v>179</v>
      </c>
      <c r="N48" t="s">
        <v>180</v>
      </c>
    </row>
    <row r="49" spans="4:14" x14ac:dyDescent="0.3">
      <c r="D49" t="s">
        <v>181</v>
      </c>
      <c r="L49" t="s">
        <v>182</v>
      </c>
      <c r="N49" t="s">
        <v>183</v>
      </c>
    </row>
    <row r="50" spans="4:14" x14ac:dyDescent="0.3">
      <c r="D50" t="s">
        <v>184</v>
      </c>
      <c r="L50" t="s">
        <v>185</v>
      </c>
      <c r="N50" t="s">
        <v>186</v>
      </c>
    </row>
    <row r="51" spans="4:14" x14ac:dyDescent="0.3">
      <c r="D51" t="s">
        <v>187</v>
      </c>
      <c r="L51" t="s">
        <v>188</v>
      </c>
      <c r="N51" t="s">
        <v>189</v>
      </c>
    </row>
    <row r="52" spans="4:14" x14ac:dyDescent="0.3">
      <c r="D52" t="s">
        <v>190</v>
      </c>
      <c r="L52" t="s">
        <v>191</v>
      </c>
      <c r="N52" t="s">
        <v>192</v>
      </c>
    </row>
    <row r="53" spans="4:14" x14ac:dyDescent="0.3">
      <c r="D53" t="s">
        <v>193</v>
      </c>
      <c r="L53" t="s">
        <v>194</v>
      </c>
      <c r="N53" t="s">
        <v>195</v>
      </c>
    </row>
    <row r="54" spans="4:14" x14ac:dyDescent="0.3">
      <c r="D54" t="s">
        <v>196</v>
      </c>
      <c r="L54" t="s">
        <v>197</v>
      </c>
      <c r="N54" t="s">
        <v>198</v>
      </c>
    </row>
    <row r="55" spans="4:14" x14ac:dyDescent="0.3">
      <c r="D55" t="s">
        <v>199</v>
      </c>
      <c r="L55" t="s">
        <v>200</v>
      </c>
      <c r="N55" t="s">
        <v>201</v>
      </c>
    </row>
    <row r="56" spans="4:14" x14ac:dyDescent="0.3">
      <c r="D56" t="s">
        <v>202</v>
      </c>
      <c r="L56" t="s">
        <v>203</v>
      </c>
      <c r="N56" t="s">
        <v>204</v>
      </c>
    </row>
    <row r="57" spans="4:14" x14ac:dyDescent="0.3">
      <c r="D57" t="s">
        <v>205</v>
      </c>
      <c r="L57" t="s">
        <v>206</v>
      </c>
      <c r="N57" t="s">
        <v>207</v>
      </c>
    </row>
    <row r="58" spans="4:14" x14ac:dyDescent="0.3">
      <c r="D58" t="s">
        <v>208</v>
      </c>
      <c r="L58" t="s">
        <v>209</v>
      </c>
      <c r="N58" t="s">
        <v>210</v>
      </c>
    </row>
    <row r="59" spans="4:14" x14ac:dyDescent="0.3">
      <c r="D59" t="s">
        <v>211</v>
      </c>
      <c r="L59" t="s">
        <v>212</v>
      </c>
      <c r="N59" t="s">
        <v>213</v>
      </c>
    </row>
    <row r="60" spans="4:14" x14ac:dyDescent="0.3">
      <c r="D60" t="s">
        <v>214</v>
      </c>
      <c r="L60" t="s">
        <v>215</v>
      </c>
      <c r="N60" t="s">
        <v>216</v>
      </c>
    </row>
    <row r="61" spans="4:14" x14ac:dyDescent="0.3">
      <c r="D61" t="s">
        <v>217</v>
      </c>
      <c r="L61" t="s">
        <v>218</v>
      </c>
      <c r="N61" t="s">
        <v>219</v>
      </c>
    </row>
    <row r="62" spans="4:14" x14ac:dyDescent="0.3">
      <c r="D62" t="s">
        <v>220</v>
      </c>
      <c r="L62" t="s">
        <v>221</v>
      </c>
      <c r="N62" t="s">
        <v>222</v>
      </c>
    </row>
    <row r="63" spans="4:14" x14ac:dyDescent="0.3">
      <c r="D63" t="s">
        <v>223</v>
      </c>
      <c r="L63" t="s">
        <v>224</v>
      </c>
      <c r="N63" t="s">
        <v>225</v>
      </c>
    </row>
    <row r="64" spans="4:14" x14ac:dyDescent="0.3">
      <c r="D64" t="s">
        <v>226</v>
      </c>
      <c r="L64" t="s">
        <v>227</v>
      </c>
      <c r="N64" t="s">
        <v>228</v>
      </c>
    </row>
    <row r="65" spans="4:14" x14ac:dyDescent="0.3">
      <c r="D65" t="s">
        <v>229</v>
      </c>
      <c r="L65" t="s">
        <v>230</v>
      </c>
      <c r="N65" t="s">
        <v>231</v>
      </c>
    </row>
    <row r="66" spans="4:14" x14ac:dyDescent="0.3">
      <c r="D66" t="s">
        <v>232</v>
      </c>
      <c r="L66" t="s">
        <v>233</v>
      </c>
      <c r="N66" t="s">
        <v>234</v>
      </c>
    </row>
    <row r="67" spans="4:14" x14ac:dyDescent="0.3">
      <c r="D67" t="s">
        <v>235</v>
      </c>
      <c r="L67" t="s">
        <v>236</v>
      </c>
      <c r="N67" t="s">
        <v>237</v>
      </c>
    </row>
    <row r="68" spans="4:14" x14ac:dyDescent="0.3">
      <c r="D68" t="s">
        <v>238</v>
      </c>
      <c r="L68" t="s">
        <v>239</v>
      </c>
      <c r="N68" t="s">
        <v>240</v>
      </c>
    </row>
    <row r="69" spans="4:14" x14ac:dyDescent="0.3">
      <c r="D69" t="s">
        <v>241</v>
      </c>
      <c r="L69" t="s">
        <v>242</v>
      </c>
      <c r="N69" t="s">
        <v>243</v>
      </c>
    </row>
    <row r="70" spans="4:14" x14ac:dyDescent="0.3">
      <c r="D70" t="s">
        <v>244</v>
      </c>
      <c r="L70" t="s">
        <v>245</v>
      </c>
      <c r="N70" t="s">
        <v>246</v>
      </c>
    </row>
    <row r="71" spans="4:14" x14ac:dyDescent="0.3">
      <c r="D71" t="s">
        <v>247</v>
      </c>
      <c r="L71" t="s">
        <v>248</v>
      </c>
      <c r="N71" t="s">
        <v>249</v>
      </c>
    </row>
    <row r="72" spans="4:14" x14ac:dyDescent="0.3">
      <c r="D72" t="s">
        <v>250</v>
      </c>
      <c r="L72" t="s">
        <v>251</v>
      </c>
      <c r="N72" t="s">
        <v>252</v>
      </c>
    </row>
    <row r="73" spans="4:14" x14ac:dyDescent="0.3">
      <c r="D73" t="s">
        <v>253</v>
      </c>
      <c r="L73" t="s">
        <v>254</v>
      </c>
      <c r="N73" t="s">
        <v>255</v>
      </c>
    </row>
    <row r="74" spans="4:14" x14ac:dyDescent="0.3">
      <c r="D74" t="s">
        <v>256</v>
      </c>
      <c r="L74" t="s">
        <v>257</v>
      </c>
      <c r="N74" t="s">
        <v>258</v>
      </c>
    </row>
    <row r="75" spans="4:14" x14ac:dyDescent="0.3">
      <c r="D75" t="s">
        <v>259</v>
      </c>
      <c r="L75" t="s">
        <v>260</v>
      </c>
      <c r="N75" t="s">
        <v>261</v>
      </c>
    </row>
    <row r="76" spans="4:14" x14ac:dyDescent="0.3">
      <c r="D76" t="s">
        <v>262</v>
      </c>
      <c r="L76" t="s">
        <v>263</v>
      </c>
      <c r="N76" t="s">
        <v>264</v>
      </c>
    </row>
    <row r="77" spans="4:14" x14ac:dyDescent="0.3">
      <c r="D77" t="s">
        <v>265</v>
      </c>
      <c r="L77" t="s">
        <v>266</v>
      </c>
      <c r="N77" t="s">
        <v>267</v>
      </c>
    </row>
    <row r="78" spans="4:14" x14ac:dyDescent="0.3">
      <c r="D78" t="s">
        <v>268</v>
      </c>
      <c r="L78" t="s">
        <v>269</v>
      </c>
      <c r="N78" t="s">
        <v>270</v>
      </c>
    </row>
    <row r="79" spans="4:14" x14ac:dyDescent="0.3">
      <c r="D79" t="s">
        <v>271</v>
      </c>
      <c r="L79" t="s">
        <v>272</v>
      </c>
      <c r="N79" t="s">
        <v>273</v>
      </c>
    </row>
    <row r="80" spans="4:14" x14ac:dyDescent="0.3">
      <c r="D80" t="s">
        <v>274</v>
      </c>
      <c r="L80" t="s">
        <v>275</v>
      </c>
      <c r="N80" t="s">
        <v>276</v>
      </c>
    </row>
    <row r="81" spans="4:14" x14ac:dyDescent="0.3">
      <c r="D81" t="s">
        <v>277</v>
      </c>
      <c r="L81" t="s">
        <v>278</v>
      </c>
      <c r="N81" t="s">
        <v>279</v>
      </c>
    </row>
    <row r="82" spans="4:14" x14ac:dyDescent="0.3">
      <c r="D82" t="s">
        <v>280</v>
      </c>
      <c r="L82" t="s">
        <v>281</v>
      </c>
      <c r="N82" t="s">
        <v>282</v>
      </c>
    </row>
    <row r="83" spans="4:14" x14ac:dyDescent="0.3">
      <c r="D83" t="s">
        <v>283</v>
      </c>
      <c r="L83" t="s">
        <v>284</v>
      </c>
      <c r="N83" t="s">
        <v>285</v>
      </c>
    </row>
    <row r="84" spans="4:14" x14ac:dyDescent="0.3">
      <c r="D84" t="s">
        <v>286</v>
      </c>
      <c r="L84" t="s">
        <v>287</v>
      </c>
      <c r="N84" t="s">
        <v>288</v>
      </c>
    </row>
    <row r="85" spans="4:14" x14ac:dyDescent="0.3">
      <c r="D85" t="s">
        <v>289</v>
      </c>
      <c r="L85" t="s">
        <v>290</v>
      </c>
      <c r="N85" t="s">
        <v>291</v>
      </c>
    </row>
    <row r="86" spans="4:14" x14ac:dyDescent="0.3">
      <c r="D86" t="s">
        <v>292</v>
      </c>
      <c r="L86" t="s">
        <v>293</v>
      </c>
      <c r="N86" t="s">
        <v>294</v>
      </c>
    </row>
    <row r="87" spans="4:14" x14ac:dyDescent="0.3">
      <c r="D87" t="s">
        <v>295</v>
      </c>
      <c r="L87" t="s">
        <v>296</v>
      </c>
      <c r="N87" t="s">
        <v>297</v>
      </c>
    </row>
    <row r="88" spans="4:14" x14ac:dyDescent="0.3">
      <c r="D88" t="s">
        <v>298</v>
      </c>
      <c r="L88" t="s">
        <v>299</v>
      </c>
      <c r="N88" t="s">
        <v>300</v>
      </c>
    </row>
    <row r="89" spans="4:14" x14ac:dyDescent="0.3">
      <c r="D89" t="s">
        <v>301</v>
      </c>
      <c r="L89" t="s">
        <v>302</v>
      </c>
      <c r="N89" t="s">
        <v>303</v>
      </c>
    </row>
    <row r="90" spans="4:14" x14ac:dyDescent="0.3">
      <c r="D90" t="s">
        <v>304</v>
      </c>
      <c r="L90" t="s">
        <v>305</v>
      </c>
      <c r="N90" t="s">
        <v>306</v>
      </c>
    </row>
    <row r="91" spans="4:14" x14ac:dyDescent="0.3">
      <c r="D91" t="s">
        <v>307</v>
      </c>
      <c r="L91" t="s">
        <v>308</v>
      </c>
      <c r="N91" t="s">
        <v>309</v>
      </c>
    </row>
    <row r="92" spans="4:14" x14ac:dyDescent="0.3">
      <c r="D92" t="s">
        <v>310</v>
      </c>
      <c r="L92" t="s">
        <v>311</v>
      </c>
      <c r="N92" t="s">
        <v>312</v>
      </c>
    </row>
    <row r="93" spans="4:14" x14ac:dyDescent="0.3">
      <c r="D93" t="s">
        <v>313</v>
      </c>
      <c r="L93" t="s">
        <v>314</v>
      </c>
      <c r="N93" t="s">
        <v>315</v>
      </c>
    </row>
    <row r="94" spans="4:14" x14ac:dyDescent="0.3">
      <c r="D94" t="s">
        <v>316</v>
      </c>
      <c r="N94" t="s">
        <v>317</v>
      </c>
    </row>
    <row r="95" spans="4:14" x14ac:dyDescent="0.3">
      <c r="D95" t="s">
        <v>318</v>
      </c>
      <c r="N95" t="s">
        <v>319</v>
      </c>
    </row>
    <row r="96" spans="4:14" x14ac:dyDescent="0.3">
      <c r="D96" t="s">
        <v>320</v>
      </c>
      <c r="N96" t="s">
        <v>321</v>
      </c>
    </row>
    <row r="97" spans="4:14" x14ac:dyDescent="0.3">
      <c r="D97" t="s">
        <v>322</v>
      </c>
      <c r="N97" t="s">
        <v>323</v>
      </c>
    </row>
    <row r="98" spans="4:14" x14ac:dyDescent="0.3">
      <c r="D98" t="s">
        <v>324</v>
      </c>
      <c r="N98" t="s">
        <v>325</v>
      </c>
    </row>
    <row r="99" spans="4:14" x14ac:dyDescent="0.3">
      <c r="D99" t="s">
        <v>326</v>
      </c>
      <c r="N99" t="s">
        <v>327</v>
      </c>
    </row>
    <row r="100" spans="4:14" x14ac:dyDescent="0.3">
      <c r="D100" t="s">
        <v>328</v>
      </c>
      <c r="N100" t="s">
        <v>329</v>
      </c>
    </row>
    <row r="101" spans="4:14" x14ac:dyDescent="0.3">
      <c r="D101" t="s">
        <v>330</v>
      </c>
      <c r="N101" t="s">
        <v>331</v>
      </c>
    </row>
    <row r="102" spans="4:14" x14ac:dyDescent="0.3">
      <c r="D102" t="s">
        <v>332</v>
      </c>
      <c r="N102" t="s">
        <v>333</v>
      </c>
    </row>
    <row r="103" spans="4:14" x14ac:dyDescent="0.3">
      <c r="D103" t="s">
        <v>334</v>
      </c>
      <c r="N103" t="s">
        <v>335</v>
      </c>
    </row>
    <row r="104" spans="4:14" x14ac:dyDescent="0.3">
      <c r="D104" t="s">
        <v>336</v>
      </c>
      <c r="N104" t="s">
        <v>337</v>
      </c>
    </row>
    <row r="105" spans="4:14" x14ac:dyDescent="0.3">
      <c r="D105" t="s">
        <v>338</v>
      </c>
      <c r="N105" t="s">
        <v>339</v>
      </c>
    </row>
    <row r="106" spans="4:14" x14ac:dyDescent="0.3">
      <c r="D106" t="s">
        <v>340</v>
      </c>
      <c r="N106" t="s">
        <v>341</v>
      </c>
    </row>
    <row r="107" spans="4:14" x14ac:dyDescent="0.3">
      <c r="D107" t="s">
        <v>342</v>
      </c>
      <c r="N107" t="s">
        <v>343</v>
      </c>
    </row>
    <row r="108" spans="4:14" x14ac:dyDescent="0.3">
      <c r="D108" t="s">
        <v>344</v>
      </c>
      <c r="N108" t="s">
        <v>345</v>
      </c>
    </row>
    <row r="109" spans="4:14" x14ac:dyDescent="0.3">
      <c r="D109" t="s">
        <v>346</v>
      </c>
      <c r="N109" t="s">
        <v>347</v>
      </c>
    </row>
    <row r="110" spans="4:14" x14ac:dyDescent="0.3">
      <c r="D110" t="s">
        <v>348</v>
      </c>
      <c r="N110" t="s">
        <v>349</v>
      </c>
    </row>
    <row r="111" spans="4:14" x14ac:dyDescent="0.3">
      <c r="D111" t="s">
        <v>350</v>
      </c>
      <c r="N111" t="s">
        <v>351</v>
      </c>
    </row>
    <row r="112" spans="4:14" x14ac:dyDescent="0.3">
      <c r="D112" t="s">
        <v>352</v>
      </c>
      <c r="N112" t="s">
        <v>353</v>
      </c>
    </row>
    <row r="113" spans="4:14" x14ac:dyDescent="0.3">
      <c r="D113" t="s">
        <v>354</v>
      </c>
      <c r="N113" t="s">
        <v>355</v>
      </c>
    </row>
    <row r="114" spans="4:14" x14ac:dyDescent="0.3">
      <c r="D114" t="s">
        <v>356</v>
      </c>
      <c r="N114" t="s">
        <v>357</v>
      </c>
    </row>
    <row r="115" spans="4:14" x14ac:dyDescent="0.3">
      <c r="D115" t="s">
        <v>358</v>
      </c>
      <c r="N115" t="s">
        <v>359</v>
      </c>
    </row>
    <row r="116" spans="4:14" x14ac:dyDescent="0.3">
      <c r="D116" t="s">
        <v>360</v>
      </c>
      <c r="N116" t="s">
        <v>361</v>
      </c>
    </row>
    <row r="117" spans="4:14" x14ac:dyDescent="0.3">
      <c r="D117" t="s">
        <v>362</v>
      </c>
      <c r="N117" t="s">
        <v>363</v>
      </c>
    </row>
    <row r="118" spans="4:14" x14ac:dyDescent="0.3">
      <c r="D118" t="s">
        <v>364</v>
      </c>
      <c r="N118" t="s">
        <v>365</v>
      </c>
    </row>
    <row r="119" spans="4:14" x14ac:dyDescent="0.3">
      <c r="D119" t="s">
        <v>366</v>
      </c>
      <c r="N119" t="s">
        <v>367</v>
      </c>
    </row>
    <row r="120" spans="4:14" x14ac:dyDescent="0.3">
      <c r="D120" t="s">
        <v>368</v>
      </c>
      <c r="N120" t="s">
        <v>369</v>
      </c>
    </row>
    <row r="121" spans="4:14" x14ac:dyDescent="0.3">
      <c r="D121" t="s">
        <v>370</v>
      </c>
      <c r="N121" t="s">
        <v>371</v>
      </c>
    </row>
    <row r="122" spans="4:14" x14ac:dyDescent="0.3">
      <c r="D122" t="s">
        <v>372</v>
      </c>
      <c r="N122" t="s">
        <v>373</v>
      </c>
    </row>
    <row r="123" spans="4:14" x14ac:dyDescent="0.3">
      <c r="D123" t="s">
        <v>374</v>
      </c>
      <c r="N123" t="s">
        <v>375</v>
      </c>
    </row>
    <row r="124" spans="4:14" x14ac:dyDescent="0.3">
      <c r="D124" t="s">
        <v>376</v>
      </c>
      <c r="N124" t="s">
        <v>377</v>
      </c>
    </row>
    <row r="125" spans="4:14" x14ac:dyDescent="0.3">
      <c r="D125" t="s">
        <v>378</v>
      </c>
      <c r="N125" t="s">
        <v>379</v>
      </c>
    </row>
    <row r="126" spans="4:14" x14ac:dyDescent="0.3">
      <c r="D126" t="s">
        <v>380</v>
      </c>
      <c r="N126" t="s">
        <v>381</v>
      </c>
    </row>
    <row r="127" spans="4:14" x14ac:dyDescent="0.3">
      <c r="D127" t="s">
        <v>382</v>
      </c>
      <c r="N127" t="s">
        <v>383</v>
      </c>
    </row>
    <row r="128" spans="4:14" x14ac:dyDescent="0.3">
      <c r="D128" t="s">
        <v>384</v>
      </c>
      <c r="N128" t="s">
        <v>385</v>
      </c>
    </row>
    <row r="129" spans="4:14" x14ac:dyDescent="0.3">
      <c r="D129" t="s">
        <v>386</v>
      </c>
      <c r="N129" t="s">
        <v>387</v>
      </c>
    </row>
    <row r="130" spans="4:14" x14ac:dyDescent="0.3">
      <c r="D130" t="s">
        <v>388</v>
      </c>
      <c r="N130" t="s">
        <v>389</v>
      </c>
    </row>
    <row r="131" spans="4:14" x14ac:dyDescent="0.3">
      <c r="D131" t="s">
        <v>390</v>
      </c>
      <c r="N131" t="s">
        <v>391</v>
      </c>
    </row>
    <row r="132" spans="4:14" x14ac:dyDescent="0.3">
      <c r="D132" t="s">
        <v>392</v>
      </c>
      <c r="N132" t="s">
        <v>393</v>
      </c>
    </row>
    <row r="133" spans="4:14" x14ac:dyDescent="0.3">
      <c r="D133" t="s">
        <v>394</v>
      </c>
      <c r="N133" t="s">
        <v>395</v>
      </c>
    </row>
    <row r="134" spans="4:14" x14ac:dyDescent="0.3">
      <c r="D134" t="s">
        <v>396</v>
      </c>
      <c r="N134" t="s">
        <v>397</v>
      </c>
    </row>
    <row r="135" spans="4:14" x14ac:dyDescent="0.3">
      <c r="D135" t="s">
        <v>398</v>
      </c>
      <c r="N135" t="s">
        <v>399</v>
      </c>
    </row>
    <row r="136" spans="4:14" x14ac:dyDescent="0.3">
      <c r="D136" t="s">
        <v>400</v>
      </c>
      <c r="N136" t="s">
        <v>401</v>
      </c>
    </row>
    <row r="137" spans="4:14" x14ac:dyDescent="0.3">
      <c r="D137" t="s">
        <v>402</v>
      </c>
      <c r="N137" t="s">
        <v>403</v>
      </c>
    </row>
    <row r="138" spans="4:14" x14ac:dyDescent="0.3">
      <c r="D138" t="s">
        <v>404</v>
      </c>
      <c r="N138" t="s">
        <v>405</v>
      </c>
    </row>
    <row r="139" spans="4:14" x14ac:dyDescent="0.3">
      <c r="D139" t="s">
        <v>406</v>
      </c>
      <c r="N139" t="s">
        <v>407</v>
      </c>
    </row>
    <row r="140" spans="4:14" x14ac:dyDescent="0.3">
      <c r="D140" t="s">
        <v>408</v>
      </c>
      <c r="N140" t="s">
        <v>409</v>
      </c>
    </row>
    <row r="141" spans="4:14" x14ac:dyDescent="0.3">
      <c r="D141" t="s">
        <v>410</v>
      </c>
      <c r="N141" t="s">
        <v>411</v>
      </c>
    </row>
    <row r="142" spans="4:14" x14ac:dyDescent="0.3">
      <c r="D142" t="s">
        <v>412</v>
      </c>
      <c r="N142" t="s">
        <v>413</v>
      </c>
    </row>
    <row r="143" spans="4:14" x14ac:dyDescent="0.3">
      <c r="D143" t="s">
        <v>414</v>
      </c>
      <c r="N143" t="s">
        <v>415</v>
      </c>
    </row>
    <row r="144" spans="4:14" x14ac:dyDescent="0.3">
      <c r="D144" t="s">
        <v>416</v>
      </c>
      <c r="N144" t="s">
        <v>417</v>
      </c>
    </row>
    <row r="145" spans="4:14" x14ac:dyDescent="0.3">
      <c r="D145" t="s">
        <v>418</v>
      </c>
      <c r="N145" t="s">
        <v>419</v>
      </c>
    </row>
    <row r="146" spans="4:14" x14ac:dyDescent="0.3">
      <c r="D146" t="s">
        <v>420</v>
      </c>
      <c r="N146" t="s">
        <v>421</v>
      </c>
    </row>
    <row r="147" spans="4:14" x14ac:dyDescent="0.3">
      <c r="D147" t="s">
        <v>422</v>
      </c>
      <c r="N147" t="s">
        <v>423</v>
      </c>
    </row>
    <row r="148" spans="4:14" x14ac:dyDescent="0.3">
      <c r="D148" t="s">
        <v>424</v>
      </c>
      <c r="N148" t="s">
        <v>425</v>
      </c>
    </row>
    <row r="149" spans="4:14" x14ac:dyDescent="0.3">
      <c r="D149" t="s">
        <v>426</v>
      </c>
      <c r="N149" t="s">
        <v>427</v>
      </c>
    </row>
    <row r="150" spans="4:14" x14ac:dyDescent="0.3">
      <c r="D150" t="s">
        <v>428</v>
      </c>
      <c r="N150" t="s">
        <v>429</v>
      </c>
    </row>
    <row r="151" spans="4:14" x14ac:dyDescent="0.3">
      <c r="D151" t="s">
        <v>430</v>
      </c>
      <c r="N151" t="s">
        <v>431</v>
      </c>
    </row>
    <row r="152" spans="4:14" x14ac:dyDescent="0.3">
      <c r="D152" t="s">
        <v>432</v>
      </c>
      <c r="N152" t="s">
        <v>433</v>
      </c>
    </row>
    <row r="153" spans="4:14" x14ac:dyDescent="0.3">
      <c r="D153" t="s">
        <v>434</v>
      </c>
      <c r="N153" t="s">
        <v>435</v>
      </c>
    </row>
    <row r="154" spans="4:14" x14ac:dyDescent="0.3">
      <c r="D154" t="s">
        <v>436</v>
      </c>
      <c r="N154" t="s">
        <v>437</v>
      </c>
    </row>
    <row r="155" spans="4:14" x14ac:dyDescent="0.3">
      <c r="D155" t="s">
        <v>438</v>
      </c>
      <c r="N155" t="s">
        <v>439</v>
      </c>
    </row>
    <row r="156" spans="4:14" x14ac:dyDescent="0.3">
      <c r="D156" t="s">
        <v>440</v>
      </c>
      <c r="N156" t="s">
        <v>441</v>
      </c>
    </row>
    <row r="157" spans="4:14" x14ac:dyDescent="0.3">
      <c r="D157" t="s">
        <v>442</v>
      </c>
      <c r="N157" t="s">
        <v>443</v>
      </c>
    </row>
    <row r="158" spans="4:14" x14ac:dyDescent="0.3">
      <c r="D158" t="s">
        <v>444</v>
      </c>
      <c r="N158" t="s">
        <v>445</v>
      </c>
    </row>
    <row r="159" spans="4:14" x14ac:dyDescent="0.3">
      <c r="D159" t="s">
        <v>446</v>
      </c>
      <c r="N159" t="s">
        <v>447</v>
      </c>
    </row>
    <row r="160" spans="4:14" x14ac:dyDescent="0.3">
      <c r="D160" t="s">
        <v>448</v>
      </c>
      <c r="N160" t="s">
        <v>449</v>
      </c>
    </row>
    <row r="161" spans="4:14" x14ac:dyDescent="0.3">
      <c r="D161" t="s">
        <v>450</v>
      </c>
      <c r="N161" t="s">
        <v>451</v>
      </c>
    </row>
    <row r="162" spans="4:14" x14ac:dyDescent="0.3">
      <c r="D162" t="s">
        <v>452</v>
      </c>
      <c r="N162" t="s">
        <v>453</v>
      </c>
    </row>
    <row r="163" spans="4:14" x14ac:dyDescent="0.3">
      <c r="D163" t="s">
        <v>454</v>
      </c>
      <c r="N163" t="s">
        <v>455</v>
      </c>
    </row>
    <row r="164" spans="4:14" x14ac:dyDescent="0.3">
      <c r="D164" t="s">
        <v>456</v>
      </c>
      <c r="N164" t="s">
        <v>457</v>
      </c>
    </row>
    <row r="165" spans="4:14" x14ac:dyDescent="0.3">
      <c r="D165" t="s">
        <v>458</v>
      </c>
      <c r="N165" t="s">
        <v>459</v>
      </c>
    </row>
    <row r="166" spans="4:14" x14ac:dyDescent="0.3">
      <c r="D166" t="s">
        <v>460</v>
      </c>
      <c r="N166" t="s">
        <v>461</v>
      </c>
    </row>
    <row r="167" spans="4:14" x14ac:dyDescent="0.3">
      <c r="D167" t="s">
        <v>462</v>
      </c>
      <c r="N167" t="s">
        <v>463</v>
      </c>
    </row>
    <row r="168" spans="4:14" x14ac:dyDescent="0.3">
      <c r="D168" t="s">
        <v>464</v>
      </c>
      <c r="N168" t="s">
        <v>465</v>
      </c>
    </row>
    <row r="169" spans="4:14" x14ac:dyDescent="0.3">
      <c r="D169" t="s">
        <v>466</v>
      </c>
      <c r="N169" t="s">
        <v>467</v>
      </c>
    </row>
    <row r="170" spans="4:14" x14ac:dyDescent="0.3">
      <c r="D170" t="s">
        <v>468</v>
      </c>
      <c r="N170" t="s">
        <v>469</v>
      </c>
    </row>
    <row r="171" spans="4:14" x14ac:dyDescent="0.3">
      <c r="D171" t="s">
        <v>470</v>
      </c>
      <c r="N171" t="s">
        <v>471</v>
      </c>
    </row>
    <row r="172" spans="4:14" x14ac:dyDescent="0.3">
      <c r="D172" t="s">
        <v>472</v>
      </c>
      <c r="N172" t="s">
        <v>473</v>
      </c>
    </row>
    <row r="173" spans="4:14" x14ac:dyDescent="0.3">
      <c r="D173" t="s">
        <v>474</v>
      </c>
      <c r="N173" t="s">
        <v>475</v>
      </c>
    </row>
    <row r="174" spans="4:14" x14ac:dyDescent="0.3">
      <c r="D174" t="s">
        <v>476</v>
      </c>
      <c r="N174" t="s">
        <v>477</v>
      </c>
    </row>
    <row r="175" spans="4:14" x14ac:dyDescent="0.3">
      <c r="D175" t="s">
        <v>478</v>
      </c>
      <c r="N175" t="s">
        <v>479</v>
      </c>
    </row>
    <row r="176" spans="4:14" x14ac:dyDescent="0.3">
      <c r="D176" t="s">
        <v>480</v>
      </c>
      <c r="N176" t="s">
        <v>481</v>
      </c>
    </row>
    <row r="177" spans="4:14" x14ac:dyDescent="0.3">
      <c r="D177" t="s">
        <v>482</v>
      </c>
      <c r="N177" t="s">
        <v>483</v>
      </c>
    </row>
    <row r="178" spans="4:14" x14ac:dyDescent="0.3">
      <c r="D178" t="s">
        <v>484</v>
      </c>
      <c r="N178" t="s">
        <v>485</v>
      </c>
    </row>
    <row r="179" spans="4:14" x14ac:dyDescent="0.3">
      <c r="D179" t="s">
        <v>486</v>
      </c>
      <c r="N179" t="s">
        <v>487</v>
      </c>
    </row>
    <row r="180" spans="4:14" x14ac:dyDescent="0.3">
      <c r="D180" t="s">
        <v>488</v>
      </c>
      <c r="N180" t="s">
        <v>489</v>
      </c>
    </row>
    <row r="181" spans="4:14" x14ac:dyDescent="0.3">
      <c r="D181" t="s">
        <v>490</v>
      </c>
      <c r="N181" t="s">
        <v>491</v>
      </c>
    </row>
    <row r="182" spans="4:14" x14ac:dyDescent="0.3">
      <c r="D182" t="s">
        <v>492</v>
      </c>
      <c r="N182" t="s">
        <v>493</v>
      </c>
    </row>
    <row r="183" spans="4:14" x14ac:dyDescent="0.3">
      <c r="D183" t="s">
        <v>494</v>
      </c>
      <c r="N183" t="s">
        <v>495</v>
      </c>
    </row>
    <row r="184" spans="4:14" x14ac:dyDescent="0.3">
      <c r="D184" t="s">
        <v>496</v>
      </c>
      <c r="N184" t="s">
        <v>497</v>
      </c>
    </row>
    <row r="185" spans="4:14" x14ac:dyDescent="0.3">
      <c r="D185" t="s">
        <v>498</v>
      </c>
      <c r="N185" t="s">
        <v>499</v>
      </c>
    </row>
    <row r="186" spans="4:14" x14ac:dyDescent="0.3">
      <c r="D186" t="s">
        <v>500</v>
      </c>
      <c r="N186" t="s">
        <v>501</v>
      </c>
    </row>
    <row r="187" spans="4:14" x14ac:dyDescent="0.3">
      <c r="D187" t="s">
        <v>502</v>
      </c>
      <c r="N187" t="s">
        <v>503</v>
      </c>
    </row>
    <row r="188" spans="4:14" x14ac:dyDescent="0.3">
      <c r="D188" t="s">
        <v>504</v>
      </c>
      <c r="N188" t="s">
        <v>505</v>
      </c>
    </row>
    <row r="189" spans="4:14" x14ac:dyDescent="0.3">
      <c r="D189" t="s">
        <v>506</v>
      </c>
      <c r="N189" t="s">
        <v>507</v>
      </c>
    </row>
    <row r="190" spans="4:14" x14ac:dyDescent="0.3">
      <c r="D190" t="s">
        <v>508</v>
      </c>
      <c r="N190" t="s">
        <v>509</v>
      </c>
    </row>
    <row r="191" spans="4:14" x14ac:dyDescent="0.3">
      <c r="D191" t="s">
        <v>510</v>
      </c>
      <c r="N191" t="s">
        <v>511</v>
      </c>
    </row>
    <row r="192" spans="4:14" x14ac:dyDescent="0.3">
      <c r="D192" t="s">
        <v>512</v>
      </c>
      <c r="N192" t="s">
        <v>513</v>
      </c>
    </row>
    <row r="193" spans="4:14" x14ac:dyDescent="0.3">
      <c r="D193" t="s">
        <v>514</v>
      </c>
      <c r="N193" t="s">
        <v>515</v>
      </c>
    </row>
    <row r="194" spans="4:14" x14ac:dyDescent="0.3">
      <c r="D194" t="s">
        <v>516</v>
      </c>
      <c r="N194" t="s">
        <v>517</v>
      </c>
    </row>
    <row r="195" spans="4:14" x14ac:dyDescent="0.3">
      <c r="D195" t="s">
        <v>518</v>
      </c>
      <c r="N195" t="s">
        <v>519</v>
      </c>
    </row>
    <row r="196" spans="4:14" x14ac:dyDescent="0.3">
      <c r="D196" t="s">
        <v>520</v>
      </c>
      <c r="N196" t="s">
        <v>521</v>
      </c>
    </row>
    <row r="197" spans="4:14" x14ac:dyDescent="0.3">
      <c r="D197" t="s">
        <v>522</v>
      </c>
      <c r="N197" t="s">
        <v>523</v>
      </c>
    </row>
    <row r="198" spans="4:14" x14ac:dyDescent="0.3">
      <c r="D198" t="s">
        <v>524</v>
      </c>
    </row>
    <row r="199" spans="4:14" x14ac:dyDescent="0.3">
      <c r="D199" t="s">
        <v>525</v>
      </c>
    </row>
    <row r="200" spans="4:14" x14ac:dyDescent="0.3">
      <c r="D200" t="s">
        <v>526</v>
      </c>
    </row>
    <row r="201" spans="4:14" x14ac:dyDescent="0.3">
      <c r="D201" t="s">
        <v>527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Sheet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2021-04-12T05:51:21Z</dcterms:created>
  <dcterms:modified xsi:type="dcterms:W3CDTF">2021-04-12T05:53:56Z</dcterms:modified>
</cp:coreProperties>
</file>