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ПРОЕКТ AI\ЛИЧНЫЕ НАРАБОТКИ\AI Skin Lab\"/>
    </mc:Choice>
  </mc:AlternateContent>
  <xr:revisionPtr revIDLastSave="0" documentId="13_ncr:1_{9B311886-7D53-48F6-8509-F47A02FF9192}" xr6:coauthVersionLast="47" xr6:coauthVersionMax="47" xr10:uidLastSave="{00000000-0000-0000-0000-000000000000}"/>
  <bookViews>
    <workbookView xWindow="22932" yWindow="-1512" windowWidth="23256" windowHeight="13896" tabRatio="500" xr2:uid="{00000000-000D-0000-FFFF-FFFF00000000}"/>
  </bookViews>
  <sheets>
    <sheet name="Зручна таблиця" sheetId="1" r:id="rId1"/>
    <sheet name="Прайс (оригінал)" sheetId="2" r:id="rId2"/>
  </sheets>
  <definedNames>
    <definedName name="_xlnm._FilterDatabase" localSheetId="0" hidden="1">'Зручна таблиця'!$A$1:$K$93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<sst xmlns="http://schemas.openxmlformats.org/spreadsheetml/2006/main" count="2421" uniqueCount="1101">
  <si>
    <t>Артикул</t>
  </si>
  <si>
    <t>Назва товару</t>
  </si>
  <si>
    <t>Бренд</t>
  </si>
  <si>
    <t>Ціна, грн</t>
  </si>
  <si>
    <t>Промо ціна, грн</t>
  </si>
  <si>
    <t>Знижка, %</t>
  </si>
  <si>
    <t>Залишок, шт</t>
  </si>
  <si>
    <t>Об'єм</t>
  </si>
  <si>
    <t>Країна-виробник</t>
  </si>
  <si>
    <t>Короткий опис (ноти)</t>
  </si>
  <si>
    <t>Фото</t>
  </si>
  <si>
    <t>224560</t>
  </si>
  <si>
    <t>Жіноча парфумована вода Remember THALIA, 35 мл</t>
  </si>
  <si>
    <t>THALIA</t>
  </si>
  <si>
    <t>35 мл</t>
  </si>
  <si>
    <t>Туреччина</t>
  </si>
  <si>
    <t>Квіткові, мускусні Верхні ноти: перець, фрезія, яблуко Ноти серця: геліотроп, фіалка, жасмин, гібіскус, троянда Шлейфові ноти: замша, сандалове…</t>
  </si>
  <si>
    <t>224562</t>
  </si>
  <si>
    <t>Жіноча парфумована вода Solo THALIA, 35 мл</t>
  </si>
  <si>
    <t>Квіткові, зелені Верхні ноти: флердоранж, бергамот Ноти серця: індійський жасмин, тубероза Шлейфові ноти: мадагаскарська ваніль, білий мускус,…</t>
  </si>
  <si>
    <t>224565</t>
  </si>
  <si>
    <t>Жіноча парфумована вода Maybe Baby THALIA, 35 мл</t>
  </si>
  <si>
    <t>цитрусові, фруктові Верхні ноти: чорна смородина, апельсин, мандарин, грейпфрут, бергамот Ноти серця: троянда, абрикос, жасмин, лілія, конвалія…</t>
  </si>
  <si>
    <t>224564</t>
  </si>
  <si>
    <t>Жіноча парфумована вода Kiss Land THALIA, 35 мл</t>
  </si>
  <si>
    <t>Орієнтальні, квіткові Верхні ноти: мигдаль, ароматна кава, бергамот, лимон Ноти серця: тубероза, півонія, жасмин самбак, флердоранж, фіалковий…</t>
  </si>
  <si>
    <t>777777</t>
  </si>
  <si>
    <t>Парфумована вода для жінок Scent of Money by Svitlana Myskevych, 100 мл</t>
  </si>
  <si>
    <t>Scent of Money</t>
  </si>
  <si>
    <t>100 мл</t>
  </si>
  <si>
    <t>Орієнтальні, квіткові Верхні ноти: бергамот, груша, вишня Ноти седця: тубероза, апельсиновий цвіт, жасмин Шлейфові ноти: пачулі, ветивер, амбра,…</t>
  </si>
  <si>
    <t>224561</t>
  </si>
  <si>
    <t>Жіноча парфумована вода Too Close THALIA, 35 мл</t>
  </si>
  <si>
    <t>Фруктові, квіткові Верхні ноти: бергамот, апельсин, грейпфрут Ноти серця: троянда, лічі, жасмин Шлейфові ноти: пачулі, ваніль, мускус, ветивер…</t>
  </si>
  <si>
    <t>224563</t>
  </si>
  <si>
    <t>Жіноча парфумована вода In the Mood THALIA, 35 мл</t>
  </si>
  <si>
    <t>Цитрусові, квіткові Верхні ноти: бергамот, лічі, персик Ноти серця: півонія, флердоранж, жасмин, ніжна петалія Шлейфові ноти: мускус, мох, деревні…</t>
  </si>
  <si>
    <t>224574</t>
  </si>
  <si>
    <t>Жіноча парфумована вода Circle THALIA, 35 мл</t>
  </si>
  <si>
    <t>фруктові, квіткові Верхні ноти: персик, абрикос, груша, чорна смородина, зелене яблуко Ноти серця: сандалове дерево, жасмин, мох Шлейфові ноти:…</t>
  </si>
  <si>
    <t>474504</t>
  </si>
  <si>
    <t>Парфумована вода Martin Lion F28 Happines Для жінок, 50 мл</t>
  </si>
  <si>
    <t>Martin Lion</t>
  </si>
  <si>
    <t>50 мл</t>
  </si>
  <si>
    <t>Група ароматів: фруктові, квіткові Верхні ноти : зелене яблуко "Гренні Сміт", сицилійський кедр, дзвоники Ноти серця : жасмин, біла троянда, бамбук…</t>
  </si>
  <si>
    <t>474501</t>
  </si>
  <si>
    <t>Парфумована вода Martin Lion F11 Sensual Для жінок, 50 мл</t>
  </si>
  <si>
    <t>Група ароматів: квіткові, фруктові Верхні ноти : листя сицилійського лимона, зелений бузок Ноти серця : гліцинія, зелене чайне листя, квітка персика,…</t>
  </si>
  <si>
    <t>474553</t>
  </si>
  <si>
    <t>Парфумована вода Martin Lion F102 Charming Talisman Для жінок, 50 мл</t>
  </si>
  <si>
    <t>квіткові, фруктові Верхні ноти : груша, чорна смородина, мандарин, лимон Ноти серця : свіжий бутон неролі, квітка апельсина, арабський жасмин…</t>
  </si>
  <si>
    <t>224566</t>
  </si>
  <si>
    <t>Жіноча парфумована вода Killer Queen THALIA, 35 мл</t>
  </si>
  <si>
    <t>квіткові, фруктові Верхні ноти: османтус, жасмин, травнева троянда Ноти серця: індийська тубероза, нарцис Шлейфові ноти: амбра, кедр Відчуйте…</t>
  </si>
  <si>
    <t>114517</t>
  </si>
  <si>
    <t>Парфумована вода для жінок Love My Soul, 100 мл</t>
  </si>
  <si>
    <t>LIVESTA</t>
  </si>
  <si>
    <t>Вона - ніжність і глибина, уособлені у Love My Soul. Ця квітково-фруктова композиція просочена жіночністю, вона підкреслює чуттєвість і розкриває красу жіночої душі.</t>
  </si>
  <si>
    <t>474514</t>
  </si>
  <si>
    <t>Парфумована вода Martin Lion F91 Flower Paradise Для жінок, 50 мл</t>
  </si>
  <si>
    <t>Група ароматів: квіткові, фруктові Верхні ноти : флердоранж, бергамот, груша Ноти серця : тубероза, жасмин, апельсиновий цвіт Шлейфові ноти : ваніль,…</t>
  </si>
  <si>
    <t>474506</t>
  </si>
  <si>
    <t>Парфумована вода Martin Lion F39 Moon Eclipse Для жінок, 50 мл</t>
  </si>
  <si>
    <t>Група ароматів: квіткові, фруктові Верхні ноти : полуниця, чорна смородина, яблуко, запашний горошок Ноти серця : фрезія, жасмин, троянда Шлейфові…</t>
  </si>
  <si>
    <t>474505</t>
  </si>
  <si>
    <t>Парфумована вода Martin Lion F30 Sunshine Для жінок, 50 мл</t>
  </si>
  <si>
    <t>Група ароматів: квіткові, фруктові Верхні ноти : гранат, цитрус юдзу, заморожені фрукти Ноти серця : півонія, магнолія, лотос Шлейфові ноти : мускус,…</t>
  </si>
  <si>
    <t>574533</t>
  </si>
  <si>
    <t>Парфумована вода BEA'S W512 для жінок, 20 мл</t>
  </si>
  <si>
    <t>BEA'S</t>
  </si>
  <si>
    <t>20 мл</t>
  </si>
  <si>
    <t>Група ароматів : квіткові, деревні Верхні ноти : гранат, мандарин Ноти серця : півонія, магнолія, лотос Шлейфові ноти : мускус, амбра Дивовижні…</t>
  </si>
  <si>
    <t>474618</t>
  </si>
  <si>
    <t>Парфумована вода Martin Lion F97 Magic of Grace Для жінок, 50 мл</t>
  </si>
  <si>
    <t>Група ароматів : квіткові, фруктові Верхні ноти : лимон, рожевий перець Ноти серця : персик, лічі, троянда, жасмин Шлейфові ноти : білий мускус,…</t>
  </si>
  <si>
    <t>474512</t>
  </si>
  <si>
    <t>Парфумована вода Martin Lion F70 Game Night Для жінок, 50 мл</t>
  </si>
  <si>
    <t>Група ароматів: квіткові, фруктові Верхні ноти : пурпурні плоди Ноти серця : Шангрі-ла, жовта півонія, ванільна орхідея Шлейфові ноти : ваніль,…</t>
  </si>
  <si>
    <t>474528</t>
  </si>
  <si>
    <t>Парфумована вода Martin Lion F69 Angel of Inferno Для жінок, 50 мл</t>
  </si>
  <si>
    <t>квіткові, фруктові Верхні ноти : грейпфрут, айва Ноти серця : гіацинт, жасмин, ірис Шлейфові ноти : амбра, кедр, білий мускус</t>
  </si>
  <si>
    <t>474511</t>
  </si>
  <si>
    <t>Парфумована вода Martin Lion F68 Love Triangle Для жінок, 50 мл</t>
  </si>
  <si>
    <t>Група ароматів: квіткові, фруктові Верхні ноти : лимон, грейпфрут, чорна смородина, груша Ноти серця : конвалія, жасмин, апельсиновий цвіт Шлейфові…</t>
  </si>
  <si>
    <t>474544</t>
  </si>
  <si>
    <t>Парфумована вода Martin Lion F63 Showing Для жінок, 50 мл</t>
  </si>
  <si>
    <t>деревні Верхні ноти : персик, ірис, іланг-іланг Ноти серця : пудрова нота, фіалка, жасмин Шлейфові ноти : ваніль, боби тонка, ветивер, кедр</t>
  </si>
  <si>
    <t>474527</t>
  </si>
  <si>
    <t>Парфумована вода Martin Lion F62 Crazy in Love Для жінок, 50 мл</t>
  </si>
  <si>
    <t>квіткові, фруктові Верхні ноти : лимон, цитрусовий фрукт Юзу, мікс стиглих фруктів Ноти серця : жасмин, квітка апельсинового дерева, лотос Шлейфові…</t>
  </si>
  <si>
    <t>474507</t>
  </si>
  <si>
    <t>Парфумована вода Martin Lion F41 Seasonally Для жінок, 50 мл</t>
  </si>
  <si>
    <t>Група ароматів: квіткові, фруктові Верхні ноти : лимон, апельсин, чорна смородина Ноти серця : ірис, помаранчева квітка, жасмин Шлейфові ноти :…</t>
  </si>
  <si>
    <t>474502</t>
  </si>
  <si>
    <t>Парфумована вода Martin Lion F16 Bright Star Для жінок, 50 мл</t>
  </si>
  <si>
    <t>Група ароматів: шипрові, квіткові Верхні ноти : рожевий перець, лимон Ноти серця : ірис, ветивер, гіацинт, жасмин Шлейфові ноти : пачулі, мускус,…</t>
  </si>
  <si>
    <t>474626</t>
  </si>
  <si>
    <t>Парфумована вода Martin Lion F107 Notes of Flowers Для жінок, 50 мл</t>
  </si>
  <si>
    <t>Група ароматів: квіткові, фруктові Верхні ноти: чорна смородина, апельсин Ноти серця: іланг-іланг, магнолія, жасмин Шлейфові ноти: ваніль, чуттєвий…</t>
  </si>
  <si>
    <t>474552</t>
  </si>
  <si>
    <t>Парфумована вода Martin Lion F101 Queen Для жінок, 50 мл</t>
  </si>
  <si>
    <t>цитрусові, фруктові, фужерні Верхні ноти : сицилійський лимон, червоний апельсин, черешня, мікс фруктів Ноти серця : жасмин, кедрова олія Шлейфові…</t>
  </si>
  <si>
    <t>574507</t>
  </si>
  <si>
    <t>Парфумована вода BEA'S W591 для жінок, 50 мл</t>
  </si>
  <si>
    <t>Група ароматів : фруктові, квітково-східні Верхні ноти : бергамот, зелене яблуко, чорна смородина Ноти серця : маракуя, кедрова деревина, коріандр…</t>
  </si>
  <si>
    <t>574513</t>
  </si>
  <si>
    <t>Парфумована вода BEA'S W575 для жінок, 50 мл</t>
  </si>
  <si>
    <t>Група ароматів: квіткові, цитрусові Верхні ноти: мандарин, лимон, кардамон Ноти серця: лілія, жасмин Шлейфові ноти: сандалове дерево, мускус, кедр…</t>
  </si>
  <si>
    <t>574532</t>
  </si>
  <si>
    <t>Парфумована вода BEA'S W508 для жінок, 20 мл</t>
  </si>
  <si>
    <t>Група ароматів : квіткові, фруктові Верхні ноти : троянда, лимон, свіжі зелені ноти Ноти серця : персик, яблуко, кедр Шлейфові ноти : мускус,…</t>
  </si>
  <si>
    <t>474603</t>
  </si>
  <si>
    <t>Жіночий парфум Martin Lion Happy Women Youthful, 50 мл</t>
  </si>
  <si>
    <t>Група ароматів : фруктові, квіткові Верхні ноти : апельсиновий цвіт, бергамот, груша Ноти серця : тубероза, жасмин, флердоранж Шлейфові ноти :…</t>
  </si>
  <si>
    <t>114519</t>
  </si>
  <si>
    <t>Парфумована вода для жінок Love My Soul, 20 мл</t>
  </si>
  <si>
    <t>114527</t>
  </si>
  <si>
    <t>Парфумована вода для жінок Bali, 50 мл</t>
  </si>
  <si>
    <t>фруктові, гурманські Верхні ноти: персик, апельсин, коктейль Піна Колада Ноти серця: жасмин, запашний банан Шлейфові ноти: ніжне маршмелоу, ваніль,…</t>
  </si>
  <si>
    <t>474557</t>
  </si>
  <si>
    <t>Парфумована вода Martin Lion F98 Serenity Для жінок, 50 мл</t>
  </si>
  <si>
    <t>Група ароматів : квіткові, деревні Верхні ноти : бергамот, малина, стигле яблуко Ноти серця : водяна лілія, ірис, кедрове дерево Шлейфові ноти :…</t>
  </si>
  <si>
    <t>474555</t>
  </si>
  <si>
    <t>Парфумована вода Martin Lion F90 Helene Для жінок, 50 мл</t>
  </si>
  <si>
    <t>Група ароматів : цитрусові, квіткові Верхні ноти : мандарин, апельсин Ноти серця : жасмин, кедрова нота Шлейфові ноти : пудровий відтінок, мускус…</t>
  </si>
  <si>
    <t>474549</t>
  </si>
  <si>
    <t>Парфумована вода Martin Lion F76 Sunrise Для жінок, 50 мл</t>
  </si>
  <si>
    <t>орієнтальні, квіткові, шипрові Верхні ноти : запашний мед, цитрусові акорди, молочна карамель Ноти серця : тубероза, жасмин, геліотроп, пачулі,…</t>
  </si>
  <si>
    <t>474593</t>
  </si>
  <si>
    <t>Парфумована вода Martin Lion F67 Funny Staff Для жінок, 50 мл</t>
  </si>
  <si>
    <t>Група ароматів: квіткові, фруктові Верхні ноти: гіркий апельсин, рожевий перець, червона смородина Ноти серця: півонія, фіалка, жасмин, зелений чай…</t>
  </si>
  <si>
    <t>474546</t>
  </si>
  <si>
    <t>Парфумована вода Martin Lion F66 Urania Для жінок, 50 мл</t>
  </si>
  <si>
    <t>квіткові Верхні ноти : перець, кактус, фрезія Ноти серця : тубероза, флердоранж, гібіскус Шлейфові ноти : кедр, мускус</t>
  </si>
  <si>
    <t>474539</t>
  </si>
  <si>
    <t>Парфумована вода Martin Lion F31 One Royal Для жінок, 50 мл</t>
  </si>
  <si>
    <t>квіткові, фруктові Верхні ноти : ревінь, ківі, червона смородина Ноти серця : рожевий цикламен, диня, жасмин Шлейфові ноти : мускус, сандалове…</t>
  </si>
  <si>
    <t>474591</t>
  </si>
  <si>
    <t>Парфумована вода Martin Lion F17 Ghost Dance Для жінок, 50 мл</t>
  </si>
  <si>
    <t>Група ароматів: квіткові, фруктові Верхні ноти: бергамот, диня, персик, груша Ноти серця: фрезія, фіалка, конвалія, троянда Шлейфові ноти: кедр,…</t>
  </si>
  <si>
    <t>474538</t>
  </si>
  <si>
    <t>Парфумована вода Martin Lion F13 Alemonia Для жінок, 50 мл</t>
  </si>
  <si>
    <t>квіткові, фруктові Верхні ноти : лимон, персик, зелене яблуко, ананас, свіжа зелена нота Ноти серця : жасмин, магнолія, ніжний ірис Шлейфові ноти :…</t>
  </si>
  <si>
    <t>474558</t>
  </si>
  <si>
    <t>Парфумована вода Martin Lion F103 Madame Для жінок, 50 мл</t>
  </si>
  <si>
    <t>Парфумована вода F103 Madame – це смілива й солодкувата квітково-деревна композиція, в якій сконцентровано беззаперечну чарівність жіночності.</t>
  </si>
  <si>
    <t>474554</t>
  </si>
  <si>
    <t>Парфумована вода Martin Lion F03 Value Stone Для жінок, 50 мл</t>
  </si>
  <si>
    <t>Група ароматів : квіткові, деревні Верхні ноти : бергамот, білий чай, коріандр Ноти серця : жасмин, конвалія Шлейфові ноти : деревні акорди, сандал,…</t>
  </si>
  <si>
    <t>574540</t>
  </si>
  <si>
    <t>Парфумована вода BEA'S W595 для жінок, 20 мл</t>
  </si>
  <si>
    <t>Група ароматів : фруктові, квіткові Верхні ноти : лимон, гіркий апельсин, зацукровані фрукти Ноти серця : солодкий запах жувальної гумки, троянда,…</t>
  </si>
  <si>
    <t>574506</t>
  </si>
  <si>
    <t>Парфумована вода BEA'S W590 для жінок, 50 мл</t>
  </si>
  <si>
    <t>Група ароматів : орієнтальні, мускусні Верхні ноти : амбра Ноти серця : білі квіти, сіра амбра Шлейфові ноти : мускус, відтінки деревини, пудровий…</t>
  </si>
  <si>
    <t>574539</t>
  </si>
  <si>
    <t>Парфумована вода BEA'S W578 для жінок, 20 мл</t>
  </si>
  <si>
    <t>Група ароматів : квіткові, зелені Верхні ноти : бергамот, мікс фруктів, свіжа зелена нота Ноти серця : іланг-іланг, жасмин, конвалія Шлейфові ноти :…</t>
  </si>
  <si>
    <t>574564</t>
  </si>
  <si>
    <t>Парфумована вода BEA'S W570, для жінок, 20 мл</t>
  </si>
  <si>
    <t>Г рупа ароматів: цитрусові, квіткові Верхні ноти: бергамот, лимон, грейпфрут Ноти серця: жасмин, конвалія, пряна гвоздика Шлейфові ноти: мускус,…</t>
  </si>
  <si>
    <t>574558</t>
  </si>
  <si>
    <t>Парфумована вода BEA'S W569 для жінок, 100 мл</t>
  </si>
  <si>
    <t>Група ароматів: фруктові, квіткові Верхні ноти: танжерин, ананас, грейпфрут Ноти серця: жасмин, півонія, стиглі ягоди Шлейфові ноти: мускус, відтінки…</t>
  </si>
  <si>
    <t>574537</t>
  </si>
  <si>
    <t>Парфумована вода BEA'S W533 для жінок, 20 мл</t>
  </si>
  <si>
    <t>Група ароматів : квіткові, орієнтальні Верхні ноти : мигдаль, свіжий зелений відтінок, перець, чорна смородина Ноти серця : конвалія, жасмин,…</t>
  </si>
  <si>
    <t>574535</t>
  </si>
  <si>
    <t>Парфумована вода BEA'S W525 для жінок, 20 мл</t>
  </si>
  <si>
    <t>Група ароматів : цитрусові, деревні Верхні ноти : лимон, яблуко, мандарин Ноти серця : жасмин, лаванда, персик Шлейфові ноти : тепла деревина,…</t>
  </si>
  <si>
    <t>574512</t>
  </si>
  <si>
    <t>Парфумована вода BEA'S W503, для жінок, 50 мл</t>
  </si>
  <si>
    <t>Група ароматів: орієнтальні, квіткові Верхні ноти: півонія, фрезія, лічі Ноти серця: троянда, магнолія, конвалія Шлейфові ноти: амбра, кедр…</t>
  </si>
  <si>
    <t>474601</t>
  </si>
  <si>
    <t>Жіночий парфум Martin Lion Happy Women Confection, 50 мл</t>
  </si>
  <si>
    <t>Група ароматів : квіткові, орієнтальні Верхні ноти : бергамот, червоні фрукти, яблуко Ноти серця : тубероза, аравійський жасмин, конвалія Шлейфові…</t>
  </si>
  <si>
    <t>574526</t>
  </si>
  <si>
    <t>Парфумована вода BEA'S W564, для жінок, 50 мл</t>
  </si>
  <si>
    <t>Група ароматів: квіткові, фруктові Верхні ноти: бергамот, свіжі акорди Ноти серця: конвалія, жасмин Шлейфові ноти: мускус, смолистий лабданум…</t>
  </si>
  <si>
    <t>574531</t>
  </si>
  <si>
    <t>Парфумована вода BEA'S W506 для жінок, 20 мл</t>
  </si>
  <si>
    <t>Група ароматів : квіткові, акватичні Верхні ноти : кавун, ківі Ноти серця : цикламен Шлейфові ноти : мускус Дивовижні аромати парфумерної лінійки…</t>
  </si>
  <si>
    <t>474510</t>
  </si>
  <si>
    <t>Парфумована вода Martin Lion F65 Jump Для жінок, 50 мл</t>
  </si>
  <si>
    <t>Група ароматів: квіткові, фруктові Верхні ноти : апельсин, мандарин, фрезія Ноти серця : білий персик, магнолія, троянда, жасмин Шлейфові ноти :…</t>
  </si>
  <si>
    <t>474503</t>
  </si>
  <si>
    <t>Парфумована вода Martin Lion F21 Just You Для жінок, 50 мл</t>
  </si>
  <si>
    <t>Група ароматів: квіткові, деревно-мускусні Верхні ноти : білі квіти, прянощі Ноти серця : жасмин, геліотроп, троянда Шлейфові ноти : деревні ноти,…</t>
  </si>
  <si>
    <t>474615</t>
  </si>
  <si>
    <t>Парфумована вода Martin Lion F07 Effective Poison Для жінок, 50 мл</t>
  </si>
  <si>
    <t>Група ароматів : орієнтальні, деревні Верхні ноти : кокос, духмяний перець, слива, абрикос Ноти серця : троянда, конвалія, жасмин самбак, тубероза…</t>
  </si>
  <si>
    <t>114528</t>
  </si>
  <si>
    <t>Парфумована вода для жінок Muse, 50 мл</t>
  </si>
  <si>
    <t>фруктові, квіткові Верхні ноти: гібіскус, маракуя, мандарин, тропічні фрукти Ноти серця: ваніль, делікатна півонія, жасмин, орхідея Шлейфові ноти:…</t>
  </si>
  <si>
    <t>114532</t>
  </si>
  <si>
    <t>Парфумована вода для жінок Livesta, 100 мл</t>
  </si>
  <si>
    <t>Акватичні, квіткові. Верхні ноти: ківі, ревінь, рожевий перець Ноти серця: кавун, цикламен, жасмин Шлейфові ноти: мускус, сандал, лимонне дерево</t>
  </si>
  <si>
    <t>114529</t>
  </si>
  <si>
    <t>Парфумована вода для жінок Blush, 50 мл</t>
  </si>
  <si>
    <t>орієнтальні, гурманські Верхні ноти: жасмин Ноти серця: шоколад, медова пахлава Шлейфові ноти: ваніль, сандалове дерево, мускус Композиція…</t>
  </si>
  <si>
    <t>474617</t>
  </si>
  <si>
    <t>Парфумована вода Martin Lion F95 Daring Для жінок, 50 мл</t>
  </si>
  <si>
    <t>Група ароматів : квіткові, орієнтальні Верхні ноти : лимон, чорний перець Ноти серця : жасмин, флердоранж, білі квіти Шлейфові ноти : сандалове…</t>
  </si>
  <si>
    <t>474556</t>
  </si>
  <si>
    <t>Парфумована вода Martin Lion F94 Leader Women Для жінок, 50 мл</t>
  </si>
  <si>
    <t>Група ароматів : квіткові, фруктові Верхні ноти : лимон, груша, рожевий перець Ноти серця : турецька троянда, індійський жасмин, чорна смородина,…</t>
  </si>
  <si>
    <t>474622</t>
  </si>
  <si>
    <t>Парфумована вода Martin Lion F85 A Breeze of Madagascar Для жінок, 50 мл</t>
  </si>
  <si>
    <t>Група ароматів: квіткові, мускусні Верхні ноти: перець, іланг-іланг, букет білих квітів Ноти серця: білий квітковий акорд, конвалія, мускус Шлейфові…</t>
  </si>
  <si>
    <t>474629</t>
  </si>
  <si>
    <t>Парфумована вода Martin Lion F61 One Day Для жінок, 50 мл</t>
  </si>
  <si>
    <t>Група ароматів: квіткові, фруктові Верхні ноти: мандарин Ноти серця : розкішна гарденія, орхідея Шлейфові ноти: сандалове дерево, ваніль, мускус…</t>
  </si>
  <si>
    <t>474509</t>
  </si>
  <si>
    <t>Парфумована вода Martin Lion F60 Full Of Love Для жінок, 50 мл</t>
  </si>
  <si>
    <t>Група ароматів: східні, квіткові Верхні ноти : мигдаль, кава, бергамот, лимон Ноти серця : тубероза, жасмин самбак, апельсиновий цвіт, ірис,…</t>
  </si>
  <si>
    <t>474621</t>
  </si>
  <si>
    <t>Парфумована вода Martin Lion F49 Winged Angel Для жінок, 50 мл</t>
  </si>
  <si>
    <t>Група ароматів: квіткові, деревні, мускусні Верхні ноти: бергамот, мандарин, імбир Ноти серця: жасмин, конвалія, пряний кардамон, кремово-вершкові…</t>
  </si>
  <si>
    <t>474540</t>
  </si>
  <si>
    <t>Парфумована вода Martin Lion F43 Great View Для жінок, 50 мл</t>
  </si>
  <si>
    <t>квіткові, фруктові Верхні ноти : соковитий гранат, екзотичні фрукти Ноти серця : магнолія, жасмин, півонія, малина Шлейфові ноти : амбра, мускус</t>
  </si>
  <si>
    <t>474616</t>
  </si>
  <si>
    <t>Парфумована вода Martin Lion F27 Lost Heart Для жінок, 50 мл</t>
  </si>
  <si>
    <t>Група ароматів : квіткові, шипрові Верхні ноти : апельсин, бергамот Ноти серця : троянда, жасмин Шлейфові ноти : пачулі, ветивер Колекція MARTIN LION…</t>
  </si>
  <si>
    <t>474630</t>
  </si>
  <si>
    <t>Парфумована вода Martin Lion F109 Love Explosion Для жінок, 50 мл</t>
  </si>
  <si>
    <t>Група ароматів: орієнтальні, квіткові Верхні ноти: стиглі фрукти, свіжа зелена нота, мед, ром, пряні відтінки Ноти серця: півонія, чуттєва плюмерія,…</t>
  </si>
  <si>
    <t>474627</t>
  </si>
  <si>
    <t>Парфумована вода Martin Lion F108 Red of the Night Для жінок, 50 мл</t>
  </si>
  <si>
    <t>Група ароматів: квіткові, гурманські Верхні ноти: вишня, мандарин, освіжаюча зелена нота Ноти серця: апельсиновий цвіт, жасмин, чай Шлейфові ноти:…</t>
  </si>
  <si>
    <t>474625</t>
  </si>
  <si>
    <t>Парфумована вода Martin Lion F106 Jewel Magic Для жінок, 50 мл</t>
  </si>
  <si>
    <t>Група ароматів: квітково-східні Верхні ноти: лимон, рожевий перець Ноти серця: конвалія, жасмин, карамель Шлейфові ноти: пачулі, амбра, ваніль…</t>
  </si>
  <si>
    <t>474624</t>
  </si>
  <si>
    <t>Парфумована вода Martin Lion F105 Secret Of Night Для жінок, 50 мл</t>
  </si>
  <si>
    <t>Група ароматів: квіткові, амброві В ерхні ноти: тубероза, букет білих квітів, фруктові нюанси Ноти серця: інжир, пудровий акорд, солодка нота…</t>
  </si>
  <si>
    <t>474623</t>
  </si>
  <si>
    <t>Парфумована вода Martin Lion F104 Catamaran Для жінок, 50 мл</t>
  </si>
  <si>
    <t>Група ароматів: квіткові, орієнтальні Верхні ноти: бергамот, мандарин, чорна смородина Ноти серця: жасмин, апельсиновий цвіт, композиція з білих…</t>
  </si>
  <si>
    <t>474551</t>
  </si>
  <si>
    <t>Парфумована вода Martin Lion F100 Masterpiece Для жінок, 50 мл</t>
  </si>
  <si>
    <t>цитрусові, пряні Верхні ноти : бергамот, рожевий перець, чорна смородина Ноти серця : жасминовий чай Шлейфові ноти : бурбонська ваніль, м'який…</t>
  </si>
  <si>
    <t>474590</t>
  </si>
  <si>
    <t>Парфумована вода Martin Lion F09 Sexy Reflection Для жінок, 50 мл</t>
  </si>
  <si>
    <t>Група ароматів: квіткові, фруктові Верхні ноти: грейпфрут, малина, чорна смородина, полуниця Ноти серця: фіалка, червона півонія, лілія Шлейфові…</t>
  </si>
  <si>
    <t>474537</t>
  </si>
  <si>
    <t>Парфумована вода Martin Lion F08 Be Sweety Для жінок, 50 мл</t>
  </si>
  <si>
    <t>квіткові, фруктові Верхні ноти : яблуко, огірок, грейпфрут, магнолія Ноти серця : тубероза, конвалія, троянда, фіалка Шлейфові ноти : сандал, біла…</t>
  </si>
  <si>
    <t>574508</t>
  </si>
  <si>
    <t>Парфумована вода BEA'S W595 для жінок, 50 мл</t>
  </si>
  <si>
    <t>574522</t>
  </si>
  <si>
    <t>Парфумована вода BEA'S W594, для жінок, 50 мл</t>
  </si>
  <si>
    <t>Група ароматів: орієнтальні, мускусні Верхні ноти: білий чай, османтус, флердоранж, троянда Ноти серця: сандал, рисове молоко, кашемірове дерево,…</t>
  </si>
  <si>
    <t>574527</t>
  </si>
  <si>
    <t>Парфумована вода BEA'S W593, для жінок, 50 мл</t>
  </si>
  <si>
    <t>Група ароматів: квіткові, фруктові Верхні ноти: бергамот, елегантна нота геліотропа Ноти серця: лікер Амарето, іланг-іланг, троянда, вишневий цвіт…</t>
  </si>
  <si>
    <t>574538</t>
  </si>
  <si>
    <t>Парфумована вода BEA'S W569 для жінок, 20 мл</t>
  </si>
  <si>
    <t>Група ароматів : фруктові, квіткові Верхні ноти : танжерин, ананас, грейпфрут Ноти серця : жасмин, півонія, стиглі ягоди Шлейфові ноти : мускус,…</t>
  </si>
  <si>
    <t>574566</t>
  </si>
  <si>
    <t>Парфумована вода BEA'S W549 для жінок, 50 мл</t>
  </si>
  <si>
    <t>Група ароматів: квіткові, пряні Верхні ноти: перець, коріандр, свіжий ревінь Ноти серця: пряна гвоздика, жасмин, гарденія, тубероза Шлейфові ноти:…</t>
  </si>
  <si>
    <t>574525</t>
  </si>
  <si>
    <t>Парфумована вода BEA'S W546, для жінок, 50 мл</t>
  </si>
  <si>
    <t>Група ароматів: цитрусові, фруктові Верхні ноти: апельсин, мандарин, духмяний перець Ноти серця: жасмин, ірис, троянда, апельсиновий цвіт Шлейфові…</t>
  </si>
  <si>
    <t>574505</t>
  </si>
  <si>
    <t>Парфумована вода BEA'S W545 для жінок, 50 мл</t>
  </si>
  <si>
    <t>Група ароматів : квіткові, ароматичні Верхні ноти : свіжі ноти, троянда Ноти серця : жасмин, деревина кедра Шлейфові ноти : мускус, сандалове дерево…</t>
  </si>
  <si>
    <t>574570</t>
  </si>
  <si>
    <t>Парфумована вода BEA'S W537 для жінок, 50 мл</t>
  </si>
  <si>
    <t>Група ароматів: квіткові, фруктові Верхні ноти: бергамот, мандарин, соковита маракуя, гарденія Ноти серця: ніжна конвалія, жасмин, лілія Шлейфові…</t>
  </si>
  <si>
    <t>574536</t>
  </si>
  <si>
    <t>Парфумована вода BEA'S W530 для жінок, 20 мл</t>
  </si>
  <si>
    <t>Група ароматів : квіткові, пудрові Верхні ноти : яблуко, перець, квітковий букет Ноти серця : гібіскус, жасмин, геліотроп, троянда Шлейфові ноти :…</t>
  </si>
  <si>
    <t>574524</t>
  </si>
  <si>
    <t>Парфумована вода BEA'S W524, для жінок, 50 мл</t>
  </si>
  <si>
    <t>Група ароматів: квіткові, фруктові Верхні ноти: бергамот, огірок, солодощі, освіжаюча озонова нота, фруктово-зелені відтінки Ноти серця: герань,…</t>
  </si>
  <si>
    <t>574523</t>
  </si>
  <si>
    <t>Парфумована вода BEA'S W523, для жінок, 50 мл</t>
  </si>
  <si>
    <t>Група ароматів: квіткові, фруктові Верхні ноти: османтус, жасмин, квітуча троянда Ноти серця: тубероза, п'янкий нарцис Шлейфові ноти: амбра, кедрова…</t>
  </si>
  <si>
    <t>574534</t>
  </si>
  <si>
    <t>Парфумована вода BEA'S W515 для жінок, 20 мл</t>
  </si>
  <si>
    <t>Група ароматів : квіткові, шипрові Верхні ноти : бергамот, мандарин, апельсин Ноти серця : фруктовий відтінок, троянда, жасмин, лілія Шлейфові ноти :…</t>
  </si>
  <si>
    <t>574557</t>
  </si>
  <si>
    <t>Парфумована вода BEA'S W506 для жінок, 100 мл</t>
  </si>
  <si>
    <t>Група ароматів: квіткові, акватичні Верхні ноти: кавун, ківі Ноти серця: цикламен Шлейфові ноти: мускус Дивовижні аромати парфумерної лінійки BEA’S…</t>
  </si>
  <si>
    <t>474602</t>
  </si>
  <si>
    <t>Жіночий парфум Martin Lion Happy Women Sweety, 50 мл</t>
  </si>
  <si>
    <t>Група ароматів : фруктові, квіткові Верхні ноти : фіолетова маракуя Ноти серця : Шангрі-ла, жовта півонія, орхідея Шлейфові ноти : томлива ваніль Щаслива жінка - найсильніша жінка в світі.</t>
  </si>
  <si>
    <t>474604</t>
  </si>
  <si>
    <t>Жіночий парфум Martin Lion Happy Women Freshness, 50 мл</t>
  </si>
  <si>
    <t>Група ароматів : фруктові, квіткові Верхні ноти : апельсин, полуниця, зелене яблуко "Гренні Сміт", чорна смородина Ноти серця : груша, мікс…</t>
  </si>
  <si>
    <t>474605</t>
  </si>
  <si>
    <t>Жіночий парфум Martin Lion Happy Women Candy, 50 мл</t>
  </si>
  <si>
    <t>Група ароматів : орієнтальні, квіткові Верхні ноти : лимон, апельсин, іланг-іланг, жасмин Ноти серця : троянда дамаська, фіалка Шлейфові ноти :…</t>
  </si>
  <si>
    <t>Назва</t>
  </si>
  <si>
    <t>Назва (ua)</t>
  </si>
  <si>
    <t>Стан товару</t>
  </si>
  <si>
    <t>Серія</t>
  </si>
  <si>
    <t>Ціна</t>
  </si>
  <si>
    <t>Промо ціна</t>
  </si>
  <si>
    <t>Залишки</t>
  </si>
  <si>
    <t>Посилання на фото</t>
  </si>
  <si>
    <t>Опис</t>
  </si>
  <si>
    <t>Опис (ua)</t>
  </si>
  <si>
    <t>Короткий опис</t>
  </si>
  <si>
    <t>Короткий опис (ua)</t>
  </si>
  <si>
    <t>Гарантія;20769</t>
  </si>
  <si>
    <t>Код виробника;21784</t>
  </si>
  <si>
    <t>Код УКТ ЗЕД;82508</t>
  </si>
  <si>
    <t>Країна реєстрації бренда;87790</t>
  </si>
  <si>
    <t>Кількість у наборі (шт);92802</t>
  </si>
  <si>
    <t>Додатковий текст про доставку;93584</t>
  </si>
  <si>
    <t>Додатковий текст про доставку;93584 (ua)</t>
  </si>
  <si>
    <t>Країна-виробник товару;98900</t>
  </si>
  <si>
    <t>Об'єм (для розрахунку ціни за одиницю в КТ) (мл);141072</t>
  </si>
  <si>
    <t>Кількість одиниць для перерахунку;141080</t>
  </si>
  <si>
    <t>Кнопка передзамовлення;232597</t>
  </si>
  <si>
    <t>Термін доставки (дн.);252319</t>
  </si>
  <si>
    <t>Вид подарункового набору;257807</t>
  </si>
  <si>
    <t>Тип;56752</t>
  </si>
  <si>
    <t>Сімейство аромату;56757</t>
  </si>
  <si>
    <t>Ноти;56762</t>
  </si>
  <si>
    <t>Ноти;56762 (ua)</t>
  </si>
  <si>
    <t>Об'єм;199674</t>
  </si>
  <si>
    <t>Формат;207902</t>
  </si>
  <si>
    <t>Рік прем'єри аромату;207914</t>
  </si>
  <si>
    <t>Особливості;207980</t>
  </si>
  <si>
    <t>Склад набору;207986</t>
  </si>
  <si>
    <t>Склад набору;207986 (ua)</t>
  </si>
  <si>
    <t>Парфумер;207998</t>
  </si>
  <si>
    <t>Парфумер;207998 (ua)</t>
  </si>
  <si>
    <t>Сезонність;253317</t>
  </si>
  <si>
    <t>Клас парфумерії;257468</t>
  </si>
  <si>
    <t>EAN;26294</t>
  </si>
  <si>
    <t>Кількість вантажних місць;72961</t>
  </si>
  <si>
    <t>Вага в упаковці (кг);48739</t>
  </si>
  <si>
    <t>Ширина в упаковці (середня сторона, см);72949</t>
  </si>
  <si>
    <t>Глибина в упаковці (коротка сторона, см);72944</t>
  </si>
  <si>
    <t>Висота в упаковці (довга сторона, см);72950</t>
  </si>
  <si>
    <t>𝒊 Унікальний артикул товару</t>
  </si>
  <si>
    <t>𝒊 Рекомендована формула назви:Тип товару — Бренд — Модель — Колір — Характеристики (Артикул)</t>
  </si>
  <si>
    <t>𝒊 Вкажіть бренд (торгову марку/виробника) або «Без бренду», якщо товари виробляються без бренду</t>
  </si>
  <si>
    <t>𝒊 Якщо в категорії дозволено вживаний товар, оберіть одне значення англійською мовою: 
• new — новий товар; • used — вживаний; • stock — уцінений товар; • refurbished — відновлений. За замовчуванням буде використано new</t>
  </si>
  <si>
    <t>𝒊 Серія товару, якщо вона є</t>
  </si>
  <si>
    <t>𝒊 Для участі в промо-розсилці, рекомендована промоціна відображена в ОК в розділі Реклама → Промо-розсилка</t>
  </si>
  <si>
    <t>𝒊 Формат посилання на зображення: JPEG (.jpeg / .jpg), PNG (.png), WebP (.webp) та GIF (.gif)</t>
  </si>
  <si>
    <t>𝒊 Гарантійний термін товару</t>
  </si>
  <si>
    <t>𝒊 4, 5, 6, 8 або 10 цифр (містить виключно символи 0-9) без пробілів і крапок, який присутній у класифікаторі УКТ ЗЕД</t>
  </si>
  <si>
    <t>𝒊 Обов'язковий параметр</t>
  </si>
  <si>
    <t>𝒊 Вкажіть, якщо для виготовлення/постачання товару знадобиться понад 7 календарних днів. За стандартних термінів доставки поле залиште пустим</t>
  </si>
  <si>
    <t>𝒊 Заповнюється, якщо вказується параметр «Передзамовлення». Термін доставки — кількість календарних днів для постачання товару, яка відображатиметься на сторінці товару та в кошику покупця</t>
  </si>
  <si>
    <t xml:space="preserve">Рекомендовано до заповнення "Використовується у фільтрі". </t>
  </si>
  <si>
    <t>𝒊 Лише латинські літери та цифри. Діапазон: 8-14 символів.
Категорії товарів, для яких обов'язково вказувати штрихкод:• велика побутова техніка;• дрібна побутова техніка;• вбудована техніка;• кліматична техніка.</t>
  </si>
  <si>
    <t>𝒊 Важливо для коректного відображення способів доставки. Вкажіть, якщо товар постачається кількома коробками з кількома розмірами</t>
  </si>
  <si>
    <t>Значення розміру повинно бути в діапазоні від "0.005" до "2". 𝒊 Важливо для коректного відображення способів доставки, вказується в кг</t>
  </si>
  <si>
    <t>Значення розміру повинно бути в діапазоні від "1" до "35". 𝒊 Важливо для коректного відображення способів доставки, вимірюється в см</t>
  </si>
  <si>
    <t>Значення розміру повинно бути в діапазоні від "1" до "26.2". 𝒊 Важливо для коректного відображення способів доставки, вимірюється в см</t>
  </si>
  <si>
    <t>Значення розміру повинно бути в діапазоні від "1" до "50.2". 𝒊 Важливо для коректного відображення способів доставки, вимірюється в см</t>
  </si>
  <si>
    <t>1 місяць
1 місяць від виробника, 1 місяць від продавця
1 місяць від виробника, 3 місяці від продавця
1 місяць гарантії від продавця
1 місяць гарантії, обмін/повернення товару протягом 14 днів
1 місяць на монтажні роботи охоронного обладнання
1 місяць на насос
1 місяць офіційної гарантії від виробника
2 місяці
2 місяці гарантії від продавця
2 місяці офіційної гарантії від виробника
2 роки на ел. пічку
3 дні
3 місяці
3 місяці від виробника та 1 місяць від продавця
3 місяці гарантії від продавця
3 місяці з дати покупки, якщо продукт не піддався механічному чи хімічному заворушенню. Обмін/повернення товарів протягом 14 днів за умови, що тег є цілісністю з ущільненням та відсутністю пошкодження продукту.
3 місяці на виконану роботу
3 місяці офіційної гарантії від виробника
4 місяці
4.5 роки
5 днів
5 місяців
5 років
5 років - змішувач, лійка для ручного душу, шланг; 24 місяці – лійка для верхнього душу, кронштейн, слив; 36 місяців - підключення
5 років або 6000 циклів заряду/розряду
5 років від дати виробництва
5 років гарантії на бак, 12 місяців на ТЕН
5 років гарантії на бак, 24 місяці на ТЕН
5 років гарантії на мотор
5 років на бак, 12 місяців на електричну частину
5 років на бак, 24 місяці на електричну частину
5 років на душову систему, 12 місяців на набір аксесуарів
5 років на електричну частину
5 років на електроніку, 24 місяці на батарею
5 років на заводський шлюб, 12 місяців на акумулятори
5 років на змішувач, 36 місяців на тримач, 5 років на шланг, 24 місяці на лійку
5 років на змішувач, 5 років на шланг, 24 місяці на лійку
5 років на конструкцію, 12 місяців на замок
5 років на корпус, 12 місяців на деталі
5 років на корпус, 12 місяців на картридж, лійку, шланг
5 років на корпус, 12 місяців на лійку, шланг
5 років на корпус, 12 місяців на ножі
5 років на ліхтар, 12 місяців на акумулятор
5 років на металоконструкцію
5 років на металоконструкцію, 24 місяці на лакофарбове покриття
5 років на механізм, 24 місяці на оббивку
5 років на механізм, хрестовину, підлокітники, каркас, 24 місяці на оббивку
5 років на механічну частину
5 років на миття, 6 місяців на дозатор
5 років на миття, змішувач 6 місяців на дозатор
5 років на пилосос, 24 місяці на акумулятор
5 років на прилад, 12  місяців на манжету і адаптер змінного струму
5 років на раму, 12 місяців на обладнання
5 років на раму, 24 місяці на оббивку, наповнювач
5 років на раму, 24 місяці на обвіс
5 років на раму, 24 місяці на обладнання
5 років на раму, 6 місяців на обладнання
5 років на сейф, 12 місяців на замок
5 років офіційної гарантії від виробника
5 років офіційної гарантії від виробника на бак
5 років офіційної гарантії від виробника на бак, 15 років на ТЕН
5 років офіційної гарантії від виробника на душову кабіну, 10 років на душовий піддон, 36 місяців на комплектуючі
5 років офіційної гарантії від виробника на душову кабіну, 12 місяців на душовий канал
5 років офіційної гарантії від виробника на душову кабіну, 24 місяці на душовий піддон.
5 років офіційної гарантії від виробника на змішувач, 24 місяці на душовий гарнітур
5 років офіційної гарантії від виробника на конструкцію, 12 місяців на замок
5 років офіційної гарантії від виробника на конструкцію, 24 місяці на замок
5 років офіційної гарантії від виробника на конструкцію, 5 років на замок
5 років офіційної гарантії від виробника на конструкцію, 6 місяців на замок
5 років офіційної гарантії від виробника на прилад, 12 місяців на манжету
5 років офіційної гарантії від виробника на прилад, 24 місяці на манжету
5 років офіційної гарантії від виробника на прилад, 6 місяців на манжету
5 років офіційної гарантії від виробника на теплообмінник, 24 місяці на решту деталей котла
5 років офіційної гарантії від виробника на унітаз, 24 місяці на сидіння
5 років офіційної гарантії від виробника та 10 років на помпу (зливний насос), за умови реєстрації на сайті виробника
5 років офіційної гарантії від виробника та 12 місяців додаткової гарантії за умови реєстрації
5 років офіційної гарантії від виробника та безкоштовна установка
5 років офіційної гарантії від виробника, 12 місяців на електроніку
5 років офіційної гарантії від виробника, за умови реєстрації на сайті виробника
5 років офіційної гарантії на електричну частину, 20 років на корпус
5 років офіційної гарантії на скло та профіль, 36 місяців на комплектуючі, 10 років на піддон
5 років і 12 місяців на акумулятор та зарядний пристрій з комплекту
5 років – змішувач, лійка, шланг; 36 місяців-тримач
5 років, 12 місяців на адаптер
6 місяців
6 місяців (24 місяці після реєстрації серійного номера на сайті)
6 місяців або 10000 км пробігу
6 місяців від виробника та 1 місяць від продавця
6 місяців від магазину
6 місяців гарантії від Melofone
6 місяців гарантії від Notus
6 місяців гарантії від продавця
6 місяців гарантії, обмін/повернення товару впродовж 14 днів
6 місяців на антену та тюнер, 14 днів на обмін/повернення
6 місяців на батарею, 3 місяці на мотор, 1 місяць на витратні частини
6 місяців на електронну частину
6 місяців на механізм
6 місяців на насос
6 місяців на раму
...</t>
  </si>
  <si>
    <t>Єгипет
Ізраїль
Індонезія
Індія
Іран
Ірландія
Ісландія
Іспанія
Італія
Австралія
Австрія
Азербайджан
Албанія
Аргентина
Бангладеш
Барбадос
Бахрейн
Бельгія
Болгарія
Боснія і Герцеговина
Бразилія
Білорусь
В'єтнам
Велика Британія
Венесуела
Вірменія
Гайана
Гаїті
Гватемала
Гондурас
Греція
Грузія
Данія
Домініканська республіка
Еквадор
Естонія
Зімбабве
Йорданія
Казахстан
Камбоджа
Камерун
Канада
Кенія
Киргизстан
Китай
Китай (Гонконг)
Китай (Тайвань)
Колумбія
Куба
Кувейт
Кіпр
Латвія
Литва
Люксембург
Ліван
Ліхтенштейн
М'янма
Маврикій
Македонія
Малайзія
Мальта
Марокко
Мексика
Молдова
Монако
Нова Зеландія
Норвегія
Нідерланди
Нікарагуа
Німеччина
ОАЕ
Оман
ПАР
Пакистан
Палестина
Панама
Парагвай
Перу
Польща
Португалія
Пуерто-Рико
Республіка Корея (Південна Корея)
Республіка Фіджі
Росія
Руанда
Румунія
США
Сан-Марино
Сан-Томе і Принсипі
Саудівська Аравія
Сенегал
Сербія
Словаччина
Словенія
Соломонові острови
Сінгапур
Таїланд
Тринідад і Тобаго
Туніс
Туреччина
...</t>
  </si>
  <si>
    <t>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t>
  </si>
  <si>
    <t>Євросоюз
Єгипет
Ємен
Ізраїль
Індонезія
Індія
Ірак
Іран
Ірландія
Ісландія
Іспанія
Італія
Австралія
Австрія
Азербайджан
Албанія
Алжир
Ангола
Андорра
Аргентина
Афганістан
Бангладеш
Барбадос
Бахрейн
Бельгія
Беліз
Болгарія
Болівія
Боснія і Герцеговина
Ботсвана
Бразилія
Бруней
Бурунді
Бутан
Білорусь
В'єтнам
Велика Британія
Венесуела
Вірменія
Габон
Гайана
Гамбія
Гана
Гаїті
Гватемала
Гондурас
Гренландія
Греція
Грузія
ДР Конго
Данія
Домініканська республіка
Еквадор
Есватині (Свазиленд)
Естонія
Ефіопія
Замбія
Зімбабве
Йорданія
КНДР (Північна Корея)
Казахстан
Камбоджа
Камерун
Канада
Катар
Кенія
Киргизстан
Китай
Китай (Гонконг)
Китай (на замовлення MA Fashion Group France)
Колумбія
Коморські острови
Коста Ріка
Куба
Кувейт
Кіпр
Кіт-д’Ивуар
Лаос
Латвія
Лесото
Литва
Люксембург
Ліберія
Ліван
Лівія
Ліхтенштейн
М'янма
Маврикій
Мавританія
Мадагаскар
Макао
Македонія
Малайзія
Мальта
Марокко
Мексика
Мозамбік
Молдова
Монако
Монголія
...</t>
  </si>
  <si>
    <t>Передзамовити</t>
  </si>
  <si>
    <t>Парфумерний</t>
  </si>
  <si>
    <t>Набір
Одеколон
Олійні парфуми
Парфуми
Парфумована вода
Тверді парфуми
Туалетна вода</t>
  </si>
  <si>
    <t>Ірисовий
Акватичний
Алкогольно-коктейльний
Альдегідні
Амбровий
Анісовий
Ароматичний
Бальзамічний
Бузок
Бурштиновий
Білий чай
Білоквітковий
Ванільний
Вишневі
Водний
Віскі
Горіховий
Гострий
Гурманський
Деревний
Димний
Жовтоквітковий
Зелений
Землистий
Кавовий
Какао
Карамельний
Квітковий
Квітково-зелений
Кедровий
Кмин
Кокосовий
Конвалія
Лавандовий
Лісовий
Лічі
М'який
М'ятні
Манго
Медовий
Молочний
Молочно-пудрові
Морський
Мускусний
Озоновий
Океанічний
Орієнтальний
Плодово-ягідний
Повсякденно-незвичайний
Повітряний
Пряний
Пудровий
Разючий
Ром
Сандал
Свіжі
Смолистий
Солодкі
Солодовий
Східний
Сіра амбра
Теплий
Трав'янистий
Тропічний
Троянда
Тютюновий
Уд
Фруктовий
Фужерний
Хвойний
Цитрусовий
Чайно-кондитерський
Шипровий
Шкіряний
Шоколадний</t>
  </si>
  <si>
    <t>1 л
1 л з EU
11 мл
14.8 мл
18.5 мл
2 x 100 мл
2 x 100 мл + 10 мл
2 x 100 мл + 15 мл
2 x 100 мл + 2 x 7.5 мл з EU
2 x 100 мл + 20 мл
2 x 100 мл + 30 мл
2 x 100 мл + 30 мл из EU
2 x 100 мл + 5 мл
2 x 100 мл + 7.5 мл
2 x 100 мл + 7.5 мл з EU
2 x 100 мл + 90 мл
2 x 100 мл + 90 мл + 5 мл
2 x 100 мл + 90 мл + 5 мл з EU
2 x 100 мл з EU
2 x 100 мл з EU + 10 мл з EU
2 x 100 мл з EU + 15 мл з EU
2 x 100 мл з EU + 20 мл з EU
2 x 100 мл з EU + 5 мл з EU
2 x 100 мл з EU + 90 мл з EU
2 x 100 мл из EU + 7.5 мл из EU
2 x 200 мл + 100 мл
2 x 200 мл + 100 мл + 2 x 10 мл
2 x 200 мл + 100 мл + 2 x 10 мл з EU
2 x 200 мл з EU + 100 мл з EU
2 x 30 мл
2 x 30 мл + 7 мл
2 x 30 мл з EU + 7 мл з EU
2 x 30 мл из EU
2 x 50 мл
2 x 50 мл + 10 мл
2 x 50 мл + 2 мл
2 x 50 мл + 2.5 мл
2 x 50 мл + 30 мл
2 x 50 мл + 7.5 мл
2 x 50 мл з EU
2 x 50 мл з EU + 10 мл з EU
2 x 50 мл з EU + 2 мл з EU
2 x 50 мл з EU + 2.5 мл з EU
2 x 50 мл з EU + 30 мл з EU
2 x 50 мл з EU + 7.5 мл з EU
2 x 75 мл + 100 мл
2 x 75 мл з EU + 100 мл з EU
25 мл + 50 мл + 50 мл
25 мл з EU + 50 мл з EU + 50 мл з EU
25.5 мл
26 мл
26.8 мл
27 мл
27 мл з EU
28 мл
28 мл з EU
28.5 мл
29 мл
29.5 мл
29.6 мл
29.8 мл
3 x 100 мл
3 x 100 мл + 10 мл
3 x 100 мл + 5 мл
3 x 100 мл з EU
3 x 100 мл з EU + 10 мл з EU
3 x 100 мл из EU + 5 мл из EU
3 x 50 мл
3 x 50 мл з EU
30 мл
30 мл + 10 мл
30 мл + 15 мл
30 мл + 200 мл
30 мл + 200 мл из EU
30 мл + 4 мл + 5 мл
30 мл + 4 мл + 5 мл з EU
30 мл + 40 мл + 50 мл
30 мл з EU
30 мл з EU + 10 мл з EU
30 мл з EU + 40 мл з EU + 50 мл з EU
31 мл
31.7 мл
32 мл
32.4 мл
33 мл
34 мл
35 мл
35 мл з EU
35.5 мл
36 мл
37 мл
37.5 мл
38 мл
39 мл
39.3 мл
4 x 100 мл з EU
40 мл
40 мл із EU
5 x 30 мл
5 x 30 мл з EU
...</t>
  </si>
  <si>
    <t>Змінний блок
Стандартний
Тестер</t>
  </si>
  <si>
    <t>1792
1799
1828
1832
1860
1872
1882
1889
1902
1909
1911
1912
1913
1914
1916
1921
1923
1924
1925
1930
1932
1933
1934
1935
1936
1942
1943
1944
1947
1948
1950
1951
1953
1955
1956
1957
1959
1960
1961
1965
1966
1967
1968
1969
1970
1971
1973
1974
1975
1976
1977
1978
1979
1980
1981
1982
1983
1984
1985
1986
1987
1988
1989
1990
1991
1992
1993
1994
1995
1996
1997
1998
1999
2000
2001
2002
2003
2004
2005
2006
2007
2008
2009
2010
2011
2012
2013
2014
2015
2016
2017
2018
2019
2020
2021
2022
2023
2024
2025
2026</t>
  </si>
  <si>
    <t>З феромонами
Стійкі
Шлейфові</t>
  </si>
  <si>
    <t>Весняні аромати
Зимові аромати
Літні аромати
Осінні аромати</t>
  </si>
  <si>
    <t>Елітна
Мас-маркет
Міддл-маркет
Натуральна
Нішева</t>
  </si>
  <si>
    <t>TH9396</t>
  </si>
  <si>
    <t>new</t>
  </si>
  <si>
    <t>https://livesta.ua/image/import_files/a1/a1f67025aea211ed96413cecef28bac7_9f7c6502b1e711ed96413cecef28bac7.jpg</t>
  </si>
  <si>
    <t>Квіткові, мускусні Верхні ноти: перець, фрезія, яблуко Ноти серця: геліотроп, фіалка, жасмин, гібіскус, троянда Шлейфові ноти: замша, сандалове дерево, нота ладана, кедр, лабданум Відчуйте справжню музику відбірних парфумованих нот в емоційній серії Symphony від THALIA! Ретельно підібрана квітково-мускусна композиція Remember принесе вам таке ж задоволення, як і улюблені пісні. Симфонія від THALIA гармонійно підтримає ваші найсильніші емоції: кохання, радість, захоплення та жагу до життя. Не містить шкідливих для здоров‘я речовин.</t>
  </si>
  <si>
    <t>128</t>
  </si>
  <si>
    <t>TH9398</t>
  </si>
  <si>
    <t>https://livesta.ua/image/import_files/a1/a1f6704daea211ed96413cecef28bac7_9f7c653cb1e711ed96413cecef28bac7.jpg</t>
  </si>
  <si>
    <t>Квіткові, зелені Верхні ноти: флердоранж, бергамот Ноти серця: індійський жасмин, тубероза Шлейфові ноти: мадагаскарська ваніль, білий мускус, віргінський кедр Відчуйте справжню музику відбірних парфумованих нот в емоційній серії Symphony від THALIA! Ретельно підібрана квіткова композиція Solo з освіжаючими акордами принесе вам таке ж задоволення, як і улюблені пісні. Симфонія від THALIA гармонійно підтримає ваші найсильніші емоції: кохання, радість, захоплення та жагу до життя. Не містить шкідливих для здоров‘я речовин.</t>
  </si>
  <si>
    <t>TH9401</t>
  </si>
  <si>
    <t>https://livesta.ua/image/import_files/a1/a1f67089aea211ed96413cecef28bac7_9f7c659cb1e711ed96413cecef28bac7.jpg</t>
  </si>
  <si>
    <t>цитрусові, фруктові Верхні ноти: чорна смородина, апельсин, мандарин, грейпфрут, бергамот Ноти серця: троянда, абрикос, жасмин, лілія, конвалія Шлейфові ноти: ваніль, боби тонка, мускус, віргінський кедр, амбра Відчуйте справжню музику відбірних парфумованих нот в емоційній серії Symphony від THALIA! Ретельно підібрана фруктово-квіткова композиція Maybe Baby принесе вам таке ж задоволення, як і улюблені пісні. Симфонія від THALIA гармонійно підтримає ваші найсильніші емоції: кохання, радість, захоплення та жагу до життя. Не містить шкідливих для здоров‘я речовин.</t>
  </si>
  <si>
    <t>TH9400</t>
  </si>
  <si>
    <t>https://livesta.ua/image/import_files/a1/a1f67075aea211ed96413cecef28bac7_9f7c6576b1e711ed96413cecef28bac7.jpg</t>
  </si>
  <si>
    <t>Орієнтальні, квіткові Верхні ноти: мигдаль, ароматна кава, бергамот, лимон Ноти серця: тубероза, півонія, жасмин самбак, флердоранж, фіалковий корінь, болгарська троянда Шлейфові ноти: боби тонка, какао, ваніль, праліне, сандал, мускус, амбра, кашемірове дерево, кориця, пачулі, кедр Відчуйте справжню музику відбірних парфумованих нот в емоційній серії Symphony від THALIA! Ретельно підібрана орієнтально-квіткова композиція Kiss Land принесе вам таке ж задоволення, як і улюблені пісні. Симфонія від THALIA гармонійно підтримає ваші найсильніші емоції: кохання, радість, захоплення та жагу до життя. Не містить шкідливих для здоров‘я речовин.</t>
  </si>
  <si>
    <t>Mo10981</t>
  </si>
  <si>
    <t>https://livesta.ua/image/import_files/a6/a628adfe66da11f0964a3cecef28bac7_47a1f8ae817211f0964a3cecef28bac7.jpg</t>
  </si>
  <si>
    <t>Орієнтальні, квіткові Верхні ноти: бергамот, груша, вишня Ноти седця: тубероза, апельсиновий цвіт, жасмин Шлейфові ноти: пачулі, ветивер, амбра, ваніль, карамель У світі, де все має свою ціну, справжній розкішний аромат не кричить — він шепоче про владу, стиль та вроджену гідність. Scent of Money — це не просто запах багатства. Це аромат рішень, що змінюють гру. Він народжений для тих, хто не женеться за грошима. Гроші самі йдуть за ними. Відчуй аромат, що пахне впливом. Кожна жінка багатогранна, і майже для всіх нас важлива самореалізація. Створюючи Scent of Money, я мріяла, щоб моє невичерпне прагнення досягати перейшло через запах до тих, хто буде його носити. Я сподіваюся, що одна крапля цього парфуму дозволить саме тобі легко й впевнено досягати поставлених цілей, та, збагачуючись матеріально, ти підкорюватимеш цей світ, кидаючи долі нові виклики. Підкорюй, спокушай, зачаровуй… Будь жінкою, від якої пахне грошима! © Світлана Мискевич</t>
  </si>
  <si>
    <t>199</t>
  </si>
  <si>
    <t>TH9397</t>
  </si>
  <si>
    <t>https://livesta.ua/image/import_files/a1/a1f67039aea211ed96413cecef28bac7_9f7c6528b1e711ed96413cecef28bac7.jpg</t>
  </si>
  <si>
    <t>Фруктові, квіткові Верхні ноти: бергамот, апельсин, грейпфрут Ноти серця: троянда, лічі, жасмин Шлейфові ноти: пачулі, ваніль, мускус, ветивер Відчуйте справжню музику відбірних парфумованих нот в емоційній серії Symphony від THALIA! Ретельно підібрана фруктово-квіткова композиція Too Close принесе вам таке ж задоволення, як і улюблені пісні. Симфонія від THALIA гармонійно підтримає ваші найсильніші емоції: кохання, радість, захоплення та жагу до життя. Не містить шкідливих для здоров‘я речовин.</t>
  </si>
  <si>
    <t>TH9399</t>
  </si>
  <si>
    <t>https://livesta.ua/image/import_files/a1/a1f67061aea211ed96413cecef28bac7_9f7c6562b1e711ed96413cecef28bac7.jpg</t>
  </si>
  <si>
    <t>Цитрусові, квіткові Верхні ноти: бергамот, лічі, персик Ноти серця: півонія, флердоранж, жасмин, ніжна петалія Шлейфові ноти: мускус, мох, деревні ноти Відчуйте справжню музику відбірних парфумованих нот в емоційній серії Symphony від THALIA! Ретельно підібрана фруктово-квіткова композиція In the Mood принесе вам таке ж задоволення, як і улюблені пісні. Симфонія від THALIA гармонійно підтримає ваші найсильніші емоції: кохання, радість, захоплення та жагу до життя. Не містить шкідливих для здоров‘я речовин.</t>
  </si>
  <si>
    <t>TH9436</t>
  </si>
  <si>
    <t>https://livesta.ua/image/import_files/f2/f2d78857bd8c11ed96413cecef28bac7_b9553e56c7d611ed96423cecef28bac7.jpg</t>
  </si>
  <si>
    <t>фруктові, квіткові Верхні ноти: персик, абрикос, груша, чорна смородина, зелене яблуко Ноти серця: сандалове дерево, жасмин, мох Шлейфові ноти: ваніль, мускус, кедр Відчуйте справжню музику відбірних парфумованих нот в емоційній серії Symphony від THALIA! Ретельно підібрана фруктово-квіткова композиція Circle принесе вам таке ж задоволення, як і улюблені пісні. Симфонія від THALIA гармонійно підтримає ваші найсильніші емоції: кохання, радість, захоплення та жагу до життя. Не містить шкідливих для здоров‘я речовин.</t>
  </si>
  <si>
    <t>Li9695</t>
  </si>
  <si>
    <t>https://livesta.ua/image/import_files/3b/3b9e8718471211ee96433cecef28bac7_5d41becb719c11ee96443cecef28bac7.jpg</t>
  </si>
  <si>
    <t>Група ароматів: фруктові, квіткові Верхні ноти : зелене яблуко "Гренні Сміт", сицилійський кедр, дзвоники Ноти серця : жасмин, біла троянда, бамбук Шлейфові ноти : кедрове дерево, мускус, бурштин Щастя щодня, щастя всюди, щастя тут і зараз! Повсякденний, легкий, свіжий аромат F28 Happiness перенесе вас до літньої Сицилії на узбережжі теплого та ласкавого моря.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</si>
  <si>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162</t>
  </si>
  <si>
    <t>Li9692</t>
  </si>
  <si>
    <t>https://livesta.ua/image/import_files/3b/3b9e86df471211ee96433cecef28bac7_3f15d825719c11ee96443cecef28bac7.jpg</t>
  </si>
  <si>
    <t>Група ароматів: квіткові, фруктові Верхні ноти : листя сицилійського лимона, зелений бузок Ноти серця : гліцинія, зелене чайне листя, квітка персика, червона півонія Шлейфові ноти : білий кедр, мускус, амбра Чуттєвість парфуму F11 Sensual подібна до музичного акорду, який пробуджує у своєї власниці найяскравіші емоції та сміливі фантазії.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</si>
  <si>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Li10040</t>
  </si>
  <si>
    <t>https://livesta.ua/image/import_files/57/5714bbe8b6ae11ee96443cecef28bac7_cd4263b8eab611ee96443cecef28bac7.jpg</t>
  </si>
  <si>
    <t>квіткові, фруктові Верхні ноти : груша, чорна смородина, мандарин, лимон Ноти серця : свіжий бутон неролі, квітка апельсина, арабський жасмин Шлейфові ноти : чуттєва амбра, бензоїн, ваніль, білий мускус</t>
  </si>
  <si>
    <t>TH9402</t>
  </si>
  <si>
    <t>https://livesta.ua/image/import_files/a1/a1f6709daea211ed96413cecef28bac7_9f7c65b0b1e711ed96413cecef28bac7.jpg</t>
  </si>
  <si>
    <t>квіткові, фруктові Верхні ноти: османтус, жасмин, травнева троянда Ноти серця: індийська тубероза, нарцис Шлейфові ноти: амбра, кедр Відчуйте справжню музику відбірних парфумованих нот в емоційній серії Symphony від THALIA! Ретельно підібрана фруктово-квіткова композиція Killer Queen принесе вам таке ж задоволення, як і улюблені пісні. Симфонія від THALIA гармонійно підтримає ваші найсильніші емоції: кохання, радість, захоплення та жагу до життя. Не містить шкідливих для здоров‘я речовин.</t>
  </si>
  <si>
    <t>LI10987</t>
  </si>
  <si>
    <t>https://livesta.ua/image/import_files/f3/f31a7fbe831611f0964a3cecef28bac7_c7fac6f52f8511f1b78c3cecef28ca15.jpg</t>
  </si>
  <si>
    <t>Вона - ніжність і глибина, уособлені у Love My Soul. Ця квітково-фруктова композиція просочена жіночністю, вона підкреслює чуттєвість і розкриває красу жіночої душі. Квіткові, фруктові Верхні ноти: фіалка, мандарин Ноти серця: жасмин, кедр Шлейфові ноти: боби тонка, мускус Парфумована вода не містить шкідливих для здоров‘я речовин.</t>
  </si>
  <si>
    <t>123</t>
  </si>
  <si>
    <t>Україна</t>
  </si>
  <si>
    <t>Li9705</t>
  </si>
  <si>
    <t>https://livesta.ua/image/import_files/3b/3b9e87d6471211ee96433cecef28bac7_80d0290d719c11ee96443cecef28bac7.jpg</t>
  </si>
  <si>
    <t>Група ароматів: квіткові, фруктові Верхні ноти : флердоранж, бергамот, груша Ноти серця : тубероза, жасмин, апельсиновий цвіт Шлейфові ноти : ваніль, мускус, деревина кедра Станьте єдиним цілим зі звучанням красивого парфуму F91 Flower Paradise і відкрийте свій власний шлях, повний перемог і надій, прагнень, любові, ніжності, пристрасті та підкорених вершин.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</si>
  <si>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Li9697</t>
  </si>
  <si>
    <t>https://livesta.ua/image/import_files/3b/3b9e873e471211ee96433cecef28bac7_6578e553719c11ee96443cecef28bac7.jpg</t>
  </si>
  <si>
    <t>Група ароматів: квіткові, фруктові Верхні ноти : полуниця, чорна смородина, яблуко, запашний горошок Ноти серця : фрезія, жасмин, троянда Шлейфові ноти : сандалове дерево, мускус, амбра F39 Moon Eclipse – чарівний та романтичний аромат, що здатен викликати спогади. Він нагадає вам про спекотні літні вечірки, сповнені романтикою та магічною енергією.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</si>
  <si>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Li9696</t>
  </si>
  <si>
    <t>https://livesta.ua/image/import_files/3b/3b9e872b471211ee96433cecef28bac7_5d41bedf719c11ee96443cecef28bac7.jpg</t>
  </si>
  <si>
    <t>Група ароматів: квіткові, фруктові Верхні ноти : гранат, цитрус юдзу, заморожені фрукти Ноти серця : півонія, магнолія, лотос Шлейфові ноти : мускус, бурштин, червоне дерево Витончений, неймовірно ніжний аромат F30 Sunshine створений для молодої та романтичної жінки, здатної з легкістю зачарувати будь-якого чоловіка.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</si>
  <si>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BE10850</t>
  </si>
  <si>
    <t>https://livesta.ua/image/import_files/17/17a16cd21eae11f096483cecef28bac7_8f5dd6b9323b11f096483cecef28bac7.jpg</t>
  </si>
  <si>
    <t>Група ароматів : квіткові, деревні Верхні ноти : гранат, мандарин Ноти серця : півонія, магнолія, лотос Шлейфові ноти : мускус, амбра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Аромат BEA'S W512 від самого початку нагороджує вас ніжним поцілунком весни. Гранатовий фреш із долькою мандарина одразу дарує свіжість, а серце парфумерної композиції пишно розцвітає квітами півонії, магнолії та лотоса. Теплі шлейфові ноти додають BEA'S W512 глибини, залишаючи шлейф, що переливається природною елегантністю. Цей аромат ідеально пасуватиме жінкам, які вміють бути ніжними, при цьому володіють потужним внутрішнім світом, сповненим витонченості та шарму справжньої жіночності. Парфум стійкий, його можна наносити на одяг, розпорошувати на волосся та використовувати як спрей для тіла. Не містить шкідливих для здоров‘я речовин.</t>
  </si>
  <si>
    <t>195</t>
  </si>
  <si>
    <t>Li10731</t>
  </si>
  <si>
    <t>https://livesta.ua/image/import_files/f9/f97c5ecef05e11ef96483cecef28bac7_9a898f40097511f096483cecef28bac7.jpg</t>
  </si>
  <si>
    <t>Група ароматів : квіткові, фруктові Верхні ноти : лимон, рожевий перець Ноти серця : персик, лічі, троянда, жасмин Шлейфові ноти : білий мускус, ваніль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F97 Magic of Grace – це аромат витонченості, притаманної лише чарівницям, поява яких перехоплює подих у всіх присутніх. Парфум відкривається духмяним подихом фруктів, приправлених рожевим перцем, поступово проявляючись квітковим букетом із троянди й жасмину, та даруючи наостанок легкий повітряний поцілунок із ванілі та білого мускусу.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</si>
  <si>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Li9703</t>
  </si>
  <si>
    <t>https://livesta.ua/image/import_files/3b/3b9e87b0471211ee96433cecef28bac7_27f12d17609211ee96443cecef28bac7.jpg</t>
  </si>
  <si>
    <t>Група ароматів: квіткові, фруктові Верхні ноти : пурпурні плоди Ноти серця : Шангрі-ла, жовта півонія, ванільна орхідея Шлейфові ноти : ваніль, мускус Сексуальна сьогодні. Сексуальна завтра. Сексуальна назавжди! Впевненість у собі, неперевершеність та чарівність у кожній краплі аромату F70 Game Night.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</si>
  <si>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Li9938</t>
  </si>
  <si>
    <t>https://livesta.ua/image/import_files/33/33ee993382d211ee96443cecef28bac7_b72a0d848ab211ee96443cecef28bac7.jpg</t>
  </si>
  <si>
    <t>Li9702</t>
  </si>
  <si>
    <t>https://livesta.ua/image/import_files/3b/3b9e879d471211ee96433cecef28bac7_741c139f719c11ee96443cecef28bac7.jpg</t>
  </si>
  <si>
    <t>Група ароматів: квіткові, фруктові Верхні ноти : лимон, грейпфрут, чорна смородина, груша Ноти серця : конвалія, жасмин, апельсиновий цвіт Шлейфові ноти : амбра, білий мускус F68 Love Triangle - вабливий, сексуальний, експресивний, божественний, помітний аромат. Пройти повз вас і не запам'ятати – просто неможливо!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</si>
  <si>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Li10031</t>
  </si>
  <si>
    <t>https://livesta.ua/image/import_files/57/5714bb3db6ae11ee96443cecef28bac7_a5c123dceab611ee96443cecef28bac7.jpg</t>
  </si>
  <si>
    <t>Li9937</t>
  </si>
  <si>
    <t>https://livesta.ua/image/import_files/33/33ee992082d211ee96443cecef28bac7_b72a0d168ab211ee96443cecef28bac7.jpg</t>
  </si>
  <si>
    <t>квіткові, фруктові Верхні ноти : лимон, цитрусовий фрукт Юзу, мікс стиглих фруктів Ноти серця : жасмин, квітка апельсинового дерева, лотос Шлейфові ноти : сандалове дерево, кедр, пачулі, ваніль</t>
  </si>
  <si>
    <t>Li9698</t>
  </si>
  <si>
    <t>https://livesta.ua/image/import_files/3b/3b9e8751471211ee96433cecef28bac7_6578e5e9719c11ee96443cecef28bac7.jpg</t>
  </si>
  <si>
    <t>Група ароматів: квіткові, фруктові Верхні ноти : лимон, апельсин, чорна смородина Ноти серця : ірис, помаранчева квітка, жасмин Шлейфові ноти : пачулі, боби тонка, мускус, ваніль Аромат F41 Seasonally – це інтерпретація на тему красивого життя. Приємна та делікатна, в міру солодка та зворушлива, ця композиція вказує на бездоганний статус володарки цього парфуму.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</si>
  <si>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Li9693</t>
  </si>
  <si>
    <t>https://livesta.ua/image/import_files/3b/3b9e86f2471211ee96433cecef28bac7_5520c9ba719c11ee96443cecef28bac7.jpg</t>
  </si>
  <si>
    <t>Група ароматів: шипрові, квіткові Верхні ноти : рожевий перець, лимон Ноти серця : ірис, ветивер, гіацинт, жасмин Шлейфові ноти : пачулі, мускус, анімалістична нота Жінка, яка користується ароматом F16 Bright Star, готова до ризику та нових захоплюючих мандрівок. Вона відкрита до зустрічі з новими, незвіданими горизонтами.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</si>
  <si>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Li11367</t>
  </si>
  <si>
    <t>https://livesta.ua/image/import_files/17/1708c870bfcf11f0964a3cecef28bac7_aabbf3e0cde911f0964a3cecef28bac7.jpg</t>
  </si>
  <si>
    <t>Група ароматів: квіткові, фруктові Верхні ноти: чорна смородина, апельсин Ноти серця: іланг-іланг, магнолія, жасмин Шлейфові ноти: ваніль, чуттєвий мускус, мох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Парфумована вода F107 Notes of Flowers нагадує ранок у саду, де сонце тільки-но торкається пелюсток квітів і все довкола наповнюється тихим мерехтінням. Запашний дотик смородини створює іскру, що переходить в серці композиції у м’яку квіткову хвилю, ніби легкий подих тепла на шкірі. У глибині аромату проступають ніжні ванільно-мускусні переливи з легким акцентом моху, які огортають ваше тіло теплим і виразним звучанням. Парфумована вода F107 Notes of Flowers створена для жінок, які шукають унікальність у кожному дні та люблять аромати, що розповідають історії без зайвих слів.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</si>
  <si>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Li10039</t>
  </si>
  <si>
    <t>https://livesta.ua/image/import_files/57/5714bbd5b6ae11ee96443cecef28bac7_c709b860eab611ee96443cecef28bac7.jpg</t>
  </si>
  <si>
    <t>цитрусові, фруктові, фужерні Верхні ноти : сицилійський лимон, червоний апельсин, черешня, мікс фруктів Ноти серця : жасмин, кедрова олія Шлейфові ноти : мускус, амбра, нотка моху</t>
  </si>
  <si>
    <t>BE10843</t>
  </si>
  <si>
    <t>https://livesta.ua/image/import_files/17/17a16c461eae11f096483cecef28bac7_890ccf6e323b11f096483cecef28bac7.jpg</t>
  </si>
  <si>
    <t>Група ароматів : фруктові, квітково-східні Верхні ноти : бергамот, зелене яблуко, чорна смородина Ноти серця : маракуя, кедрова деревина, коріандр Шлейфові ноти : мускус, амбра, пачулі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Композиція BEA'S W591 розпочинається як грайлива пригода: соковиті фрукти ваблять яскравими барвами, ніби перші емоції на початку літа. За ними розкривається східна таємничість – тепла й глибока, з легким пряним дотиком, що огортає наче коштовна вуаль. Аромат BEA'S W591 створений для жінок, які поєднують у собі світло й силу, чітко знають, чого хочуть, і впевнено рухаються до своїх мрій.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</si>
  <si>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BE11579</t>
  </si>
  <si>
    <t>https://livesta.ua/image/import_files/55/558d944aed6911f0964a3cecef28bac7_05769809108e11f1964a3cecef28bac7.jpg</t>
  </si>
  <si>
    <t>Група ароматів: квіткові, цитрусові Верхні ноти: мандарин, лимон, кардамон Ноти серця: лілія, жасмин Шлейфові ноти: сандалове дерево, мускус, кедр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W575 – це вишуканий квітково-цитрусовий аромат, що поєднує сонячну енергію цитрусів із ніжністю білих квітів і теплом деревних акордів. Композиція розпочинається яскравою цитрусовою свіжістю з пікантною ноткою кардамону, переходить у розкішне квіткове серце та завершується чуттєвим деревно-мускусним шлейфом. Цей парфум створений для впевненої, жіночної та витонченої особистості, яка випромінює легкість й елегантність. W575 ідеально підходить для повсякденного носіння, особливо у теплу пору року, додаючи образу свіжості та природної чарівності. Аромат стане ідеальним вибором для романтичних зустрічей, прогулянок містом або офісного дрес-коду.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</si>
  <si>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BE10849</t>
  </si>
  <si>
    <t>https://livesta.ua/image/import_files/17/17a16cbe1eae11f096483cecef28bac7_8f5dd6a5323b11f096483cecef28bac7.jpg</t>
  </si>
  <si>
    <t>Група ароматів : квіткові, фруктові Верхні ноти : троянда, лимон, свіжі зелені ноти Ноти серця : персик, яблуко, кедр Шлейфові ноти : мускус, конвалія, жасмин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Композиція парфуму BEA'S W508 перенесе вас у свіжий весняний ранок, де кожен подих наповнений легкістю і новими можливостями. У початкових нотах вас зустріне свіжа троянда у тонкому лимонному флері, яка плавно перетікає в елегантне серце з фруктів і кедра. BEA'S W508 оцінять представниці прекрасної статі, які люблять бути ніжними та спокусливими, але при цьому відчувають себе впевнено і сучасно.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</si>
  <si>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Li10592</t>
  </si>
  <si>
    <t>https://livesta.ua/image/import_files/84/84802193c2d211ef96483cecef28bac7_9d748728d7d811ef96483cecef28bac7.jpg</t>
  </si>
  <si>
    <t>Група ароматів : фруктові, квіткові Верхні ноти : апельсиновий цвіт, бергамот, груша Ноти серця : тубероза, жасмин, флердоранж Шлейфові ноти : ваніль, мускус, кедр Щаслива жінка - найсильніша жінка в світі. Серія Happy Women безперечно стане символом вашого щастя, оскільки містить те, що належить жіночій природі, у кожній ноті – від першої початкової до останньої шлейфової. Лінійка парфумів була ретельно розроблена, щоб підкреслювати вашу винятковість кожного дня. Вишуканий парфум Youthful - це аромат, який натхненний подорожами та незабутніми враженнями. Це сяючий запах, що поєднує в собі неймовірний калейдоскоп відтінків, і створює романтичний настрій. Верхні ноти звучать відтінками бергамота та квітки апельсина, створюючи освіжаючий старт, здатний заворожувати і надихати. Витончений квітковий мотив простягається у "серці", де жасмин і тубероза привносять в образ жіночність та елегантність. Завершальні штрихи складають стійкий солодкуватий шлейф з мускусу, ванілі та віргінського кедра. Парфумована вода не містить шкідливих для здоров‘я речовин.</t>
  </si>
  <si>
    <t>LI11544</t>
  </si>
  <si>
    <t>https://livesta.ua/image/import_files/3a/3a14124ed1cb11f0964a3cecef28bac7_d9e0a6fd2f8511f1b78c3cecef28ca15.jpg</t>
  </si>
  <si>
    <t>LI11968</t>
  </si>
  <si>
    <t>https://livesta.ua/image/import_files/86/86784f96649d11f1b78c3cecef28ca15_c28ba705792d11f1b78c3cecef28ca15.jpg</t>
  </si>
  <si>
    <t>фруктові, гурманські Верхні ноти: персик, апельсин, коктейль Піна Колада Ноти серця: жасмин, запашний банан Шлейфові ноти: ніжне маршмелоу, ваніль, мускус Парфумована вода Bali перенесе вас туди, де завжди лагідне літо, а повітря наповнене сонцем, соковитими фруктами та безтурботним настроєм. Ніжне поєднання персика, тропічної Піна Колади та солоденького банана поступово переходить у м’яку красиву базу, створюючи цікаве та абсолютно унікальне звучання композиції. Вишукане пакування з теплим рожевим акцентом продовжує тонкий настрій аромату, перетворюючи його на справжню прикрасу вашої парфумерної колекції. Парфум Bali створений для жінок, у чиїх серцях живе вічне літо, а ніжність, грайливість і любов до солодких мрій звучать природніше за будь які правила.</t>
  </si>
  <si>
    <t>Li10315</t>
  </si>
  <si>
    <t>https://livesta.ua/image/import_files/61/6112a97a1e5311ef96453cecef28bac7_dc6812743d3811ef96473cecef28bac7.jpg</t>
  </si>
  <si>
    <t>Група ароматів : квіткові, деревні Верхні ноти : бергамот, малина, стигле яблуко Ноти серця : водяна лілія, ірис, кедрове дерево Шлейфові ноти : білий мускус, амбра Парфумована вода F98 Serenity поєднує в собі витончене сяяння квіткових нот із прозорою свіжістю соковитих фруктів. Аромат зігріє вас теплом сонячних променів, яскравими фарбами літа та спогадами про ласкавий блакитний океан.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</si>
  <si>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Li10313</t>
  </si>
  <si>
    <t>https://livesta.ua/image/import_files/61/6112a9541e5311ef96453cecef28bac7_d580e8ee3d3811ef96473cecef28bac7.jpg</t>
  </si>
  <si>
    <t>Група ароматів : цитрусові, квіткові Верхні ноти : мандарин, апельсин Ноти серця : жасмин, кедрова нота Шлейфові ноти : пудровий відтінок, мускус Парфум F90 Helene підкорить вас своєю ніжністю та легкою пудровою солодкістю. Парфумерна композиція чарівно поєднує освіжаючі акорди цитрусових з витонченим деревним акордом.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</si>
  <si>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Li10036</t>
  </si>
  <si>
    <t>https://livesta.ua/image/import_files/57/5714bb9cb6ae11ee96443cecef28bac7_bf1f0662eab611ee96443cecef28bac7.jpg</t>
  </si>
  <si>
    <t>орієнтальні, квіткові, шипрові Верхні ноти : запашний мед, цитрусові акорди, молочна карамель Ноти серця : тубероза, жасмин, геліотроп, пачулі, сандалове дерево Шлейфові ноти : ваніль, боби тонка з гірчинкою, амбра, мускус Парфумована вода F76 Sunrise – це провокаційний, тріумфальний, естетичний та збуджуючий аромат. Витончена композиція для сучасної жінки-вамп, яка обожнює підносити сюрпризи оточуючим і не сприймає рутинного життя. Незрима, але така яскрава й бажана присутність F76 Sunrise зробить ваш образ завершеним та бездоганним. Парфум ідеально підкреслить непередбачуваність своєї власниці, котра воліє бути відомою і котрій нема чого приховувати.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</si>
  <si>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Li10508</t>
  </si>
  <si>
    <t>https://livesta.ua/image/import_files/90/903e09a193b011ef96483cecef28bac7_f2923693a5a011ef96483cecef28bac7.jpg</t>
  </si>
  <si>
    <t>Група ароматів: квіткові, фруктові Верхні ноти: гіркий апельсин, рожевий перець, червона смородина Ноти серця: півонія, фіалка, жасмин, зелений чай Шлейфові ноти: деревина кедра, мускус, амбра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Парфумована вода F67 Funny Staff – це злегка провокаційний, чистий, життєрадісний та загадковий аромат. Квітково-фруктова композиція наділить свою власницю грайливістю, додасть енергії та освіжить кожен її день. Парфумована вода не містить шкідливих для здоров‘я речовин.</t>
  </si>
  <si>
    <t>Li10033</t>
  </si>
  <si>
    <t>https://livesta.ua/image/import_files/57/5714bb63b6ae11ee96443cecef28bac7_b2cb5a88eab611ee96443cecef28bac7.jpg</t>
  </si>
  <si>
    <t>Li10026</t>
  </si>
  <si>
    <t>https://livesta.ua/image/import_files/57/5714badeb6ae11ee96443cecef28bac7_77c5d801eab611ee96443cecef28bac7.jpg</t>
  </si>
  <si>
    <t>квіткові, фруктові Верхні ноти : ревінь, ківі, червона смородина Ноти серця : рожевий цикламен, диня, жасмин Шлейфові ноти : мускус, сандалове дерево, грейпфрутове дерево</t>
  </si>
  <si>
    <t>Li10506</t>
  </si>
  <si>
    <t>https://livesta.ua/image/import_files/90/903e097b93b011ef96483cecef28bac7_e61dcfeaa5a011ef96483cecef28bac7.jpg</t>
  </si>
  <si>
    <t>Група ароматів: квіткові, фруктові Верхні ноти: бергамот, диня, персик, груша Ноти серця: фрезія, фіалка, конвалія, троянда Шлейфові ноти: кедр, ваніль, мускус, сандалова нота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Яскравий багатогранний аромат F17 Ghost Dance по праву вважається перлиною колекції MARTIN LION, оскільки набув божевільної популярності серед своїх власниць. Квітково-фруктова композиція аромату подібна до гарячих сонячних променів на морському узбережжі. Натхненна видатним французьким парфумом Dior J`adore, парфумована вода F17 Ghost Dance має універсальний приємний запах і стійкий шлейф. Аромат можна наносити на одяг, розпорошувати на волосся та використовувати в якості спрею для тіла. Парфумована вода підійде під будь-яку ситуацію: як на кожен день в офіс, так і на побачення, святкову подію або корпоратив. Парфум прийдеться до смаку і молодим дівчатам, і зрілим жінкам. Не містить шкідливих для здоров‘я речовин.</t>
  </si>
  <si>
    <t>Li10025</t>
  </si>
  <si>
    <t>https://livesta.ua/image/import_files/57/5714bacbb6ae11ee96443cecef28bac7_6f0da62aeab611ee96443cecef28bac7.jpg</t>
  </si>
  <si>
    <t>квіткові, фруктові Верхні ноти : лимон, персик, зелене яблуко, ананас, свіжа зелена нота Ноти серця : жасмин, магнолія, ніжний ірис Шлейфові ноти : деревні ноти, амбра, білий мускус</t>
  </si>
  <si>
    <t>Li10429</t>
  </si>
  <si>
    <t>https://livesta.ua/image/import_files/b0/b0e01939898811ef96483cecef28bac7_bfc4b576a5a011ef96483cecef28bac7.jpg</t>
  </si>
  <si>
    <t>Парфумована вода F103 Madame – це смілива й солодкувата квітково-деревна композиція, в якій сконцентровано беззаперечну чарівність жіночності. Парфум F103 стійкий, його можна наносити на одяг, розпорошувати на волосся та використовувати в якості спрею для тіла. Парфум підійде під будь-яку ситуацію: як на кожен день в офіс, так і на побачення, святкову подію або корпоратив. Аромат F103 Madame прийдеться до смаку і молодим дівчатам, і зрілим жінкам. Група ароматів: квіткові, деревні, мускусні Верхні ноти: бергамот, тропічні фрукти Ноти серця: жасмин, цикламен, олібанум Шлейфові ноти: ваніль, тепла деревина, мускус, амбра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Аромати тримаються до 48 годин. Не містить шкідливих для здоров‘я речовин.</t>
  </si>
  <si>
    <t>Li10312</t>
  </si>
  <si>
    <t>https://livesta.ua/image/import_files/61/6112a9411e5311ef96453cecef28bac7_cc7db17e3d3811ef96473cecef28bac7.jpg</t>
  </si>
  <si>
    <t>Група ароматів : квіткові, деревні Верхні ноти : бергамот, білий чай, коріандр Ноти серця : жасмин, конвалія Шлейфові ноти : деревні акорди, сандал, білий мускус F03 Value Stone - це тонкий, аристократичний аромат, ніжний наче дотик пелюсток квітів. Це містичний, неоднозначний, фатальний букет свіжості, справжнє втілення жіночності й елегантності. Парфум являє собою вдале поєднання кришталевих переливів і насичених квітково-деревних нот.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</si>
  <si>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BE10857</t>
  </si>
  <si>
    <t>https://livesta.ua/image/import_files/17/17a16d5e1eae11f096483cecef28bac7_95dacb38323b11f096483cecef28bac7.jpg</t>
  </si>
  <si>
    <t>Група ароматів : фруктові, квіткові Верхні ноти : лимон, гіркий апельсин, зацукровані фрукти Ноти серця : солодкий запах жувальної гумки, троянда, чорниця, персик, кориця, персиковий цвіт, імбир Шлейфові ноти : кедр, мускус, амброксан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Аромат-усмішка BEA'S W595 – яскравий та грайливий, ніби спогад про солодке дитинство з легким фліртом у повітрі. Фруктово-квіткова феєрія з солоденькими нотками цукатів і жувальної гумки, пряних спецій та м'якого деревного шлейфу створює настрій безтурботної радості й кокетства. Аромат BEA'S W595 ідеально підходить для дівчат і жінок з іскринкою в очах, які не бояться бути сміливими, веселими та незабутніми.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</si>
  <si>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BE10842</t>
  </si>
  <si>
    <t>https://livesta.ua/image/import_files/17/17a16c321eae11f096483cecef28bac7_890ccf5a323b11f096483cecef28bac7.jpg</t>
  </si>
  <si>
    <t>Група ароматів : орієнтальні, мускусні Верхні ноти : амбра Ноти серця : білі квіти, сіра амбра Шлейфові ноти : мускус, відтінки деревини, пудровий акорд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 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BEA'S W590 - це інтригуючий аромат, що звучить як дотик шовку до голої шкіри: ніжно, невловимо, з легкою пудровою тінню, яка залишається у повітрі наче приємний спогад. Амбра і мускус створюють інтимну ауру чистоти та загадки, де білі квіти й деревні відтінки переплітаються у витончену гармонію. Аромат BEA'S W590 створений для жінок, які не потребують зайвих слів, бо їхня присутність - це вже сильне враження.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</si>
  <si>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BE10856</t>
  </si>
  <si>
    <t>https://livesta.ua/image/import_files/17/17a16d4a1eae11f096483cecef28bac7_95dacb12323b11f096483cecef28bac7.jpg</t>
  </si>
  <si>
    <t>Група ароматів : квіткові, зелені Верхні ноти : бергамот, мікс фруктів, свіжа зелена нота Ноти серця : іланг-іланг, жасмин, конвалія Шлейфові ноти : кедр, мускус, амбра, карамель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Композиція BEA'S W578 - як приємна подорож крізь весняний сад, де свіжа зелень переплітається з пахощами квітів та ледь вловимим солодким шлейфом. Звучання парфуму водночас чисте, яскраве й трохи мрійливе. BEA'S W578 ідеально пасує жінкам, які люблять відкривати нове, залишаючись вірними своїй природній чарівності.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</si>
  <si>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BE11825</t>
  </si>
  <si>
    <t>https://livesta.ua/image/import_files/ae/ae2f6ac442f111f1b78c3cecef28ca15_f7a9c0b7506711f1b78c3cecef28ca15.jpg</t>
  </si>
  <si>
    <t>Г рупа ароматів: цитрусові, квіткові Верхні ноти: бергамот, лимон, грейпфрут Ноти серця: жасмин, конвалія, пряна гвоздика Шлейфові ноти: мускус, амбра, дубовий мох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Парфумована вода BEA'S W570 з першого подиху огорне вас прозорою цитрусовою свіжістю, де сонячний грейпфрут та іскристий бергамот створюють відчуття легкості й чистоти. Серце аромату розквітає делікатністю жасмину і ніжністю конвалії, яким пікантна гвоздика додає характеру і відчутної глибини. Теплий мускус і димчаста амбра завершують композицію, залишаючи на шкірі ледь вловимий, шовковистий шлейф, що зберігається впродовж усього дня. BEA'S W570 створена для жінки, яка віддає перевагу елегантному стилю і відчуває себе однаково природно як в метушні міста, так і в тиші літнього саду.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</si>
  <si>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BE11569</t>
  </si>
  <si>
    <t>https://livesta.ua/image/import_files/6f/6f638c17dfda11f0964a3cecef28bac7_05769845108e11f1964a3cecef28bac7.jpg</t>
  </si>
  <si>
    <t>Група ароматів: фруктові, квіткові Верхні ноти: танжерин, ананас, грейпфрут Ноти серця: жасмин, півонія, стиглі ягоди Шлейфові ноти: мускус, відтінки деревини, дубовий мох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Наче розпечене літнє сонце, ваблива фруктово-квіткова композиція BEA'S W569 пробуджує сміливі мрії й наповнює ваш день соковитими барвами. Мелодія аромату зіткана з повних чуттєвості загравань стиглих фруктів із чарівними квітами, а шлейф залишає деревно-мускусну спокусу із вкрапленням землистого моху. BEA'S W569 сподобається жінкам, які обожнюють бути в центрі уваги, впевнені у собі та не бояться сяяти яскравіше за всіх.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</si>
  <si>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BE10854</t>
  </si>
  <si>
    <t>https://livesta.ua/image/import_files/17/17a16d221eae11f096483cecef28bac7_8f5dd71b323b11f096483cecef28bac7.jpg</t>
  </si>
  <si>
    <t>Група ароматів : квіткові, орієнтальні Верхні ноти : мигдаль, свіжий зелений відтінок, перець, чорна смородина Ноти серця : конвалія, жасмин, тубероза Шлейфові ноти : амбра, боби тонка, какао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BEA'S W533 - це без перебільшення аромат-загадка, де легка солодкість мигдалю, гостра перчинка та свіжа зелень переплітаються з квітковим серцем і глибоким, спокусливим шлейфом. Характер аромату - спокуса з легкою посмішкою, витонченість у кожному русі. BEA'S W533 гармонійно доповнить образ фатальної жінки-чарівниці, яка вміє поєднувати силу й чуттєвість.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</si>
  <si>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BE10852</t>
  </si>
  <si>
    <t>https://livesta.ua/image/import_files/17/17a16cfa1eae11f096483cecef28bac7_8f5dd6f3323b11f096483cecef28bac7.jpg</t>
  </si>
  <si>
    <t>Група ароматів : цитрусові, деревні Верхні ноти : лимон, яблуко, мандарин Ноти серця : жасмин, лаванда, персик Шлейфові ноти : тепла деревина, мускус, амбра, кедрова нота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Грайлива композиція BEA'S W525 нагадує сонячний день на морському узбережжі: така ж свіжа, яскрава і безтурботна. Смачні цитрусові наповнять вас енергією, квіти додадуть ніжності, а теплі деревні ноти залишать витончений шлейф. BEA'S W525 гарантовано полюблять веселі жінки, які живуть легко, обожнюють подорожі та завжди несуть із собою радісне відчуття літа.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</si>
  <si>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BE10975</t>
  </si>
  <si>
    <t>https://livesta.ua/image/import_files/1d/1dbf94ec5cd011f096483cecef28bac7_4fdcf5b9744411f0964a3cecef28bac7.jpg</t>
  </si>
  <si>
    <t>Група ароматів: орієнтальні, квіткові Верхні ноти: півонія, фрезія, лічі Ноти серця: троянда, магнолія, конвалія Шлейфові ноти: амбра, кедр Парфумована вода BEA'S W503 - це лагідна ода жіночності, сповнена історіями чарівних квітів. Історіями, що залишають по собі слід мрії та спокою. Про що шепочуть квіти в композиції цього дивовижного аромату? Про м’які обійми півонії, переспів дзвіночків конвалії та ніжний подих фрезії. Їх тихе шепотіння лунає ще довго після того, як аромат торкається вашої шкіри. Парфум створений для жінки, яка поєднує витонченість із внутрішньою силою. Вона впевнена у собі, інтелігентна й романтична. І завжди залишається собою. BEA'S W503 стійкий, його можна наносити на одяг, розпорошувати на волосся та використовувати як спрей для тіла. Не містить шкідливих для здоров‘я речовин.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t>
  </si>
  <si>
    <t>Li10590</t>
  </si>
  <si>
    <t>https://livesta.ua/image/import_files/84/8480216dc2d211ef96483cecef28bac7_9d748700d7d811ef96483cecef28bac7.jpg</t>
  </si>
  <si>
    <t>Група ароматів : квіткові, орієнтальні Верхні ноти : бергамот, червоні фрукти, яблуко Ноти серця : тубероза, аравійський жасмин, конвалія Шлейфові ноти : сандалова нота, ветивер, боби тонка, какао, амбра Щаслива жінка - найсильніша жінка в світі. Серія Happy Women безперечно стане символом вашого щастя, оскільки містить те, що належить жіночій природі, у кожній ноті – від першої початкової до останньої шлейфової. Лінійка парфумів була ретельно розроблена, щоб підкреслювати вашу винятковість кожного дня. Унікальне поєднання східно-квіткових нот у піраміді парфуму Confection подарує жінці відчуття власної виключності й жіночності. * Звертаємо увагу: можливі 2 варіанта напису на упаковці - Happy women і Happy women`s day - обидва варіанта ідентичні по якості і по упаковці, відрізняються тільки цим написом. Приносимо вибачення за можливі незручності. Парфумована вода не містить шкідливих для здоров‘я речовин.</t>
  </si>
  <si>
    <t>BE11823</t>
  </si>
  <si>
    <t>https://livesta.ua/image/import_files/ae/ae2f683a42f111f1b78c3cecef28ca15_282982d8632111f1b78c3cecef28ca15.jpg</t>
  </si>
  <si>
    <t>Група ароматів: квіткові, фруктові Верхні ноти: бергамот, свіжі акорди Ноти серця: конвалія, жасмин Шлейфові ноти: мускус, смолистий лабданум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Композиція BEA'S W564 має делікатне звучання, ніби легка натуральна тканина торкається шкіри у світлі ранку. У ній свіжий бергамот і легкі повітряні акценти плавно переходять у м’яку квіткову серцевину, де конвалія та жасмин створюють відчуття витонченої чистоти. Далі аромат осідає на шкірі ніжним мускусним флером, заглибленим у теплий смолистий відтінок лабдануму, що підкреслює красу всієї піраміди. Парфум W564 гарантовано полюблять жінки, які звикли лишати по собі не спогад, а особливе відчуття, яке неможливо пояснити словами.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</si>
  <si>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BE10848</t>
  </si>
  <si>
    <t>https://livesta.ua/image/import_files/17/17a16caa1eae11f096483cecef28bac7_8f5dd691323b11f096483cecef28bac7.jpg</t>
  </si>
  <si>
    <t>Група ароматів : квіткові, акватичні Верхні ноти : кавун, ківі Ноти серця : цикламен Шлейфові ноти : мускус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Наче найкращий літній день твого життя, аромат BEA'S W506 - свіжий, смачно-фруктовий і приголомшливо легкий. Соковиті ноти кавуна та ківі танцюють у повітрі, доповнюючи делікатну квіткову серцевину, а м’який мускус створює гармонійну завершеність. BEA'S W506 пасуватиме жінкам, які люблять жити яскраво, вільно і не бояться бути поміченими у будь-якому натовпі.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</si>
  <si>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Li9701</t>
  </si>
  <si>
    <t>https://livesta.ua/image/import_files/3b/3b9e878a471211ee96433cecef28bac7_741c138b719c11ee96443cecef28bac7.jpg</t>
  </si>
  <si>
    <t>Група ароматів: квіткові, фруктові Верхні ноти : апельсин, мандарин, фрезія Ноти серця : білий персик, магнолія, троянда, жасмин Шлейфові ноти : білий кедр, мускус, амбра Жінка, що носить інтригуючий та яскравий аромат F65 Jump, ніколи не загубиться в натовпі. По-королівськи домінуючий, п'янкий і темпераментний, цей парфум подарує своїй власниці виражену індивідуальність, яка вразить оточуючих.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</si>
  <si>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Li9694</t>
  </si>
  <si>
    <t>https://livesta.ua/image/import_files/3b/3b9e8705471211ee96433cecef28bac7_5520ca5f719c11ee96443cecef28bac7.jpg</t>
  </si>
  <si>
    <t>Група ароматів: квіткові, деревно-мускусні Верхні ноти : білі квіти, прянощі Ноти серця : жасмин, геліотроп, троянда Шлейфові ноти : деревні ноти, бурштин, мускус, сандал Аромат F21 Just You створений для елегантної, цілеспрямованої жінки. Він символізує красу, легкість та свободу внутрішнього світу своєї власниці.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</si>
  <si>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Li10728</t>
  </si>
  <si>
    <t>https://livesta.ua/image/import_files/f9/f97c5e95f05e11ef96483cecef28bac7_926bd8f3097511f096483cecef28bac7.jpg</t>
  </si>
  <si>
    <t>Група ароматів : орієнтальні, деревні Верхні ноти : кокос, духмяний перець, слива, абрикос Ноти серця : троянда, конвалія, жасмин самбак, тубероза Шлейфові ноти : ваніль, сандал, фіалкове дерево Жакаранда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F07 Effective Poison – це аромат пристрасті, огорнутий вуаллю загадковості. Створений для впевнених у собі жінок, парфум спочатку вабить перцево-кокосовим поєднанням зі смачними нотками сливи й абрикоса, а далі повільно обіймає букетом із троянди, конвалії та жасмину. Кульмінацією аромату є поцілунок ванілі й сандалу з фінальним відтінком фіалкового дерева.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</si>
  <si>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LI11969</t>
  </si>
  <si>
    <t>https://livesta.ua/image/import_files/86/86784fa9649d11f1b78c3cecef28ca15_c28ba719792d11f1b78c3cecef28ca15.jpg</t>
  </si>
  <si>
    <t>фруктові, квіткові Верхні ноти: гібіскус, маракуя, мандарин, тропічні фрукти Ноти серця: ваніль, делікатна півонія, жасмин, орхідея Шлейфові ноти: мускус, ваніль, цукрова вата Парфумована вода Muse розкривається сонячним тропічним акордом, у якому стиглі фрукти переплітаються з ніжністю квітів. Ваніль тонкою гранню проходить крізь усю композицію, надаючи їй теплоти й оксамитовості, а мускусний шлейф залишає по собі відчуття майже невагомої чуттєвості. Витончений флакон у м'яких рожевих відтінках став справжнім втіленням характеру аромату, завдяки чому Muse посяде особливе місце серед дорогоцінних прикрас на вашій поличці. Цей аромат ідеально пасуватиме жінкам, в яких тропічна пристрасть уживається з тендітністю квітки, а їхнє серце відкривається лише для тих, хто вміє мріяти сміливо і відчувати по-справжньому.</t>
  </si>
  <si>
    <t>LI12024</t>
  </si>
  <si>
    <t>https://livesta.ua/image/import_files/ce/ce8353966ee111f1b78c3cecef28ca15_ed8720828f4c11f1b78d3cecef28ca15.jpg</t>
  </si>
  <si>
    <t>LI11970</t>
  </si>
  <si>
    <t>https://livesta.ua/image/import_files/86/86784fbc649d11f1b78c3cecef28ca15_c28ba72d792d11f1b78c3cecef28ca15.jpg</t>
  </si>
  <si>
    <t>орієнтальні, гурманські Верхні ноти: жасмин Ноти серця: шоколад, медова пахлава Шлейфові ноти: ваніль, сандалове дерево, мускус Композиція парфумованої води Blush одразу занурить вас в теплу, гурманську фантазію, де щирий подих жасмину поступово тане в солоденькій м'якості дуету шоколаду та медової пахлави. Це аромат, що нагадує затишний вечір, наповнений тихим задоволенням і легкою спокусою, якій неможливо опиратися. Сандалове дерево та мускус завершують піраміду оксамитовим шлейфом, а нотка ванілі додає їй домашнього тепла й ніжності, роблячи звучання парфуму по-справжньому неповторним. Пудрово-бузковий флакон перетворює Blush на справжній витвір мистецтва на вашій туалетній поличці. Цей аромат для жінок, які цінують затишок більше за розкіш, а найсолодші миті життя вважають найціннішими скарбами.</t>
  </si>
  <si>
    <t>Li10730</t>
  </si>
  <si>
    <t>https://livesta.ua/image/import_files/f9/f97c5ebbf05e11ef96483cecef28bac7_9a898ef7097511f096483cecef28bac7.jpg</t>
  </si>
  <si>
    <t>Група ароматів : квіткові, орієнтальні Верхні ноти : лимон, чорний перець Ноти серця : жасмин, флердоранж, білі квіти Шлейфові ноти : сандалове дерево, ваніль, білий мускус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F95 Daring – це аромат, що кидає виклик сміливим жінкам, які відкрито й упевнено заявляють про свої бажання. Парфум зустрічає вас дуетом лимона й чорного перцю, поступово розкриваючись п'янким поєданням жасмину й флердоранжу, що плавно переходить у вишуканий шлейф із білого мускусу та томливої ванілі.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</si>
  <si>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Li10314</t>
  </si>
  <si>
    <t>https://livesta.ua/image/import_files/61/6112a9671e5311ef96453cecef28bac7_d580e9de3d3811ef96473cecef28bac7.jpg</t>
  </si>
  <si>
    <t>Група ароматів : квіткові, фруктові Верхні ноти : лимон, груша, рожевий перець Ноти серця : турецька троянда, індійський жасмин, чорна смородина, малина Шлейфові ноти : білий мускус, пачулі Незабутній аромат F94 Leader Women адресований новому поколінню сміливих і впевнених у собі жінок, які, незважаючи на нові тренди сьогодення, залишаються жіночними та привабливими в будь-якій ситуації.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</si>
  <si>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Li10925</t>
  </si>
  <si>
    <t>https://livesta.ua/image/import_files/6e/6ec11a9037af11f096483cecef28bac7_dd773c054aa811f096483cecef28bac7.jpg</t>
  </si>
  <si>
    <t>Група ароматів: квіткові, мускусні Верхні ноти: перець, іланг-іланг, букет білих квітів Ноти серця: білий квітковий акорд, конвалія, мускус Шлейфові ноти: мускус, ніжні білі квіти, пачулі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Парфумована вода F85 A Breeze of Madagascar перенесе вас у тропічний сад, де кожен подих наповнений сонцем і свободою. Початкові ноти композиції палають пряністю перцю та ніжністю іланг-ілангу, що гармонійно вплітаються в білий квітковий букет. У серці аромату звучить дзвінка конвалія, обійнята запашними квітами та шовковистим мускусом. А вишуканий шлейф огортає тіло серпанком білого цвіту з легким дотиком пачулів. F85 A Breeze of Madagascar створений для жінки, яка має власний характер, але при цьому вміє бути м’якою і жіночною.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</si>
  <si>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Li11980</t>
  </si>
  <si>
    <t>https://livesta.ua/image/import_files/bd/bd285ff1649d11f1b78c3cecef28ca15_c28ba802792d11f1b78c3cecef28ca15.jpg</t>
  </si>
  <si>
    <t>Група ароматів: квіткові, фруктові Верхні ноти: мандарин Ноти серця : розкішна гарденія, орхідея Шлейфові ноти: сандалове дерево, ваніль, мускус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Парфумована вода Martin Lion F61 One Day створена для представниць прекрасної статі, які цінують ніжність, жіночність і витончену елегантність у повсякденному звучанні. Композиція відкривається легкою цитрусовою свіжістю, яка поступово розкривається квітковим букетом із м'яким, гармонійним характером. Теплий шлейф додає аромату особливої привабливості, огортаючи шкіру ніжними кремовими та чуттєвими відтінками, що залишають після себе вишукане враження. Аромат F61 One Day асоціюється з молодістю, енергією та жіночністю: він допомагає відновити життєві сили, приносить нотку радості та свіжості навіть у буденні дні. Кожна нота сповнена внутрішнього тепла і ніжності, що дарує відчуття весняного настрою. Парфум стане ідеальним завершенням образу жінки, яка випромінює легкість, впевненість і природну чарівність, обирає аромат без зайвої гучності, але з особливим шармом. F61 One Day однаково гармонійно підійде і юним дівчатам, і молодим, і зрілим жінкам. Він доречний у будь-який обстановці, будь то офіс, святкова подія, побачення чи просто звичайний день.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</si>
  <si>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Li9700</t>
  </si>
  <si>
    <t>https://livesta.ua/image/import_files/3b/3b9e8777471211ee96433cecef28bac7_6c379b58719c11ee96443cecef28bac7.jpg</t>
  </si>
  <si>
    <t>Група ароматів: східні, квіткові Верхні ноти : мигдаль, кава, бергамот, лимон Ноти серця : тубероза, жасмин самбак, апельсиновий цвіт, ірис, болгарська троянда Шлейфові ноти : боби тонка, какао, ваніль, праліне, сандал, мускус, амбра, кашемірове дерево, кориця, пачулі, кедр. Помітити в натовпі жінку, яку супроводжує аромат F60 Full Of Love, досить просто. А все тому, що його шлейф незвичайний і яскравий. Сексуальний східний аромат заявляє про себе повним кохання повідомленням: "Це так гарно - бути поганою".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Продукт не містить шкідливих для здоров‘я речовин.</t>
  </si>
  <si>
    <t>Li10924</t>
  </si>
  <si>
    <t>https://livesta.ua/image/import_files/6e/6ec11a7d37af11f096483cecef28bac7_dd773bf14aa811f096483cecef28bac7.jpg</t>
  </si>
  <si>
    <t>Група ароматів: квіткові, деревні, мускусні Верхні ноти: бергамот, мандарин, імбир Ноти серця: жасмин, конвалія, пряний кардамон, кремово-вершкові акорди Шлейфові ноти: теплі деревні ноти, білий мускус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F49 Winged Angel - це аромат, що дарує своїй власниці крила ніжності та впевненості. Він починається з іскристих нот бергамоту, мандарину та гоструватого імбиру. У серці піраміди розквітає жіночність завдяки жасмину, конвалії та пряному кардамону, які ніжно поєднуються з молочно-вершковими акордами. А теплі деревні ноти та білий мускус огортають шкіру шлейфом спокою та чуттєвості. F49 Winged Angel створений для жінок, які вміють бути легкими, але при цьому незабутніми.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</si>
  <si>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Li10027</t>
  </si>
  <si>
    <t>https://livesta.ua/image/import_files/57/5714baf1b6ae11ee96443cecef28bac7_7ea5a95eeab611ee96443cecef28bac7.jpg</t>
  </si>
  <si>
    <t>Li10729</t>
  </si>
  <si>
    <t>https://livesta.ua/image/import_files/f9/f97c5ea8f05e11ef96483cecef28bac7_926bd91a097511f096483cecef28bac7.jpg</t>
  </si>
  <si>
    <t>Група ароматів : квіткові, шипрові Верхні ноти : апельсин, бергамот Ноти серця : троянда, жасмин Шлейфові ноти : пачулі, ветивер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F27 Lost Heart – це аромат чистої жіночності й природної чуттєвості. Створений для елегантної та емоційної жінки, цей іскристий, свіжий та витончений аромат спочатку вабить міксом апельсина й бергамота, поступово захоплюючи вашу душу трояндово-жасминовими нотами, а наостанок огортає ніжною вуаллю із ветивера й пачулі.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</si>
  <si>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Li11981</t>
  </si>
  <si>
    <t>https://livesta.ua/image/import_files/bd/bd286004649d11f1b78c3cecef28ca15_c28ba816792d11f1b78c3cecef28ca15.jpg</t>
  </si>
  <si>
    <t>Група ароматів: орієнтальні, квіткові Верхні ноти: стиглі фрукти, свіжа зелена нота, мед, ром, пряні відтінки Ноти серця: півонія, чуттєва плюмерія, конвалія, жасмин, молочний акорд Шлейфові ноти: ваніль, суха деревина, амба, мускус, боби тонка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Парфумована вода Martin Lion F109 Love Explosion дарує справжню хвилю почуттів із першої краплі. Композиція вражає багатогранністю: соковита стиглість фруктів і медова теплота, приправлені легкою прохолодою зелені та дрібкою пряної інтриги, створюють яскравий, емоційний початок. У серці піраміди розквітає ціла квіткова симфонія, де ніжність півонії переплітається з чуттєвістю екзотичних квітів, а м'який молочний акорд додає композиції особливої ніжності. На завершення аромат залишає по собі глибокий, обволікаючий слід - деревний, мускусний, з відтінком ванілі та бобів тонка, що окутує вашу шкіру невловимою магією. F109 Love Explosion пасуватиме активній жінці, яка не боїться яскравих емоцій і живе любов'ю на повну силу.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</si>
  <si>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Li11368</t>
  </si>
  <si>
    <t>https://livesta.ua/image/import_files/17/1708c883bfcf11f0964a3cecef28bac7_aabbf3f4cde911f0964a3cecef28bac7.jpg</t>
  </si>
  <si>
    <t>Група ароматів: квіткові, гурманські Верхні ноти: вишня, мандарин, освіжаюча зелена нота Ноти серця: апельсиновий цвіт, жасмин, чай Шлейфові ноти: ваніль, запашна кава, пачулі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Шикарна композиція парфумованої води F108 Red of the Night відкривається фантастичною вишнею. Її ягідна солодкість, свіжість та вишукані нюанси роблять парфум F108 Red of the Night дуже спокусливим, із терпко-солодким післясмаком. Починаючись неймовірно вабливою вишневою нотою, у серці композиція плавно переходить у шепіт жасмину і чорного чаю, ніжно заволодіваючи вашою увагою. У шлейфі мадагаскарська ваніль і запашна кава поєднуються з глибокими відтінками міцної кави та пачулів, залишаючи стійке обволікаюче звучання. Парфумована вода F108 Red of the Night ідеально доповнить образ жінки, яка володіє мистецтвом чуттєвості, любить привертати увагу і шукає аромат із виразним й навіть містичним характером.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</si>
  <si>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Li11366</t>
  </si>
  <si>
    <t>https://livesta.ua/image/import_files/17/1708c85dbfcf11f0964a3cecef28bac7_aabbf3cccde911f0964a3cecef28bac7.jpg</t>
  </si>
  <si>
    <t>Група ароматів: квітково-східні Верхні ноти: лимон, рожевий перець Ноти серця: конвалія, жасмин, карамель Шлейфові ноти: пачулі, амбра, ваніль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Парфумована вода F106 Jewel Magic відкривається мерехтливими акордами лимона у поєднанні з пікантним рожевим перцем. У серці танцюють жасминові ноти та ніжна солодкість карамелі, що додають композиції тепла й жіночної м’якості. Багата база огортає вашу шкіру оксамитовим шлейфом, який залишається в пам’яті немов особлива коштовність. Аромат F106 Jewel Magic ідеально підходить жінкам, що вміють поєднувати граційність з грайливою сміливістю та люблять залишати по собі незабутній слід.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</si>
  <si>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Li11365</t>
  </si>
  <si>
    <t>https://livesta.ua/image/import_files/17/1708c84abfcf11f0964a3cecef28bac7_aabbf3b8cde911f0964a3cecef28bac7.jpg</t>
  </si>
  <si>
    <t>Група ароматів: квіткові, амброві В ерхні ноти: тубероза, букет білих квітів, фруктові нюанси Ноти серця: інжир, пудровий акорд, солодка нота Шлейфові ноти: амбра, ваніль, сандал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Квітково-амброва піраміда парфумованої води F105 Secret Of Night чарівно поєднує суміш пишної туберози та медово-солодкого чорного інжиру на багатій й теплій сандаловій базі. Такий манкий, дуже затишний, навіть потаємний, солодкувато-кремовий аромат F105 Secret Of Night пасуватиме тим представницям прекрасної статі, які люблять сміливо виражати свою жіночність, прагнуть залишати яскраве враження і цінують вишуканість в усьому.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</si>
  <si>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Li11364</t>
  </si>
  <si>
    <t>https://livesta.ua/image/import_files/17/1708c837bfcf11f0964a3cecef28bac7_aabbf36ecde911f0964a3cecef28bac7.jpg</t>
  </si>
  <si>
    <t>Група ароматів: квіткові, орієнтальні Верхні ноти: бергамот, мандарин, чорна смородина Ноти серця: жасмин, апельсиновий цвіт, композиція з білих квітів Шлейфові ноти: ваніль, амбра, білий мускус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у свої почуття та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досягти вершин під час довгої подорожі життям. Квітково-орієнтальна композиція парфумованої води F104 Catamaran відкривається іскристими цитрусовими акордами бергамоту та мандарину з делікатним вкрапленням чорної смородини. У серці розквітає ніжний квітковий букет, що наділяє аромат F104 Catamaran глибинною жіночністю. А тепла база з ванілі, амбри та білого мускусу огорне вашу шкіру м’яким шлейфом і зробить звучання парфуму запам’ятовуваним. Аромат ідеально підійде жінкам, які віддають перевагу елегантному стилю та цінують витончену чуттєвість у кожній деталі.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</si>
  <si>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Li10038</t>
  </si>
  <si>
    <t>https://livesta.ua/image/import_files/57/5714bbc2b6ae11ee96443cecef28bac7_c709b84ceab611ee96443cecef28bac7.jpg</t>
  </si>
  <si>
    <t>цитрусові, пряні Верхні ноти : бергамот, рожевий перець, чорна смородина Ноти серця : жасминовий чай Шлейфові ноти : бурбонська ваніль, м'який кашмеран</t>
  </si>
  <si>
    <t>Li10505</t>
  </si>
  <si>
    <t>https://livesta.ua/image/import_files/90/903e096893b011ef96483cecef28bac7_e61dc901a5a011ef96483cecef28bac7.jpg</t>
  </si>
  <si>
    <t>Група ароматів: квіткові, фруктові Верхні ноти: грейпфрут, малина, чорна смородина, полуниця Ноти серця: фіалка, червона півонія, лілія Шлейфові ноти: мускус, ваніль, кашемірове дерево Колекція MARTIN LION - це аромати відмінної якості, яка досягається завдяки відбірним есенціям і найновішому сучасному обладнанню, що використовуються при виробництві. Жіночі парфуми MARTIN LION доступні в елегантній упаковці білого кольору з оригінальним золотим тисненням у стильних скляних флаконах. Аромати тримаються до 48 годин. Лінійка парфумів MARTIN LION пропонує вам зануритись в свої почуття і зробити неочікувані відкриття. Натхненні парфумерними бестселерами, зібраними з різних куточків світу, аромати колекції допоможуть вам згадати найкраще і стати краще під час довгої подорожі життям. Парфумована вода F09 Sexy Reflection - це справжнє уособлення сексуальності та пристрасті. Унікальна композиція аромату поєднує такі смачні ноти малини, полуниці, смородини та грейпфрута, що одразу приверне увагу оточуючих і залишить вас у центрі уваги на будь-якому заході. Парфумована вода Sexy Reflection створена для сміливих та яскравих жінок, які обожнюють позитивний, «сонячний» спосіб життя. Цей аромат підкреслить вашу привабливість та впевненість у собі. Квітково-фруктова піраміда парфуму наповнить вас ніжністю й енергією, надасть вашому образу неповторну нотку сексуальності. При розпорошуванні F09 Sexy Reflection вас огорне хмарка спокусливого аромату, який не залишить байдужим жодного чоловіка. Випробуйте всю силу своєї магнетичної привабливості та пориньте у чуттєву емоційну подорож за допомогою чарівного парфуму F09 Sexy Reflection! Аромат допоможе розкрити свою сексуальність, витонченість та жіночність, стане вашим невід'ємним аксесуаром у будь-якій ситуації та завершить образ. Парфумована вода не містить шкідливих для здоров‘я речовин.</t>
  </si>
  <si>
    <t>Li10024</t>
  </si>
  <si>
    <t>https://livesta.ua/image/import_files/57/5714bab8b6ae11ee96443cecef28bac7_5e016033eab611ee96443cecef28bac7.jpg</t>
  </si>
  <si>
    <t>квіткові, фруктові Верхні ноти : яблуко, огірок, грейпфрут, магнолія Ноти серця : тубероза, конвалія, троянда, фіалка Шлейфові ноти : сандал, біла амбра, біла деревина</t>
  </si>
  <si>
    <t>BE10844</t>
  </si>
  <si>
    <t>https://livesta.ua/image/import_files/17/17a16c5a1eae11f096483cecef28bac7_890ccf82323b11f096483cecef28bac7.jpg</t>
  </si>
  <si>
    <t>BE11819</t>
  </si>
  <si>
    <t>https://livesta.ua/image/import_files/a8/a83786c242f111f1b78c3cecef28ca15_f4c07e5b506711f1b78c3cecef28ca15.jpg</t>
  </si>
  <si>
    <t>Група ароматів: орієнтальні, мускусні Верхні ноти: білий чай, османтус, флердоранж, троянда Ноти серця: сандал, рисове молоко, кашемірове дерево, жасмин Шлейфові ноти: суха деревина, ваніль, сіра амбра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Композиція BEA'S W594 звучить, мов тиха розкіш у світлі вечора: білий чай, таємничий османтус і духмяна троянда відкривають аромат ніжно, але з характером. У серці відчувається м’яка, обволікаюча глибина з кремовими та деревними відтінками, що огорнуть вашу шкіру делікатним теплом. Шлейф із сухої деревини, чуттєвої ванілі та магнетичної амбри залишає після себе витончену, майже шепітну присутність. Це аромат для жінки, яка не поспішає вражати, бо її присутність і так запам’ятовується з першої хвилини.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</si>
  <si>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BE11824</t>
  </si>
  <si>
    <t>https://livesta.ua/image/import_files/ae/ae2f684d42f111f1b78c3cecef28ca15_282982ec632111f1b78c3cecef28ca15.jpg</t>
  </si>
  <si>
    <t>Група ароматів: квіткові, фруктові Верхні ноти: бергамот, елегантна нота геліотропа Ноти серця: лікер Амарето, іланг-іланг, троянда, вишневий цвіт Шлейфові ноти: амбра, боби тонка, ваніль, затишна замша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Початкові ноти парфумованої води BEA'S W593 звучать як красива, гармонійна мелодія: елегантний геліотроп і свіжий бергамот відчиняють двері до чогось набагато глибшого та солодшого, ніж можна уявити з першого знайомства. У серці композиції ховається справжня інтрига: мигдальний лікер Амарето розчиняється у ніжному вишневому цвіті та розкішному іланг-ілангу, надаючи аромату тієї солодкої безрозсудності, що буває лише у найкращі вечори життя, коли час не має значення. Фінал піраміди схожий на дотик дорогої тканини до шкіри: базові ноти залишають слід настільки особистий та чуттєвий, що здається, ніби цей аромат існував завжди саме для вас. BEA'S W593 оберуть жінки, які не просто носять парфум, а розповідають ним історію про себе.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</si>
  <si>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BE10855</t>
  </si>
  <si>
    <t>https://livesta.ua/image/import_files/17/17a16d361eae11f096483cecef28bac7_8f5dd72f323b11f096483cecef28bac7.jpg</t>
  </si>
  <si>
    <t>Група ароматів : фруктові, квіткові Верхні ноти : танжерин, ананас, грейпфрут Ноти серця : жасмин, півонія, стиглі ягоди Шлейфові ноти : мускус, відтінки деревини, дубовий мох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Наче розпечене літнє сонце, ваблива фруктово-квіткова композиція BEA'S W569 пробуджує сміливі мрії й наповнює ваш день соковитими барвами. Мелодія аромату зіткана з повних чуттєвості загравань стиглих фруктів із чарівними квітами, а шлейф залишає деревно-мускусну спокусу із вкрапленням землистого моху. BEA'S W569 сподобається жінкам, які обожнюють бути в центрі уваги, впевнені у собі та не бояться сяяти яскравіше за всіх.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</si>
  <si>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BE11987</t>
  </si>
  <si>
    <t>https://livesta.ua/image/import_files/ce/ce6782c7649d11f1b78c3cecef28ca15_c28ba8a3792d11f1b78c3cecef28ca15.jpg</t>
  </si>
  <si>
    <t>Група ароматів: квіткові, пряні Верхні ноти: перець, коріандр, свіжий ревінь Ноти серця: пряна гвоздика, жасмин, гарденія, тубероза Шлейфові ноти: ветивер, амбра, містичний ладан, шкіра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Красива композиція BEA'S W549 розпочинається як подих свіжого ранку з легкою пряною іскрою, який миттєво інтригує, надихає і запрошує зануритися глибше. Серце поступово розкривається хвилею розкішних білих квітів, де кожна квітка звучить гордо та чуттєво, не перебиваючи одна одну. З часом аромат стає ще глибшим і пристрасним, огортаючи вас загадковим смолистим шлейфом, наче розкішна тканина, що лягає на плечі. BEA'S W549 ідеально доповнить жінку, яка знає собі ціну, не боїться бути поміченою і носить парфуми не для інших, а для себе.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</si>
  <si>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BE11822</t>
  </si>
  <si>
    <t>https://livesta.ua/image/import_files/ae/ae2f682742f111f1b78c3cecef28ca15_282982c4632111f1b78c3cecef28ca15.jpg</t>
  </si>
  <si>
    <t>Група ароматів: цитрусові, фруктові Верхні ноти: апельсин, мандарин, духмяний перець Ноти серця: жасмин, ірис, троянда, апельсиновий цвіт Шлейфові ноти: ваніль, малина, персик, нота сирої грибниці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Парфум BEA'S W546 відкривається яскравою цитрусовою свіжістю з легкою пряною гостринкою, що одразу наділяє аромат енергією та вираженим, красивим характером. У серці композиції звучить м’яка квіткова музика, яка наповнить душу теплим сонячним настроєм. Згодом аромат стає чуттєвішим і текстурним, поєднуючи вершкову ваніль, соковиті фруктові акорди та несподівану землисту грибну ноту. Це парфум для жінки, яка вміє бути ніжною, не втрачаючи своєї внутрішньої сміливості.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</si>
  <si>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BE10841</t>
  </si>
  <si>
    <t>https://livesta.ua/image/import_files/17/17a16c1e1eae11f096483cecef28bac7_890ccf46323b11f096483cecef28bac7.jpg</t>
  </si>
  <si>
    <t>Група ароматів : квіткові, ароматичні Верхні ноти : свіжі ноти, троянда Ноти серця : жасмин, деревина кедра Шлейфові ноти : мускус, сандалове дерево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Аромат BEA'S W545 можна порівняти з прохолодним ранком після безсонної ночі, коли свіже повітря змішується з ароматом троянд і прозорим світлом. Квіткове серце парфуму плавно переходить у ніжний шлейф із мускусу й сандалового дерева. Композиція W545 звучить тихо, але впевнено - як шепіт шовкової сукні, як погляд, у якому більше, ніж слова. Аромат створений для жінок, які опанували внутрішню свободу, не бояться тиші та вміють бути присутніми в моменті по-справжньому.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</si>
  <si>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BE11991</t>
  </si>
  <si>
    <t>https://livesta.ua/image/import_files/ce/ce678317649d11f1b78c3cecef28ca15_c28ba8f3792d11f1b78c3cecef28ca15.jpg</t>
  </si>
  <si>
    <t>Група ароматів: квіткові, фруктові Верхні ноти: бергамот, мандарин, соковита маракуя, гарденія Ноти серця: ніжна конвалія, жасмин, лілія Шлейфові ноти: мускус, ветивер, сіра амбра, сандалове дерево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Яскрава композиція BEA'S W537 відчувається як перший прогрітий день після довгої зими: легкий, сонячний, сповнений солодких обіцянок. Такий аромат хочеться залишити на своїй шкірі назавжди. Соковита фруктова свіжість на початку плавно перетікає у ніжне квіткове серце, м'яке й природне, наче букет, зібраний власноруч. Шлейф, теплий і обволікаючий, з тонким деревним відтінком, заповнює простір ще довго після того, як ви пішли. Парфум BEA'S W537 народжений для особливої жінки, яка знає, що справжня чарівність не потребує гучних жестів.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</si>
  <si>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BE10853</t>
  </si>
  <si>
    <t>https://livesta.ua/image/import_files/17/17a16d0e1eae11f096483cecef28bac7_8f5dd707323b11f096483cecef28bac7.jpg</t>
  </si>
  <si>
    <t>Група ароматів : квіткові, пудрові Верхні ноти : яблуко, перець, квітковий букет Ноти серця : гібіскус, жасмин, геліотроп, троянда Шлейфові ноти : сандал, кедрове дерево, благородна замша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BEA'S W530 – це незабутній аромат, в якому пудрова м'якість зустрічається з живою енергією квітів і соковитими акордами. Серце парфуму розквітає вишуканим квітковим букетом, а деревно-шкіряний шлейф залишає післясмак теплоти й благородства. BEA'S W530 стане невід’ємним аксесуаром витончених, елегантних жінок, які вміють поєднувати чуттєвість із внутрішньою силою.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</si>
  <si>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BE11821</t>
  </si>
  <si>
    <t>https://livesta.ua/image/import_files/ae/ae2f681442f111f1b78c3cecef28ca15_f4c07e6f506711f1b78c3cecef28ca15.jpg</t>
  </si>
  <si>
    <t>Група ароматів: квіткові, фруктові Верхні ноти: бергамот, огірок, солодощі, освіжаюча озонова нота, фруктово-зелені відтінки Ноти серця: герань, гіацинт, амбра, деревний акорд Шлейфові ноти: жасмин, троянда, пачулі, бальзамічний нюанс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Квітково-фруктова композиція BEA'S W524 відкриється для вас ковтком свіжого ранкового повітря: зелені відтінки зустрічаються з грайливим бергамотом, прохолодним огірком і легкою озоновою ноткою, наче крапля роси на пелюстці. З часом аромат теплішає, розкриваючи герань і ніжний гіацинт, оповиті м'яким деревним серцем. Завершення довге і чуттєве: жіночний жасмин і шовкова троянда переплітаються з бархатистими пачулі, залишаючи на шкірі незабутній слід. Цей аромат оберуть жінки, які цінують красу в деталях і вміють знаходити поезію у звичайних речах.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</si>
  <si>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BE11820</t>
  </si>
  <si>
    <t>https://livesta.ua/image/import_files/ae/ae2f680142f111f1b78c3cecef28ca15_282982b0632111f1b78c3cecef28ca15.jpg</t>
  </si>
  <si>
    <t>Група ароматів: квіткові, фруктові Верхні ноти: османтус, жасмин, квітуча троянда Ноти серця: тубероза, п'янкий нарцис Шлейфові ноти: амбра, кедрова нота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Квітково-фруктова піраміда BEA'S W5 2 3 з першого подиху розквітає немов сад, що прокинувся на межі дня і ночі. У ньому м’яка квіткова ніжність переплітається з більш сміливим, майже спокусливим звучанням, яке поступово набирає глибини. Теплий шлейф з амбри й кедра додає композиції благородства, стійкості та тихої розкоші. Аромат W523 стане ідеальним вибором для жінки, яка вміє залишатися витонченою, навіть коли в її погляді живе сильний характер. Парфумована вода BEA’S стійка, її можна наносити на одяг, розпорошувати на волосся та використовувати як спрей для тіла. Не містить шкідливих для здоров‘я речовин.</t>
  </si>
  <si>
    <t>BE10851</t>
  </si>
  <si>
    <t>https://livesta.ua/image/import_files/17/17a16ce61eae11f096483cecef28bac7_8f5dd6cd323b11f096483cecef28bac7.jpg</t>
  </si>
  <si>
    <t>Група ароматів : квіткові, шипрові Верхні ноти : бергамот, мандарин, апельсин Ноти серця : фруктовий відтінок, троянда, жасмин, лілія Шлейфові ноти : деревина, мускус, пачулі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Аромат BEA'S W515 схожий на красивий захід сонця у приємний погожий день, де запашні цитрусові ноти тануть в теплій квітковій аурі. Шипровий характер BEA'S W515 з деревними і мускусними акцентами створює складний та захоплюючий шлейф, який нікого не залишить байдужим. Цей парфум ідеально підходить для жінок, які обожнюють поєднання класичної елегантності з сучасністю, володіють впевненістю та почуваються найкраще в центрі уваги. Парфум стійкий, його можна наносити на одяг, розпорошувати на волосся та використовувати як спрей для тіла. Не містить шкідливих для здоров‘я речовин.</t>
  </si>
  <si>
    <t>BE11568</t>
  </si>
  <si>
    <t>https://livesta.ua/image/import_files/6f/6f638c03dfda11f0964a3cecef28bac7_05769831108e11f1964a3cecef28bac7.jpg</t>
  </si>
  <si>
    <t>Група ароматів: квіткові, акватичні Верхні ноти: кавун, ківі Ноти серця: цикламен Шлейфові ноти: мускус Дивовижні аромати парфумерної лінійки BEA’S допоможуть вам не тільки відродити найяскравіші та найщасливіші миті з минулого, а й створити нові - сповнені позитивних емоцій. Спокійно помріяти чи налаштуватися на рішучі дії, вдихнути на повні груди красу світу або підкреслити сильні сторони свого характеру – колекція BEA’S дасть вам все, чого бажає душа. Аромати створені на основі високого вмісту парфумерних олій (до 20%), що забезпечує стійкість і глибину звучання протягом як мінімум 24 годин. Колекція охоплює парфуми для жінок, чоловіків і унісекс - від ніжних квіткових до насичених східних композицій. BEA’S звучить стильно, відчувається дорого і залишає по собі особливе враження. Наче найкращий літній день твого життя, аромат BEA'S W506 - свіжий, смачно-фруктовий і приголомшливо легкий. Соковиті ноти кавуна та ківі танцюють у повітрі, доповнюючи делікатну квіткову серцевину, а м’який мускус створює гармонійну завершеність. BEA'S W506 пасуватиме жінкам, які люблять жити яскраво, вільно і не бояться бути поміченими у будь-якому натовпі. Парфум стійкий, його можна наносити на одяг, розпорошувати на волосся та використовувати як спрей для тіла. Не містить шкідливих для здоров‘я речовин.</t>
  </si>
  <si>
    <t>Li10591</t>
  </si>
  <si>
    <t>https://livesta.ua/image/import_files/84/84802180c2d211ef96483cecef28bac7_9d748714d7d811ef96483cecef28bac7.jpg</t>
  </si>
  <si>
    <t>Група ароматів : фруктові, квіткові Верхні ноти : фіолетова маракуя Ноти серця : Шангрі-ла, жовта півонія, орхідея Шлейфові ноти : томлива ваніль Щаслива жінка - найсильніша жінка в світі. Серія Happy Women безперечно стане символом вашого щастя, оскільки містить те, що належить жіночій природі, у кожній ноті – від першої початкової до останньої шлейфової. Лінійка парфумів була ретельно розроблена, щоб підкреслювати вашу винятковість кожного дня. Аромат Sweety створений для жінок, які люблять бути в центрі уваги і щоразу дивують своїм розкішним образом. Така леді має неймовірний шарм, вона зачаровує усмішкою й м'яким голосом. Кожен рух її тіла, наче твір художнього мистецтва, написаний з особливою спокусою, пристрастю та ентузіазмом. Композиція Sweety переливається вабливими квітково-фруктовими акордами, приправленими солодкістю ванілі. Парфумована вода не містить шкідливих для здоров‘я речовин.</t>
  </si>
  <si>
    <t>Li10593</t>
  </si>
  <si>
    <t>https://livesta.ua/image/import_files/84/848021a6c2d211ef96483cecef28bac7_9d74873cd7d811ef96483cecef28bac7.jpg</t>
  </si>
  <si>
    <t>Група ароматів : фруктові, квіткові Верхні ноти : апельсин, полуниця, зелене яблуко "Гренні Сміт", чорна смородина Ноти серця : груша, мікс екзотичних фруктів, білі квіти Шлейфові ноти : ваніль, мускус Щаслива жінка - найсильніша жінка в світі. Серія Happy Women безперечно стане символом вашого щастя, оскільки містить те, що належить жіночій природі, у кожній ноті – від першої початкової до останньої шлейфової. Лінійка парфумів була ретельно розроблена, щоб підкреслювати вашу винятковість кожного дня. Освіжаюче-солодкуватий і неймовірно привабливий аромат парфумованої води Freshness збудить усі ваші почуття. Адже ніжна ваніль та соковитий фруктово-ягідний мікс під легким флером білих квітів змішуються в таку апетитну композицію! Парфумована вода не містить шкідливих для здоров‘я речовин.</t>
  </si>
  <si>
    <t>Li10594</t>
  </si>
  <si>
    <t>https://livesta.ua/image/import_files/85/85d48f90c2d211ef96483cecef28bac7_9d748750d7d811ef96483cecef28bac7.jpg</t>
  </si>
  <si>
    <t>Група ароматів : орієнтальні, квіткові Верхні ноти : лимон, апельсин, іланг-іланг, жасмин Ноти серця : троянда дамаська, фіалка Шлейфові ноти : амбра, мускус, ваніль, пачулі Щаслива жінка - найсильніша жінка в світі. Серія Happy Women безперечно стане символом вашого щастя, оскільки містить те, що належить жіночій природі, у кожній ноті – від першої початкової до останньої шлейфової. Лінійка парфумів була ретельно розроблена, щоб підкреслювати вашу винятковість кожного дня. Парфум Candy відрізняється силою й глибиною; він звучить довго, яскраво, і переливається наче зіркове небо в ясну ніч. Аромат увібрав усю красу білого жасмину та іланг-ілангу, яка переплелася з духмяною трояндою і ніжністю фіалки. * Звертаємо увагу: можливі 2 варіанта напису на упаковці - Happy women і Happy women`s day - обидва варіанта ідентичні по якості і по упаковці, відрізняються тільки цим написом. Приносимо вибачення за можливі незручності. Парфумована вода не містить шкідливих для здоров‘я речовин.</t>
  </si>
  <si>
    <t>002</t>
  </si>
  <si>
    <t>Професійний коригуючий набір для щоденного догляду за шкірою з пігментацією Сяючий погляд Smart 4 Derma REDIANCE HOME KIT. Подарунковий набір доглядової косметики</t>
  </si>
  <si>
    <t>✨ ILLUMINATION HOME KIT — твій шлях до сяючої шкіри! ✨
🌸 SHINING LOOK – повноцінна система щоденного догляду від SMART4DERMA, створена спеціально для боротьби з пігментацією та нерівним тоном.
Активні інгредієнти блокують меланогенез на різних рівнях, даруючи бездоганний колір обличчя та природне сяйво.
💎 5 кроків — одна мета: рівний тон, сяйво та краса без пігментації!
🌿 У наборі:
🫧 Освітлювальна пінка з вітаміном С та глутатіоном — 80 мл
💧 Молекулярний тонік з ніацинамідом та глутатіоном — 100 мл
☀️ Денний крем SPF 35 з екстрактом маргаритки — 50 мл
👁 Освітлювальний крем SPF 15 «Сяючий погляд» — 30 мл
🌙 Суперантиоксидантний нічний крем — 50 мл
✨ Переваги кожного кроку:
🫧 Освітлювальна пінка – м’яко очищає, прибирає макіяж та себум, дарує сяйво й зволоження.
💧 Молекулярний тонік – контролює меланін, вирівнює тон, омолоджує та зволожує.
☀️ Денний крем SPF 35 – захищає від сонця, бореться з пігментацією та запобігає новим плямам.
👁 Крем «Сяючий погляд» SPF 15 – зменшує темні кола й набряки, освітлює та захищає ніжну зону навколо очей.
🌙 Нічний крем – працює поки ти спиш: антиоксидантний ефект, відновлення клітин та освітлення.
💚 ILLUMINATION HOME KIT — твій щоденний ритуал сяйва та впевненості!  
✔️ Комплексний догляд
✔️ Потужні активні інгредієнти
✔️ Захист і відновлення 24/7
🌟 Відчуй магію рівного тону та сяючої шкіри вже сьогодні! 🌟</t>
  </si>
  <si>
    <t>Набір</t>
  </si>
  <si>
    <t>Smart4Derma</t>
  </si>
  <si>
    <t>Каламінова пілінг-маска CEF Lab B-Biotic Calamine Peel Mask</t>
  </si>
  <si>
    <t>1606</t>
  </si>
  <si>
    <t>✨ Каламінова пілінг-маска CEF Lab B-Biotic Calamine Peel Mask ✨
🌿 Ідеальний догляд для проблемної шкіри, схильної до акне!
Маска ефективно бореться з прищами, запаленням та жирністю, дарує свіжість і матовість, а також допомагає звузити пори та вирівняти тон обличчя.
💎 Основні переваги:
🔬 Глибоке очищення та детокс
⚖️ Вирівнювання тону шкіри
✨ Звуження пор та контроль себуму
🌸 Матуючий ефект без пересушування
💚 Заспокійливі та протизапальні властивості
📌 Як використовувати:
Нанесіть щільним шаром на очищену шкіру обличчя, шиї та декольте.
Уникайте області навколо очей.
Залиште на 15 хвилин.
Зніміть теплими вологими компресами.
🌟 Характеристики продукту:
Бренд: CEF Lab
Серія: B-Biotic
Тип: Маска для обличчя
Призначення: звуження пор, зменшення акне
Тип шкіри: нормальна, комбінована, жирна, проблемна
Вік: 16+
🌱 Ключові інгредієнти — твій секрет чистої шкіри:
Азелаїнова кислота – проти акне та пігментації
Каламін – заспокоює та знімає запалення
Саліцилат натрію та сірка – контролюють себум і борються з недоліками
Алое Вера та пантенол – зволоження та відновлення
Екстракт зеленого чаю – антиоксидантний захист
Ніацинамід – вирівнює тон та покращує еластичність
Натуральні олії (оливкова, конопляна, троянди, чайного дерева) – живлення та баланс
🌍 Країна виробництва: Україна 🇺🇦
💚 CEF Lab B-Biotic Calamine Peel Mask — твій must-have для чистої, матової та здорової шкіри без акне!</t>
  </si>
  <si>
    <t xml:space="preserve">Україна </t>
  </si>
  <si>
    <t>Cef Lab</t>
  </si>
  <si>
    <t>Коригуючий нічний крем CEF Lab B-Biotic Balance Night Cream</t>
  </si>
  <si>
    <t>1605</t>
  </si>
  <si>
    <t>✨ Коригуючий нічний крем CEF Lab B-Biotic Balance Night Cream ✨
🌙 Легкий себорегулювальний крем трансдермального проникнення, який працює, поки ти спиш!
Він глибоко зволожує, заспокоює подразнення та почервоніння, має потужну антибактеріальну дію й контролює роботу сальних залоз.
💎 Основні переваги:
💧 Інтенсивне зволоження та живлення
🌿 Заспокійливий ефект, зменшення гіперемії
🛡 Антибактеріальна дія — захист від акне
⚖️ Регуляція себуму та матування
✨ Вирівнювання тону та текстури шкіри
💚 Запобігання руйнуванню колагену та ознаки постакне
📌 Як застосовувати:  
Нанесіть невелику кількість крему на обличчя, шию та декольте. Рівномірно розподіліть до повного всмоктування.
🌱 Активні інгредієнти — твій секрет здорової шкіри:
Азелаїнова кислота 3% – проти акне та пігментації
Ніацинамід 3% – вирівнює тон і покращує еластичність
Technobion та Cytovector® Ferulic – антиоксидантний захист
Smartvector® UV-CE – відновлення клітин
Олії (персика, кокоса, авокадо) – живлення та м’якість
Екстракт каштана – зміцнення судин
Кофеїн – тонізує та зменшує набряки
Цинк глюконат – контроль себуму
Біотин, серин, сечовина – відновлення та баланс
🌟 Характеристики продукту:
Бренд: CEF Lab
Серія: B-Biotic
Тип: нічний крем
Призначення: звуження пор, зменшення акне
Тип шкіри: нормальна, комбінована, жирна, проблемна
Вік: 16+
🌍 Країна виробництва: Україна 🇺🇦
💚 CEF Lab B-Biotic Balance Night Cream — твій нічний союзник у боротьбі з акне та нерівним тоном!  
Вранці прокидайся з чистою, свіжою та збалансованою шкірою ✨</t>
  </si>
  <si>
    <t>Активна себорегулююча сироватка CEF Lab B-Biotic Sebo Active Serum 30 мл</t>
  </si>
  <si>
    <t>1603</t>
  </si>
  <si>
    <t>30 мл</t>
  </si>
  <si>
    <t>✨ CEF Lab B-Biotic Sebo Active Serum – твій рятівник від акне та жирного блиску! ✨
🌿 Інтенсивна трансдермальна формула з 15% ніацинаміду та 5% азелаїнової кислоти:
🔥 Підсушує активні елементи акне
⚖️ Регулює вироблення себуму та мінімізує жирний блиск
💚 Відновлює природний бактеріальний баланс шкіри
🌸 Заспокоює та зменшує прояви себорейного дерматиту
💎 Результат – чиста, матова та здорова шкіра без недоліків!
📌 Як застосовувати:  
Вранці та ввечері після очищення нанеси кілька крапель на обличчя, шию та декольте легкими масажними рухами. Після повного поглинання – зволожувальний крем для максимального ефекту.
🌟 Активні інгредієнти – твій секрет краси:
✨ Ніацинамід – 15%
🔥 Азелаїнова кислота – 5%
💎 Бензоїл пероксид – 4%
🌿 Cytovector Ferulic – 5%
☀️ Smartvector UV-CE – 2%
🌱 Biolin P – 2%
🛡️ CM-Glucan Forte – 0,2%
🪨 Цинк глюконат
⚡ Кофеїн
💊 Біотин
💧 Гіалуронова кислота
🌸 Серин, Сечовина, Трегалоза
🍑 Олія персика
🥑 Олія авокадо
🌰 Екстракт кінського каштану
✔️ Характеристики продукту:
Бренд: CEF Lab
Серія: B-Biotic
Тип: Сироватка для обличчя
Призначення: Звуження пор, зменшення акне
Тип шкіри: Нормальна, комбінована, жирна, проблемна
Вік: 16+, 20+, 30+, 40+
Країна виробництва: 🇺🇦 Україна
🌟 CEF Lab Sebo Active Serum – твій щоденний крок до чистої та сяючої шкіри! 🌟</t>
  </si>
  <si>
    <t>Матуючий денний крем SPF 30 CEF Lab B-Biotic Balance Day 50 мл</t>
  </si>
  <si>
    <t>✨ CEF Lab B-Biotic Balance Day SPF 30 – твій щоденний захист і матовий баланс! ✨
🌿 Легкий матуючий денний крем:
💧 Миттєво зволожує та пом’якшує шкіру
⚖️ Відновлює гідроліпідний баланс
🔄 Нормалізує роботу сальних залоз та контролює себум
🌸 Запобігає сухості, лущенню та почервонінню протягом дня
💎 Ідеальний під макіяж – легка текстура без відчуття важкості!
📌 Як застосовувати:  
Нанеси невелику кількість крему на обличчя, шию та декольте. Рівномірно розподіли до повного всмоктування – і твоя шкіра готова до нового дня!
🌟 Активні інгредієнти – твій щит краси:
✨ Ніацинамід – 5%
☀️ Smartvector® UV-CE – 2%
🌿 Cytovector® Ferulic – 1%
🔥 Азелаїнова кислота – 1%
🌱 Biolin P – 2%
🛡️ CM-Glucan Forte – 0,1%
🌰 Екстракт кінського каштану
⚡ Кофеїн
🪨 Цинк глюконат
💊 Біотин
✔️ Характеристики продукту:
Бренд: CEF Lab
Серія: B-Biotic
Тип: Денний крем з SPF
Призначення: Зволоження, матування, звуження пор, зменшення акне
Тип шкіри: Нормальна, комбінована, жирна, проблемна
Вік: 16+, 20+, 30+, 40+
Ступінь захисту: SPF 30
Країна виробництва: 🇺🇦 Україна
🌟 CEF Lab Balance Day – твій щоденний must-have для сяючої та захищеної шкіри! 🌟</t>
  </si>
  <si>
    <t>1604</t>
  </si>
  <si>
    <t>Азелаїновий очищуючий гель CEF Lab B-Biotic Sebo Active Cleanser 250 мл</t>
  </si>
  <si>
    <t>1601</t>
  </si>
  <si>
    <t>✨ CEF Lab B-Biotic Sebo Active Cleanser – твій щоденний крок до чистої та сяючої шкіри! ✨
🌿 Активний азелаїновий гель для глибокого очищення:
🔥 Бореться з акне та постакне
⚖️ Звужує пори та вирівнює тон шкіри
🌸 Зменшує пігментацію та недоліки
🛡️ Захищає та відновлює ліпідний бар’єр
💎 Результат – м’яка, свіжа та доглянута шкіра після кожного вмивання!
📌 Як застосовувати:  
Нанеси невелику кількість гелю на вологу шкіру, розподіли по масажних лініях, легко промасажуй та змий теплою водою.
🌟 Активні інгредієнти – твоя формула краси:
🔥 Саліцилат натрію – 5%
✨ Ніацинамід – 5%
☀️ Smartvector® UV-CE – 2%
🌿 Cytovector® Ferulic – 1%
💎 Азелаїнова кислота – 1%
🌸 Мигдальна кислота – 1%
🌱 Biolin P – 1%
🍇 Екстракт мангостину
💊 Біотин
🛡️ CM-Glucan Forte – 0,03%
✔️ Характеристики продукту:
Бренд: CEF Lab
Серія: B-Biotic
Тип: Гель для вмивання
Призначення: Зменшення акне, звуження пор, очищення та вирівнювання тону
Тип шкіри: Нормальна, комбінована, жирна, проблемна
Вік: 16+, 20+, 30+, 40+
Країна виробництва: 🇺🇦 Україна
🌟 CEF Lab Sebo Active Cleanser – твій щоденний must-have для здорової та сяючої шкіри! 🌟</t>
  </si>
  <si>
    <t>250 мл</t>
  </si>
  <si>
    <t>Азелаїновий протизапальний тонік для проблемної шкіри CEF Lab B-Biotic Sebo Active Toner 250 мл</t>
  </si>
  <si>
    <t>1602</t>
  </si>
  <si>
    <t>✨ CEF Lab B-Biotic Sebo Active Toner – твій щоденний контроль чистоти та балансу! ✨
🌿 Основна дія:
🔎 Глибоке очищення пор
⚖️ Контроль себовиділення та матування
💧 Зменшення жирного блиску
🌸 М’яке відлущування без подразнень
🔒 Звуження пор та покращення текстури
💚 Зменшення почервонінь і підтримка мікробіому
🌟 Вирівнювання тону та зміцнення бар’єру
💎 Результат – свіжа, гладка та здорова шкіра щодня!
🌟 Активні інгредієнти та їх дія:
🔥 Азелаїнова кислота 3% – зменшує запалення, жирний блиск, вирівнює тон
✨ Саліцилова кислота 2% – очищає пори та зменшує їх видимість
🌸 Мигдальна кислота 1% – делікатно відлущує без подразнень
💧 Ніацинамід 8% – регулює себум, зміцнює бар’єр, зменшує постакне
🌱 Biolin P, CM-Glucan Forte – підтримують мікробіом, заспокоюють шкіру
🌰 Екстракт кінського каштану – зменшує почервоніння, зміцнює капіляри
🛡️ Cytovector Ferulic, Smartvector UV-CE – антиоксидантний захист та тонус
📌 Як працює тонік:
Видаляє надлишок себуму
Сприяє оновленню клітин
Робить шкіру свіжою, гладкою та матовою
Допомагає зберегти рівний тон і здоровий вигляд при регулярному використанні
📌 Спосіб застосування:  
Нанеси тонік на ватний диск, акуратно протри очищену шкіру обличчя та шиї, уникаючи зони навколо очей. Використовуй вранці та ввечері перед сироваткою або кремом.
✔️ Характеристики продукту:
Бренд: CEF Lab
Серія: B-Biotic
Тип: Тонік для обличчя
Призначення: Очищення, матування, регуляція себума, звуження пор, підтримка мікробіому, зменшення акне та почервонінь, вирівнювання тону
Тип шкіри: Нормальна, комбінована, жирна, проблемна
Вікова категорія: 16+ / 20+ / 25+ / 30+ / 35+ / 40+ / 45+
Ключові інгредієнти: Азелаїнова кислота, саліцилова кислота, мигдальна кислота, ніацинамід, бета-глюкан, біотин, вітаміни C та E, ферулова кислота, пребіотик Biolin, екстракт кінського каштана
Країна виробництва: 🇺🇦 Україна
🌟 CEF Lab Sebo Active Toner – твій must-have для чистої, матової та збалансованої шкіри без компромісів! 🌟</t>
  </si>
  <si>
    <t>Проколагеновий крем для зони навколо очей CEF Lab Aqua O2XY Pro-Collagen Eye Cream 30 мл</t>
  </si>
  <si>
    <t>1506</t>
  </si>
  <si>
    <t>✨ CEF Lab Aqua O2XY Pro-Collagen Eye Cream – твій секрет сяючого та молодого погляду! ✨
🌿 Легка, але насичена формула:
💧 Миттєво зволожує та розгладжує ніжну шкіру навколо очей
🌟 Зменшує тонкі лінії та зморшки
🌸 Освітлює темні кола та пігментацію
🛡️ Знімає набряклість і прояви нейрогенного запалення
💎 Покращує тонус, текстуру та еластичність
💚 Результат – свіжий, відпочилий та сяючий погляд щодня!
📌 Як застосовувати:  
Нанеси невелику кількість крему по кістковому краю зони навколо очей. За потреби можна використовувати й для губ.
🌟 Активні інгредієнти – твоя формула молодості:
🌱 Олія жожоба – живлення та захист
💧 Сечовина, бетаїн, трегалоза – глибоке зволоження
✨ D-пантенол – відновлення та заспокоєння
⚡ Кофеїн – зменшення набряків і темних кіл
🌸 Екстракт маргаритки – освітлення пігментації
🛡️ Cytovector® Ferulic, Smartvector® UV-CE – антиоксидантний захист
💊 Арбутин, магнезіум аскорбіл фосфат – вирівнювання тону
🌿 Ектоін, есцин, серин – зміцнення та регенерація
🍃 Олія фенхеля, гідролізований екстракт дріжджів – тонус і свіжість
✔️ Характеристики продукту:
Бренд: CEF Lab
Серія: Aqua O2XY
Тип: Крем для шкіри навколо очей
Призначення: Зволоження, освітлення, зменшення пігментації та почервонінь
Тип шкіри: Нормальна, суха
Вік: 20+, 30+, 40+, 50+
Країна виробництва: 🇺🇦 Україна
Ключові інгредієнти: Бетаїн, вітамін C, жожоба, кофеїн, пантенол, серин, сечовина
🌟 CEF Lab Pro-Collagen Eye Cream – твій щоденний must-have для сяючого та молодого погляду без компромісів! 🌟</t>
  </si>
  <si>
    <t>Проколагеновий нічний крем CEF Lab Aqua O2XY Pro-Collagen Night 50 мл</t>
  </si>
  <si>
    <t>1505</t>
  </si>
  <si>
    <t>✨ CEF Lab Aqua O2XY Pro-Collagen Night – твій нічний догляд для молодої та сяючої шкіри! ✨
🌙 Легка, але насичена формула працює, поки ти спиш:
💧 Інтенсивно зволожує та утримує вологу протягом ночі
🌸 Відновлює клітини та регенерує шкіру
💎 Підвищує пружність та еластичність
🛡️ Захищає від стресу та забруднень завдяки антиоксидантам
🌟 Запобігає ознакам передчасного старіння
💚 Результат – відпочила, м’яка та сяюча шкіра щоранку!
📌 Проблеми, які вирішує:
Втрата вологи та тьмяність
Зниження еластичності
Ознаки передчасного старіння
Негативний вплив стресу та навколишнього середовища
🌟 Переваги та дія:
💧 Зволоження: оливкова олія та гіалуронова кислота утримують вологу
🌸 Регенерація: сечовина, D-пантенол і трегалоза сприяють оновленню клітин
💎 Еластичність: ектоін та Hyafactor™-PGA-HM підвищують пружність
🛡️ Антиоксидантний захист: Smartvector UVCE, Cytovector Ferulic, вітамін C нейтралізують вільні радикали
🌱 Баланс: екстракт дріжджів і серин підтримують здоровий стан шкіри
📌 Як застосовувати:  
Нанеси невелику кількість крему на чисту шкіру обличчя, шиї та декольте перед сном. Рівномірно розподіли до повного всмоктування. Використовуй регулярно для максимального ефекту.
✔️ Характеристики продукту:
Бренд: CEF Lab
Серія: Aqua O2XY
Тип: Нічний крем
Призначення: Зволоження, омолодження, підтяжка, розгладження зморшок
Тип шкіри: Нормальна, суха, комбінована, чутлива
Вік: 30+, 40+, 50+
Країна виробництва: 🇺🇦 Україна
Ключові інгредієнти: Вітамін C, гіалуронова кислота, оливкова олія, пантенол, сечовина, трегалоза, серин, екстракт дріжджів
🌟 CEF Lab Pro-Collagen Night – твій нічний must-have для молодої, сяючої та доглянутої шкіри! 🌟</t>
  </si>
  <si>
    <t>Антиоксидантний зволожуючий тонер CEF Lab Aqua O2XY Vitality Fresh Toner 250 мл</t>
  </si>
  <si>
    <t>1502</t>
  </si>
  <si>
    <t>✨ CEF Lab Aqua O2XY Vitality Fresh Toner – твій ковток свіжості та сяйва для шкіри! ✨
🌿 Легка безспиртова формула:
💧 Інтенсивно зволожує та дарує комфорт
⚖️ Відновлює природний гідроліпідний баланс
🌸 Зменшує почервоніння та заспокоює шкіру
🌬️ Насичує клітини киснем та нормалізує pH-баланс
🌟 Завершує етап очищення, залишаючи шкіру свіжою та сяючою
💎 Результат – здорова, м’яка та сяюча шкіра щодня!
📌 Призначення:
Зволоження та відновлення
Зменшення почервоніння
Нормалізація pH-балансу
Освіження та комфорт
🌟 Активні інгредієнти – твій заряд енергії:
💧 Сечовина, бетаїн, трегалоза – глибоке зволоження
☀️ Smartvector® UV-CE (2%) – антиоксидантний захист
🌿 Cytovector® Ferulic (0,5%) – покращення тонусу
✨ Магнезіум аскорбіл фосфат (вітамін C) – освітлення та сяйво
🌱 Глікоген (2%), ектоін – енергія та захист від стресу
💎 Hyafactor™-PGA-HM (0,5%) – пружність та еластичність
🌸 Гіалуронова кислота – утримання вологи
🪴 Гідролізований екстракт дріжджів, серин – баланс та відновлення
📌 Як застосовувати:  
Змочіть ватний диск тоніком та акуратно протріть шкіру обличчя, шиї та декольте. Використовуйте вранці та ввечері для максимального ефекту.
✔️ Характеристики продукту:
Бренд: CEF Lab
Серія: Aqua O2XY
Тип: Тонік для обличчя
Тип шкіри: Нормальна, суха, чутлива
Вікова категорія: 16+, 20+, 30+, 40+, 50+
Країна виробництва: 🇺🇦 Україна
🌟 CEF Lab Vitality Fresh Toner – твій щоденний must-have для свіжої, сяючої та доглянутої шкіри! 🌟</t>
  </si>
  <si>
    <t>Проколагенова зволожуюча сироватка CEF Lab Aqua O2XY Pro-Collagen Serum 30 мл</t>
  </si>
  <si>
    <t>✨ CEF Lab Aqua O2XY Pro-Collagen Serum – твій щоденний заряд молодості та сяйва! ✨
🌿 Легка шовкова текстура-гель:
💧 Інтенсивно зволожує та живить шкіру
🌸 Вирівнює тон та зменшує почервоніння
🔄 Сприяє клітинному оновленню та ревіталізації
💎 Стимулює синтез колагену та захищає волокна від пошкодження
🌟 Відновлює тьмяну, зневоднену та пошкоджену шкіру
💚 Результат – гладка, сяюча та пружна шкіра вже після перших застосувань!
📌 Призначення:
Інтенсивне зволоження
Відновлення та ревіталізація
Зменшення почервоніння
Покращення тону шкіри
Стимуляція синтезу колагену
🌟 Активні інгредієнти – твоя формула краси:
💧 Сечовина, бетаїн, трегалоза – глибоке зволоження
☀️ Smartvector® UV-CE (2%) – антиоксидантний захист
🌿 Cytovector® Ferulic (0,5%) – тонус та відновлення
✨ Магнезіум аскорбіл фосфат (вітамін C) – освітлення та сяйво
🌱 Глікоген (2%), ектоін – енергія та захист від стресу
💎 Hyafactor™-PGA-HM (1%) – пружність та еластичність
🌸 Гіалуронова кислота – утримання вологи
🪴 Гідролізований екстракт дріжджів, серин – баланс та регенерація
📌 Як застосовувати:  
Вранці та ввечері після очищення нанеси кілька крапель сироватки на обличчя, шию та декольте легкими масажними рухами. Дочекайся повного поглинання та нанеси зволожувальний крем.
✔️ Характеристики продукту:
Бренд: CEF Lab
Серія: Aqua O2XY
Тип: Сироватка для обличчя
Тип шкіри: Нормальна, суха
Вікова категорія: 16+, 20+, 30+, 40+, 50+
Країна виробництва: 🇺🇦 Україна
🌟 CEF Lab Pro-Collagen Serum – твій must-have для сяючої, доглянутої та молодої шкіри! 🌟</t>
  </si>
  <si>
    <t>1503</t>
  </si>
  <si>
    <t>Проколагеновий денний зволожувальний крем SPF 30 CEF Lab Aqua O2XY Pro-Collagen Day 50 мл</t>
  </si>
  <si>
    <t>1504</t>
  </si>
  <si>
    <t>✨ CEF Lab Aqua O2XY Pro-Collagen Day SPF 30 – твій щоденний захист і сяйво! ✨
🌿 Легка текстура миттєво вбирається, даруючи комфорт і свіжість протягом дня.
💧 Інтенсивне зволоження: гіалуронова кислота та трегалоза насичують шкіру вологою
🛡️ Антиоксидантний захист: вітамін C та ферулова кислота борються з оксидативним стресом
☀️ SPF 30: надійний щит від фотостаріння та ультрафіолету
🌸 М’якість і гладкість: сечовина та оливкова олія роблять шкіру ніжною
💎 Результат – доглянута, сяюча та захищена шкіра навіть під сонцем чи міським стресом!
📌 Як застосовувати:  
Нанеси невелику кількість крему на очищену шкіру обличчя по масажних лініях. Використовуй щоранку як завершальний етап догляду.
🌟 Активні інгредієнти – твоя формула краси:
💧 Гіалуронова кислота – глибоке зволоження
☀️ Smartvector® UVCE – комплекс вітамінів C та E
🌸 Д-пантенол та ектоін – заспокоюють і захищають
🌱 Трегалоза – відновлення клітин після стресу
💎 Сечовина, оливкова олія, серин, ферулова кислота, екстракт дріжджів – живлення та баланс
✔️ Характеристики продукту:
Бренд: CEF Lab
Серія: Aqua O2XY
Тип: Денний крем з SPF
Призначення: Зволоження, антиоксидантний захист, живлення, омолодження, розгладження
Тип шкіри: Нормальна, суха, комбінована, жирна, чутлива
Вік: 20+, 25+, 30+, 35+, 40+, 45+, 50+
Ступінь захисту: SPF 30
Країна виробництва: 🇺🇦 Україна
🌟 CEF Lab Aqua O2XY Day – твій щоденний must-have для сяючої та захищеної шкіри! 🌟</t>
  </si>
  <si>
    <t>Удосконалюючий крем з ретинолом для зони навколо очей CEF Lab 3R Ceramide Retinol Eye Cream 30 мл</t>
  </si>
  <si>
    <t>✨ CEF Lab 3R Ceramide Retinol Eye Cream – твій секрет молодого та сяючого погляду! ✨
🌿 Шовкова формула з ретинолом:
💧 Інтенсивно зволожує та живить ніжну шкіру навколо очей
🌸 Зменшує темні кола та ознаки втоми
💎 Розгладжує зморшки та підвищує пружність
🛡️ Захищає від фотостаріння та відновлює ліпідний бар’єр
🌟 Повертає еластичність і сяйво
💚 Результат – свіжий, відпочилий та молодий погляд щодня!
📌 Ліпідно-відновлювальний комплекс Ceramide Complex CLR™:
Відновлює бар’єр епідермісу
Зміцнює роговий шар
Зменшує втрату вологи та підтримує суху, потріскану шкіру
📌 Ретиноїдний комплекс нового покоління:
🌙 Cylasphere™ Retinol (1,25%) – інкапсульований ретинол із контрольованим вивільненням, мінімізує подразнення
⚡ Stabilized Retinal – діє до 11 разів швидше за класичний ретинол, забезпечуючи клінічно доведені результати
🌟 Активні інгредієнти – твоя формула молодості:
🌾 Олія рису та сої – живлення та м’якість
✨ Cylasphere Retinol 10S – 3%
🌱 Ceramide Complex CLR – 3%
☀️ Smartvector® UV-CE – 2%
🛡️ Cytovector® Ferulic – 1%
💊 Ретинол пальмітат – 2%
⚡ Retinal – 0,01%
🌟 Токоферол ацетат – антиоксидантний захист
📌 Як застосовувати:  
Нанеси невелику кількість крему на періорбітальну зону по кістковому краю легкими рухами. Використовуй щодня для максимального ефекту.
✔️ Характеристики продукту:
Бренд: CEF Lab
Серія: 3R Ceramide
Тип: Крем для шкіри навколо очей
Призначення: Зволоження, омолодження, освітлення, розгладження зморшок, зменшення пігментації
Тип шкіри: Нормальна, суха, комбінована
Ключові інгредієнти: Вітамін A, токоферол, цераміди
Країна виробництва: 🇺🇦 Україна
🌟 CEF Lab Retinol Eye Cream – твій must-have для сяючого та молодого погляду без компромісів! 🌟</t>
  </si>
  <si>
    <t>1408</t>
  </si>
  <si>
    <t>Шовковий антиоксидантний мус CEF Lab Aqua O2XY Velvet Glow Mousse 150 мл</t>
  </si>
  <si>
    <t>150 мл</t>
  </si>
  <si>
    <t>1501</t>
  </si>
  <si>
    <t>✨ CEF Lab Aqua O2XY Velvet Glow Mousse – ніжність і сяйво твоєї шкіри! ✨
🌿 Делікатна шовкова пінка:
💧 Інтенсивно зволожує та дарує комфорт
🌸 Заспокоює подразнення та зменшує почервоніння
🔄 Стимулює регенерацію та клітинний метаболізм
💎 Контролює природну кератинізацію, пом’якшує огрубілі ділянки
🌟 Робить шкіру гладкою, ніжною, оксамитовою та сяючою
💚 Результат – свіжа, доглянута та сяюча шкіра щодня!
📌 Призначення:
Зволоження
Зменшення почервоніння
Відновлення та комфорт
🌟 Активні інгредієнти – твоя формула ніжності:
💧 Сечовина – глибоке зволоження
🌱 Бетаїн – баланс та захист
✨ Трегалоза – відновлення клітин після стресу
☀️ Smartvector® UV-CE (2%) – антиоксидантний захист
🌿 Cytovector® Ferulic (0,5%) – тонус та регенерація
🛡️ Ектоін – захист від стресу
💎 Hyafactor™-PGA-HM (0,3%) – пружність та еластичність
🌸 Серин – підтримка здорової шкіри
📌 Як застосовувати:  
Нанеси невелику кількість мусу на вологу шкіру масажними рухами, після чого змий водою. Використовуй двічі на день – вранці та ввечері.
✔️ Характеристики продукту:
Бренд: CEF Lab
Серія: Aqua O2XY
Тип: Пінка для вмивання
Тип шкіри: Нормальна, суха
Вік: 16+, 20+, 30+, 40+, 50+
Країна виробництва: 🇺🇦 Україна
🌟 CEF Lab Velvet Glow Mousse – твій must-have для ніжної, сяючої та доглянутої шкіри! 🌟</t>
  </si>
  <si>
    <t>Удосконалює нічний ретиноловий крем CEF LAB 3R CERAMIDE RETINOL NIGHT CREAM 50 мл</t>
  </si>
  <si>
    <t>1406</t>
  </si>
  <si>
    <t>✨ CEF Lab 3R Ceramide Retinol Night Cream – твій нічний експерт у боротьбі зі зморшками та пігментацією! ✨
🌙 Інноваційна формула з ретиноїдним комплексом та церамідами:
💧 Інтенсивно зволожує та підтримує водний баланс
🌸 Зменшує темні плями та гіперпігментацію
💎 Розгладжує зморшки та покращує текстуру шкіри
🛡️ Відновлює ліпідний бар’єр та захищає від втрати вологи
🌟 Стимулює синтез колагену й еластину, підвищуючи пружність
💚 Результат – свіжа, гладка та молодо сяюча шкіра щоранку!
📌 Ключові технології:
🌱 Ceramide Complex CLR™ – ламелярні ліпіди рослинного походження, що відновлюють бар’єр та підтримують суху шкіру
🌙 Cylasphere™ Retinol (1,25%) – інкапсульований ретинол із повільним вивільненням, мінімізує подразнення та працює всю ніч
⚡ Stabilized Retinal – ретиналь нового покоління, діє до 11 разів швидше за класичний ретинол, забезпечуючи клінічно доведені результати
🌟 Активні інгредієнти – твоя формула молодості:
✨ Cylasphere™ Retinol 10S – 10%
🌱 Ceramide Complex CLR™ – 3%
☀️ Smartvector® UV-CE – 5%
🌿 Cytovector® Ferulic – 1%
💊 Ретинол пальмітат – 1%
🌾 Гідролізат протеїнів сої
🫒 Оливкова олія
🌟 Токоферол (вітамін Е)
🔥 Ретинол
📌 Як застосовувати:  
Нанеси невелику кількість крему на обличчя, шию та декольте ввечері. Рівномірно розподіли до повного вбирання.
✔️ Характеристики продукту:
Бренд: CEF Lab
Серія: 3R Ceramide
Тип: Нічний крем
Призначення: Антивіковий догляд, освітлення, боротьба зі зморшками та пігментацією, зволоження та відновлення
Тип шкіри: Нормальна, суха, комбінована
Вік: 40+, 50+
Ключові інгредієнти: Вітамін A, ретинол, цераміди, токоферол, оливкова олія
Країна виробництва: 🇺🇦 Україна
🌟 CEF Lab Retinol Night Cream – твій нічний must-have для молодої, пружної та сяючої шкіри! 🌟</t>
  </si>
  <si>
    <t>Антиоксидантний крем SPF 30 CEF Lab 3R Ceramide Radiance Cream 50 мл</t>
  </si>
  <si>
    <t>1405</t>
  </si>
  <si>
    <t>✨ CEF Lab 3R Ceramide Radiance Cream SPF 30 – твій щоденний щит від старіння та пігментації! ✨
🌿 Ультразволожуюча коригувальна формула:
💧 Інтенсивно живить і підтримує водний баланс
🌸 Зменшує постакне та пігментацію
💎 Підвищує пружність та еластичність шкіри
🛡️ Захищає від UVA/UVB-променів та фотостаріння
⚡ Бореться з вільними радикалами та знижує глікування
💚 Результат – рівний тон, гладка текстура та сяюча шкіра щодня!
📌 Ключові технології:
🌱 Ceramide Complex CLR™ – ламелярні ліпіди рослинного походження, що відновлюють бар’єр та підтримують суху шкіру
🌙 Cylasphere™ Retinol (1,25%) – інкапсульований ретинол із поступовим вивільненням, мінімізує подразнення та працює протягом дня
⚡ Stabilized Retinal – ретиналь нового покоління, діє до 11 разів швидше за класичний ретинол, забезпечуючи клінічно доведені результати
🌟 Активні інгредієнти – твоя формула сяйва:
🫒 Оливкова олія – живлення та м’якість
✨ Cylasphere™ Retinol 10S – 5%
☀️ Smartvector® UV-CE – 3%
💊 Ретинол пальмітат – 2%
🌾 Гідролізат протеїнів сої
🌱 Ceramide Complex – відновлення бар’єру
📌 Як застосовувати:  
Нанеси крем щоранку як завершальний етап догляду. Щедро розподіли по обличчю, шиї та декольте легкими висхідними рухами, уникаючи зони навколо очей.
✔️ Характеристики продукту:
Бренд: CEF Lab
Серія: 3R Ceramide
Тип: Денний крем з SPF
Призначення: Омолодження, освітлення, зволоження, зменшення пігментації
Тип шкіри: Нормальна, суха, комбінована
Вік: 40+, 50+
Ступінь захисту: SPF 30
Країна виробництва: 🇺🇦 Україна
🌟 CEF Lab Radiance Cream – твій must-have для сяючої, захищеної та молодої шкіри без компромісів! 🌟</t>
  </si>
  <si>
    <t>Ретинолова маска-плівка CEF Lab 3R Ceramide Retinol Peel Off Mask 50 мл</t>
  </si>
  <si>
    <t>1407</t>
  </si>
  <si>
    <t>✨ CEF Lab 3R Ceramide Retinol Peel Off Mask – твій експрес-догляд для гладкої та сяючої шкіри! ✨
🌿 Інноваційна маска-коректор:
💎 Оновлює поверхню шкіри та вирівнює рельєф
🌸 Зменшує зморшки, тонкі лінії та пігментацію
💧 Глибоко зволожує та підтримує матрицю епідермісу
🛡️ Захищає від вільних радикалів та ознак фотостаріння
🌟 Корегує акне та постакне, повертаючи шкірі свіжість і сяйво
💚 Результат – гладка, пружна та сяюча шкіра вже після першого застосування!
📌 Ретиноїдний комплекс нового покоління:
🌙 Cylasphere™ Retinol (1,25%) – інкапсульований ретинол із поступовим вивільненням, мінімізує подразнення та працює протягом ночі
⚡ Stabilized Retinal – діє до 11 разів швидше за класичний ретинол, забезпечуючи клінічно доведені результати
🌟 Активні інгредієнти – твоя формула молодості:
✨ Cylasphere™ Retinol 10S – 10%
☀️ Smartvector® UV-CE – 5%
🌿 Cytovector® Ferulic – 1%
💊 Retinal – 0,1%
🌸 Ретинол пальмітат – 1%
🌟 Токоферол – антиоксидантний захист
📌 Як застосовувати:  
Нанеси маску тонким шаром на обличчя, уникаючи зони навколо очей. Залиш на 15 хвилин, після чого зніми одним рухом.
✔️ Характеристики продукту:
Бренд: CEF Lab
Серія: 3R Ceramide
Тип: Маска-плівка для обличчя
Призначення: Омолодження, освітлення, розгладження зморшок
Тип шкіри: Нормальна, суха, комбінована
Вік: 40+, 50+
Ключові інгредієнти: Вітамін A, токоферол
Країна виробництва: 🇺🇦 Україна
🌟 CEF Lab Retinol Peel Off Mask – твій must-have для миттєвого оновлення та сяйва шкіри! 🌟</t>
  </si>
  <si>
    <t>Інтенсивна ретинолова сироватка  CEF Lab 3R Ceramide Intensive Retinol Serum</t>
  </si>
  <si>
    <t>1404</t>
  </si>
  <si>
    <t>✨ CEF Lab 3R Ceramide Intensive Retinol Serum – твій потужний антивіковий концентрат! ✨
🌿 Масляна формула для глибокого догляду:
💎 Розгладжує дрібні зморшки та тонкі лінії
🌸 Освітлює пігментні плями та корегує постакне
💧 Забезпечує глибоке зволоження та відновлення
🛡️ Відновлює ліпідний бар’єр і захищає від втрати вологи
🌟 Підвищує пружність та еластичність шкіри
💚 Результат – гладка, сяюча та молодо виглядаюча шкіра вже після кількох застосувань!
📌 Ключові комплекси та технології:
🌱 Ceramide Complex CLR™ – ламелярні ліпіди рослинного походження, що відновлюють бар’єр та підтримують суху шкіру
🌙 Cylasphere™ Retinol (1,25%) – інкапсульований ретинол із пролонгованим вивільненням, мінімізує подразнення та працює всю ніч
⚡ Stabilized Retinal – ретиналь нового покоління, діє до 11 разів швидше за класичний ретинол, забезпечуючи клінічно доведені результати
💧 Сквалан – покращує проникнення активних компонентів та забезпечує глибоке живлення
🌟 Активні інгредієнти – твоя формула молодості:
✨ Сквалан
🌙 Cylasphere™ Retinol 10S – 10%
💊 Ретинол пальмітат – 2%
🌱 Ceramide Complex CLR™ – 2%
☀️ Smartvector® UV-CE – 3%
🍇 Олія чорної смородини
🌟 Токоферол (вітамін Е)
🌿 Cytovector® Ferulic – 1%
⚡ Retinal – 0,1%
📌 Як застосовувати:  
Ввечері після очищення нанеси 4 краплі сироватки масажними рухами на обличчя, шию та декольте. Дочекайся повного поглинання та нанеси зволожувальний крем.
👉 Рекомендується вводити продукт поступово. Найкращий ефект досягається після використання Start Retinol Serum.
✔️ Характеристики продукту:
Бренд: CEF Lab
Серія: 3R Ceramide
Тип: Сироватка для обличчя
Призначення: Зволоження, омолодження, освітлення, розгладження зморшок
Тип шкіри: Нормальна, суха
Вікова категорія: 40+, 50+
Ключові інгредієнти: Вітамін A, сквалан, токоферол, цераміди
Країна виробництва: 🇺🇦 Україна
🌟 CEF Lab Intensive Retinol Serum – твій must-have для глибокого антивікового догляду та сяючої шкіри! 🌟</t>
  </si>
  <si>
    <t>1403</t>
  </si>
  <si>
    <t>✨ CEF Lab 3R Ceramide Start Retinol Serum – твій перший крок до молодої та сяючої шкіри! ✨
🌿 Інтенсивна корегувальна формула:
💧 Живить і зволожує шкіру, усуває сухість та лущення
🌸 Освітлює пігментацію, акне та постакне
💎 Розгладжує зморшки та заломи
🔄 Активує внутрішньоклітинний метаболізм та процеси регенерації
🌟 Стимулює синтез колагену та гіалуронової кислоти, прискорює оновлення клітин
💚 Результат – рівний тон, здорове сяйво та пружність шкіри!
📌 Ключові комплекси та технології:
🌱 Ceramide Complex CLR™ – ламелярні ліпіди рослинного походження, що відновлюють бар’єр та підтримують суху шкіру
🌙 Cylasphere™ Retinol (1,25%) – інкапсульований ретинол із поступовим вивільненням, мінімізує подразнення та працює протягом ночі
⚡ Stabilized Retinal – ретиналь нового покоління, діє до 11 разів швидше за класичний ретинол, забезпечуючи клінічно доведені результати
🌟 Активні інгредієнти – твоя формула молодості:
🍇 Виноградна олія
💊 Ретинол пальмітат – 5%
🌱 Ceramide Complex CLR™ – 2%
☀️ Smartvector® UV-CE – 2%
🌿 Cytovector® Ferulic – 1%
🌟 Токоферол ацетат
🍇 Олія чорної смородини
✨ Cylasphere™ Retinol 10S – 2%
⚡ Retinal – 0,01%
📌 Як застосовувати:  
Нанеси сироватку на суху, очищену шкіру обличчя. Використовуй самостійно або під крем.
👉 Для першого знайомства з ретинолом рекомендується поступове введення: почни з використання через день та поступово переходь до щоденного застосування.
✔️ Характеристики продукту:
Бренд: CEF Lab
Серія: 3R Ceramide
Тип: Сироватка для обличчя
Призначення: Зволоження, омолодження, освітлення, зменшення пігментації, розгладження зморшок
Тип шкіри: Нормальна, суха, комбінована
Вікова категорія: 40+, 50+
Ключові інгредієнти: Вітамін A, олія виноградної кісточки, токоферол, цераміди
Країна виробництва: 🇺🇦 Україна
🌟 CEF Lab Start Retinol Serum – твій must-have для безпечного старту ретинолового догляду та сяючої шкіри! 🌟</t>
  </si>
  <si>
    <t>Антиоксидантний тонер-есенція з ретинолом CEF Lab 3R Ceramide Retinol Toner Essention 250 мл</t>
  </si>
  <si>
    <t>1402</t>
  </si>
  <si>
    <t>✨ CEF Lab 3R Ceramide Retinol Toner Essention – твій щоденний ритуал омолодження та сяйва! ✨
🌿 Високоефективна формула:
💎 Зменшує дрібні та глибокі зморшки
🌸 Вирівнює тон та повертає здорове сяйво
💧 Зволожує та усуває сухість і лущення
🛡️ Зміцнює бар’єрні функції та захищає від стресу
🌟 Підвищує пружність і гладкість шкіри
💚 Результат – доглянута, свіжа та молодо сяюча шкіра щодня!
📌 Ключові комплекси та технології:
🌱 Ceramide Complex CLR™ – ламелярні ліпіди рослинного походження, що відновлюють бар’єр та усувають сухість
🌙 Cylasphere™ Retinol (1,25%) – інкапсульований ретинол із поступовим вивільненням, мінімізує подразнення та працює протягом ночі
⚡ Stabilized Retinal – ретиналь нового покоління, діє до 11 разів швидше за класичний ретинол, забезпечуючи клінічно доведені результати
🌟 Активні інгредієнти – твоя формула молодості:
💧 D-пантенол – 3%
✨ Ретинол пальмітат – 3%
🌱 Ceramide Complex CLR™ – 2%
☀️ Smartvector® UV-CE – 2%
🌿 Cytovector® Ferulic – 1%
💎 Бетаїн – 1%
🌟 Токоферол ацетат
🌙 Cylasphere™ Retinol 10S – 1%
⚡ Retinal – 0,01%
📌 Як застосовувати:  
Після очищення нанеси невелику кількість тонера на ватний диск та акуратно протри обличчя, уникаючи зони навколо очей. Завершуй догляд сироваткою або кремом.
👉 Для першого знайомства з ретинолом рекомендується поступове введення: почни з використання через день та поступово переходь до щоденного застосування.
✔️ Характеристики продукту:
Бренд: CEF Lab
Серія: 3R Ceramide
Тип: Тонер-есенція для обличчя
Призначення: Омолодження, освітлення, зволоження, зменшення пігментації, розгладження зморшок
Тип шкіри: Нормальна, суха, комбінована
Вікова категорія: 40+, 50+
Ключові інгредієнти: Бетаїн, вітамін A, пантенол, токоферол, цераміди
Країна виробництва: 🇺🇦 Україна
🌟 CEF Lab Retinol Toner Essention – твій must-have для доглянутої, сяючої та молодої шкіри! 🌟</t>
  </si>
  <si>
    <t>Ліпідний гель для очищення шкіри</t>
  </si>
  <si>
    <t>✨ CEF Lab 3R Ceramide Lipid Retinol Cleanser – розкішне очищення та омолодження шкіри! ✨
🌿 Інноваційна формула з трьома формами ретиноїдів:
💧 Делікатно очищує та глибоко зволожує
🌸 Забезпечує м’яку ексфоліацію та вирівнює тон
💎 Розгладжує та пом’якшує шкіру
🛡️ Відновлює ліпідний бар’єр та захищає від вільних радикалів
🌟 Дарує здорове сяйво та чисті пори
💚 Результат – свіжа, гладка та сяюча шкіра після кожного очищення!
📌 Ключові комплекси та технології:
🌱 Ceramide Complex CLR™ – ламелярні ліпіди рослинного походження, що відновлюють бар’єр та підтримують суху шкіру
🌙 Cylasphere™ Retinol (1,25%) – інкапсульований ретинол із поступовим вивільненням, мінімізує подразнення та працює протягом ночі
⚡ Stabilized Retinal – ретиналь нового покоління, діє до 11 разів швидше за класичний ретинол, забезпечуючи клінічно доведені результати
🌟 Активні інгредієнти – твоя формула догляду:
✨ Ретинол пальмітат – 3%
🌱 Ceramide Complex CLR™ – 2%
☀️ Smartvector® UV-CE – 2%
🌿 Cytovector® Ferulic – 1%
🌙 Cylasphere™ Retinol 10S – 1%
⚡ Retinal – 0,01%
🌟 Токоферол ацетат
📌 Як застосовувати:  
Нанеси достатню кількість гелю на суху шкіру обличчя та шиї, промасажуй по масажних лініях, залиш на кілька хвилин, потім змий водою.
✔️ Характеристики продукту:
Бренд: CEF Lab
Серія: 3R Ceramide
Тип: Гель для вмивання
Призначення: Зволоження, омолодження, освітлення, розгладження зморшок
Тип шкіри: Нормальна, суха, комбінована
Вік: 40+, 50+
Ключові інгредієнти: Вітамін A, токоферол, цераміди
Країна виробництва: 🇺🇦 Україна
🌟 CEF Lab Lipid Retinol Cleanser – твій must-have для розкішного очищення та сяючої шкіри! 🌟</t>
  </si>
  <si>
    <t>1401</t>
  </si>
  <si>
    <t>Пептидна ліфтинг-есенція для зони навколо очей</t>
  </si>
  <si>
    <t>✨ CEF Lab Renaissance Royal Eye Essence – королівський догляд для сяючого погляду! ✨
🌿 Ультранасичена формула:
💎 Піднімає куточки очей та омолоджує погляд
🌸 Зменшує тонкі лінії та мімічні зморшки
💧 Забезпечує тривале зволоження та комфорт
🛡️ Освітлює темні кола та зменшує набряклість
🌟 Стимулює синтез колагену, повертаючи шкірі пружність і свіжість
💚 Результат – відкритий, молодий та сяючий погляд щодня!
📌 Ключові комплекси та технології:
🌱 Peptilift – біоміметичний ендорфіновий пептид із ботоксоподібною дією, стимулює фактори росту та покращує текстуру шкіри
⚡ Argireline – безпечна альтернатива ботоксу, ефективно бореться з мімічними зморшками
💎 MATRIXYL Morphomics – відновлює клітинні зв’язки, зменшує міжбрівні та носогубні складки
☀️ Ascorbyl Glucoside (Вітамін C) – освітлює пігментацію та вирівнює тон шкіри
🌿 Phytic Acid – антиоксидант, освітлює, має протизапальну дію та активізує обмінні процеси
🌟 Активні інгредієнти – твоя формула сяйва:
🌾 Гідролізат протеїнів рису
🌱 Трибихенін
☕ Кофеїн
✨ Peptilift, Argireline, Matrixyl
🌸 Гіспередин метил халкон
☀️ Аскорбіл глюкозид
🌿 Фітинова кислота
💎 Кофеіл глюкозид
📌 Як застосовувати:  
Нанеси невелику кількість есенції на зону навколо очей по кістковому краю. Засіб також можна використовувати для догляду за губами.
✔️ Характеристики продукту:
Бренд: CEF Lab
Серія: Renaissance
Тип: Сироватка для шкіри навколо очей
Призначення: Зменшення пігментації, омолодження, освітлення, підтяжка, розгладження зморшок
Тип шкіри: Нормальна, суха, комбінована, чутлива
Вік: 30+, 40+, 50+
Ключові інгредієнти: Вітамін C, кофеїн, фітинова кислота
Країна виробництва: 🇺🇦 Україна
🌟 CEF Lab Royal Eye Essence – твій must-have для королівського сяйва та молодого погляду! 🌟</t>
  </si>
  <si>
    <t>1208</t>
  </si>
  <si>
    <t>Пептидний нічний ліфтинг-крем 50 мл</t>
  </si>
  <si>
    <t>1206</t>
  </si>
  <si>
    <t>✨ CEF Lab Renaissance Peptilift Night Cream – твій нічний ритуал краси та омолодження! ✨
🌙 Насичена формула з антивіковими пептидами:
💧 Забезпечує миттєву гідратацію та живлення
🌸 Зменшує дрібні й глибокі зморшки
💎 Підтягує контури обличчя та дарує ліфтинг-ефект
🛡️ Відновлює колаген, еластин та гіалуронову кислоту
🌟 Покращує тон, текстуру та звужує пори
💚 Результат – свіжа, пружна та сяюча шкіра щоранку!
📌 Ключові комплекси та технології:
🌱 Peptilift – ексклюзивний біотехнологічний комплекс із ботоксоподібною дією, стимулює фактори росту та має протизапальні властивості
⚡ MATRIXYL Morphomics – відновлює клітинні зв’язки, зменшує міжбрівні зморшки та носогубні складки
🌸 Argireline – безпечна альтернатива ботоксу, знижує м’язову активність та бореться з мімічними зморшками
☀️ Ascorbyl Glucoside (Вітамін C) – освітлює пігментацію та вирівнює тон шкіри
🌿 Phytic Acid – потужний антиоксидант, має протизапальну дію та активізує обмінні процеси
🍇 Екстракт граната – захищає від оксидативного стресу та почервонінь
🌟 Активні інгредієнти – твоя формула молодості:
✨ Agefinity
🌺 Олія маной де Таїті
💎 Matrixyl
☀️ Smartvector® UV-CE – 2%
🌸 Argireline
🍇 Екстракт граната
🌿 Cytovector® Ferulic – 0,5%
🌟 Аскорбіл глюкозид
🌱 Фітинова кислота
📌 Як застосовувати:  
Нанеси невелику кількість крему на обличчя, шию та декольте ввечері. Рівномірно розподіли до повного всмоктування.
✔️ Характеристики продукту:
Бренд: CEF Lab
Серія: Renaissance
Тип: Нічний крем
Призначення: Зволоження, омолодження, підтяжка, розгладження зморшок, зменшення пігментації та почервонінь
Тип шкіри: Нормальна, суха, комбінована, чутлива
Вік: 30+, 40+, 50+
Країна виробництва: 🇺🇦 Україна
🌟 CEF Lab Peptilift Night Cream – твій must-have для нічного ліфтингу та сяючої шкіри без ознак втоми! 🌟</t>
  </si>
  <si>
    <t>Нічна ензимна маска 50 мл</t>
  </si>
  <si>
    <t>✨ CEF Lab Renaissance Enzyme Night Mask – розкішне нічне оновлення твоєї шкіри! ✨
🌙 Мультифункціональна формула:
💧 Інтенсивно живить і зволожує протягом ночі
🌸 Усуває сухість, лущення та заспокоює запалення
💎 Делікатно відлущує ороговілі клітини та очищає пори
🛡️ Освітлює тон, зменшує пігментацію та почервоніння
🌟 Відновлює еластичність і повертає свіжість
💚 Результат – гладка, сяюча та доглянута шкіра вже зранку!
📌 Ключові комплекси та технології:
🌱 Peptilift – біотехнологічний комплекс із ботоксоподібною дією, стимулює фактори росту та має протизапальні властивості
⚡ Argireline – безпечна альтернатива ботоксу, ефективно бореться з мімічними зморшками
☀️ Ascorbyl Glucoside (Вітамін C) – освітлює пігментацію та вирівнює тон шкіри
🌿 Phytic Acid – потужний антиоксидант, м’яко відлущує та активізує обмінні процеси
🍍 Protezymex, бромелайн, X-pressin – ферментний комплекс для делікатного нічного відлущення
🌺 Олії примули вечірньої, жожоба та льону – інтенсивне живлення та відновлення ліпідного бар’єру
💎 Smartvector® – система доставки активних компонентів для пролонгованої дії
📌 Як застосовувати:  
Нанеси маску ввечері на обличчя та шию, уникаючи зони навколо очей і губ. Використовуй не пізніше ніж за 30 хвилин до сну. Засіб не змивати – він повністю вбирається у шкіру.
✔️ Характеристики продукту:
Бренд: CEF Lab
Серія: Renaissance
Тип: Нічна маска для обличчя
Призначення: Зволоження, омолодження, підтяжка, розгладження зморшок, зменшення пігментації та почервонінь
Тип шкіри: Нормальна, суха, комбінована, чутлива
Вік: 30+, 40+, 50+
Країна виробництва: 🇺🇦 Україна
🌟 CEF Lab Enzyme Night Mask – твій must-have для нічного відновлення та сяйва шкіри! 🌟</t>
  </si>
  <si>
    <t>1207</t>
  </si>
  <si>
    <t>Пептидний денний крем SPF 30 - 50 мл</t>
  </si>
  <si>
    <t>1205</t>
  </si>
  <si>
    <t>✨ CEF Lab Renaissance Peptilift Cream SPF 30 – твій щоденний захист і ліфтинг! ✨
🌿 Розкішна формула для догляду та захисту:
💧 Інтенсивно зволожує та пом’якшує шкіру
🌸 Зменшує та профілактує вікові зміни
💎 Розгладжує зморшки та вирівнює тон
☀️ Захищає від UVA/UVB-променів широкого спектра
🌟 Дарує пружність, свіжість і сяйво
💚 Результат – доглянута, підтягнута та захищена шкіра щодня!
📌 Ключові комплекси та технології:
🌱 Peptilift – ексклюзивний біотехнологічний комплекс із ботоксоподібною дією, стимулює фактори росту та має протизапальні властивості
⚡ MATRIXYL Morphomics – відновлює клітинні зв’язки, зменшує міжбрівні зморшки та носогубні складки
🌸 Argireline – безпечна альтернатива ботоксу, ефективно бореться з мімічними зморшками
☀️ Ascorbyl Glucoside (Вітамін C) – освітлює пігментацію та вирівнює тон шкіри
🌿 Phytic Acid – антиоксидант, має протизапальну дію та активізує клітинний обмін
💧 Hydagen® Aquaporin – підсилює природні механізми зволоження
🛡️ Smartvector® UV-CE – антиоксидантний комплекс для захисту від фотостаріння
🌟 Cytovector® Ferulic – захищає клітини від оксидативного стресу
🌟 Активні інгредієнти – твоя формула сяйва:
✨ Agefinity
🌱 Peptilift
💧 Hydagen® Aquaporin
💎 Matrixyl
☀️ Smartvector® UV-CE – 2%
🍇 Екстракт граната
🌸 Argireline
🌿 Cytovector® Ferulic – 0,5%
☕ Кофеїн
🌟 Аскорбіл глюкозид
🌱 Фітинова кислота
💎 Кофеїл глюкозид
📌 Як застосовувати:  
Нанеси крем щоранку як завершальний етап догляду, не менше ніж за 20 хвилин до виходу на вулицю. Щедро розподіли по обличчю, шиї та декольте легкими висхідними рухами, уникаючи зони навколо очей.
✔️ Характеристики продукту:
Бренд: CEF Lab
Серія: Renaissance
Тип: Денний крем з SPF
Призначення: Омолодження, освітлення, підтяжка, розгладження зморшок, зменшення пігментації та почервонінь
Тип шкіри: Нормальна, суха, комбінована, чутлива
Вік: 30+, 40+, 50+
Ступінь захисту: SPF 30
Країна виробництва: 🇺🇦 Україна
🌟 CEF Lab Peptilift Cream – твій must-have для щоденного ліфтингу та захисту шкіри! 🌟</t>
  </si>
  <si>
    <t>Пептидна ліфтинг-сироватка 30 мл</t>
  </si>
  <si>
    <t>1203</t>
  </si>
  <si>
    <t>✨ CEF Lab Renaissance Peptilift Expert Serum – миттєвий ліфтинг та омолодження! ✨
🌿 Невесома формула з потужними пептидами:
💎 Миттєво підтягує контури обличчя
🌸 Зменшує глибину зморшок та мімічні лінії
💧 Інтенсивно зволожує та живить
🛡️ Освітлює пігментацію та зменшує почервоніння
🌟 Повертає пружність, еластичність і здорове сяйво
💚 Результат – гладка, підтягнута та сяюча шкіра вже після перших застосувань!
📌 Ключові комплекси та технології:
🌱 Peptilift – ексклюзивний біотехнологічний комплекс із ботоксоподібною дією, стимулює фактори росту та має протизапальні властивості
⚡ MATRIXYL Morphomics – відновлює клітинні зв’язки, зменшує міжбрівні зморшки та носогубні складки
🌸 Argireline – безпечна альтернатива ботоксу, розслабляє мімічні м’язи та зменшує зморшки
☀️ Ascorbyl Glucoside (Вітамін C) – освітлює пігментацію та вирівнює тон шкіри
🌿 Phytic Acid – антиоксидант, заспокоює, відлущує та зволожує
🌟 Активні інгредієнти – твоя формула молодості:
✨ MATRIXYL Morphomics™
💧 Hydagen® Aquaporin
🌱 Peptilift
🌸 Argireline
🌾 Гідролізат протеїнів сої
🍇 Олія виноградних кісточок
🌺 Екстракт гібіскуса
🌳 Екстракт баобаба
☀️ Smartvector® UV-CE – 2%
🌿 Cytovector® Ferulic – 0,5%
🌟 Аскорбіл глюкозид
🌱 Фітинова кислота
💧 D-пантенол
📌 Як застосовувати:  
Нанеси невелику кількість сироватки на долоні та розподіли кінчиками пальців по обличчю, шиї та зоні декольте.
✔️ Характеристики продукту:
Бренд: CEF Lab
Серія: Renaissance
Тип: Сироватка для обличчя
Призначення: Омолодження, розгладження зморшок, зволоження, освітлення пігментації, зменшення почервонінь
Тип шкіри: Нормальна, суха, комбінована, чутлива
Вік: 30+, 40+, 50+
Країна виробництва: 🇺🇦 Україна
🌟 CEF Lab Peptilift Expert Serum – твій must-have для миттєвого ліфтингу та сяючої шкіри! 🌟</t>
  </si>
  <si>
    <t>Пептидний 2-фазний тонер 250 мл</t>
  </si>
  <si>
    <t>1202</t>
  </si>
  <si>
    <t>✨ CEF Lab Renaissance Peptide 2-Phase Toner – баланс, свіжість та омолодження! ✨
🌿 Двофазна формула для щоденного догляду:
💧 Балансує pH та завершує етап очищення
🌸 Інтенсивно зволожує та дарує комфорт
💎 Підвищує пружність і тонус шкіри
🛡️ Забезпечує антиоксидантний захист від стресу
🌟 Розгладжує мімічні зморшки, зменшує пігментацію та почервоніння
💚 Результат – свіжа, доглянута та сяюча шкіра без відчуття липкості чи стягнутості!
📌 Ключові комплекси та технології:
🌱 Peptilift – біоміметичний ендорфіновий пептид із ботоксоподібною дією, стимулює фактори росту та має протизапальні властивості
⚡ Argireline – безпечна альтернатива ботоксу, ефективно бореться з мімічними зморшками
💧 Smartvector® UV-CE – антиоксидантний комплекс для захисту від фотостаріння
🌿 Cytovector® Ferulic – захист клітин від оксидативного стресу
🍇 Олія виноградних кісточок та екстракт баобаба – живлення та відновлення
🌺 Екстракт гібіскуса – тонізує та освіжає
🌟 Аскорбіл глюкозид та фітинова кислота – освітлення та антиоксидантний захист
🌟 Активні інгредієнти – твоя формула догляду:
Гідролізат протеїнів сої
Олія виноградних кісточок
D-пантенол
Еластин та колаген
Peptilift
Екстракт баобаба
Smartvector® UV-CE – 2%
Cytovector® Ferulic – 0,5%
Argireline
Екстракт гібіскуса
Аскорбіл глюкозид
Фітинова кислота
📌 Як застосовувати:  
Після очищення нанеси невелику кількість тонера на ватний диск та акуратно протри обличчя, уникаючи зони навколо очей. Завершуй догляд сироваткою та кремом.
✔️ Характеристики продукту:
Бренд: CEF Lab
Серія: Renaissance
Тип: Двофазний тонер для обличчя
Призначення: Омолодження, розгладження зморшок, зволоження, освітлення пігментації, зменшення почервонінь
Тип шкіри: Нормальна, суха, комбінована, чутлива
Вік: 30+, 40+, 50+
Країна виробництва: 🇺🇦 Україна
🌟 CEF Lab Peptide 2-Phase Toner – твій must-have для свіжої, пружної та сяючої шкіри!</t>
  </si>
  <si>
    <t>Міцелярний антиоксидантний мус 150 мл</t>
  </si>
  <si>
    <t>1201</t>
  </si>
  <si>
    <t>✨ CEF Lab Renaissance Micellar Glow Mousse – ніжне очищення та сяйво щодня! ✨
🌿 Формула з антиоксидантами та пептидами:
💧 Дбайливо очищує шкіру від забруднень та макіяжу
🌸 Зволожує та підтримує оптимальний рівень вологи
💎 Захищає від вільних радикалів та стресу навколишнього середовища
🌟 Зменшує зморшки та покращує текстуру шкіри
💚 Результат – чиста, свіжа та сяюча шкіра без відчуття сухості!
📌 Переваги:
Дбайливе очищення без пошкодження шкіри
Інтенсивне зволоження завдяки гідролату троянди та D-пантенолу
Антиоксидантний захист від факторів навколишнього середовища
Зменшення зморшок та покращення тонусу шкіри
🌟 Активні інгредієнти – твоя формула сяйва:
☀️ Вітамін C
🌺 Екстракт гібіскуса
🌳 Екстракт баобаба
🌹 Екстракт троянди
💧 Пантенол
🌱 Пептиди (Peptilift)
🌿 Фітинова кислота
📌 Як застосовувати:  
Нанеси невелику кількість мусу на вологу шкіру, розподіли по масажних лініях, ніжно помасажуй та змий теплою водою.
✔️ Характеристики продукту:
Бренд: CEF Lab
Серія: Renaissance
Тип: Пінка для вмивання
Призначення: Зволоження, омолодження, освітлення, підтяжка, розгладження зморшок
Тип шкіри: Нормальна, суха, комбінована, чутлива
Вік: 30+, 40+, 50+
Країна виробництва: 🇺🇦 Україна
🌟 CEF Lab Micellar Glow Mousse – твій must-have для ніжного очищення та сяючої шкіри щодня!</t>
  </si>
  <si>
    <t>Smart4Derma Acne Balance HomeKit Набір Акне Баланс для жирної та комбінованої шкіри з акне</t>
  </si>
  <si>
    <t>✨ Smart4Derma Acne Balance – твій повний щоденний догляд проти акне! ✨
🌿 Лінія створена спеціально для жирної та комбінованої шкіри, схильної до висипань:
⚖️ Нормалізує себорегуляцію та водний баланс
💧 Усуває жирний блиск та запалення
🌸 Зменшує прояви акне та постакне
💎 Звужує пори та вирівнює тон
🛡️ Профілактує появу нових висипань
💚 Результат – чиста, матова та здорова шкіра щодня!
📌 Що входить до набору:
1️⃣ AHA-BHA-PHA Mousse Gentle Cleanse (80 мл)  
🌸 Мультикислотна пінка для глибокого очищення:
Розчиняє сальні пробки та зменшує пори
Збагачена ніацинамідом та ефірними оліями чайного дерева й лайма
Вирівнює тон та зменшує подразнення
2️⃣ Cutibiome Toner BHA-PHA Control (100 мл)  
💧 Себорегулюючий тонер:
Відновлює мікробіом шкіри та нормалізує рН
Має антибактеріальну та антисептичну дію
Зменшує запалення та регулює вироблення себуму
3️⃣ BB Cover Matt Cream Total Protect SPF 30 (50 мл)  
☀️ Матуючий денний крем з SPF:
Захищає від UVA/UVB-променів
Вирівнює тон та згладжує сліди постакне
Забезпечує антиоксидантну та регенеруючу дію
4️⃣ Cutibiome Lipocream Extra Regeneration (50 мл)  
🌙 Нічний ліпосомальний крем:
Інтенсивно зволожує та вирівнює тон
Знімає почервоніння та подразнення
Підтримує баланс мікробіома та профілактує закупорку пір
✔️ Характеристики набору:
Бренд: Smart4Derma
Серія: Acne Balance
Тип: Комплексний набір для догляду
Призначення: Зменшення акне, себорегуляція, зволоження, освітлення, профілактика висипань
Тип шкіри: Жирна, комбінована, проблемна
Вік: 16+, 20+, 30+
Країна виробництва: 🇺🇦 Україна
🌟 Smart4Derma Acne Balance – твій must-have набір для щоденного контролю акне та сяючої шкіри без недоліків! 🌟</t>
  </si>
  <si>
    <t>003</t>
  </si>
  <si>
    <t>Набір Екстразволоження для всіх типів шкіри Smart4Derma Aquagen HomeKit</t>
  </si>
  <si>
    <t>005</t>
  </si>
  <si>
    <t>✨ Smart4Derma AquaGen – твій щоденний ритуал глибокого зволоження! ✨
🌿 Лінія створена для сухої, нормальної та чутливої шкіри:
💧 Миттєве та тривале зволоження
🌸 Відновлення природного мікробіома
💎 Зменшення TEWL (трансепідермальної втрати вологи)
🛡️ Захист від стресу та зовнішніх факторів
🌟 Сяйво, пружність та еластичність шкіри
💚 Результат – доглянута, свіжа та сяюча шкіра щодня!
📌 Що входить до набору:
1️⃣ Hydro Aloe Mousse Cannabis Relief (80 мл)  
🌸 Пінка для сухої та чутливої шкіри:
Делікатно очищує від забруднень та макіяжу
Олія коноплі та чіа насичують омега-кислотами
Відновлює бар’єр та мікробіом
2️⃣ Toner Bright Skin (100 мл)  
💧 Зволожувальний гель-тонер:
Підвищує тонус та еластичність
Активізує синтез колагену та еластину
Дарує сяйво та комфорт
3️⃣ Active Cream SPF 30 Total Protect 3600 (50 мл)  
☀️ Екстразволожувальний крем із церамідами:
Тривале зволоження та ревіталізація
Вирівнює тон та згладжує зморшки
Захист від UVA/UVB-променів широкого спектра
4️⃣ PolyFructol Booster Hydra Barrier X50 (30 мл)  
🌟 Ультразволожувальний бустер:
Стимулює синтез гіалуронової кислоти
Відновлює водний баланс та еластичність
Забезпечує глибоку та тривалу гідратацію
✔️ Характеристики набору:
Бренд: Smart4Derma
Серія: AquaGen
Тип: Комплексний набір для зволоження
Призначення: Зволоження, омолодження, відновлення бар’єру, освітлення тону
Тип шкіри: Нормальна, суха, комбінована, чутлива
Вік: 20+, 30+, 40+, 50+
Країна виробництва: 🇺🇦 Україна
🌟 Smart4Derma AquaGen – твій must-have набір для сяючої та зволоженої шкіри без ознак втоми! 🌟</t>
  </si>
  <si>
    <t>Зволожуючий крем для делікатних зон Smart4Derma TRX-Radiance Cream 50 мл</t>
  </si>
  <si>
    <t>683</t>
  </si>
  <si>
    <t>✨ Освітлення та комфорт для делікатної шкіри
Зволожуючий крем Smart4Derma TRX-Radiance Cream, що освітлює, допомагає вирівняти тон, зменшити пігментацію і повернути шкірі м'якість і комфорт у найделікатніших зонах.
🌸 Рівний тон без дискомфорту
Підходить для зони бікіні, пахв, внутрішньої поверхні стегон та інших чутливих ділянок. Легка ламелярна текстура швидко вбирається, не викликає подразнення і робить шкіру гладкою та доглянутою.
🌱 Активні компоненти
• Транексамова та ферулова кислоти – зменшують пігментацію
• NanoWhite — м'яке освітлення та сяйво
• Ніацинамід та бісаболол – заспокоюють шкіру
• Сквалан та пантенол – інтенсивно зволожують та відновлюють
🌟 Переваги
✔ М'яке освітлення без подразнення
✔ Підходить для чутливої ​​шкіри
✔ Помітний результат при регулярному застосуванні
✔ Можна використовувати після депіляції та епіляції
Спосіб застосування: наносити 1-2 рази на день на чисту суху шкіру делікатних зон, уникаючи слизових оболонок.
💗 Smart4Derma TRX-Radiance Cream - впевненість, ніжність та рівний тон кожен день.</t>
  </si>
  <si>
    <t>Освітлювальна антипігментна сироватка для делікатних зон Smart4Derma Intimate Glow Elixir 30 мл</t>
  </si>
  <si>
    <t>682</t>
  </si>
  <si>
    <t>✨ Whitening &amp; Soothing Serum – ніжний догляд для делікатних зон! ✨
🌿 Потужна формула для чутливої шкіри:
💎 Вирівнює тон та текстуру
🌸 Зменшує прояви гіперпігментації
💧 Інтенсивно зволожує та заспокоює після епіляції чи депіляції
🛡️ Захищає від подразнень та дискомфорту
🌟 Підвищує пружність та еластичність
💚 Результат – гладка, м’яка та світліша шкіра без подразнень!
📌 Ключові активні компоненти:
🌱 Транексамова кислота – освітлює пігментні плями та почервоніння
🌸 Ферулова кислота – омолоджує та робить шкіру еластичною
💎 Глутатіон – антиоксидант, освітлює тон та підтримує баланс
⚡ NanoWhite – зменшує інтенсивність небажаної пігментації
💧 Ніацинамід та D-пантенол – зволожують, заспокоюють та стимулюють регенерацію
📌 Як застосовувати:  
Нанеси невелику кількість сироватки на чисту, суху шкіру делікатних зон (бікіні, пахви, внутрішня поверхня стегон, ареоли).
Акуратно розподіли легкими масажними рухами до повного поглинання.
👉 Використовуй щодня, бажано після душу або ввечері перед сном.
✔️ Характеристики продукту:
Тип: Освітлювальна та заспокійлива сироватка
Призначення: Освітлення тону, зволоження, заспокоєння після процедур, розгладження текстури
Тип шкіри: Всі типи, особливо чутлива
Зони застосування: Бікіні, пахви, внутрішня поверхня стегон, ареоли
Країна виробництва: 🇺🇦 Україна
🌟 Whitening &amp; Soothing Serum – твій must-have для ніжного догляду та рівного тону шкіри! 🌟</t>
  </si>
  <si>
    <t>Антивіковий подарунковий набір Smart4Derma Age Performance HomeKit</t>
  </si>
  <si>
    <t>✨ SMART4DERMA – система домашнього догляду
✨ Комплекс для зрілої шкіри, що щодня дарує очищення, зволоження, захист та відновлення 💧🌿🌙
OXYGEN CLEANSER AHA-PHA-ENZYME
🫧 М’який гель із кислотами та ензимами ніжно очищає, відновлює pH-баланс ⚖️ та активує клітинну енергію ⚡, посилюючи кисневий обмін 🌬️.
MARINE HYDRO-MIST ULTRA SMART FILLING
💦 Миттєве та тривале зволоження, сяючий тон ✨, захист від сухості та зменшення зморшок 👩‍🦳.
ADVANCED DAY CREAM SPF 30 GOLDEN SEAWEED
☀️ Антиоксидантний крем із SPF30 дарує пружність 💪, живлення та захист від старіння ⏳.
CELL2CELL CREAM OVERNIGHT REPAIR
🌙 Нічний ліфтинг-крем стимулює оновлення клітин 🔄, відновлює контури обличчя 👩 та зменшує птоз.
P-LIFT EYE FLUID WHITENESS LILI 👁️ Пептидний флюїд освітлює, зменшує зморшки ➖, темні кола та набряки 💫, зміцнюючи ніжну шкіру навколо очей.</t>
  </si>
  <si>
    <t>700\703\706\708\711</t>
  </si>
  <si>
    <t>700703706708711</t>
  </si>
  <si>
    <t>Освітлювальна пінка з вітаміном C та глутатіоном Secret Glow Smart4Derma 150 мл</t>
  </si>
  <si>
    <t>680</t>
  </si>
  <si>
    <t>Делікатний догляд та помітне освітлення чутливих зон шкіри з Smart4Derma Illumination — інноваційною пінкою, розробленою спеціально для інтимних ділянок, пахв, зони бікіні та інших чутливих зон.
Завдяки потужному поєднанню вітаміну C та глутатіону, засіб:
🌿 Дбайливо освітлює пігментовані ділянки
💧 Зволожує та пом’якшує шкіру
🔄 Вирівнює тон та покращує загальний вигляд шкіри
🧖 ♀ Підходить для щоденного використання
Легка текстура пінки швидко наноситься та легко змивається, не викликаючи подразнення. Підходить для всіх типів шкіри.
Тип шкіри: чутлива, пігментована
Призначення: освітлення, зволоження, догляд за делікатними зонами
Спосіб застосування Нанести невелику кількість пінки на вологу шкіру інтимних зон, м'яко помасажувати та ретельно змити водою. Активні інгредієнти: глюконолактон, молочна кислота, Д-пантенол, транексамова кислота, ProBiocin V, екстракт ромашки, алое вера гель.</t>
  </si>
  <si>
    <t>Антиоксидантний ультразахисний крем SPF 80 для жирної шкіри Smart4Derma QC Sunblock Oil-Free 50 мл</t>
  </si>
  <si>
    <t>✨ QC Sunblock Oil-Free SPF 80 — твій надійний щит від сонця!
🌞 Властивості:
🛡️ SPF 80 — максимальний захист від UVA та UVB променів
🍊 Коензим Q10 + Вітамін С — потужні антиоксиданти, що борються з вільними радикалами та уповільнюють старіння
💧 Зволожує та зберігає молодість шкіри, запобігає зморшкам і пігментним плямам
🌿 Некомедогенна формула — без жирного блиску та відчуття тяжкості
🌸 Створює рівномірне, гладеньке покриття — ідеально для щоденного використання
💎 Переваги:
☀️ Максимальний сонячний захист
🍃 Антиоксидантна дія
🌿 Некомедогенність
💦 Інтенсивне зволоження
🌼 Протизапальний ефект
🔬 Активні компоненти:
Емоленти, Бісаболол, Вітамін C, Сонцезахисні фільтри, Убіхінон (Q10)
📌 Спосіб використання:
Нанось тонким шаром на очищену шкіру за 15–20 хв до виходу на сонце. Для тривалого перебування — оновлюй кожні 2–3 години.</t>
  </si>
  <si>
    <t>850</t>
  </si>
  <si>
    <t>Антиоксидантний відновлювальний нічний крем для всіх типів шкіри Smart4Derma Prime C Night Cream Vita C &amp; Niacinamide 50 мл</t>
  </si>
  <si>
    <t>✨ Prime C Night Cream Vita C &amp; Niacinamide – твій нічний секрет сяючої шкіри! ✨
🌟 Властивості:
🍊 Три форми вітаміну С забезпечують потужний антиоксидантний захист, нейтралізують вільні радикали та запобігають передчасному старінню.
💎 Ніацинамід відновлює пошкоджені клітини ДНК, вирівнює мікрорельєф та покращує тонус шкіри.
💧 Натуральні компоненти глибоко зволожують, пом’якшують та підтримують оптимальний гідробаланс.
🌙 Крем прискорює клітинну регенерацію, зміцнює бар’єрну функцію та дарує здорове сяйво епідермісу.
🌸 Переваги:
✔️ Антиоксидантний захист
✔️ Відновлення клітин
✔️ Інтенсивне зволоження та живлення
✔️ Підтримання гідробалансу
✔️ Вирівнювання текстури шкіри
🌿 Активні компоненти: Альгін, Арбутин, Вітамін C, Гліцерин, Глутатіон, Екстракт Розмарину, Лецитин, Ніацинамід, Олія Женьшеню, Пантенол, Папаїн, Токоферол та інші.
👉 Спосіб використання: Щовечора після очищення нанесіть тонкий шар крему на обличчя та шию, легко помасажуйте до повного поглинання. Використовуйте регулярно для максимального ефекту.</t>
  </si>
  <si>
    <t>851</t>
  </si>
  <si>
    <t>Денний крем SPF 35 проти пігментації для всіх типів шкіри Smart4Derma Marguerite Cream Power Defence SPF 35 - 50 мл</t>
  </si>
  <si>
    <t>Marguerite Cream Power Defence SPF 35 🌸✨
Цей універсальний крем — справжній захисник краси 💎! Його ніжна формула дбайливо піклується навіть про найделікатнішу шкіру 👩‍🦰, одночасно активно борючись із пігментними плямами та тьмяністю ✨.
🌟 Властивості:
Вирівнює тон шкіри та усуває недосконалості 🌈
Зменшує вироблення меланіну та запобігає новій пігментації 🚫
Коригує вже наявні дефекти 💫
Заспокоює подразнення та знижує запальні реакції 🌿
💎 Переваги:
Висококонцентрована формула ⚡
Сонцезахисний бар’єр SPF 35 ☀️
Антиоксидантна дія 🍊
Зволоження та живлення 💧
🌱 Активні компоненти:
Амарантова олія, Арбутин, Вітамін C, Глутатіон, Екстракт маргаритки, Екстракт солодки, Пептиди, Сонцезахисні фільтри та інші природні скарби 🌿✨
📌 Спосіб використання:
Щоранку наносьте невелику кількість крему на очищену шкіру обличчя та шиї. Розподіліть легкими рухами до повного вбирання 💆‍♀️. Використовуйте щодня для максимального ефекту 🌞</t>
  </si>
  <si>
    <t>840</t>
  </si>
  <si>
    <t>Освітлюючий крем SPF 15 «Сяючий погляд» Smart4Derma Eye Cream B-White Contour SPF 15 - 30 мл</t>
  </si>
  <si>
    <t>845</t>
  </si>
  <si>
    <t>🌟 Eye Cream B‑White Contour SPF 15 — твій секрет сяючого погляду! 🌟
👁 Цей легкий крем — справжня знахідка для тих, хто мріє про рівний тон та молодість шкіри навколо очей.
💎 Формула з освітлювальними компонентами, антиоксидантами та зволожувачами:
🌈 вирівнює тон та усуває пігментні плями
✨ дарує сяйво та свіжість
🛡 захищає від фотостаріння та УФ-променів
💧 інтенсивно зволожує та покращує мікроциркуляцію
🔥 Властивості:
🚀 прискорює регенерацію та покращує мікрорельєф
🌙 освітлює темні кола та зменшує набряки
🛡 потужний антиоксидантний захист
🌿 заспокоює та знижує запальні процеси
🌞 контролює меланін, запобігаючи появі нових плям
💚 Переваги:
✔️ Зволоження
✔️ Освітлення
✔️ Антиоксидантний захист
✔️ Захист від УФ
🌸 Активні компоненти:
Shadownyl, EGCG, β‑White, Арбутин, Вітамін С, Гіалуронова кислота, Ескулін, Есцин, Aquaporin, амінокислоти, Кофеїн, олії авокадо та пасіфлори, Brightenyl, Rubixyl, Рутин.
📌 Спосіб використання:
Наносити щодня вранці та ввечері на очищену шкіру навколо очей легкими масажними рухами. Підходить для всіх типів шкіри, особливо схильної до пігментації.</t>
  </si>
  <si>
    <t>Оптично-відбілююча реепітелізуюча маска Smart4Derma Opti-White Mask DGA Re-Epithelium 50 мл</t>
  </si>
  <si>
    <t>846</t>
  </si>
  <si>
    <t>✨ Opti-White Mask DGA Re-Epithelium – твій експрес-догляд для сяйва та рівного тону! ✨
🌿 Висококонцентрована формула:
💎 Мінімізує пігментацію різного генезу (постакне, вікові плями, почервоніння)
🌸 Освітлює та вирівнює тон шкіри
💧 Інтенсивно зволожує, усуває сухість і стягнутість
🛡️ Нейтралізує дію вільних радикалів, захищає від оксидативного стресу
🌟 Відновлює пружність, еластичність та природне сяйво
💚 Результат – гладка, свіжа та сяюча шкіра без тьмяності!
📌 Ключові активні компоненти:
☀️ Вітамін C (3 стабільні форми) – освітлення та антиоксидантний захист
🌱 Нанопептид-1 – повертає сяйво та вдосконалює мікрорельєф шкіри
🌸 Ферулові цитосфери – омолодження та відновлення
🌿 Бісаболол – заспокоює та знімає подразнення
💧 Гіалуронова кислота – глибоке зволоження та еластичність
🌟 Лецитин та пептиди – відновлення та зміцнення шкіри
📌 Як застосовувати:  
Нанеси маску на чисту шкіру обличчя, рівномірно розподіли та залиш для дії. Використовуй регулярно для досягнення максимального ефекту освітлення та відновлення.
✔️ Характеристики продукту:
Тип: Освітлювальна концентрована маска
Призначення: Освітлення, зволоження, омолодження, антиоксидантний захист
Тип шкіри: Нормальна, суха, комбінована, чутлива
Вік: 25+, 30+, 40+, 50+
Країна виробництва: 🇺🇦 Україна
🌟 Opti-White Mask – твій must-have для сяючої, рівної та доглянутої шкіри! 🌟</t>
  </si>
  <si>
    <t>Мультипептидний еліксир із вітаміном С Illumination Quadro C Elixir Peptides &amp; Vita C Smart4Derma 50 мл</t>
  </si>
  <si>
    <t>842</t>
  </si>
  <si>
    <t>✨ Illumination Quadro C Elixir Peptides &amp; Vita C – еліксир молодості та сяйва! ✨
🌿 Інтенсивна формула:
💎 Освітлює та вирівнює тон шкіри
🌸 Зменшує поверхневі та глибокі зморшки
💧 Глибоко живить та зволожує
🛡️ Захищає від фотостаріння та оксидативного стресу
🌟 Відновлює пружність, еластичність і сяйво
💚 Результат – рівний, сяючий та доглянутий колір обличчя!
📌 Ключові активні компоненти:
🌱 Екстракт маргаритки – освітлює та прискорює регенерацію тканин
☀️ Вітамін С у 4 стабільних формах – блокує утворення пігментації, забезпечує антиоксидантний захист
🌸 Комплекс пептидів – стимулює синтез колагену, омолоджує та зменшує запальні процеси
⚡ Комплекс кислот (койова, азелаїнова, лактобіонова, мигдальна, фітинова, транексамова) – запобігає утворенню пігменту в нижніх шарах епідермісу
💎 Астаксантин – потужний антиоксидант, підсилює дію вітаміну С
🌿 Екстракти сосни, фенхелю, хмелю, меліси, омели, ромашки, деревію – заспокоюють та відновлюють
📌 Показання до застосування:
Запобігання фотостарінню
Вирівнювання тону та текстури
Глибоке живлення та ревіталізація
📌 Як застосовувати:  
Нанеси еліксир на очищену шкіру обличчя та шиї вранці та/або ввечері.
✔️ Характеристики продукту:
Бренд: Smart4Derma
Тип: Освітлювальний мультипептидний еліксир
Об’єм: 50 мл
Призначення: Освітлення, омолодження, зволоження, антиоксидантний захист
Область застосування: Обличчя, шия
Тип шкіри: Всі типи
Вік: 25+, 30+, 40+, 50+
Країна виробництва: 🇺🇦 Україна
🌟 Illumination Quadro C Elixir – твій must-have для сяючої, рівної та молодої шкіри! 🌟</t>
  </si>
  <si>
    <t>Освітлювальний молекулярний тонік з ніацинамідом та глутатіоном Smart4Derma N-glutation Tonic Molecular Glow 250 мл</t>
  </si>
  <si>
    <t>856</t>
  </si>
  <si>
    <t>✨ Illuminating Toner – твій щоденний крок до рівного тону та сяйва! ✨
🌿 Потужна формула:
💎 Освітлює сліди постакне та рубці
🌸 Зміцнює захисний бар’єр шкіри
💧 Інтенсивно зволожує та робить шкіру м’якою
🛡️ Захищає від вільних радикалів та зовнішніх факторів
🌟 Запобігає появі пігментних плям і вирівнює колір обличчя
💚 Результат – гладка, сяюча та здорова шкіра без недоліків!
📌 Ключові активні компоненти:
🌱 Арбутин – освітлення та профілактика пігментації
☀️ Вітамін C – антиоксидантний захист та вирівнювання тону
💎 Глутатіон – потужний антиоксидант, підтримує баланс шкіри
🌸 Диглюкозид галової кислоти – зміцнює та відновлює
🌼 Екстракт маргаритки та толокнянки – природне освітлення та регенерація
🌿 Олія Шуінко – живлення та захист
⚡ Папаїн – м’яке відлущення та оновлення
📌 Як застосовувати:  
Нанеси тонік на очищену шкіру обличчя вранці та ввечері за допомогою ватного диска.
М’яко масажуй круговими рухами для кращого проникнення активних компонентів.
✔️ Характеристики продукту:
Тип: Освітлювальний тонік
Призначення: Вирівнювання тону, усунення пігментації, покращення тургору, зміцнення бар’єру
Тип шкіри: Нормальна, суха, комбінована, чутлива
Вік: 25+, 30+, 40+, 50+
Країна виробництва: 🇺🇦 Україна
🌟 Illuminating Toner – твій must-have для рівного, сяючого та доглянутого обличчя! 🌟</t>
  </si>
  <si>
    <t>Зміцнювальний Нічний крем для чутливої шкіри та куперозом 50 мл</t>
  </si>
  <si>
    <t>✨ Therapeutic Night Cream – нічний догляд для чутливої та куперозної шкіри! ✨
🌙 Потужна формула для відновлення:
💎 Зміцнює судини та капіляри
🌸 Знімає подразнення, почервоніння та набряки
💧 Інтенсивно зволожує та підтримує ліпідний баланс
🛡️ Освітлює пігментацію та захищає від зовнішніх факторів
🌟 Відновлює мікроциркуляцію та дарує комфорт
💚 Результат – спокійна, рівна та доглянута шкіра щоранку!
📌 Ключові активні компоненти:
🌺 Екстракт магнолії – протизапальна дія, зменшення подразнень
🌱 Поліпептидний комплекс – активізує обмін речовин та зміцнює тканини
💧 Гіалуронова кислота – глибоке зволоження та еластичність
🥑 Олія авокадо та жожоба – живлення та відновлення бар’єру
📌 Показання до застосування:
Купероз та розацеа
Судинна сітка та почервоніння
Реактивна та суха шкіра
Порушення мікроциркуляції
📌 Як застосовувати:  
Нанеси крем на очищену шкіру обличчя перед сном. Рівномірно розподіли по всій поверхні для максимального ефекту.
✔️ Характеристики продукту:
Тип: Нічний крем для чутливої шкіри
Призначення: Зміцнення судин, зволоження, освітлення пігментації, зняття подразнень
Тип шкіри: Чутлива, суха, куперозна
Об’єм: 50 мл
Країна виробництва: 🇺🇦 Україна
🌟 Therapeutic Night Cream – твій must-have для міцних капілярів та спокійної шкіри! 🌟</t>
  </si>
  <si>
    <t>802</t>
  </si>
  <si>
    <t>Освітлювальна пінка з вітаміном C та глутатіоном Smart4Derma C-glutation Mousse Glow Cleanser 80мл</t>
  </si>
  <si>
    <t>80 мл</t>
  </si>
  <si>
    <t>854</t>
  </si>
  <si>
    <t>✨ C-Glutation Mousse Glow Cleanser – сила вітаміну С та глутатіону! ✨
🌿 Інноваційна формула:
💧 Дбайливо очищує від макіяжу, забруднень та себуму
🌸 Освітлює пігментні плями та сліди постакне
💎 Забезпечує потужний антиоксидантний захист
🛡️ Звужує пори та вирівнює мікрорельєф шкіри
🌟 Дарує здорове сяйво та свіжість
💚 Результат – чиста, сяюча та доглянута шкіра без подразнень!
📌 Ключові активні компоненти:
🌱 Арбутин – освітлення та профілактика пігментації
☀️ Вітамін C – антиоксидантний захист та вирівнювання тону
💎 Глутатіон – потужний антиоксидант, зволоження та еластичність
🌸 Диглюкозид галової кислоти – регенерація та зміцнення
💧 Пантенол – інтенсивне зволоження та заспокоєння
📌 Як застосовувати:  
Нанеси невелику кількість пінки на вологу шкіру, легко помасажуй та змий теплою водою. Використовуй регулярно для максимального ефекту.
✔️ Характеристики продукту:
Бренд: Smart4Derma
Тип: Освітлювальна пінка для вмивання
Призначення: Очищення, освітлення, зволоження, антиоксидантний захист, себорегуляція
Тип шкіри: Нормальна, жирна, комбінована, проблемна
Вік: 20+, 30+, 40+, 50+
Країна виробництва: 🇺🇦 Україна
🌟 Smart4Derma C-Glutation Mousse – твій must-have для сяючої та рівної шкіри щодня! 🌟</t>
  </si>
  <si>
    <t>Зміцнювальний Денний крем для чутливої, куперозної шкіри SPF 20 - 50 мл</t>
  </si>
  <si>
    <t>800</t>
  </si>
  <si>
    <t>✨ Strengthening Day Cream SPF 20 – щоденний захист і комфорт для чутливої шкіри! ✨
🌿 Професійна формула:
☀️ Захист від UVA/UVB-променів завдяки SPF 20
💎 Зміцнює капіляри та судини
🌸 Зменшує почервоніння та подразнення
💧 Підтримує ліпідний баланс і зволоження
🌟 Освітлює пігментацію та вирівнює тон
💚 Результат – спокійна, рівна та доглянута шкіра протягом дня!
📌 Ключові активні компоненти:
🌺 Екстракт магнолії – протизапальна дія, зменшення подразнень
🌸 Екстракт шафрану – освітлення та антиоксидантний захист
🥑 Олії ши, аргани та нони – живлення та відновлення бар’єру
🌿 Escin ß-Sitosterol Phtosome®, ескулін, рутин – зміцнення судинної системи
💧 Гіалуронова кислота та пептиди – зволоження та підвищення еластичності
⚡ Кофеїн та CM-Naringenin-Chalcone – стимуляція мікроциркуляції
📌 Показання до застосування:
Купероз та розацеа
Судинні сітки та зірочки
Реактивна та суха шкіра
Приливний рум’янець
Порушення мікроциркуляції
Локальні запалення
📌 Як застосовувати:  
Нанеси крем на очищену шкіру обличчя щоранку. Рівномірно розподіли по всій поверхні, уникаючи зони навколо очей.
✔️ Характеристики продукту:
Тип: Денний крем для чутливої шкіри
Об’єм: 50 мл
Призначення: Зміцнення судин, зменшення почервонінь, освітлення пігментації, захист SPF 20
Тип шкіри: Чутлива, суха, куперозна
Країна виробництва: 🇺🇦 Україна
🌟 Strengthening Day Cream SPF 20 – твій must-have для щоденного захисту та здорової шкіри! 🌟</t>
  </si>
  <si>
    <t>🌸 Інтенсивна зміцнювальна маска «Розкішна Магнолія» 50 мл 🌸
✨ Маска з екстрактом магнолії – справжня розкіш для чутливої та схильної до почервоніння шкіри! Вона дарує комфорт, ніжність та силу, допомагаючи твоїй шкірі сяяти здоров’ям.
💎 Основні переваги:
🌿 Заспокоює реактивну та подразнену шкіру
💖 Зміцнює судини та зменшує їхню реактивність
🛡️ Відновлює захисний бар’єр шкіри
💧 Глибоко зволожує та тонізує
🌸 Сприяє загоєнню дрібних тріщин
🔥 Показання: купероз, розацеа, судинна сітка, почервоніння, сухість та чутливість.
🌟 Склад – твій секрет краси: MAXnolia, гамамеліс, рутин, кофеїн, екстракти імбиру, лакриці, алое, пептиди та інші активи для гармонії та сяйва.
💚 Відчуй ніжність магнолії та подаруй своїй шкірі розкішний догляд!</t>
  </si>
  <si>
    <t>805</t>
  </si>
  <si>
    <t>803</t>
  </si>
  <si>
    <t>✨ SOS Serum for Sensitive &amp; Couperose Skin – миттєве заспокоєння та зміцнення! ✨
🌿 Потужна терапевтична дія:
💧 Глибоко зволожує та відновлює бар’єр шкіри
🌸 Знімає подразнення, свербіж та запалення
💎 Зміцнює стінки судин і капілярів
🛡️ Корегує прояви куперозу та розацеа
🌟 Освітлює пігментацію та вирівнює тон
⚡ Підвищує поріг чутливості шкіри
💚 Результат – спокійна, рівна та доглянута шкіра без почервонінь!
📌 Ключові активні компоненти:
🌺 Екстракт кори магнолії – протизапальна дія, зменшення подразнень
☀️ Токоферол (вітамін Е) – антиоксидантний захист
🍇 Виноградна вода – тонізація та відновлення
🌱 Рутин та пептиди – зміцнення судин та підвищення еластичності
💧 Гіалуронова кислота – глибоке зволоження та комфорт
📌 Показання до застосування:
Купероз та розацеа
Судинна сітка та почервоніння
Реактивна та суха шкіра
Приливний рум’янець
Локальні запалення
Порушення мікроциркуляції
📌 Як застосовувати:  
Нанеси невелику кількість сироватки на очищену шкіру обличчя. Використовуй щодня, особливо ввечері для інтенсивного відновлення.
✔️ Характеристики продукту:
Тип: Інтенсивна SOS-сироватка
Об’єм: 50 мл
Призначення: Зміцнення судин, зволоження, освітлення пігментації, зняття подразнень
Тип шкіри: Чутлива, суха, куперозна
Країна виробництва: 🇺🇦 Україна
🌟 SOS Serum – твій must-have для миттєвого заспокоєння та здорової шкіри без куперозу! 🌟</t>
  </si>
  <si>
    <t>Нейроседативна заспокійлива маска SOS-терапія 50 мл</t>
  </si>
  <si>
    <t>Інтенсивна SOS сиворотка для куперозної шкіри 50 мл</t>
  </si>
  <si>
    <t>Інтенсивна зміцнювальний маска "розкішна магнолія" 50 мл</t>
  </si>
  <si>
    <t>806</t>
  </si>
  <si>
    <t>✨ Neuro-SOS Calming Mask – миттєве заспокоєння та комфорт для чутливої шкіри! ✨
🌿 Інноваційна формула з пептидним комплексом моментальної дії:
💎 Зменшує нервову реакцію на зовнішні подразники
🌸 Заспокоює нейрогенне запалення та почервоніння
💧 Підвищує поріг толерантності шкіри
🛡️ Зміцнює капіляри та зменшує реактивність
🌟 Відновлює баланс і дарує відчуття комфорту
💚 Результат – спокійна, рівна та доглянута шкіра вже після першого застосування!
📌 Ключові активні компоненти:
🌺 Екстракт кораліни, каштану та амбора – протизапальна та зміцнювальна дія
🥥 Олії таману, Моної де Таїті та андіроба – живлення та відновлення бар’єру
🌸 MAXnolia та олія сливових кісточок – антиоксидантний захист і заспокоєння
🌿 Escin ß-Sitosterol Phtosome®, ескулін, рутин – зміцнення судинної системи
💧 Бета-глюкан та пептиди (ацетил-тетрапептид-40, трипептид-8, гексапептид-1) – зволоження та відновлення
⚡ PINOLUMIN PWD та CM-Naringenin-Chalcone – зменшення реактивності та подразнень
📌 Показання до застосування:
Почервоніння та роздратування
Купероз та розацеа
Судинна сітка та зірочки
Приливний рум’янець
Порушення мікроциркуляції
Чутлива та суха шкіра
✔️ Характеристики продукту:
Тип: Заспокійлива нейроседативна маска
Об’єм: 50 мл
Призначення: Заспокоєння, зміцнення судин, зменшення реактивності, зволоження
Тип шкіри: Чутлива, суха, куперозна
Країна виробництва: 🇺🇦 Україна
🌟 Neuro-SOS Mask – твій must-have для миттєвого заспокоєння та здорової шкіри без подразнень! 🌟</t>
  </si>
  <si>
    <t>Зміцнювалиний 2х-фазний Тонер для чутливої та куперозної шкіри 250 мл</t>
  </si>
  <si>
    <t>811</t>
  </si>
  <si>
    <t>✨ Strengthening 2-Phase Toner – щоденний догляд для чутливої та куперозної шкіри! ✨
🌿 Формула без спирту:
💧 Швидко заспокоює подразнення та знімає почервоніння
🌸 Зменшує набряки та відновлює бар’єр шкіри
💎 Зміцнює судини та капіляри
🛡️ Вирівнює тон та підтримує баланс мікробіому
💚 Результат – свіжа, спокійна та доглянута шкіра щодня!
📌 Ключові активні компоненти:
🌱 Гідролізат гамамелісу + квіткова вода – заспокоює та звужує пори
⚡ Есцин + кофеїн – покращують мікроциркуляцію та знімають набряки
💧 Пантенол + бісаболол – зволоження та відновлення
🌸 Ніацинамід – вирівнює тон шкіри
🌿 Пребіотики – підтримують баланс мікробіому
🌺 Екстракт камелії – додаткове заспокоєння
📌 Переваги:
Зміцнення судин та зменшення куперозу
Усунення набряків та почервонінь
Відновлення захисного бар’єру
📌 Як застосовувати:  
Перед використанням струсити. Нанести тонер на ватний диск та протерти обличчя вранці й ввечері після очищення.
✔️ Характеристики продукту:
Тип: Двофазний тонер для чутливої та куперозної шкіри
Об’єм: 250 мл
Призначення: Заспокоєння, зміцнення судин, зменшення почервонінь, відновлення бар’єру
Тип шкіри: Чутлива, суха, куперозна
Країна виробництва: 🇺🇦 Україна
🌟 Strengthening 2-Phase Toner – твій must-have для щоденного комфорту та здорової шкіри! 🌟</t>
  </si>
  <si>
    <t>Міцелярний очищувальний крем-гель для чутливої, куперозної шкіри 250 мл</t>
  </si>
  <si>
    <t>809</t>
  </si>
  <si>
    <t>✨ Micellar Cleansing Cream-Gel – ніжне очищення та захист для чутливої шкіри! ✨
🌿 Формула для щоденного комфорту:
💧 Делікатно очищує та видаляє макіяж без подразнень
🌸 Заспокоює та зменшує почервоніння
💎 Зміцнює судини та підтримує мікроциркуляцію
🛡️ Захищає від окислювального стресу
🌟 Підтримує синтез колагену та покращує загальний стан шкіри
💚 Результат – чиста, свіжа та доглянута шкіра без відчуття сухості!
📌 Ключові активні компоненти:
🌺 Водорозчинна арганова олія – м’яке очищення без порушення гідроліпідного балансу
🌸 Екстракт магнолії (Maxnolia) – антиоксидантний захист та заспокоєння
🌱 Пептид Skinasensyl – зменшення чутливості та реактивності
☕ Кофеїн – стимуляція мікроциркуляції та тонус шкіри
🌼 Екстракти женьшеню, ромашки та інші фітоекстракти – живлення та відновлення
💧 Вітамін Е та гліцерин – зволоження та еластичність
📌 Переваги:
М’яке очищення та видалення макіяжу
Заспокійлива дія та антиоксидантний захист
Стимуляція синтезу колагену
Підтримка природного балансу шкіри
📌 Як застосовувати:  
Нанеси невелику кількість крем-гелю на вологу шкіру, легко помасажуй та змий водою. Використовуй вранці та ввечері.
✔️ Характеристики продукту:
Бренд: Smart4Derma
Тип: Міцелярний очищувальний крем-гель
Об’єм: 250 мл
Призначення: Очищення, заспокоєння, зміцнення судин, антиоксидантний захист
Тип шкіри: Чутлива, суха, куперозна
Країна виробництва: 🇺🇦 Україна
🌟 Smart4Derma Micellar Cream-Gel – твій must-have для ніжного очищення та здорової шкіри щодня! 🌟</t>
  </si>
  <si>
    <t>Вдосконалений денний крем SPF 30 - 50 мл</t>
  </si>
  <si>
    <t>730</t>
  </si>
  <si>
    <t>✨ Advanced Day Cream SPF 30 – інтелектуальний догляд та захист! ✨
🌿 Високотехнологічна формула:
☀️ Захист від UVA/UVB-променів завдяки SPF 30
💎 Активізує природні процеси регенерації
🌸 Стимулює утворення нових клітин
💧 Відновлює пружність та еластичність
🌟 Формує овал обличчя та розгладжує зморшки
💚 Результат – сяюча, підтягнута та захищена шкіра щодня!
📌 Показання до застосування:
Фото- та хроностаріння
Зморшки та тьмяний колір обличчя
Гіперпігментація
Знижений тонус шкіри
Профілактика біостаріння
Догляд після інвазивних процедур
📌 Ключові активні компоненти:
🌱 Комплекс UVA/UVB-фільтрів – захист від сонця
🥥 Олії ши, кіноа, бабасу та макадамії – живлення та відновлення
💧 X50 Hyalufiller та гіалуронат натрію – глибоке зволоження та заповнення зморшок
🌸 Lipobelle Soyaglycone – стимуляція синтезу колагену
⚡ X50 Photoglow Powder – сяйво та рівний тон
🌿 Phytopresome та ПДРН – регенерація та ревіталізація
🥕 Олія моркви та олія ему – антиоксидантний захист
📌 Як застосовувати:  
Нанеси крем на очищену шкіру обличчя щоранку. Рівномірно розподіли по всій поверхні, уникаючи зони навколо очей.
✔️ Характеристики продукту:
Тип: Денний крем для зрілої шкіри
Об’єм: 50 мл
Призначення: Захист SPF 30, омолодження, відновлення пружності, освітлення пігментації
Тип шкіри: Зріла, суха, комбінована
Країна виробництва: 🇺🇦 Україна
🌟 Advanced Day Cream SPF 30 – твій must-have для щоденного захисту та молодої шкіри! 🌟</t>
  </si>
  <si>
    <t>Ретинолова старт-сироватка Ceramide CEF Lab 30 мл</t>
  </si>
  <si>
    <t>Вдосконалювальний Крем з ретинолом та церамідами 50 мл</t>
  </si>
  <si>
    <t>✨ Advanced Retinol &amp; Ceramide Cream – нічний антивіковий догляд! ✨
🌿 Передова формула:
💎 Мікрокапсульований ретинол – контрольована нічна ексфоліація без подразнень
🌸 Цераміди – відновлення епідермального бар’єру та захист від втрати вологи
💧 Гіалуронат натрію – глибоке зволоження та еластичність
🛡️ ПДРН та Lipobelle Soyaglycone – стимуляція регенерації та синтезу колагену
🌟 Рослинні олії (камелії, макадамії, амли, Моной де Таїті) – живлення та антиоксидантний захист
💚 Результат – пружна, гладка та сяюча шкіра щоранку!
📌 Дія крему:
Розгладжує статичні та мімічні зморшки
Відновлює пружність та еластичність
Покращує колір обличчя та коригує постакне
Забезпечує оптимальне зволоження
Зміцнює дерма-епідермальне сполучення
📌 Показання до застосування:
Фото- та хроностаріння
Зморшки та знижений тонус
Тьмяний колір та гіперпігментація
Профілактика біостаріння
Догляд після інвазивних процедур
📌 Як застосовувати:  
Нанеси крем на очищену шкіру обличчя ввечері перед сном. Використовуй регулярно для максимального ефекту.
✔️ Характеристики продукту:
Тип: Антивіковий нічний крем
Об’єм: 50 мл
Призначення: Омолодження, освітлення, зволоження, відновлення бар’єру
Тип шкіри: Зріла, суха, комбінована
Країна виробництва: 🇺🇦 Україна
🌟 Advanced Retinol &amp; Ceramide Cream – твій must-have для молодої та сяючої шкіри! 🌟</t>
  </si>
  <si>
    <t>731</t>
  </si>
  <si>
    <t>Вдосконалювальний Пептидний крем для періорбітальної зони очей 30 мл</t>
  </si>
  <si>
    <t>734</t>
  </si>
  <si>
    <t>✨ Advanced Peptide Eye Cream – інноваційний догляд для зони навколо очей! ✨
🌿 Високотехнологічна формула з технологією «рідких пептидів»:
💎 Ефективно розгладжує тонкі лінії та зморшки
🌸 Забезпечує миттєвий ліфтинг і моделювання контуру
💧 Синхронізує природні процеси відновлення шкіри
🛡️ Запобігає антиоксидантному стресу
⚡ Потужні провідникові системи доставляють активні комплекси безпосередньо до клітин
💚 Результат – сяючий, свіжий та молодий погляд!
📌 Ключові активні компоненти:
🌱 Декапептиди та олігопептиди – стимуляція синтезу колагену, омолодження
💧 Гіалуронат натрію – глибоке зволоження та еластичність
🥭 Олія манго та макадамії – живлення та відновлення бар’єру
🌊 Екстракт фукуса – антиоксидантний захист та тонізація
⚡ Аргирелін та нанопептиди – зменшення мімічних зморшок
🌸 Shadownyl та Agefinity – освітлення та ревіталізація
📌 Показання до застосування:
Фото- та хроностаріння
Зморшки та знижений тонус шкіри
Гіперпігментація
Профілактика біостаріння
Догляд після інвазивних процедур
📌 Як застосовувати:  
Нанеси невелику кількість крему на чисту шкіру навколо очей. Використовуй щодня вранці та/або ввечері.
✔️ Характеристики продукту:
Тип: Пептидний крем для періорбітальної зони
Об’єм: 30 мл
Призначення: Ліфтинг, омолодження, освітлення, зволоження
Тип шкіри: Чутлива, суха, зріла
Країна виробництва: 🇺🇦 Україна
🌟 Advanced Peptide Eye Cream – твій must-have для сяючого та молодого погляду! 🌟</t>
  </si>
  <si>
    <t>Рестарт-сиворотка з ретинолом та PDNA - 30 мл</t>
  </si>
  <si>
    <t>✨ Restart Retinol &amp; PDNA Serum – революційний нічний догляд! ✨
🌙 Інноваційна формула з охолоджуючим ефектом:
💎 Зменшує тонкі лінії та зморшки
🌸 Вирівнює та зміцнює шкіру
💧 Оновлює текстуру та пом’якшує
🛡️ Мінімізує прояви акне та постакне
⚡ Працює без лущення та подразнень завдяки технології Slow Release Retinol
💚 Результат – гладка, пружна та сяюча шкіра щоранку!
📌 Ключові інновації:
🌱 Ретиноїди + полінуклеотиди (PDNA) – подвійна дія для відновлення та омолодження
🌸 Фіторелаксанти – підвищують толерантність чутливої шкіри
⚡ SLOW RELEASE RETINOL – контрольоване нічне вивільнення без подразнень
💧 Гіалуронат натрію та олії кіноа, баобаба – глибоке зволоження та живлення
🌟 ПДРН, Lipobelle Soyaglycone, Suberlift – стимуляція регенерації та пружності
🛡️ RADICARE-GOLD та альфа-ліпоєва кислота – потужний антиоксидантний захист
📌 Показання до застосування:
Фото- та хроностаріння
Зморшки та знижений тонус
Гіперпігментація
Постакне та нерівна текстура
Догляд після інвазивних процедур
📌 Як застосовувати:  
Нанеси сироватку ввечері на очищену шкіру обличчя. Використовуй регулярно для максимального ефекту омолодження та відновлення.
✔️ Характеристики продукту:
Тип: Нічна антивікова сироватка
Об’єм: 50 мл
Призначення: Омолодження, освітлення, відновлення, антиоксидантний захист
Тип шкіри: Зріла, комбінована, проблемна
Країна виробництва: 🇺🇦 Україна
🌟 Restart Serum – твій must-have для нічного відновлення та сяючої шкіри без ознак старіння! 🌟</t>
  </si>
  <si>
    <t>732</t>
  </si>
  <si>
    <t>Омолоджуюча маска "Едельвейс" 50 мл</t>
  </si>
  <si>
    <t>737</t>
  </si>
  <si>
    <t>✨ Edelweiss Stem Cell Mask – інтелектуальне омолодження для твоєї шкіри! ✨
🌿 Концентрована формула зі стовбуровими клітинами едельвейсу:
💎 Розгладжує тонкі лінії та зморшки
🌸 Забезпечує виражений ліфтинг-ефект
💧 Стимулює оновлення клітин та підтримує їх структуру
🛡️ Укріплює дерма-епідермальне сполучення
🌟 Має потужну цитопротекторну дію
💚 Результат – пружна, сяюча та оновлена шкіра з ефектом перетворення!
📌 Ключові активні компоненти:
🌱 PhytoStem Cells Edelweiss – стовбурові клітини едельвейсу для омолодження
🌸 Екстракт Ambiaty – регенерація та захист
💧 Гіалуронат натрію – глибоке зволоження
🌿 ПДРН – стимуляція відновлення клітин
🌺 Alpine Rose Active та екстракт рису – антиоксидантний захист та ревіталізація
📌 Показання до застосування:
Фото- та хроностаріння
Зморшки та тьмяний колір обличчя
Гіперпігментація
Знижений тонус шкіри
Профілактика біостаріння
Догляд після інвазивних процедур
✔️ Характеристики продукту:
Тип: Омолоджуюча концентрована маска
Об’єм: 50 мл
Призначення: Ліфтинг, омолодження, освітлення, зволоження, захист
Тип шкіри: Зріла, суха, комбінована
Країна виробництва: 🇺🇦 Україна
🌟 Edelweiss Stem Cell Mask – твій must-have для миттєвого омолодження та сяючої шкіри!</t>
  </si>
  <si>
    <t>Розкішна ліфтинг-сироватка з ботокс-ефектом Smart4Derma Luxurious Lifting Serum with Botox Effect 50 ml</t>
  </si>
  <si>
    <t>✨ Luxury Lifting Serum – інтелектуальний догляд з ботокс-ефектом! ✨
🌿 Інноваційна формула:
💎 Розгладжує мімічні зморшки та зменшує їх вираженість
💧 Забезпечує глибоке зволоження та відновлення бар’єру
🌸 Підвищує тонус та пружність шкіри
🛡️ Бореться з фото- та хроностарінням
🌟 Пролонгує ефект ін’єкційних методик
💚 Результат – гладка, підтягнута та сяюча шкіра без ознак втоми!
📌 Ключові активні компоненти:
🌱 ПДРН – стимуляція регенерації та відновлення клітин
💧 Гіалуронат натрію – глибоке зволоження та еластичність
🌸 Рослинний ретинол – омолодження та вирівнювання текстури
🌺 Екстракт гібіскуса – антиоксидантний захист та тонізація
⚡ Інші інноваційні комплекси – для максимального ефекту ліфтингу
📌 Показання до застосування:
Зморшки та тьмяний колір обличчя
Гіперпігментація та знижений тонус
Профілактика біостаріння
Догляд після інвазивних процедур
📌 Як застосовувати:  
Нанеси кілька крапель сироватки на очищену шкіру обличчя та шиї. Використовуй щодня для досягнення стійкого ефекту омолодження.
✔️ Характеристики продукту:
Тип: Ліфтинг-сироватка з ботокс-ефектом
Об’єм: 50 мл
Призначення: Омолодження, ліфтинг, зволоження, відновлення бар’єру
Тип шкіри: Зріла, суха, комбінована
Країна виробництва: 🇺🇦 Україна
🌟 Luxury Lifting Serum – твій must-have для розкішного догляду та молодої шкіри! 🌟</t>
  </si>
  <si>
    <t>735</t>
  </si>
  <si>
    <t>Хронобіологічний енергетичний ліфтінг-крем 50 мл</t>
  </si>
  <si>
    <t>✨ ChronoBio Energy Lifting Cream – нічне перезавантаження для твоєї шкіри! ✨
🌙 Інноваційна хронобіологічна формула з комплексами Chronodyn та DermCom:
⚡ Максимально стимулює енергообмін у клітинах
💎 Забезпечує активне відновлення та видимий ліфтинг обличчя, шиї та підборіддя
🌸 Усуває обвисання та в’ялість (птоз)
💧 Підвищує пружність і відновлює тонус
🛡️ Захищає від фото- та хроностаріння
💚 Результат – підтягнута, сяюча та енергійна шкіра щоранку!
📌 Ключові активні компоненти:
🌱 Chronodyn + DermCom – стимуляція клітинного обміну та регенерації
🥥 Олії сезаму, пасіфлори, моної де Таїті, макадамії – живлення та відновлення бар’єру
💧 Гіалуронат натрію + Hyaluronic Filling Spheres™ – глибоке зволоження та заповнення зморшок
🌸 Juveleven™ peptide solution, Replexium, Agefinity™ – омолодження та ревіталізація
🌿 Фукогель, екстракт цикорію, камедь акації – тонізація та захист
⚡ Кофеїн та сквален – енергія та антиоксидантний захист
📌 Показання до застосування:
Уповільнення старіння без радикальних методів
Запобігання динамічним та статичним зморшкам
Фото- та хроностаріння
Тьмяний колір обличчя
Гіперпігментація
Знижений тонус та вікова шкіра
Догляд після інвазивних процедур
📌 Як застосовувати:  
Нанеси крем на очищену шкіру обличчя, шиї та підборіддя перед сном. Використовуй регулярно для максимального ефекту ліфтингу та відновлення.
✔️ Характеристики продукту:
Тип: Нічний хронобіологічний ліфтинг-крем
Об’єм: 50 мл
Призначення: Ліфтинг, омолодження, відновлення тонусу, зволоження
Тип шкіри: Зріла, суха, комбінована
Країна виробництва: 🇺🇦 Україна
🌟 ChronoBio Energy Lifting Cream – твій must-have для нічного відновлення та сяючої шкіри! 🌟</t>
  </si>
  <si>
    <t>708</t>
  </si>
  <si>
    <t>Заповнювальна маска-біоміметик з вітаміном С, 50 мл</t>
  </si>
  <si>
    <t>✨ Biomimetic Vitamin C Mask – інноваційне омолодження та сяйво! ✨
🌿 Ультрасучасна формула з багатоформним вітаміном С та 8 пептидами:
💎 Помітно омолоджує та коригує всі прояви вікових змін
🌸 Освітлює пігментні плями та вирівнює тон
💧 Інтенсивно зволожує завдяки гіалуроновій кислоті
🛡️ Глибоко ревіталізує та відновлює структуру шкіри
🌟 Пом’якшує видимість ліній і зморшок
💚 Результат – гладка, сяюча та оновлена шкіра з ефектом перетворення!
📌 Ключові активні компоненти:
☀️ Вітамін С у кількох формах – антиоксидантний захист та освітлення
🌱 8 пептидів (Replexium, Juveleven™, Collalift® 18 та ін.) – стимуляція синтезу колагену та омолодження
💧 Гіалуронат натрію + Hyaluronic Filling Spheres™ – глибоке зволоження та заповнення зморшок
🌸 Ceramosides™ Hp та олія насіння квітки Алтеї – відновлення бар’єру та захист від втрати вологи
⚡ Agefinity™, Easyliance, Collamung® Onp – ревіталізація та ліфтинг
🌿 Екстракт цикорію, амінокислоти (лізин, серин, валін), пантенол – живлення та відновлення
📌 Показання до застосування:
Щоденний догляд для уповільнення старіння
Запобігання динамічним та статичним зморшкам
Фото- та хроностаріння
Тьмяний колір обличчя
Гіперпігментація
Знижений тонус шкіри
Догляд після інвазивних процедур
✔️ Характеристики продукту:
Тип: Заповнювальна маска-біоміметик
Об’єм: 50 мл
Призначення: Омолодження, освітлення, ревіталізація, зволоження
Тип шкіри: Зріла, суха, комбінована
Країна виробництва: 🇺🇦 Україна
🌟 Biomimetic Vitamin C Mask – твій must-have для сяючої та молодої шкіри! 🌟</t>
  </si>
  <si>
    <t>712</t>
  </si>
  <si>
    <t>Ліпосомальна антиоксидантна ліфтинг-сироватка Age Performance Smart4Derma 50 мл</t>
  </si>
  <si>
    <t>✨ Liposomal Antioxidant Lifting Serum – інноваційний догляд 35+! ✨
🌿 Високотехнологічна формула з ліпосомальними пептидами:
💎 Освітлює тон шкіри та усуває тьмяність
💧 Ефективно зволожує та живить
🌸 Розгладжує тонкі лінії та зморшки
🛡️ Захищає від фотостаріння та оксидативного стресу
🌟 Покращує текстуру та підвищує тонус
⚡ Запобігає появі динамічних і статичних зморшок
💚 Ідеальний догляд після інвазивних процедур, контурної пластики чи хірургії
Результат – сяюча, підтягнута та здорова шкіра вже після перших застосувань!
📌 Показання до застосування:
Фото- та хроностаріння
Зморшки та знижений тонус
Тьмяний колір обличчя
Гіперпігментація
Догляд після інвазивних процедур
Щоденний догляд для шкіри 35+
✔️ Характеристики продукту:
Тип: Антиоксидантна ліфтинг-сироватка
Об’єм: 50 мл
Призначення: Омолодження, освітлення, зволоження, захист від фотостаріння
Тип шкіри: Всі типи
Країна виробництва: 🇺🇦 Україна
🌟 Liposomal Antioxidant Lifting Serum – твій must-have для сяючої та молодої шкіри після 35! 🌟</t>
  </si>
  <si>
    <t>717</t>
  </si>
  <si>
    <t>Пептидний ліфтинг-флюїд для зони навколо очей Білосніжна лілія Smart4Derma Age Performance P-LIFT EYE FLUID WHITENESS LILI 30 мл</t>
  </si>
  <si>
    <t>✨ Peptide Eye Lifting Fluid – інноваційний догляд для сяючого погляду! ✨
🌿 Передова транс-дермальна формула з 14 пептидами:
💎 Активно бореться з проявами старіння у періорбітальній зоні
🌸 Зменшує темні кола та освітлює шкіру навколо очей
💧 Забезпечує виражену протинабрякову дію
🛡️ Зміцнює судини та покращує мікроциркуляцію
🌟 Містить рідкісні олії та антиоксиданти останнього покоління
💚 Результат – свіжий, відпочилий та молодий погляд щодня!
📌 Ключові активні компоненти:
🌺 Екстракт білої лілії та CERNILYS® – освітлення та зменшення темних кіл
🌱 Екстракти чорної лободи, мальви, каштану, гамамелісу, іглиці та арніки – протизапальна та зміцнювальна дія
☀️ Гесперидин метилхалкон, рутин, есцин, ескулін – зміцнення капілярів та протинабряковий ефект
🥥 Олія Аннато, масло Ши, олія маракуї – живлення та антиоксидантний захист
💧 Shadownyl™, Agefinity™, бета-глюкан, фосфоліпіди – ревіталізація та зволоження
⚡ Кофеїн та наргідринхалкон – стимуляція мікроциркуляції та тонус шкіри
📌 Показання до застосування:
Щоденний догляд для уповільнення старіння
Запобігання динамічним та статичним зморшкам
Фото- та хроностаріння
Гіперпігментація та знижений тонус
Догляд після інвазивних процедур
📌 Як застосовувати:  
Нанеси невелику кількість флюїду на чисту шкіру навколо очей. Використовуй щодня вранці та ввечері для максимального ефекту.
✔️ Характеристики продукту:
Тип: Пептидний ліфтинг-флюїд для зони навколо очей
Об’єм: 30 мл
Призначення: Ліфтинг, освітлення, протинабрякова дія, омолодження
Тип шкіри: Чутлива, суха, зріла
Країна виробництва: 🇺🇦 Україна
🌟 Peptide Eye Lifting Fluid – твій must-have для сяючого та молодого погляду! 🌟</t>
  </si>
  <si>
    <t>711</t>
  </si>
  <si>
    <t>Пептидна ліфтинг сироватка для періорбітальної зони Age Performance Smart4Derma 30 мл</t>
  </si>
  <si>
    <t>✨ Peptide Eye Lifting Serum – інтенсивне омолодження для сяючого погляду! ✨
🌿 Німецька розробка з передовими sh-поліпептидами:
💎 Оновлює клітини та відновлює тургор шкіри
🌸 Уповільнює старіння та попереджає появу зморшок
💧 Вирівнює тон і мікрорельєф епідермісу
🛡️ Посилює бар’єрну функцію та стійкість до подразників
⚡ Забезпечує інтенсивну регенерацію та антиоксидантний захист
💚 Результат – гладка, пружна та сяюча шкіра навколо очей!
📌 Ключові активні компоненти:
🌱 ПДРН – стимуляція клітинного відновлення
⚡ Argireline – зменшення мімічних зморшок
🌿 Екстракт кінського каштану та есцин – зміцнення судин та протинабрякова дія
🌸 Алое та гіалуронат натрію – зволоження та заспокоєння
💧 Hydagen Aquaporin – підтримка водного балансу
🛡️ Вітамін Е та бета-ситостерол – антиоксидантний захист
📌 Показання до застосування:
Фото- та хроностаріння
Зморшки та знижений тонус
Тьмяний колір та гіперпігментація
Профілактика біостаріння
Догляд після інвазивних процедур
📌 Як застосовувати:  
Наноси сироватку двічі на день на чисту шкіру навколо очей. Використовуй регулярно для максимального ефекту.
✔️ Характеристики продукту:
Тип: Пептидна ліфтинг-сироватка для очей
Об’єм: 30 мл
Призначення: Омолодження, регенерація, освітлення, протинабрякова дія
Тип шкіри: Чутлива, зріла, суха
Країна виробництва: 🇩🇪 Німеччина
🌟 Peptide Eye Lifting Serum – твій must-have для молодого та сяючого погляду! 🌟</t>
  </si>
  <si>
    <t>716</t>
  </si>
  <si>
    <t>Реструктурирующая маска для зони навколо очей з екстрактом кави арабіка Smart4Derma Arabica eye mask contour relief 50 мл</t>
  </si>
  <si>
    <t>709</t>
  </si>
  <si>
    <t>✨ Arabica Coffee Eye Mask – реструктуруючий догляд для сяючого погляду! ✨
🌿 Потужний комплекс активних інгредієнтів:
💎 Бореться з набряками та темними колами
🌸 Активує мікроциркуляцію та зменшує зморшки
💧 Стимулює синтез колагену I типу
🛡️ Знімає запалення в періорбітальній зоні
💚 Результат – свіжий, відпочилий та молодий погляд без ознак втоми!
📌 Ключові активні компоненти:
☕ Екстракт кави арабіка та зеленої кави – тонізація та антиоксидантний захист
🌱 Гіалуронова кислота та бета-глюкан – глибоке зволоження та відновлення
🌸 Олії ши, авокадо, журавлини, чіа – живлення та захист від втрати вологи
⚡ Кофеїн, есцин, ескулін, рутин – протинабрякова дія та зміцнення судин
🌿 Shadownyl™, Argireline®, Biopeptide El™, Rubixyl® – омолодження та розгладження зморшок
🛡️ Nano-Lipobelle™ DN, Inoveol EGCG – антиоксидантний щит нового покоління
📌 Показання до застосування:
Щоденний догляд для уповільнення старіння
Профілактика зморшок
Фото- та хроностаріння
Тьмяний колір обличчя
Гіперпігментація
Знижений тонус та вікова шкіра
Догляд після інвазивних процедур
✔️ Характеристики продукту:
Тип: Реструктуруюча маска для очей
Об’єм: 30–50 мл (залежно від упаковки)
Призначення: Освітлення, протинабрякова дія, омолодження, зволоження
Тип шкіри: Чутлива, зріла, суха
Бренд: SMART DERMA
Країна виробництва: 🇺🇦 Україна
🌟 Arabica Coffee Eye Mask – твій must-have для сяючого та молодого погляду без темних кіл і набряків! 🌟</t>
  </si>
  <si>
    <t>Інтелектуальна сироватка-елексир "БІОПЛАЗМА" з мультипептидами - 50 мл</t>
  </si>
  <si>
    <t>✨ Bioplasma Peptide Elixir – концентрований інтелектуальний догляд! ✨
🌿 Високотехнологічна формула для комплексного омолодження:
💎 Відновлює пружність та еластичність завдяки комплексу пептидів
💧 Забезпечує глибоке зволоження гіалуроновою кислотою
🌸 Омега-насичена лляна олія живить та розгладжує
🛡️ Активізує регенераційні процеси та захищає від стресу
🌟 Дарує шкірі гладкість, сяйво та молодість
💚 Результат – тонкі лінії та зморшки розгладжуються, шкіра виглядає здоровою та оновленою!
📌 Ключові активні компоненти:
🌱 Bioplasma™ FA та комплекс пептидів (Replexium, CAPS2GO™, Argireline, Agefinity™) – стимуляція синтезу колагену та регенерація
💧 Гіалуронат натрію, Hyalurosmooth PW LS 8997, Hydagen® Aquaporin – глибоке зволоження та підтримка водного балансу
🥥 Лляна олія, масла ши та авокадо – живлення та відновлення бар’єру
🌸 Антарктицин, Easyliance, біотин трипептид-1 – ревіталізація та зміцнення шкіри
⚡ Ацетил тетрапептид-2, ацетил гексапептид-1, олігопептиди та поліпептиди – омолодження та корекція зморшок
📌 Показання до застосування:
Щоденний догляд для уповільнення старіння
Запобігання зморшкам
Фото- та хроностаріння
Тьмяний колір обличчя
Гіперпігментація та знижений тонус
Догляд після інвазивних процедур
Вікова шкіра
📌 Як застосовувати:  
Нанеси кілька крапель еліксиру на очищену шкіру обличчя та шиї. Використовуй щодня для максимального ефекту омолодження.
✔️ Характеристики продукту:
Тип: Інтелектуальна антивікова сироватка-еліксир
Об’єм: 50 мл
Призначення: Омолодження, зволоження, відновлення, живлення
Тип шкіри: Зріла, суха, комбінована
Країна виробництва: 🇺🇦 Україна
🌟 Bioplasma Peptide Elixir – твій must-have для молодої та сяючої шкіри! 🌟</t>
  </si>
  <si>
    <t>704</t>
  </si>
  <si>
    <t>Інтелектуального заповнювального Гідромісту – 250 мл</t>
  </si>
  <si>
    <t>✨ Intelligent HydroMist – багатофункціональне зволоження та anti-age догляд! ✨
🌿 Інноваційна формула для щоденного відновлення:
💧 Миттєве та пролонговане зволоження
🌸 Нормалізація pH та вирівнювання тону шкіри
💎 Зменшення глибини зморшок та профілактика їх появи
🛡️ Захист від сухості та еритеми
🌟 Ефект сяйва зсередини
💚 Результат – свіжа, гладка та сяюча шкіра щодня!
📌 Ключові активні компоненти:
❄️ Antarcticine® – морський інгредієнт із криопротекторними властивостями
💧 Гіалуронат натрію та Hydagen® Aquaporin – глибоке зволоження та підтримка водного балансу
🌱 SPAR'AGE™ та морські мінерали – ревіталізація та захист
🌸 Амінокислоти та пантенол – живлення, відновлення та зміцнення шкіри
📌 Показання до застосування:
Щоденний догляд за віковою шкірою
Профілактика старіння
Відновлення після косметологічних процедур
Борьба з гіперпігментацією та зниженим тонусом
✔️ Характеристики продукту:
Тип: Інтелектуальний заповнювальний гідроміст
Об’єм: 250 мл
Призначення: Зволоження, омолодження, захист, сяйво
Тип шкіри: Всі типи, особливо суха та зріла
Країна виробництва: 🇺🇦 Україна
🌟 Intelligent HydroMist – твій must-have для миттєвого зволоження та сяючої шкіри! 🌟</t>
  </si>
  <si>
    <t>703</t>
  </si>
  <si>
    <t>Гель для вмивання "Активатор Енергії" з кислотами - 250 мл</t>
  </si>
  <si>
    <t>✨ Energy Activator Cleansing Gel – перезарядка для твоєї шкіри! ✨
🌿 Інноваційна формула з кислотами та ензимами:
⚡ Перезаряджає клітини шкіри на 27%
💧 Відновлює pH-баланс та підтримує оптимальний рівень зволоження
🌸 Комплекс із трьох кислот у розчині електролітів – м’яке, але ефективне очищення
🛡️ Компонент OXY 229 PF активує мітохондріальне дихання для енергії клітин
💎 Дарує свіжість, сяйво та рівний тон
💚 Результат – чиста, енергійна та сяюча шкіра після кожного вмивання!
📌 Ключові активні компоненти:
🌱 Гліколева, піруватна та ферулова кислоти – ексфоліація та вирівнювання тону
⚡ OXY 229 PF – активація клітинної енергії
💧 Гіалуронат натрію, сечовина, Д-пантенол – глибоке зволоження та відновлення
🌸 Екстракт гібіскуса, морські мінерали – антиоксидантний захист та тонізація
🌟 Hydagen® Aquaporin, Lys'lastine™ V, Perlaura® – підтримка водного балансу та пружності
📌 Показання до застосування:
Уповільнення старіння без радикальних методів
Запобігання появі зморшок
Фото- та хроностаріння
Тьмяний колір обличчя
Гіперпігментація
Знижений тонус шкіри
Догляд після інвазивних процедур
📌 Як застосовувати:  
Нанеси невелику кількість гелю на вологу шкіру, розподіли по масажних лініях, легко промасажуй та змий теплою водою. Використовуй щодня для максимального ефекту.
✔️ Характеристики продукту:
Тип: Інноваційний гель для вмивання
Об’єм: 250 мл
Призначення: Очищення, омолодження, відновлення енергії клітин
Тип шкіри: Вікова, комбінована, проблемна
Країна виробництва: 🇺🇦 Україна
🌟 Energy Activator Cleansing Gel – твій must-have для щоденного енергетичного догляду! 🌟</t>
  </si>
  <si>
    <t>700</t>
  </si>
  <si>
    <t>SMART4DERMA Aquagen - Двоетапна система інтенсивного зволоження 2х75</t>
  </si>
  <si>
    <t>2х75 мл</t>
  </si>
  <si>
    <t>✨ SMART4DERMA Aquagen – інноваційна система догляду з урахуванням циркадних ритмів! ✨
🌿 Двоетапна формула для глибокого зволоження, живлення та ревіталізації:
💧 Відновлює баланс вологи та мікробіом шкіри
🌸 Стимулює синтез колагену та забезпечує ліфтинг
💎 Освітлює пігментацію та повертає природне сяйво
🛡️ Захищає від зовнішніх факторів та фотостаріння
💚 Результат – пружна, сяюча та здорова шкіра з ефектом перетворення!
📌 Система включає дві маски:
1️⃣ 4D Aqua Mask Vita C &amp; Probiotic (75 мл)
Збагачена вітамінами та пребіотиками
Містить чотири види гіалуронової кислоти
Відновлює мікробіом, покращує тон та тургор
Захищає від зовнішніх факторів
2️⃣ Bakuchiol Mask Ceramides &amp; AA2G (75 мл)
Глибоко зволожує та оздоровлює шкіру
Розгладжує зморшки та освітлює пігментацію
Повертає природне сяйво та еластичність
📌 Активні інгредієнти:
🌱 Крок 1: Сік алое, Hydagen® Aquaporin, 4D гіалуронова кислота, пребіотики, Д-пантенол, вітаміни В3 і С, кофеїн, біотин, Amitose 3GA
🌸 Крок 2: Олії ши та оливки, бакухіол, сквалан, BIO CERAMIDYL PURE, гідролізовані протеїни пшениці, вівса, шовку та рису
✔️ Характеристики продукту:
Тип: Двоетапна система інтенсивного зволоження
Об’єм: 2×75 мл
Призначення: Зволоження, живлення, ліфтинг, освітлення
Тип шкіри: Всі типи, особливо суха та зріла
Бренд: SMART4DERMA
Країна виробництва: 🇺🇦 Україна
🌟 SMART4DERMA Aquagen – твій must-have для глибокого зволоження та сяючої шкіри! 🌟</t>
  </si>
  <si>
    <t>520</t>
  </si>
  <si>
    <t>Розкішний живильний крем з церамідами 50 мл</t>
  </si>
  <si>
    <t>✨ Luxury Ceramide Nourishing Cream – глибоке живлення та сяйво! ✨
🌿 Інноваційна формула для щоденного догляду:
💧 Технологія подвійного зволоження – миттєвий та тривалий ефект
🌸 Церамиди зміцнюють захисний бар’єр шкіри
🥥 Комплекс Multifeel забезпечує інтенсивне живлення
🌟 Пантенол заспокоює та відновлює
💎 Зменшує глибину зморшок, підвищує пружність та еластичність
💚 Результат – гладка, сяюча та здорова шкіра щодня!
📌 Показання до застосування:
Суха та зневоднена шкіра
Зріла та чутлива шкіра
Всі типи шкіри для щоденного догляду
Відновлення після косметичних процедур
✔️ Характеристики продукту:
Тип: Живильний крем з церамідами
Об’єм: 50 мл / 100 мл (залежно від упаковки)
Призначення: Зволоження, живлення, відновлення, омолодження
Тип шкіри: Всі типи, особливо суха та зріла
Країна виробництва: 🇺🇦 Україна
🌟 Luxury Ceramide Nourishing Cream – твій must-have для глибокого живлення та сяючої шкіри! 🌟</t>
  </si>
  <si>
    <t>525</t>
  </si>
  <si>
    <t>Невагомий Крем-гель SPF 50 - 50 мл</t>
  </si>
  <si>
    <t>✨ Weightless SPF 50 Gel-Cream – щоденний захист та зволоження! ✨
🌿 Інноваційна формула для комфортного щоденного догляду:
☀️ Потужний УФ-захист: комплекс PolyFructol Plus та X50 Skin Barrier запобігає фотостарінню та передчасним зморшкам
💧 Глибоке зволоження: технологія PatcH2O та Hydagen® Aquaporine працюють на клітинному рівні
🛡️ Антиоксидантний захист: DN-Age нейтралізує вільні радикали та стрес
🌸 Легка текстура: миттєво вбирається без липкості, даруючи комфорт
💚 Результат – пружна, гладка та захищена шкіра з ефектом свіжості після кожного нанесення!
📌 Показання до застосування:
Щоденний догляд для всіх типів шкіри
Захист від фото- та хроностаріння
Профілактика зморшок та пігментації
Зволоження та підтримка клітинного балансу
📌 Як застосовувати:  
Наносити на чисту, суху шкіру обличчя за 20 хвилин до виходу на сонце. Використовувати щодня для максимального захисту.
✔️ Характеристики продукту:
Тип: Крем-гель з SPF
Об’єм: 50 мл / 230 мл
Рівень захисту: SPF 50+ PA++++
Призначення: Захист, зволоження, антиоксидантний догляд
Тип шкіри: Всі типи
Країна виробництва: 🇺🇦 Україна
🌟 Weightless SPF 50 Gel-Cream – твій must-have для щоденного захисту та сяючої шкіри! 🌟</t>
  </si>
  <si>
    <t>524</t>
  </si>
  <si>
    <t>Постпроцедурний захисний регенерувальний спрей SPF50, 150 мл</t>
  </si>
  <si>
    <t>518</t>
  </si>
  <si>
    <t>✨ Post-Procedure Protective Spray SPF 50 – професійний догляд та відновлення! ✨
🌿 Інноваційна формула для чутливої та пошкодженої шкіри:
☀️ Максимальний захист SPF 50 від UVA/UVB-випромінювання
💧 Відновлює оптимальний рівень зволоження без відчуття важкості
🌸 Заспокоює подразнення та зменшує сухість
🛡️ Сприяє регенерації та відновленню бар’єрної функції
⚡ Зручний формат спрею для рівномірного нанесення
💚 Результат – захищена, зволожена та відновлена шкіра після процедур!
📌 Показання до застосування:
Догляд після пілінгів, лазерних процедур, шліфування
Суха та чутлива шкіра
Роздратування та зневоднення
Зниження тонусу та перші ознаки старіння
Відновлення бар’єрної функції
✔️ Характеристики продукту:
Тип: Захисний регенерувальний спрей
Об’єм: 150 мл
Фактор захисту: SPF 50
Спектр: UVA/UVB
Водостійкий, гіпоалергенний
Без вікових обмежень
Країна виробництва: 🇺🇦 Україна
🌟 Post-Procedure Protective Spray SPF 50 – твій must-have для безпечного та комфортного відновлення шкіри після процедур! 🌟</t>
  </si>
  <si>
    <t>Сонцезахисний ультразволожувальний крем SPF50 з олією канабісу 50 мл</t>
  </si>
  <si>
    <t>✨ Cannabis Ultra-Hydrating Sunscreen SPF 50 – повний спектр захисту та сяйво! ✨
🌿 Інноваційна формула для щоденного догляду:
☀️ SPF50 + широкоспектральний UVA/UVB-захист – профілактика фотостаріння та збереження колагену
💧 Гіалуронова кислота + PolyFructol Plus – глибоке зволоження та підтримка водного балансу
🌸 Екстракт азіатської центелли – заспокоює та відновлює бар’єрні функції
🛡️ Токоферол ацетат та аскорбіл глюкозид – антиоксидантний захист від стресу та вільних радикалів
🌟 Легка текстура з матуючим ефектом – без відчуття тяжкості
💚 Результат – пружна, сяюча та захищена шкіра щодня!
📌 Показання до застосування:
Суха та чутлива шкіра
Подразнення та зневоднення
Перші ознаки старіння
Зниження бар’єрної функції
📌 Як застосовувати:  
Наносити на очищену шкіру обличчя вранці, за 20 хвилин до виходу на сонце. Використовувати щодня для максимального ефекту.
✔️ Характеристики продукту:
Тип: Сонцезахисний крем з SPF
Об’єм: 50 мл
Рівень захисту: SPF 50+ PA++++
Призначення: Захист, зволоження, антиоксидантний догляд
Тип шкіри: Суха, чутлива, зріла
Країна виробництва: 🇺🇦 Україна
🌟 Cannabis Ultra-Hydrating Sunscreen SPF 50 – твій must-have для щоденного захисту та сяйва шкіри! 🌟</t>
  </si>
  <si>
    <t>517</t>
  </si>
  <si>
    <t>Ультразволожуючий бустер х50 "Поліфруктол", 30 мл</t>
  </si>
  <si>
    <t>510</t>
  </si>
  <si>
    <t>✨ Polyfructol x50 Ultra-Hydrating Booster – інноваційна енергія зволоження! ✨
🌿 Передова дрон-молекулярна система доставки:
💧 Миттєва, глибока та пролонгована гідратація
🌸 Стимулює природне продукування гіалуронової кислоти
🛡️ Відновлює водний баланс та бар’єрні функції шкіри
⚡ Зменшує запальні процеси та подразнення
🌟 Покращує текстуру та еластичність
💚 Результат – шкіра стає свіжою, пружною та сяючою вже після першого застосування!
📌 Ключові активні компоненти:
🌱 Skin Barrier та Polyfructol Plus – захист та пролонговане зволоження
🌿 Олія коноплі та екстракт зеленого чаю – антиоксидантний щит та живлення
💧 Бета-глюкан, трегалоза, альгін – глибоке зволоження та відновлення
🌸 Purisoft™ LS 9836 – детокс та захист від зовнішніх факторів
📌 Показання до застосування:
Суха та чутлива шкіра
Подразнення та зневоднення
Зниження тонусу та перші ознаки старіння
Відновлення бар’єрної функції
✔️ Характеристики продукту:
Тип: Антиоксидантний ультразволожуючий бустер
Об’єм: 30 мл
Призначення: Зволоження, живлення, антиоксидантний захист
Тип шкіри: Суха, чутлива, зріла
Країна виробництва: 🇺🇦 Україна
🌟 Polyfructol x50 Booster – твій must-have для екстра зволоження та сяйва шкіри! 🌟</t>
  </si>
  <si>
    <t>Удосконалювало ний зволожувальний СС КРЕМ SPF30 - 50 мл</t>
  </si>
  <si>
    <t>✨ Advanced Moisturizing CC Cream SPF 30 – ідеальний тон та захист! ✨
🌿 Мультифункціональна формула для щоденного догляду:
💎 Пігменти в мікрокапсулах адаптуються до відтінку шкіри
🌸 Вирівнює тон та дарує миттєвий ефект свіжості
☀️ Захист від ультрафіолету завдяки SPF 30
💧 Легка текстура – не забиває пори та забезпечує комфорт
💚 Результат – рівний тон, сяйво та захищена шкіра щодня!
📌 Ключові активні компоненти:
🥥 Масло насіння жожоба та ши – живлення та м’якість
🌿 Екстракт камелії – стимуляція регенерації
💧 Гіалуронат натрію – інтенсивне зволоження
🛡️ Оксид цинку – захист від UVA/UVB-променів
🌸 Пчелиний віск – заспокоює та утримує вологу
⚡ Ацетил гексапептид-8 – зменшення зморшок
🌟 Вітамін Е та лецитин – антиоксидантний захист та баланс
📌 Як застосовувати:  
Нанеси крем на чисту шкіру обличчя, шиї та декольте масажними рухами. Використовуй щодня для рівного тону та захисту від сонця.
✔️ Характеристики продукту:
Тип: Зволожувальний СС крем з SPF
Об’єм: 50 мл
Рівень захисту: SPF 30
Призначення: Тонування, зволоження, захист, омолодження
Тип шкіри: Всі типи, особливо суха та чутлива
Країна виробництва: 🇺🇦 Україна
🌟 Advanced CC Cream SPF 30 – твій must-have для ідеального тону та щоденного захисту! 🌟</t>
  </si>
  <si>
    <t>519</t>
  </si>
  <si>
    <t>Екстразволожувальний крем із церамідами SPF30 суха та нормальна шкіра</t>
  </si>
  <si>
    <t>✨ Ceramide Extra-Hydrating Cream SPF 30 – подвійний захист та зволоження! ✨
🌿 Інноваційна формула для щоденного догляду:
💧 Комплекс церамідів I–IV, VI – відновлює бар’єрну функцію та зміцнює шкіру
🌸 Гіалуронова кислота + гліцерил глюкозид – пролонговане зволоження на клітинному рівні
🛡️ Антиоксидантний щит – ферулова кислота, токоферол ацетат та екстракт зеленого чаю нейтралізують вільні радикали
☀️ SPF 30 широкого спектру – невидимий сонцезахисний щит проти UVA/UVB
🌟 PatcH20 та Hydagen® Aquaporin – підтримка водного балансу та пружності
💚 Результат – гладка, сяюча та захищена шкіра без сухості та подразнень!
📌 Показання до застосування:
Суха та чутлива шкіра
Подразнення та зневоднення
Зниження тонусу та перші ознаки старіння
Відновлення та захист бар’єрної функції
📌 Активні компоненти:
🌱 Оливкова олія, екстракт ромашки, центелла азіатська
💧 Hydagen® Aquaporin, PatcH20, Д-пантенол
🛡️ iActive Ceramide, X50 Skin Barrier, Phytosoothe LS 9766
🌸 Токоферол ацетат, натрій аскорбіл фосфат, ферулова кислота, бісаболол
✔️ Характеристики продукту:
Тип: Екстразволожувальний крем із SPF
Об’єм: 50 мл
Рівень захисту: SPF 30
Призначення: Зволоження, живлення, антиоксидантний захист, сонцезахист
Тип шкіри: Суха, нормальна, чутлива
Країна виробництва: 🇺🇦 Україна
🌟 Ceramide Extra-Hydrating Cream SPF 30 – твій must-have для щоденного зволоження та захисту шкіри! 🌟</t>
  </si>
  <si>
    <t>506</t>
  </si>
  <si>
    <t>Крем-маска глибоке зволоження 50 мл</t>
  </si>
  <si>
    <t>✨ Deep Moisture Cream-Mask – миттєве та пролонговане зволоження! ✨
🌿 Легка пептидна формула з системою доставки X50:
💧 Створює депо вологи в шкірі для подвійного ефекту гідратації
🌸 Відновлює бар’єрні функції завдяки комплексу церамідів
🛡️ Заспокоює подразнення та зменшує сухість
⚡ Підвищує тонус та еластичність шкіри
🌟 Дарує свіжість і сяйво вже після першого застосування
💚 Результат – шкіра стає пружною, гладкою та сяючою!
📌 Показання до застосування:
Суха та чутлива шкіра
Подразнення та зневоднення
Зниження тонусу
Перші ознаки старіння
Відновлення та захист шкіри
📌 Ключові активні компоненти:
💧 Hydagen® Aquaporin, гіалуронат натрію, PolyFructol Plus – інтенсивне зволоження
🌱 Олія авокадо, примули, екстракт центелли – живлення та відновлення
🌸 Д-пантенол, ніацинамід, бета-глюкан – заспокійливий та регенеруючий ефект
🛡️ iActive Ceramide, X50 Skin Barrier, токоферол, ферулова кислота, убіхінон – антиоксидантний захист та зміцнення бар’єру
⚡ Амінокислоти та магнезіум аскорбіл фосфат – стимуляція клітинного оновлення
✔️ Характеристики продукту:
Тип: Крем-маска для глибокого зволоження
Об’єм: 300 мл
Призначення: Зволоження, живлення, відновлення, антиоксидантний захист
Тип шкіри: Суха, чутлива, зріла
Країна виробництва: 🇺🇦 Україна
🌟 Deep Moisture Cream-Mask – твій must-have для миттєвого та тривалого зволоження! 🌟</t>
  </si>
  <si>
    <t>514</t>
  </si>
  <si>
    <t>Зволожувальний дренажний крем від темних кіл та набряків 30 мл</t>
  </si>
  <si>
    <t>✨ Drainage Moisturizing Eye Cream – свіжий та сяючий погляд! ✨
🌿 Активна формула для зони навколо очей:
💧 Інтенсивне зволоження та відновлення бар’єрної функції
🌸 Освітлення темних кіл завдяки екстракту водоростей
🛡️ Зменшення набряків завдяки рутину та ескуліну
⚡ Комплекс інкапсульованих пептидів – стимуляція синтезу білків для пружності
🌟 Живлення та захист завдяки олії авокадо та примули
💚 Результат – зменшені набряки, світліший тон та пружна шкіра навколо очей!
📌 Активні компоненти:
🌱 Екстракт водоростей – покращує кровообіг та освітлює темні кола
🌸 Рутин + ескулін – протинабрякова дія
💧 Інулін – підвищує пружність та еластичність
⚡ Інкапсульовані пептиди – стимулюють синтез кератину, філагрину та лорекину
🥥 Олія авокадо та примули вечірньої – живлення та захист
🌟 Токоферол + магнезіум аскорбіл фосфат – антиоксидантний щит
📌 Показання до застосування:
Суха та чутлива шкіра навколо очей
Подразнення та зневоднення
Зниження тонусу
Перші ознаки старіння
Відновлення бар’єрної функції
✔️ Характеристики продукту:
Тип: Зволожувальний дренажний крем для очей
Об’єм: 30 мл
Призначення: Зволоження, протинабрякова дія, освітлення темних кіл
Тип шкіри: Суха, чутлива, зріла
Країна виробництва: 🇺🇦 Україна
🌟 Drainage Moisturizing Eye Cream – твій must-have для сяючого та відпочилого погляду! 🌟</t>
  </si>
  <si>
    <t>508</t>
  </si>
  <si>
    <t>Дренажна освітлююча маска Глабрідин для очей 50 мл</t>
  </si>
  <si>
    <t>✨ Smart4Derma Glabridin Eye Mask – професійний догляд для сяючого погляду! ✨
🌿 Інноваційна формула для переорбітальної зони:
💧 Зволожує та підвищує еластичність шкіри
🌸 Освітлює темні кола та зменшує набряки нижніх повік
🛡️ Зміцнює судини та покращує мікроциркуляцію
⚡ Активізує виведення заліза та білірубіну, зменшуючи тьмяність
🌟 Відновлює бар’єрну функцію та захищає від стресових факторів
💚 Результат – свіжий, відпочилий та сяючий погляд!
📌 Активні компоненти:
🌱 Shadownyl, Рутин, Ескулін – зміцнення судин та протинабрякова дія
🌸 Inoveol EGCG, екстракт зеленого чаю та каштана – антиоксидантний захист та покращення кровообігу
💧 PolyFructol Plus, Hydagen® Aquaporin, інулін – глибоке зволоження та підтримка водного балансу
🛡️ X50® Skin Barrier та комплекс пептидів – стимуляція синтезу кератину та філагрину, відновлення бар’єру
📌 Показання до застосування:
Суха та чутлива шкіра навколо очей
Подразнення та зневоднення
Зниження тонусу
Перші ознаки старіння
Відновлення та захист
✔️ Характеристики продукту:
Тип: Дренажна освітлююча маска для очей
Об’єм: 50 мл
Призначення: Зволоження, освітлення, протинабрякова дія, відновлення
Бренд: Smart4Derma (Україна + Німеччина)
Країна виробництва: 🇺🇦 Україна / 🇩🇪 Німеччина
🌟 Smart4Derma Glabridin Eye Mask – твій must-have для сяючого та відпочилого погляду! 🌟</t>
  </si>
  <si>
    <t>512</t>
  </si>
  <si>
    <t xml:space="preserve"> </t>
  </si>
  <si>
    <t>Екстразволожувальна Антиоксидантна сиворотка з центеллою 50 мл</t>
  </si>
  <si>
    <t>✨ Smart4Derma Glabridin Eye Mask – професійний догляд для сяючого погляду! ✨
🌿 Комплексне рішення для делікатної переорбітальної зони:
💧 Інтенсивне зволоження та підвищення еластичності
🌸 Освітлення темних кіл та зменшення набряків нижніх повік
🛡️ Зміцнення судин та покращення мікроциркуляції
⚡ Активізація процесів виведення заліза та білірубіну для рівного тону
🌟 Відновлення бар’єрної функції та захист від стресових факторів
💚 Результат – свіжий, відпочилий та сяючий погляд без ознак втоми!
📌 Активні компоненти:
🌱 Shadownyl, Рутин, Ескулін – протинабрякова дія та зміцнення судин
🌸 Inoveol EGCG, екстракти зеленого чаю та каштана – антиоксидантний захист і покращення кровообігу
💧 PolyFructol Plus, Hydagen® Aquaporin, інулін – глибоке та пролонговане зволоження
🛡️ X50® Skin Barrier та комплекс пептидів – стимуляція синтезу кератину та філагрину, відновлення бар’єру
📌 Показання до застосування:
Суха та чутлива шкіра навколо очей
Подразнення та зневоднення
Зниження тонусу
Перші ознаки старіння
Відновлення та захист
✔️ Характеристики продукту:
Тип: Дренажна освітлююча маска для очей
Об’єм: 50 мл
Призначення: Зволоження, освітлення, протинабрякова дія, відновлення
Бренд: Smart4Derma (🇺🇦 Україна + 🇩🇪 Німеччина)
🌟 Smart4Derma Glabridin Eye Mask – твій must-have для сяючого та відпочилого погляду! 🌟</t>
  </si>
  <si>
    <t>509</t>
  </si>
  <si>
    <t>Зволожуючий гель-тонер для сіяння шкіри 250 мл</t>
  </si>
  <si>
    <t>✨ Polyfructol Toner Bright Skin – професійне сяйво та зволоження! ✨
🌿 Інноваційна формула для атонічної та зневодненої шкіри:
💧 Hydagen® Aquaporin + PatcH2O – інтенсивне зволоження та утримання вологи
🌸 Екстракти ромашки та шавлії – заспокоюють, знімають почервоніння та дискомфорт
🌟 Ніацинамід – вирівнює тон та додає природне сяйво
🛡️ Puricare POE LS 9727 + PolyFructol Plus – захист від негативного впливу навколишнього середовища
⚡ Д-пантенол та натрій гіалуронат – пружність та відчуття свіжості
💚 Результат – тривале зволоження до 24 годин, свіжий вигляд та сяюча шкіра!
📌 Результати використання:
Тривале зволоження на 24 години
Свіжий та сяючий вигляд шкіри
Активація процесів оновлення клітин та синтезу колагену
Захист та покращення бар’єрної функції
✔️ Характеристики продукту:
Тип: Зволожуючий гель-тонер
Об’єм: 250 мл
Призначення: Зволоження, сяйво, захист
Тип шкіри: Суха, тьмяна, атонічна
Бренд: Smart4Derma
Країна виробництва: 🇺🇦 Україна
🌟 Polyfructol Toner Bright Skin – твій must-have для сяючої та зволоженої шкіри щодня! 🌟</t>
  </si>
  <si>
    <t>505</t>
  </si>
  <si>
    <t>Пінка для сухої та чутливої шкіри з канабісом Hydro Aloe Mousse 80 мл</t>
  </si>
  <si>
    <t>✨ Luxury Gentle Cleansing Foam – делікатне очищення та зволоження! ✨
🌿 Спеціальна формула для щоденного догляду:
💧 Легка текстура ефективно видаляє забруднення та макіяж
🌸 Вирівнює поверхню шкіри без відчуття стягнутості
🛡️ Заспокоює подразнення та зменшує запалення
🌟 Відновлює бар’єрні функції та дарує відчуття комфорту
💚 Результат – чиста, м’яка та сяюча шкіра після кожного очищення!
📌 Активні компоненти:
🌱 Олія коноплі та чіа – насичені омега-кислотами, зменшують подразнення
🌸 Екстракт ромашки – заспокоює чутливу шкіру
💧 Інулін та Hydagen® Aquaporin – глибоке зволоження та еластичність
🛡️ Д-пантенол та бетаїн – відновлення та захист бар’єру
📌 Показання до застосування:
Суха та чутлива шкіра
Подразнення та зневоднення
Зниження тонусу
Перші ознаки старіння
Відновлення бар’єрної функції
✔️ Характеристики продукту:
Тип: Очищувальна піна для обличчя
Об’єм: 150 мл / 200 мл (залежно від упаковки)
Призначення: Делікатне очищення, зволоження, відновлення
Тип шкіри: Суха, чутлива
Країна виробництва: 🇺🇦 Україна
🌟 Luxury Gentle Cleansing Foam – твій must-have для щоденного ніжного очищення та сяйва шкіри! 🌟</t>
  </si>
  <si>
    <t>504</t>
  </si>
  <si>
    <t>Розкішне молочко для вмивання ОМЕГА Smart Derma 250 мл ніжне очищення</t>
  </si>
  <si>
    <t>✨ Gentle Omega Cleansing – делікатне очищення та регенерація! ✨
🌿 Багатофункціональна формула для щоденного догляду:
💧 Ефективно видаляє макіяж та всі типи забруднень (водо- і жиророзчинні)
🌸 Відновлює та інтенсивно регенерує шкіру
🛡️ Попереджає подразнення та зневоднення
⚡ Підтримує водно-ліпідний баланс
🌟 Активізує кровообіг та покращує тургор
💚 Результат – чиста, свіжа та сяюча шкіра без відчуття сухості!
📌 Активні компоненти:
🌱 Олія коноплі та чіа – насичені омега-кислотами, живлення та протизапальна дія
🌸 Екстракт ромашки та центелли азіатської – заспокоюють та відновлюють
💧 Hydagen® Aquaporin, PatcH2O, сечовина – інтенсивне зволоження та утримання вологи
🛡️ Д-пантенол та натрій аскорбіл фосфат – антиоксидантний захист та регенерація
📌 Показання до застосування:
Суха та чутлива шкіра
Подразнення та зневоднення
Зниження тонусу
Перші ознаки старіння
Відновлення та захист бар’єрної функції
✔️ Характеристики продукту:
Тип: Очищуючий засіб для обличчя
Об’єм: 150 мл / 200 мл (залежно від упаковки)
Призначення: Очищення, регенерація, зволоження
Тип шкіри: Суха, чутлива
Країна виробництва: 🇺🇦 Україна
🌟 Gentle Omega Cleansing – твій must-have для щоденного делікатного очищення та сяйва шкіри! 🌟</t>
  </si>
  <si>
    <t>500</t>
  </si>
  <si>
    <t>Мультикислотна локальна присушка 50 мл</t>
  </si>
  <si>
    <t>✨ LOCAL SOS Lotion – точковий удар по акне! ✨
🌿 Високоефективна мультикислотна формула для проблемної шкіри:
💧 Сірка та камфора – антибактеріальна та протизапальна дія
🌸 Саліцилова кислота – глибоке очищення пор
🛡️ Нікотинамід та оксид цинку – заспокоюють, відновлюють та створюють захисний бар’єр
⚡ Азелаїнова, мигдальна та молочна кислоти – вирівнюють тон та борються з постакне
🌟 Bix'Activ + екстракт каштана – зменшують почервоніння та регулюють себум
💚 Результат – зменшення запалень, швидке підсушування висипань та відновлена шкіра!
📌 Показання до застосування:
Акне 1–3 ступеня
Постакне та розширені пори
Нерівний тон шкіри
Атопічний дерматит, псоріаз, екзема
Подразнення та свербіж
📌 Додаткові активні компоненти:
🌱 Д-пантенол – заспокоює та регенерує
💧 Гліцерин – підтримує зволоження
⚡ Кофеїн – активізує мікроциркуляцію
✔️ Характеристики продукту:
Тип: Локальний засіб для проблемної шкіри
Об’єм: 50 мл
Призначення: Підсушування, протизапальна дія, відновлення
Тип шкіри: Проблемна, жирна, комбінована
Лінія: Акнедерм
Країна виробництва: 🇺🇦 Україна
🌟 LOCAL SOS Lotion – твій must-have для швидкої допомоги при акне та подразненнях! 🌟</t>
  </si>
  <si>
    <t>410</t>
  </si>
  <si>
    <t>Порозвужувальна себорегулювальна маска «босвелія» 50 мл</t>
  </si>
  <si>
    <t>✨ Boswellia Clay Mask Herbal Pore Control – чиста та збалансована шкіра! ✨
🌿 Активна формула для проблемної шкіри:
💧 Зменшує пори та контролює себум
🌸 Знижує запалення, подразнення та почервоніння
🛡️ Нормалізує мікробіом шкіри та створює антисептичний бар’єр
⚡ Має тонізуючу та регенеруючу дію
🌟 Покращує стан проблемної шкіри та дарує відчуття свіжості
💚 Результат – матова, рівна та здорова шкіра без надлишку себуму!
📌 Показання до застосування:
Акне 1–3 ступеня, постакне
Розширені пори, нерівний тон
Атопічний дерматит, екзема, псоріаз
Подразнення та свербіж
📌 Активні компоненти:
🌱 Олії виноградних та персикових кісточок – живлення та відновлення
🌸 Каолін – глибоке очищення та себорегуляція
💧 Д-пантенол, гліцерин, ніацинамід – зволоження та регенерація
🛡️ Екстракти епілобіуму, прополісу, каштану та календули – протизапальна дія
⚡ Кофеїн, Bosexil, Bix'Activ – контроль себуму та тонізуючий ефект
🌟 Бісаболол, алантоїн, ацетил тетрапептид-15 – заспокоюють та відновлюють
✔️ Характеристики продукту:
Тип: Себорегулююча порозвужуюча маска
Об’єм: 50 мл
Призначення: Очищення, себорегуляція, протизапальна дія
Тип шкіри: Проблемна, жирна, комбінована
Країна виробництва: 🇺🇦 Україна
🌟 Boswellia Clay Mask – твій must-have для чистої та збалансованої шкіри без недоліків! 🌟</t>
  </si>
  <si>
    <t>408-1</t>
  </si>
  <si>
    <t>Нічний себорегулювальний флюїд «азеламід» 50 мл</t>
  </si>
  <si>
    <t>✨ Azelamid Night Fluid – нічна терапія проти акне! ✨
🌿 Лікувальна формула для проблемної шкіри:
💧 Глибоко очищає пори та зменшує виділення себуму
🌸 Усуває запалення та почервоніння
🛡️ Відновлює баланс мікробіому та бар’єрні функції
⚡ Заспокоює подразнення та прискорює регенерацію
🌟 Дарує рівний тон та здоровий вигляд шкіри
💚 Результат – чиста, матова та спокійна шкіра вже після кількох застосувань!
📌 Активні компоненти:
🌱 Bix'Activ та прополіс – пригнічують P.Acne, забезпечують антибактеріальний ефект
🌸 Екстракт епілобіуму – регулює активність сальних залоз та мікробіом
💧 Азелаїнова та саліцилова кислоти – відлущують та очищають пори
🛡️ Босвелія – покращує мікроциркуляцію та зменшує почервоніння
🌟 Ніацинамід та D-пантенол – заспокоюють та стимулюють відновлення
🌸 Екстракти ромашки, шавлії та каштана – протизапальна та тонізуюча дія
📌 Показання до застосування:
Акне 1–3 ступеня
Постакне та розширені пори
Нерівний тон шкіри
Атопічний дерматит, псоріаз, екзема
Подразнення та свербіж
✔️ Характеристики продукту:
Тип: Нічний себорегулюючий флюїд
Об’єм: 50 мл
Призначення: Лікування акне, себорегуляція, протизапальна дія
Тип шкіри: Проблемна, жирна, комбінована
Країна виробництва: 🇺🇦 Україна
🌟 Azelamid Night Fluid – твій must-have для нічного догляду та боротьби з акне! 🌟</t>
  </si>
  <si>
    <t>409</t>
  </si>
  <si>
    <t>Трансдермальний санблок ꜱᴘꜰ 𝟥𝟢, 50 мл</t>
  </si>
  <si>
    <t>407</t>
  </si>
  <si>
    <t>✨ Therapeutic Sunscreen SPF 30 – комплексний догляд та захист! ✨
🌿 Формула спеціально для проблемної шкіри з акне та себореєю:
☀️ SPF 30 широкого спектру – надійний захист від UVA/UVB
💧 Зменшує пори та контролює себум
🌸 Лікує акне 1–3 ступеня та постакне
🛡️ Бореться з дерматитом, псоріазом та екземою
⚡ Вирівнює тон та зменшує почервоніння
💚 Результат – здорова, матова та захищена шкіра без недоліків!
📌 Активні компоненти:
🌱 Ніацинамід – відновлює мікробіом та регулює себум
🌸 Екстракт епілобіуму флешері – протизапальна дія
💧 Бета-глюкан – відновлює та заспокоює
🛡️ Екстракт бікс орлеана – зменшує пори та жирність
🌟 Бісаболол, Д-пантенол, пантеніл триацетат – знімають подразнення та почервоніння
⚡ Екстракт босвелії – ефективний при дерматиті та екземі
🌸 Додатково: екстракти шавлії, алое, ромашки, прополіс, олії льону та винограду, токоферол ацетат
📌 Показання до застосування:
Акне 1–3 ступеня, постакне
Себорея та розширені пори
Атопічний дерматит, псоріаз, екзема
Подразнення та свербіж
Нерівний тон шкіри
✔️ Характеристики продукту:
Тип: Лікувальний сонцезахисний крем
Об’єм: 50 мл
Рівень захисту: SPF 30
Призначення: Захист, лікування акне, себорегуляція, відновлення
Тип шкіри: Проблемна, жирна, комбінована
Країна виробництва: 🇺🇦 Україна
🌟 Therapeutic Sunscreen SPF 30 – твій must-have для комплексного догляду та захисту проблемної шкіри! 🌟</t>
  </si>
  <si>
    <t>Мінеральний себорегулювальний тонер 250 мл</t>
  </si>
  <si>
    <t>403</t>
  </si>
  <si>
    <t>✨ MINERAL BHA-TONER DE-BLEMISH SOLUTION – твій мінеральний секрет чистої та сяючої шкіри! ✨
🌿 Активний тонік-ексфоліант із мультимінеральним комплексом:
🔄 Стимулює оновлення клітин та контролює себум
⚖️ Балансує мікрофлору шкіри
💎 Прискорює регенерацію та відновлення тканин
💧 Глибоко зволожує та дарує еластичність
💚 Показання:
🌟 Акне 1–3 ступеня
🌟 Постакне та розширені пори
🌟 Нерівний тон шкіри
🌟 Атопічний дерматит, псоріаз, екзема
🌟 Подразнення та свербіж
🌸 Активні компоненти:
🔥 Азелаїнова та саліцилова кислоти
✨ Ніацинамід та глюконолактон
🌼 Екстракти ромашки, шавлії, епілобіуму
🍯 Прополіс та Bosexil
🪨 Мінерали: магній, калій, цинк, натрій, кальцій
💎 Результат – чиста, свіжа та збалансована шкіра без недоліків! 🌟</t>
  </si>
  <si>
    <t>Iнтенсивний очищувальний гель з босвелією 250 мл</t>
  </si>
  <si>
    <t>✨ Boswellia Pro-Gel Deep Cleanse – твій ритуал чистоти та комфорту! ✨
🌿 Інтенсивний очищаючий гель з босвелією – універсальний засіб для проблемної шкіри. 💎 Поєднання кислот, прополісу та екстракту босвелії дарує глибоке очищення та відновлення.
🔥 Основні дії:
✨ Усунення жирного блиску та гіперкератозу
⚖️ Регуляція вироблення себуму
🌸 Заспокоює та знімає подразнення
🛡️ Відновлює бар’єрні функції епідермісу
💚 Корегує прояви себореї та екземи
🌟 Показання:
🌿 Акне 1–3 ступеня та постакне
🔍 Розширені пори
🎨 Нерівний тон обличчя
🧴 Атопічний дерматит, псоріаз, екзема
😌 Подразнення та свербіж
💧 Активні компоненти:
🌼 Екстракт ромашки, 🌱 екстракт шавлії, 💎 сечовина, 🌿 Д-пантенол, 🌟 Bosexil, 🍯 прополіс, ⚡ азелаїнова кислота, 🌊 саліцилова кислота, ✨ ніацинамід, 🌰 екстракт кінського каштана.
💚 Boswellia Pro-Gel Deep Cleanse – твій секрет чистої та здорової шкіри!</t>
  </si>
  <si>
    <t>400</t>
  </si>
  <si>
    <t>✨ Нічний крем CutiBiome Extra Regeneration 50 мл ✨
🌙 Інтенсивний догляд для жирної та комбінованої шкіри з проявами акне!
💎 Ліпосомальна формула забезпечує глибоке проникнення активних компонентів, даруючи шкірі відновлення та баланс.
🔹 Показання до застосування:
🌿 Жирна та комбінована шкіра
🌸 Корекція акне 1–2 ступеня
🌟 Зменшення слідів постакне
✨ Вирівнювання тону обличчя
🔍 Зменшення розширених пор
💧 Заспокоєння запальних процесів
💚 Основні переваги:
⚖️ Нормалізація мікробіому шкіри
🌿 Себорегуляція
🌸 Зменшення слідів постакне
🛡️ Антибактеріальна та протизапальна дія
💦 Інтенсивне зволоження
🌞 Матуючий ефект
🌟 Активні компоненти:
Олія виноградних та персикових кісточок, Д-пантенол, гліцерин, ніацинамід, Sebaryl FL LS 9088, екстракти лайма, зеленого чаю та чайного дерева, лактобіонова кислота, CutiBiome CLR™, Skinasensyl, алантоїн.
📦 Об’єм: 50 мл
🏢 Виробник: Smart4Derma</t>
  </si>
  <si>
    <t>Нічний крем Кутибіом Extra Regeneration 50 мл для жирної шкіри</t>
  </si>
  <si>
    <t>308</t>
  </si>
  <si>
    <t>✨ Smart Derma Total Protect BB Cream SPF 30 – матовість та захист! ✨
🌿 Багатофункціональна формула для жирної та комбінованої шкіри:
☀️ SPF 30 UVA/UVB-захист – профілактика фотопошкоджень
💧 Матуючий ефект без жирного блиску
🌸 Вирівнює тон та зменшує сліди постакне
🛡️ CutiBiome CLR – нормалізація мікробіому та протизапальна дія
⚡ Довготривала гідратація та себорегуляція
💚 Результат – рівний тон, матова та здорова шкіра щодня!
📌 Активні компоненти:
🌱 Олія виноградних та персикових кісточок – живлення та відновлення
🌸 Екстракти зеленого чаю, лайма та чайного дерева – антибактеріальна дія
💧 Ніацинамід та Д-пантенол – зволоження та регенерація
🛡️ Лактобіонова кислота – м’яке відлущення та вирівнювання тону
🌟 Алантоїн – заспокоює та знімає подразнення
📌 Показання до застосування:
Жирна та комбінована шкіра
Акне 1–2 ступеня та постакне
Нерівний тон обличчя
Розширені пори
Запальні процеси
✔️ Характеристики продукту:
Тип: Матуючий BB крем з SPF
Об’єм: 50 мл
Рівень захисту: SPF 30
Призначення: Матування, тонування, захист, себорегуляція
Тип шкіри: Жирна, комбінована, проблемна
Бренд: Smart Derma
Країна виробництва: 🇺🇦 Україна
🌟 Smart Derma Total Protect BB Cream SPF 30 – твій must-have для матової та доглянутої шкіри щодня! 🌟</t>
  </si>
  <si>
    <t>Матуючий ВВ крем SPF 30 Smart Derma Total Protect</t>
  </si>
  <si>
    <t>310</t>
  </si>
  <si>
    <t>✨ Sebo-Mask Manuka – контроль себуму та чиста шкіра! ✨
🌿 Спеціалізована формула для жирної та комбінованої шкіри:
💧 Нормалізує роботу сальних залоз та зменшує секрецію себуму
🌸 Пригнічує розмноження бактерій Propionibacterium acnes
🛡️ Заспокоює запальні процеси та зменшує почервоніння
⚡ Вирівнює тон та зменшує сліди постакне
🌟 Дарує матовість без жирного блиску
💚 Результат – чиста, матова та здорова шкіра без недоліків!
📌 Основні переваги:
Нормалізація мікробіому шкіри
Себорегуляція та матуючий ефект
Зменшення слідів постакне
Антибактеріальна та протизапальна дія
Зволоження без жирного блиску
Звуження пор
📌 Активні компоненти:
🌱 Олія персика та кокоса – живлення та відновлення
🌸 Екстракти зеленого чаю, календули та кропиви – антиоксидантна та заспокійлива дія
💧 Ніацинамід – контроль себуму та вирівнювання тону
🛡️ Sebaryl – регуляція роботи сальних залоз
⚡ Гідролат лайма – тонізуючий ефект
🌟 Екстракт чайного дерева – антибактеріальна дія
✔️ Характеристики продукту:
Тип: Себорегулююча маска для жирної шкіри
Об’єм: 50 мл
Призначення: Контроль себуму, лікування акне, матування
Тип шкіри: Жирна, комбінована, проблемна
Країна виробництва: 🇺🇦 Україна
🌟 Sebo-Mask Manuka – твій must-have для догляду за жирною та проблемною шкірою! 🌟</t>
  </si>
  <si>
    <t>Манукі маска для жирної шкіри та акне Sebo-Mask 50 мл</t>
  </si>
  <si>
    <t>306-1</t>
  </si>
  <si>
    <t>Ліпосомальна сироватка з феруловою кислотою BHA-PHA Control 50 мл</t>
  </si>
  <si>
    <t>✨ BHA-PHA Control Serum – інтенсивна терапія для проблемної шкіри! ✨
🌿 Спеціалізована формула для жирної та комбінованої шкіри:
💧 Нормалізує мікробіом та пригнічує ріст бактерій P. Acnes
🌸 Зменшує сліди постакне та вирівнює тон
🛡️ Забезпечує себорегуляцію та матуючий ефект
⚡ Має антибактеріальну та протизапальну дію
🌟 Дарує зволоження без жирного блиску
💚 Результат – чиста, матова та здорова шкіра з рівним тоном!
📌 Основні активні компоненти:
🌱 Азелаїнова кислота – потужна антибактеріальна дія
🌸 Ферулова кислота – антиоксидантний захист
💧 Ніацинамід – себорегуляція та зволоження
🛡️ Лактобіонова кислота – делікатне відлущування
🌟 Екстракти алоє, ромашки, чайного дерева та зеленого чаю – заспокоюють та знімають запалення
📌 Показання до застосування:
Жирна та комбінована шкіра
Акне 1–2 ступеня
Постакне та розширені пори
Нерівний тон обличчя
Запальні процеси
✔️ Характеристики продукту:
Тип: Ліпосомальна сироватка для проблемної шкіри
Об’єм: 50 мл
Призначення: Лікування акне, себорегуляція, антиоксидантний захист
Тип шкіри: Жирна, комбінована, проблемна
Країна виробництва: 🇺🇦 Україна
🌟 BHA-PHA Control Serum – твій must-have для догляду за проблемною шкірою та контролю акне! 🌟</t>
  </si>
  <si>
    <t>312</t>
  </si>
  <si>
    <t>Манукі маска для жирної шкіри та акне Sebo-Mask 230 мл</t>
  </si>
  <si>
    <t>230 мл</t>
  </si>
  <si>
    <t>✨ Sebo-Mask Manuka – контроль себуму та чиста шкіра! ✨
🌿 Спеціалізована формула для жирної та комбінованої шкіри:
💧 Нормалізує роботу сальних залоз та зменшує секрецію себуму
🌸 Пригнічує розмноження бактерій Propionibacterium acnes
🛡️ Заспокоює запальні процеси та зменшує почервоніння
⚡ Вирівнює тон та зменшує сліди постакне
🌟 Дарує матовість без жирного блиску
💚 Результат – чиста, матова та здорова шкіра без недоліків!
📌 Основні переваги:
Нормалізація мікробіому шкіри
Себорегуляція та матуючий ефект
Зменшення слідів постакне
Антибактеріальна та протизапальна дія
Зволоження без жирного блиску
Звуження пор
📌 Активні компоненти:
🌱 Олія персика та кокоса – живлення та відновлення
🌸 Екстракти зеленого чаю, календули та кропиви – антиоксидантна та заспокійлива дія
💧 Ніацинамід – контроль себуму та вирівнювання тону
🛡️ Sebaryl – регуляція роботи сальних залоз
⚡ Гідролат лайма – тонізуючий ефект
🌟 Екстракт чайного дерева – антибактеріальна дія
✔️ Характеристики продукту:
Тип: Себорегулююча маска для жирної шкіри
Об’єм: 230 мл
Призначення: Контроль себуму, лікування акне, матування
Тип шкіри: Жирна, комбінована, проблемна
Країна виробництва: 🇺🇦 Україна
🌟 Sebo-Mask Manuka – твій must-have для догляду за жирною та проблемною шкірою! 🌟</t>
  </si>
  <si>
    <t>306</t>
  </si>
  <si>
    <t>Ензимна пудра Smart4Derma з вулканічним пилом для жирної шкіри 120 г</t>
  </si>
  <si>
    <t>120 г</t>
  </si>
  <si>
    <t>✨ Smart4Derma Enzyme Powder – глибоке очищення та контроль себуму! ✨
🌿 Професійна формула для жирної та комбінованої шкіри:
💧 Ефективно розчиняє сальні пробки та очищає пори
🌸 Зменшує їх розмір та нормалізує себорегуляцію
🛡️ Має антибактеріальну та протизапальну дію
⚡ Дарує матуючий ефект без пересушування
🌟 Стимулює регенерацію та вирівнює тон шкіри
💚 Результат – чиста, матова та здорова шкіра з рівним тоном!
📌 Активні компоненти:
🌱 Ніацинамід – контроль роботи сальних залоз
🌸 Комплекс кислот (лактобіонова, винна) – делікатне відлущування
💧 Папаїн – ензимне очищення
🛡️ Вулканічний пил – регуляція себуму та глибоке очищення
⚡ Цинк глюканат – протизапальна дія
🌟 Кофеїн – тонізує та активізує мікроциркуляцію
📌 Показання до застосування:
Жирна та комбінована шкіра
Акне 1–2 ступеня
Постакне та нерівний тон
Розширені пори
Запальні процеси
✔️ Характеристики продукту:
Тип: Ензимна пудра для очищення
Об’єм: 120 г
Лінійка: Acne Balance
Призначення: Глибоке очищення, себорегуляція, матування
Тип шкіри: Жирна, комбінована, проблемна
Бренд: Smart4Derma
Країна виробництва: 🇺🇦 Україна
🌟 Smart4Derma Enzyme Powder – твій must-have для глибокого очищення та сяючої шкіри без недоліків! 🌟</t>
  </si>
  <si>
    <t>301</t>
  </si>
  <si>
    <t>Себорегулюючий мультикислотний тонер CUTIBIOME TONER BHA-PHA CONTROL</t>
  </si>
  <si>
    <t>✨ CUTIBIOME TONER – контроль себуму та рівний тон! ✨
🌿 Інтенсивна терапія для проблемної шкіри:
💧 Зволожує та нормалізує рН
🌸 Вирівнює тон та зменшує сліди постакне
🛡️ Має виражену антибактеріальну та протизапальну дію
⚡ Нормалізує мікробіом та регулює роботу сальних залоз
🌟 Дарує матуючий ефект без пересушування
💚 Результат – чиста, матова та здорова шкіра з рівним тоном!
📌 Показання до застосування:
Жирна та комбінована шкіра
Акне 1–2 ступеня
Постакне та розширені пори
Нерівний тон обличчя
Запальні процеси
📌 Активні компоненти:
🌱 Кислотний комплекс BHA + PHA (саліцилова та лактобіонова кислоти) – очищення та делікатне відлущування
🌸 Азелаїнова кислота – протизапальна та антибактеріальна дія
💧 Ніацинамід та цинк глюканат – себорегуляція та зволоження
🛡️ Екстракти алоє та ромашки – заспокоюють та знімають подразнення
⚡ Кофеїн – тонізує та активізує мікроциркуляцію
🌟 Ефірні олії чайного дерева та лайма, CutiBiome CLR – нормалізація мікробіому та антисептичний ефект
✔️ Характеристики продукту:
Тип: Себорегулюючий мультикислотний тонер
Об’єм: 100 мл
Призначення: Зволоження, себорегуляція, антибактеріальна дія
Тип шкіри: Жирна, комбінована, проблемна
Бренд: Smart4Derma
Країна виробництва: 🇺🇦 Україна
🌟 CUTIBIOME TONER – твій must-have для догляду за проблемною шкірою та контролю акне!</t>
  </si>
  <si>
    <t>304</t>
  </si>
  <si>
    <t>Очищающая мультикислотная пенка для жирной, комбинированной и кожи из акне 80 мл</t>
  </si>
  <si>
    <t>300</t>
  </si>
  <si>
    <t>✨ Smart4Derma AHA-BHA-PHA Foam – глибоке очищення та контроль акне! ✨
🌿 Спеціальна формула для жирної та проблемної шкіри:
💧 Делікатно, але ефективно видаляє забруднення, себум та залишки макіяжу
🌸 Регулює вироблення себуму та зменшує пори
🛡️ Має антибактеріальну та заспокійливу дію
⚡ Підтримує мікробіом шкіри завдяки PHA-кислотам
🌟 Робить шкіру гладкою, матовою та свіжою
💚 Результат – чиста, матова та здорова шкіра без недоліків!
📌 Основні властивості:
Регуляція себуму та зменшення пор (ніацинамід, азелаїнова та гліколева кислоти)
Антибактеріальна та заспокійлива дія (олії чайного дерева та лайма)
Підтримка мікробіому (PHA-кислоти)
📌 Активні компоненти:
🌱 AHA, BHA, PHA кислоти (гліколева, молочна, винна, яблучна, лактобіонова, саліцилова)
🌸 Азелаїнова кислота – протизапальна дія
💧 Ніацинамід – себорегуляція та зволоження
🛡️ Олії лайма та чайного дерева – антисептичний ефект
⚡ Кофеїн та цинк – тонізуюча та протизапальна дія
📌 Застосування:  
Нанести на вологу шкіру, помасажувати 1–2 хвилини та змити. Використовувати двічі на день.
✔️ Характеристики продукту:
Тип: Очищувальна пінка для обличчя
Призначення: Очищення, себорегуляція, антибактеріальна дія
Тип шкіри: Жирна, комбінована, проблемна
Лінійка: Acne Balance
Бренд: Smart4Derma
Країна виробництва: 🇺🇦 Україна
🌟 Smart4Derma AHA-BHA-PHA Foam – твій must-have для щоденного контролю акне та сяючої шкіри! 🌟</t>
  </si>
  <si>
    <t>Маска-гоммаж Smart4Derma з молочними протеїнами та ферментами 100 мл</t>
  </si>
  <si>
    <t>240-1</t>
  </si>
  <si>
    <t>✨ Smart4Derma Enzyme Gommage – м’яке відлущування та сяйво! ✨
🌿 Унікальна формула для делікатного догляду:
💧 Дбайливо видаляє відмерлі клітини та сальні пробки
🌸 Вирівнює текстуру та дарує гладкість
🛡️ Зберігає гідроліпідний баланс шкіри
⚡ Стимулює регенерацію та оновлення клітин
🌟 Робить шкіру сяючою та свіжою після кожного застосування
💚 Результат – м’яка, рівна та сяюча шкіра без подразнень!
📌 Активні інгредієнти:
🌱 Молочні протеїни та ферменти (актинідин, бромелайн, трипсин, хримотрипсин, фіцин, сутілайн) – ензимне очищення та ексфоліація
🌸 Екстракти розмарину, ламінарії, кори верби, обліпихи та горобини – антиоксидантна та протизапальна дія
💧 Олії пінника лугового, солодкого мигдалю та грецького горіха – живлення та відновлення
🛡️ Prozymex® та X-pressin – стимуляція регенерації та оновлення клітин
📌 Спосіб застосування:  
Нанести на чисту вологу шкіру, легкими масажними рухами скочувати засіб, видаляючи відмерлі клітини. Змити водою.
✔️ Характеристики продукту:
Тип: Очищувальна маска-гоммаж
Об’єм: 100 мл
Призначення: Ексфоліація, очищення, сяйво
Тип шкіри: Усі типи, особливо тьмяна та проблемна
Бренд: Smart4Derma
Країна виробництва: 🇺🇦 Україна
🌟 Smart4Derma Enzyme Gommage – твій must-have для м’якого відлущування та сяйва шкіри! 🌟</t>
  </si>
  <si>
    <t>Освітлювальний пілінг для делікатних зон Smart4Derma Intimate Harmony Peel 30 мл</t>
  </si>
  <si>
    <t>✨ Intimate Harmony Peel – ніжне освітлення та догляд! ✨
🌿 Спеціально створений для делікатних зон:
💧 Освітлює та вирівнює тон шкіри
🌸 Зменшує пігментацію та нерівності текстури
🛡️ Уповільнює ріст волосся та запобігає його вростанню
⚡ Підтримує пружність та еластичність
🌟 Дарує гладку, світлу та доглянуту шкіру навіть у найчутливіших ділянках
💚 Результат – бездоганна шкіра без дискомфорту!
📌 Активні інгредієнти та їх дія:
🌱 Мигдальна кислота (20%) – м’яке відлущування та освітлення
🌸 Транексамова кислота (15%) – боротьба з пігментними плямами
💧 Молочна кислота (10%) – зволоження та вирівнювання текстури
🛡️ Лактобіонова кислота (7%) – антиоксидантна та омолоджуюча дія
⚡ Лимонна кислота та папаїн – посилюють освітлення та очищають пори
🌟 Саліцилова кислота – запобігає вростанню волосся
📌 Спосіб використання:  
Нанести 1–2 мл засобу на чисту, суху шкіру делікатних зон (пахви, зона бікіні, внутрішня поверхня стегон, ареоли), уникаючи слизових оболонок.
Залишити на 5–10 хвилин, після чого ретельно змити теплою водою.
Рекомендований курс: 6–8 процедур з інтервалом 7–10 днів.
✔️ Характеристики продукту:
Тип: Освітлювальний пілінг для делікатних зон
Об’єм: 50 мл
Призначення: Освітлення, вирівнювання тону, профілактика вростання волосся
Тип шкіри: Усі типи, особливо чутлива та схильна до пігментації
Бренд: Smart4Derma
Країна виробництва: 🇺🇦 Україна
🌟 Intimate Harmony Peel – твій must-have для ніжного догляду та рівного тону шкіри у делікатних зонах! 🌟</t>
  </si>
  <si>
    <t>681</t>
  </si>
  <si>
    <t>681(1)</t>
  </si>
  <si>
    <t>Антиоксидантний ультразахисний крем SPF 80 для жирної шкіри Smart4Derma QC Sunblock Oil-Free 230 мл</t>
  </si>
  <si>
    <t>✨ QC Sunblock Oil-Free SPF 80 – ультра-захист та молодість шкіри! ✨
🌿 Формула для щоденного використання:
☀️ SPF 80 широкого спектра UVA/UVB – максимальний захист від сонячних променів
🌸 Коензим Q10 та вітамін С – потужний антиоксидантний комплекс проти вільних радикалів
🛡️ Запобігає появі зморшок та пігментних плям
💧 Некомедогенна формула – зволожує без жирного блиску
⚡ Створює рівномірне та гладке покриття
💚 Результат – захищена, свіжа та доглянута шкіра щодня!
📌 Переваги:
Максимальний сонцезахисний ефект
Антиоксидантний захист
Некомедогенна формула
Зволоження та протизапальна дія
📌 Активні компоненти:
🌱 Емоленти – живлення та м’якість
🌸 Бісаболол – заспокоює та знімає подразнення
💧 Вітамін С – антиоксидантний захист
🛡️ Коензим Q10 – уповільнює старіння
☀️ Сонцезахисні фільтри – UVA/UVB-захист
📌 Спосіб використання:  
Нанести тонким рівномірним шаром на очищену шкіру обличчя за 15–20 хвилин до виходу на сонце.
Для тривалого перебування на сонці – оновлювати кожні 2–3 години.
✔️ Характеристики продукту:
Тип: Сонцезахисний крем
Об’єм: 50 мл / 100 мл (залежно від упаковки)
Рівень захисту: SPF 80
Призначення: Захист, антиоксидантний догляд, профілактика старіння
Тип шкіри: Усі типи, особливо схильна до фотостаріння
Бренд: QC
Країна виробництва: 🇺🇦 Україна
🌟 QC Sunblock Oil-Free SPF 80 – твій must-have для щоденного ультра-захисту та молодості шкіри! 🌟</t>
  </si>
  <si>
    <t>849(1)</t>
  </si>
  <si>
    <t>849</t>
  </si>
  <si>
    <t>Денний крем SPF 35 проти пігментації для всіх типів шкіри Smart4Derma Marguerite Cream Power Defence SPF 35 - 230 мл</t>
  </si>
  <si>
    <t>841</t>
  </si>
  <si>
    <t>841(1)</t>
  </si>
  <si>
    <t>✨ Marguerite Cream Power Defence SPF 35 – освітлення та захист! ✨
🌿 Універсальна формула для всіх типів шкіри:
☀️ SPF 35 – надійний захист від UVA/UVB
🌸 Освітлює та вирівнює тон, зменшує пігментацію
🛡️ Знижує продукування меланіну та запобігає появі нових плям
⚡ Коригує вже наявні дефекти шкіри
🌟 Заспокоює подразнення та зменшує запальні реакції
💚 Результат – рівний, світлий та здоровий тон шкіри щодня!
📌 Переваги:
Висококонцентрована формула
Сонцезахисний ефект
Вирівнювання тону та зменшення гіперпігментації
Антиоксидантна дія
Зволоження та живлення
📌 Активні компоненти:
🌱 Амарантова олія, арбутин, бісаболол
🌸 Вітамін C, глутатіон, токоферол
💧 Екстракти маргаритки, солодки, ячменю, гадючника в’язолистого, кресу
🛡️ Ізофлавони сої, лецитин, ліноленова кислота
⚡ Олії бабассу, бораго, виноградної кісточки
🌟 Пептиди та освітлюючий комплекс
☀️ Сонцезахисні фільтри
📌 Спосіб використання:  
Щоранку нанести невелику кількість крему на очищену шкіру обличчя та шиї.
Рівномірно розподілити легкими рухами до повного вбирання.
Для максимального ефекту – використовувати щоденно.
✔️ Характеристики продукту:
Тип: Освітлювальний сонцезахисний крем
Об’єм: 50 мл
Рівень захисту: SPF 35
Призначення: Освітлення, захист, антиоксидантний догляд
Тип шкіри: Усі типи, включно з чутливою
Бренд: Marguerite
Країна виробництва: 🇺🇦 Україна
🌟 Marguerite Cream Power Defence SPF 35 – твій must-have для рівного тону та захисту шкіри від сонця! 🌟</t>
  </si>
  <si>
    <t>Освітлюючий крем SPF 15 «Сяючий погляд» Smart4Derma Eye Cream B-White Contour SPF 15 - 100 мл</t>
  </si>
  <si>
    <t>844</t>
  </si>
  <si>
    <t>844(1)</t>
  </si>
  <si>
    <t>✨ B-White Eye Cream SPF 15 – сяйво та молодість погляду! ✨
🌿 Формула для ніжної шкіри навколо очей:
💧 Освітлює темні кола та зменшує набряки
🌸 Вирівнює тон та усуває пігментацію
🛡️ Захищає від фотостаріння та оксидативного стресу
⚡ Заспокоює подразнення та знижує запальні процеси
🌟 Підтримує пружність та еластичність шкіри
💚 Результат – сяючий, свіжий та молодий погляд щодня!
📌 Переваги:
Зволоження та живлення
Поліпшення мікроциркуляції
Антиоксидантний захист
Освітлення та вирівнювання тону
Захист від UVA/UVB (SPF 15)
📌 Активні компоненти:
🌱 Shadownyl – антивіковий комплекс для зменшення темних кіл
🌸 EGCG детокс-комплекс – антиоксидантна дія
💧 β‑White пептид та арбутин – освітлення та контроль меланіну
🛡️ Вітамін С та Brightenyl – боротьба з пігментацією
⚡ Гіалуронова кислота, Aquaporin комплекс – інтенсивне зволоження
🌟 Ескулін, есцин, рутина, пептиди Rubixyl – покращення мікроциркуляції та тонусу
🌸 Олії авокадо та пасіфлори – живлення та відновлення
📌 Спосіб використання:  
Наносити щодня вранці та ввечері на очищену шкіру навколо очей легкими рухами по масажних лініях до повного поглинання.
Підходить для всіх типів шкіри, особливо схильної до пігментації та втрати тонусу.
✔️ Характеристики продукту:
Тип: Освітлювальний антивіковий крем для очей
Об’єм: 30 мл
Рівень захисту: SPF 15
Призначення: Освітлення, антиоксидантний захист, зволоження
Тип шкіри: Усі типи, особливо делікатна та схильна до пігментації
Бренд: B-White
Країна виробництва: 🇺🇦 Україна
🌟 Eye Cream B-White Contour SPF 15 – твій must-have для сяючого та молодого погляду без темних кіл! 🌟</t>
  </si>
  <si>
    <t>Оптично-відбілююча реепітелізуюча маска Smart4Derma Opti-White Mask DGA Re-Epithelium 300 мл</t>
  </si>
  <si>
    <t>300 мл</t>
  </si>
  <si>
    <t>847</t>
  </si>
  <si>
    <t>847(1)</t>
  </si>
  <si>
    <t>✨ Opti-White Mask – сяйво та рівний тон! ✨
🌿 Висококонцентрована формула для боротьби з пігментацією:
💧 Зменшує вираженість постакне, вікових та пігментних плям
🌸 Усуває тьмяність та неоднорідний тон
🛡️ Нейтралізує вільні радикали та захищає від оксидативного стресу
⚡ Інтенсивно зволожує, усуває сухість та стягнутість
🌟 Відновлює пружність, еластичність та природне сяйво
💚 Результат – гладка, свіжа та сяюча шкіра без недоліків!
📌 Властивості:
Освітлення та вирівнювання тону
Висококонцентрований склад
Антиоксидантний захист
Поліпшення тургору та пружності
Інтенсивне зволоження
📌 Активні компоненти:
🌱 Вітамін С (3 стабільні форми) – освітлення та антиоксидантна дія
🌸 Нанопептид-1 – повертає сяйво та вдосконалює мікрорельєф
💧 Гіалуронова кислота – глибоке зволоження
🛡️ Бісаболол – заспокоює та знімає подразнення
🌟 Лецитин та пептиди – відновлення та зміцнення шкіри
📌 Спосіб використання:  
Нанести маску на чисту шкіру обличчя, рівномірно розподілити та залишити для дії. Використовувати регулярно для максимального ефекту освітлення та відновлення.
✔️ Характеристики продукту:
Тип: Освітлювальна концентрована маска
Призначення: Освітлення, зволоження, антиоксидантний захист
Тип шкіри: Нормальна, суха, комбінована, чутлива
Вік: 25+, 30+, 40+, 50+
Країна виробництва: 🇺🇦 Україна
🌟 Opti-White Mask – твій must-have для сяючої та доглянутої шкіри! 🌟</t>
  </si>
  <si>
    <t>Интеллектуальный осветляющий Бустер-Концентрат тройного действия Smart Booster 3D Whitening Smart4Derma 10 ml</t>
  </si>
  <si>
    <t>10 ml</t>
  </si>
  <si>
    <t>843</t>
  </si>
  <si>
    <t>843(1)</t>
  </si>
  <si>
    <t>✨ Brightenyl Concentrate – рівний тон та сяйво шкіри! ✨
🌿 Інноваційна формула для щоденного догляду:
💧 Коригує меланогенез за трьома напрямками:
• зменшує утворення ендотеліну-1 (ЕТ-1)
• скорочує біосинтез меланіну, індукований УФ-випромінюванням
• регулює активність тирозинази та α-MSH
🌸 Освітлює пігментні плями різного генезу
🛡️ Запобігає фотостарінню та оксидативному стресу клітин
⚡ Вирівнює тон та текстуру шкіри
🌟 Дарує сяйво та здоровий вигляд
💚 Результат – світла, рівна та доглянута шкіра без пігментації!
📌 Показання:
Пігментні плями різного походження (сонячні, вікові, постакне, післязапальні)
Нерівний тон та тьмяність
Профілактика фотостаріння
Лікування будь-якої гіперхромії
📌 Активні інгредієнти:
🌱 Екстракт маргаритки та кресу садового – освітлення та регуляція меланогенезу
🌸 Гіалуронова кислота – глибоке зволоження
💧 Лецитин та ізофлавони сої – відновлення та антиоксидантний захист
🛡️ Аміноетилфосфінова кислота – контроль пігментації
⚡ Екстракт софори японської та бурої водорості – протизапальна дія
🌟 BRIGHTENYL®, арбутин, глутатіон, аскорбіл пальмітат – потужний освітлюючий комплекс
✨ Нанопептид-1 – відновлення сяйва та пружності
📌 Спосіб застосування:  
Нанести невелику кількість препарату на очищену шкіру обличчя, шиї та декольте.
Масажувати круговими рухами до повного поглинання.
Рекомендується щоденне використання.
✔️ Характеристики продукту:
Тип: Освітлюючий концентрат для корекції пігментації
Об’єм: 30 мл
Призначення: Освітлення, профілактика фотостаріння, антиоксидантний захист
Тип шкіри: Усі типи, особливо схильна до пігментації
Бренд: Smart4Derma
Країна виробництва: 🇺🇦 Україна
🌟 Brightenyl Concentrate – твій must-have для рівного тону та сяйва шкіри! 🌟</t>
  </si>
  <si>
    <t>Освітлювальний молекулярний тонік з ніацинамідом та глутатіоном Smart4Derma N-glutation Tonic Molecular Glow 500 мл</t>
  </si>
  <si>
    <t>500 мл</t>
  </si>
  <si>
    <t>855</t>
  </si>
  <si>
    <t>855(1)</t>
  </si>
  <si>
    <t>✨ Illuminating Toner – рівний тон та сяйво! ✨
🌿 Формула для щоденного догляду:
💧 Освітлює сліди постакне та рубці
🌸 Зміцнює захисний бар’єр та протидіє вільним радикалам
🛡️ Запобігає появі пігментних плям
⚡ Гідратує та робить шкіру м’якою й гладкою
🌟 Вирівнює колір та текстуру шкіри
💚 Результат – здорова, сяюча та доглянута шкіра без недоліків!
📌 Переваги:
Вирівнювання тону
Усунення пігментації
Покращення тургору
Зміцнення захисної функції
📌 Активні компоненти:
🌱 Арбутин – освітлення та профілактика пігментації
🌸 Вітамін C та глутатіон – антиоксидантний захист
💧 Диглюкозид галової кислоти – відновлення та зміцнення
🌼 Екстракти маргаритки та толокнянки – природне освітлення
🌿 Олія Шуінко – живлення та захист
⚡ Папаїн – м’яке відлущування та оновлення
📌 Спосіб використання:  
Нанести тонік на очищену шкіру обличчя вранці та ввечері за допомогою ватного диска.
М’яко масажувати круговими рухами для кращого проникнення активних компонентів.
✔️ Характеристики продукту:
Тип: Освітлювальний тонік
Об’єм: 150 мл
Призначення: Освітлення, вирівнювання тону, антиоксидантний захист
Тип шкіри: Нормальна, комбінована, проблемна
Бренд: Smart4Derma
Країна виробництва: 🇺🇦 Україна
🌟 Illuminating Toner – твій must-have для сяючої та доглянутої шкіри! 🌟</t>
  </si>
  <si>
    <t>Освітлювальна ензимна пудра Smart4Derma Glow Enzyme Powder 10% Vitamin C &amp; Q10 120 грам</t>
  </si>
  <si>
    <t>120 грам</t>
  </si>
  <si>
    <t>852</t>
  </si>
  <si>
    <t>852(1)</t>
  </si>
  <si>
    <t>✨ Smart4Derma Enzyme Powder – сяйво та рівний тон! ✨
🌿 Формула для боротьби з пігментацією та тьмяністю:
💧 Видаляє ороговілі клітини та сальні пробки
🌸 Освітлює пігментні плями та сліди постакне
🛡️ Зміцнює захисний бар’єр та протидіє вільним радикалам
⚡ Вирівнює тон та текстуру шкіри
🌟 Дарує свіжість, гладкість та сяйво
💚 Результат – чиста, світла та доглянута шкіра без недоліків!
📌 Переваги продукту:
Ефективне видалення ороговілих клітин
Освітлення пігментації та постакне
Звуження пор та вирівнювання тону
Підтримка шкіри в ідеальному стані
📌 Активні компоненти:
🌱 Арбутин та койєва кислота – освітлення та профілактика пігментації
🌸 Вітамін С та коензим Q10 – антиоксидантний захист
💧 Алантоїн та фолієва кислота – зволоження та відновлення
🛡️ Бромелайн, папаїн, протеаза – ензимне очищення та ексфоліація
⚡ Аргінін та винна кислота – регенерація та вирівнювання текстури
📌 Спосіб використання:  
Змішати невелику кількість пудри з водою до утворення піни.
Нанести на вологу шкіру, м’яко масажувати та змити водою.
Рекомендується використовувати 2–3 рази на тиждень.
✔️ Характеристики продукту:
Тип: Освітлювальна ензимна пудра
Об’єм: 100 г
Призначення: Освітлення, ексфоліація, антиоксидантний захист
Тип шкіри: Усі типи, особливо схильна до пігментації та постакне
Бренд: Smart4Derma
Країна виробництва: 🇺🇦 Україна
🌟 Smart4Derma Enzyme Powder – твій must-have для сяючої та рівної шкіри! 🌟</t>
  </si>
  <si>
    <t>480 мл</t>
  </si>
  <si>
    <t>Освітлювальна пінка з вітаміном C та глутатіоном Smart4Derma C-glutation Mousse Glow Cleanser 480 мл</t>
  </si>
  <si>
    <t>853(1)</t>
  </si>
  <si>
    <t>853</t>
  </si>
  <si>
    <t>✨ Сила вітаміну С та глутатіону – сяюча шкіра щодня! ✨
🌿 Інноваційна формула для комплексного догляду:
💧 Дбайливо видаляє макіяж, забруднення та надлишки себуму
🌸 Освітлює пігментні плями та сліди постакне
🛡️ Забезпечує потужний антиоксидантний захист
⚡ Інтенсивно гідратує та зберігає еластичність
🌟 Звужує пори, вирівнює мікрорельєф та запобігає висипанням
💚 Результат – чиста, сяюча та доглянута шкіра без подразнень!
📌 Переваги:
Ефективне очищення
Освітлення пігментних плям
Гідратування та захист
Себорегуляція
📌 Активні компоненти:
🌱 Арбутин – освітлення та профілактика пігментації
☀️ Вітамін C – антиоксидантний захист та вирівнювання тону
💎 Глутатіон – потужний антиоксидант, зволоження та еластичність
🌸 Диглюкозид галової кислоти – регенерація та зміцнення
💧 Пантенол – інтенсивне зволоження та заспокоєння
📌 Спосіб використання:  
Нанести невелику кількість пінки на вологу шкіру, легко помасажувати та змити теплою водою.
Використовувати регулярно для максимального ефекту.
✔️ Характеристики продукту:
Тип: Освітлювальна пінка для вмивання
Призначення: Очищення, освітлення, антиоксидантний захист
Тип шкіри: Нормальна, жирна, комбінована, проблемна
Вік: 20+, 30+, 40+, 50+
Бренд: Smart4Derma
Країна виробництва: 🇺🇦 Україна
🌟 Smart4Derma C-Glutation Mousse – твій must-have для сяючої та рівної шкіри щодня! 🌟</t>
  </si>
  <si>
    <t>Зміцнювальний Нічний крем для чутливої шкіри та куперозом 230 мл</t>
  </si>
  <si>
    <t>✨ Therapeutic Night Cream – нічний догляд для міцних капілярів! ✨
🌿 Формула для чутливої та куперозної шкіри:
💧 Зміцнює судини та капіляри
🌸 Підтримує стабільну циркуляцію крові
🛡️ Освітлює пігментацію та знімає подразнення
⚡ Зменшує набряки та реактивність шкіри
🌟 Відновлює ліпідний баланс та дарує комфорт
💚 Результат – спокійна, рівна та доглянута шкіра щоранку!
📌 Активні компоненти:
🌺 Екстракт магнолії – протизапальна дія, зменшення подразнень
🌱 Поліпептидний комплекс – активізує обмін речовин та зміцнює тканини
💧 Гіалуронова кислота – глибоке зволоження та еластичність
🥑 Олія авокадо та жожоба – живлення та відновлення бар’єру
📌 Показання до застосування:
Купероз та розацеа
Судинна сітка та почервоніння
Реактивна та суха шкіра
Порушення мікроциркуляції
📌 Спосіб використання:  
Нанести крем на очищену шкіру обличчя перед сном. Рівномірно розподілити по всій поверхні для максимального ефекту.
✔️ Характеристики продукту:
Тип: Нічний крем для чутливої шкіри
Об’єм: 230 мл
Призначення: Зміцнення судин, зволоження, освітлення пігментації, зняття подразнень
Тип шкіри: Чутлива, суха, куперозна
Бренд: Smart4Derma
Країна виробництва: 🇺🇦 Україна
🌟 Therapeutic Night Cream – твій must-have для міцних капілярів та спокійної шкіри! 🌟</t>
  </si>
  <si>
    <t>802-1</t>
  </si>
  <si>
    <t>802-1(1)</t>
  </si>
  <si>
    <t>Зміцнювальний Денний крем для чутливої, куперозної шкіри SPF 20 - 230 мл</t>
  </si>
  <si>
    <t>✨ Strengthening Day Cream SPF 20 – щоденний захист та комфорт! ✨
🌿 Професійна формула для проблемної шкіри:
☀️ Захист від UVA/UVB-променів завдяки SPF 20
🌸 Зміцнює капіляри та судини
💧 Зменшує почервоніння та подразнення
🛡️ Натуральні екстракти магнолії та шафрану для комплексного догляду
⚡ Відновлює ліпідний баланс та підтримує мікроциркуляцію
💚 Результат – спокійна, рівна та доглянута шкіра протягом дня!
📌 Показання до застосування:
Купероз та розацеа
Судинні сітки та зірочки
Реактивна та суха шкіра
Приливний рум’янець
Порушення мікроциркуляції
Локальні запалення
📌 Активні компоненти:
🌺 Екстракт магнолії та шафрану – протизапальна та освітлююча дія
☀️ Комплекс UVA/UVB-фільтрів – сонцезахисний ефект
🥑 Олії ши, аргани та нони – живлення та відновлення бар’єру
🌿 Escin ß-Sitosterol Phtosome®, ескулін, рутин – зміцнення судинної системи
💧 Гіалуронова кислота та пептиди – зволоження та підвищення еластичності
⚡ Кофеїн та CM-Naringenin-Chalcone – стимуляція мікроциркуляції
📌 Спосіб використання:  
Нанести крем на очищену шкіру обличчя щоранку. Рівномірно розподілити по всій поверхні, уникаючи зони навколо очей.
✔️ Характеристики продукту:
Тип: Денний крем для чутливої шкіри
Об’єм: 230 мл
Призначення: Зміцнення судин, зменшення почервонінь, освітлення пігментації, захист SPF 20
Тип шкіри: Чутлива, суха, куперозна
Бренд: Smart4Derma
Країна виробництва: 🇺🇦 Україна
🌟 Strengthening Day Cream SPF 20 – твій must-have для щоденного захисту та здорової шкіри! 🌟</t>
  </si>
  <si>
    <t>801</t>
  </si>
  <si>
    <t>801(1)</t>
  </si>
  <si>
    <t>Інтенсивна зміцнювальний маска "розкішна магнолія" 300 мл</t>
  </si>
  <si>
    <t>807(1)</t>
  </si>
  <si>
    <t>807</t>
  </si>
  <si>
    <t>✨ Luxury Magnolia Mask – інтенсивне зміцнення та комфорт! ✨
🌿 Формула для чутливої та схильної до почервоніння шкіри:
💧 Заспокоює реактивну та роздратовану шкіру
🌸 Зміцнює судинну стінку та знижує їх реактивність
🛡️ Відновлює гідроліпідну мантію та бар’єрні функції
⚡ Виражено зволожує та тонізує
🌟 Сприяє загоєнню дрібних тріщин та мікропошкоджень
💚 Результат – спокійна, міцна та сяюча шкіра після кожного застосування!
📌 Показання до застосування:
Купероз та розацеа
Судинна сітка та зірочки
Почервоніння та приливний рум’янець
Порушення мікроциркуляції
Суха та чутлива шкіра
📌 Активні компоненти:
🌺 MAXnolia та гідролат гамамелісу – протизапальна та заспокійлива дія
🌱 Escin ß-Sitosterol Phtosome, ескулін, рутин – зміцнення судин
💧 Unisooth ST-32, бета-глюкан, д-пантеніл триацетат – зволоження та відновлення
🌸 Ацетил-тетрапептиди та пальмітол трипептид-8 – регенерація та підвищення еластичності
🛡️ Екстракти імбиру, лакриці та гарпагофітуму – антиоксидантна та протизапальна дія
⚡ PINOLUMIN PWD, CM-Naringenin-Chalcone – освітлення та вирівнювання тону
📌 Спосіб використання:  
Нанести маску на чисту шкіру обличчя, залишити на 10–15 хвилин, після чого змити теплою водою. Використовувати 1–2 рази на тиждень.
✔️ Характеристики продукту:
Тип: Зміцнювальна маска для обличчя
Об’єм: 300 мл
Призначення: Зміцнення судин, зволоження, заспокоєння, освітлення
Тип шкіри: Чутлива, суха, куперозна
Бренд: Smart4Derma
Країна виробництва: 🇺🇦 Україна
🌟 Luxury Magnolia Mask – твій must-have для міцної та сяючої шкіри без почервонінь! 🌟</t>
  </si>
  <si>
    <t>Нейроседативний бустер для чутливої та куперозної шкіри 10 мл</t>
  </si>
  <si>
    <t>10 мл</t>
  </si>
  <si>
    <t>804</t>
  </si>
  <si>
    <t>804(1)</t>
  </si>
  <si>
    <t>✨ Neuro-Calm Booster – інтенсивна підтримка судин та спокій шкіри! ✨
🌿 Висококонцентрована формула для проблемної та реактивної шкіри:
💧 Зменшує нервову реакцію на зовнішні подразники
🌸 Усуває нейрогенне запалення та почервоніння
🛡️ Зміцнює стінки судин та зменшує їх проникність
⚡ Покращує мікроциркуляцію крові та лімфовідтік
🌟 Відновлює еластичність та міцність судин
💚 Результат – спокійна, рівна та доглянута шкіра без судинних проявів!
📌 Показання до застосування:
Купероз та розацеа
Судинна сітка та зірочки
Почервоніння та роздратована шкіра
Реактивна та чутлива шкіра
Приливний рум’янець
Порушення мікроциркуляції
📌 Активні компоненти:
🌺 MAXnolia та Anasensyl LS 9322 – заспокійлива та протизапальна дія
🌱 Escin ß-Sitosterol Phtosome, ескулін, рутин – зміцнення судинної системи
💧 Гіалуронова кислота та бета-глюкан – глибоке зволоження та відновлення
⚡ Endothelyol та кофеїн – стимуляція мікроциркуляції
🌸 Ацетил-тетрапептиди та пальмітол трипептид-8 – регенерація та підвищення еластичності
🌟 CM-Naringenin-Chalcone та PINOLUMIN PWD – зменшення реактивності та освітлення тону
📌 Спосіб використання:  
Нанести кілька крапель бустера на очищену шкіру обличчя, особливо на ділянки з судинними проявами. Використовувати щодня перед нанесенням крему.
✔️ Характеристики продукту:
Тип: Інтенсивна сироватка-бустер
Об’єм: 10 мл
Призначення: Зміцнення судин, зменшення почервонінь, заспокоєння
Тип шкіри: Чутлива, куперозна, реактивна
Бренд: Smart4Derma
Країна виробництва: 🇺🇦 Україна
🌟 Neuro-Calm Booster – твій must-have для боротьби з куперозом та відновлення спокою шкіри! 🌟</t>
  </si>
  <si>
    <t>Зміцнювалиний 2х-фазний Тонер для чутливої та куперозної шкіри 500 мл</t>
  </si>
  <si>
    <t>✨ Strengthening 2-Phase Toner – щоденний догляд та комфорт! ✨
🌿 Формула без спирту для делікатної шкіри:
💧 Швидко заспокоює подразнення та зменшує почервоніння
🌸 Знімає набряки та відновлює бар’єр шкіри
🛡️ Зміцнює судини та капіляри
⚡ Вирівнює тон та підтримує баланс мікробіому
🌟 Дарує свіжість та здоровий вигляд щодня
💚 Результат – спокійна, рівна та доглянута шкіра без куперозу!
📌 Ключові компоненти:
🌱 Гідролізат гамамелісу + квіткова вода – заспокоює та звужує пори
⚡ Есцин + кофеїн – покращують мікроциркуляцію та знімають набряки
💧 Пантенол + бісаболол – зволоження та відновлення
🌸 Ніацинамід – вирівнює тон шкіри
🌿 Пребіотики – підтримують баланс мікробіому
🌺 Екстракт камелії – додаткове заспокоєння
📌 Переваги:
Зміцнення судин та зменшення куперозу
Усунення набряків та почервонінь
Відновлення захисного бар’єру
📌 Спосіб використання:  
Перед застосуванням струсити. Нанести тонер на ватний диск та протерти обличчя вранці й ввечері після очищення.
✔️ Характеристики продукту:
Тип: Двофазний тонер для обличчя
Об’єм: 500 мл
Призначення: Заспокоєння, зміцнення судин, зменшення почервонінь
Тип шкіри: Чутлива, суха, куперозна
Бренд: Smart4Derma
Країна виробництва: 🇺🇦 Україна
🌟 Strengthening 2-Phase Toner – твій must-have для щоденного комфорту та здорової шкіри! 🌟</t>
  </si>
  <si>
    <t>810</t>
  </si>
  <si>
    <t>810(1)</t>
  </si>
  <si>
    <t>Міцелярний очищувальний крем-гель для чутливої, куперозної шкіри 500 мл</t>
  </si>
  <si>
    <t>✨ Smart4Derma Micellar Cream-Gel – ніжне очищення та захист! ✨
🌿 Формула для делікатного догляду:
💧 Дбайливо очищує та видаляє макіяж без подразнень
🌸 Заспокоює та зменшує почервоніння
🛡️ Захищає від окислювального стресу
⚡ Стимулює синтез колагену та підтримує пружність
🌟 Зберігає природний гідроліпідний баланс
💚 Результат – чиста, свіжа та доглянута шкіра щодня!
📌 Переваги:
М’яке очищення та видалення макіяжу
Заспокійлива та антиоксидантна дія
Стимуляція синтезу колагену
Підтримка природного балансу шкіри
📌 Активні компоненти:
🌺 Водорозчинна арганова олія – делікатне очищення
🌸 Екстракт магнолії (Maxnolia) – антиоксидантний захист
🌱 Пептид Skinasensyl – зменшення чутливості
☕ Кофеїн – стимуляція мікроциркуляції
🌼 Екстракти женьшеню, ромашки та інші фітоекстракти – живлення та відновлення
💧 Вітамін Е та гліцерин – зволоження та еластичність
📌 Спосіб використання:  
Нанести на вологу шкіру, легко помасажувати та змити водою. Використовувати вранці та ввечері.
✔️ Характеристики продукту:
Тип: Міцелярний очищувальний крем-гель
Об’єм: 500 мл
Призначення: Очищення, заспокоєння, зміцнення судин, антиоксидантний захист
Тип шкіри: Чутлива, суха, куперозна
Бренд: Smart4Derma
Країна виробництва: 🇺🇦 Україна
🌟 Smart4Derma Micellar Cream-Gel – твій must-have для ніжного очищення та здорової шкіри! 🌟</t>
  </si>
  <si>
    <t>808</t>
  </si>
  <si>
    <t>808(1)</t>
  </si>
  <si>
    <t>Вдосконалювальний Крем з ретинолом та церамідами 230 мл</t>
  </si>
  <si>
    <t>✨ Advanced Retinol &amp; Ceramide Cream – нічне відновлення та омолодження! ✨
🌿 Передова антивікова формула:
💎 Мікрокапсульований ретинол – контрольована нічна ексфоліація без подразнень
🌸 Цераміди – відновлення епідермального бар’єру та захист від втрати вологи
💧 Гіалуронат натрію та рослинні олії – глибоке зволоження та живлення
🛡️ ПДРН та Lipobelle Soyaglycone – стимуляція регенерації та синтезу колагену
🌟 RetiSTAR та рослинний ретинол – потужна антивікова дія
💚 Результат – пружна, гладка та сяюча шкіра щоранку!
📌 Дія крему:
Розгладжує статичні та мімічні зморшки
Відновлює пружність та еластичність
Покращує колір обличчя та коригує постакне
Забезпечує оптимальне зволоження
Зміцнює дерма-епідермальне сполучення
📌 Показання:
Фото- та хроностаріння
Зморшки та знижений тонус
Тьмяний колір та гіперпігментація
Профілактика біостаріння
Догляд після інвазивних процедур
📌 Спосіб використання:  
Рекомендовано для нічного застосування на віковій шкірі. Нанести на очищене обличчя та шию перед сном, рівномірно розподілити легкими рухами.
✔️ Характеристики продукту:
Тип: Антивіковий нічний крем
Об’єм: 230 мл
Призначення: Омолодження, освітлення, зволоження, відновлення бар’єру
Тип шкіри: Зріла, суха, комбінована
Бренд: Smart4Derma
Країна виробництва: 🇺🇦 Україна
🌟 Advanced Retinol &amp; Ceramide Cream – твій must-have для молодої та сяючої шкіри! 🌟</t>
  </si>
  <si>
    <t>731-1</t>
  </si>
  <si>
    <t>731-1(1)</t>
  </si>
  <si>
    <t>Вдосконалювальний Пептидний крем для періорбітальної зони очей 100 мл</t>
  </si>
  <si>
    <t>✨ Advanced Peptide Eye Cream – технологія “рідких пептидів” для сяючого погляду! ✨
🌿 Інноваційна формула для делікатної зони навколо очей:
💎 Ефективно розгладжує тонкі лінії та зморшки
⚡ Забезпечує миттєвий ліфтинг та моделювання контуру
🌸 Синхронізує природні процеси відновлення шкіри
🛡️ Запобігає антиоксидантному стресу
🚀 Потужні провідникові системи доставляють активні комплекси безпосередньо до клітин
💚 Результат – свіжий, молодий та сяючий погляд щодня!
📌 Показання:
Фото- та хроностаріння
Зморшки та знижений тонус шкіри
Гіперпігментація
Профілактика біостаріння
Догляд після інвазивних процедур
📌 Активні компоненти:
🌱 Декапептиди та олігопептиди – стимуляція синтезу колагену
💧 Гіалуронат натрію – глибоке зволоження
🥭 Олія манго та макадамії – живлення та відновлення бар’єру
🌊 Екстракт фукуса – антиоксидантний захист
⚡ Аргирелін та нанопептиди – зменшення мімічних зморшок
🌸 Shadownyl та Agefinity – освітлення та ревіталізація
🛡️ ПДРН та Inoveol EGCG – регенерація та захист
📌 Спосіб використання:  
Нанести невелику кількість крему на чисту шкіру навколо очей. Використовувати щодня вранці та ввечері.
✔️ Характеристики продукту:
Тип: Пептидний крем для періорбітальної зони
Об’єм: 100 мл
Призначення: Ліфтинг, омолодження, освітлення, зволоження
Тип шкіри: Чутлива, суха, зріла
Бренд: Smart4Derma
Країна виробництва: 🇺🇦 Україна
🌟 Advanced Peptide Eye Cream – твій must-have для сяючого та молодого погляду! 🌟</t>
  </si>
  <si>
    <t>733</t>
  </si>
  <si>
    <t>733(1)</t>
  </si>
  <si>
    <t>Омолоджуюча маска "Едельвейс" 300 мл</t>
  </si>
  <si>
    <t>✨ Edelweiss Stem Cell Mask – інтелектуальне омолодження! ✨
🌿 Концентрована формула зі стовбуровими клітинами едельвейсу:
💎 Розгладжує тонкі лінії та зморшки
🌸 Забезпечує виражений ліфтинг-ефект
💧 Стимулює оновлення клітин та підтримує їх структуру
🛡️ Зміцнює дерма-епідермальне сполучення
🌟 Має потужну цитопротекторну дію
💚 Результат – пружна, сяюча та оновлена шкіра з ефектом перетворення!
📌 Показання:
Фото- та хроностаріння
Зморшки та тьмяний колір обличчя
Гіперпігментація
Знижений тонус шкіри
Профілактика біостаріння
Догляд після інвазивних процедур
📌 Активні компоненти:
🌱 PhytoStem Cells Edelweiss – стовбурові клітини едельвейсу для омолодження
🌸 Екстракт Ambiaty – регенерація та захист
💧 Гіалуронат натрію – глибоке зволоження
🌿 ПДРН – стимуляція відновлення клітин
🌺 Alpine Rose Active та екстракт рису – антиоксидантний захист та ревіталізація
📌 Спосіб використання:  
Нанести маску на чисту шкіру обличчя, залишити на 10–15 хвилин, після чого змити теплою водою. Використовувати 1–2 рази на тиждень.
✔️ Характеристики продукту:
Тип: Омолоджуюча концентрована маска
Об’єм: 300 мл
Призначення: Ліфтинг, омолодження, освітлення, зволоження, захист
Тип шкіри: Зріла, суха, комбінована
Бренд: Smart4Derma
Країна виробництва: 🇺🇦 Україна
🌟 Edelweiss Stem Cell Mask – твій must-have для миттєвого омолодження та сяючої шкіри!</t>
  </si>
  <si>
    <t>736</t>
  </si>
  <si>
    <t>736(1)</t>
  </si>
  <si>
    <t>Хронобіологічний енергетичний ліфтінг-крем 230 мл</t>
  </si>
  <si>
    <t>✨ ChronoBio Energy Lifting Cream – нічне перезавантаження для твоєї шкіри! ✨
🌙 Інноваційна хронобіологічна формула з комплексами Chronodyn та DermCom:
⚡ Максимально стимулює енергообмін у клітинах
💎 Забезпечує активне відновлення та видимий ліфтинг обличчя, шиї та підборіддя
🌸 Усуває обвисання та в’ялість (птоз)
💧 Підвищує пружність і відновлює тонус
🛡️ Захищає від фото- та хроностаріння
💚 Результат – підтягнута, сяюча та енергійна шкіра щоранку!
📌 Показання до застосування:
Уповільнення старіння без радикальних методів
Запобігання динамічним та статичним зморшкам
Фото- та хроностаріння
Тьмяний колір обличчя
Гіперпігментація
Знижений тонус та вікова шкіра
Догляд після інвазивних процедур
📌 Ключові активні компоненти:
🌱 Chronodyn + DermCom – стимуляція клітинного обміну та регенерації
🥥 Олії сезаму, пасіфлори, моної де Таїті – живлення та відновлення бар’єру
💧 Гіалуронат натрію + Hyaluronic Filling Spheres™ – глибоке зволоження та заповнення зморшок
🌸 Juveleven™ peptide solution, Replexium, Agefinity™ – омолодження та ревіталізація
🌿 Фукогель, екстракт цикорію, камедь акації – тонізація та захист
⚡ Кофеїн та сквален – енергія та антиоксидантний захист
📌 Спосіб використання:  
Нанести крем на очищену шкіру обличчя, шиї та підборіддя перед сном. Використовувати регулярно для максимального ефекту ліфтингу та відновлення.
✔️ Характеристики продукту:
Тип: Нічний хронобіологічний ліфтинг-крем
Об’єм: 230 мл
Призначення: Ліфтинг, омолодження, відновлення тонусу, зволоження
Тип шкіри: Зріла, суха, комбінована
Бренд: Smart4Derma
Країна виробництва: 🇺🇦 Україна
🌟 ChronoBio Energy Lifting Cream – твій must-have для нічного відновлення та сяючої шкіри! 🌟</t>
  </si>
  <si>
    <t>708-1</t>
  </si>
  <si>
    <t>708-1(1)</t>
  </si>
  <si>
    <t>Передовий денний крем SPF 30 Золоті водорості  230 мл</t>
  </si>
  <si>
    <t>✨ Golden Algae Day Cream SPF 30 – щоденний захист та омолодження! ✨
🌿 Інноваційна антиоксидантна формула:
☀️ UVA/UVB-фільтри – надійний захист від сонця та фотостаріння
🌸 Екстракт золотих водоростей – потужна антиоксидантна дія та відновлення клітин
💎 Пептидний комплекс – реструктуризація та зміцнення шкіри
💧 Гіалуронова кислота та олія жожоба – миттєве зволоження та пружність
💚 Результат – рівний тон, захист від зморшок та сяюча шкіра щодня!
📌 Основні ефекти:
Миттєве зволоження та підвищення пружності
Запобігання динамічним та статичним зморшкам
Захист від фотостаріння
Вирівнювання тону обличчя
Підвищення тонусу вікової шкіри
📌 Показання:
Щоденний догляд за віковою шкірою
Фото- та хроностаріння
Гіперпігментація та тьмяний колір обличчя
Догляд після інвазивних процедур та контурної пластики
📌 Ключові компоненти:
🌺 ANTILEUKINE™ 6 (екстракт золотих водоростей) – антиоксидантний захист
🌱 Пептиди (Argireline®, Replexium, Marine Filling Spheres™) – омолодження та ліфтинг
💧 Hydagen® Aquaporin, гіалуронова кислота – глибоке зволоження
🥥 Олії жожоба, ши та женьшеня – живлення та відновлення
🌸 Agefinity™, Sensityl™ – ревіталізація та захист від стресу
📌 Спосіб використання:  
Нанести крем на очищену шкіру обличчя щоранку. Рівномірно розподілити по всій поверхні, уникаючи зони навколо очей.
✔️ Характеристики продукту:
Тип: Антиоксидантний денний крем з SPF
Об’єм: 230 мл
Призначення: Захист SPF 30, омолодження, зволоження, вирівнювання тону
Тип шкіри: Чутлива, суха, комбінована, вікова
Бренд: Smart4Derma
Країна виробництва: 🇺🇦 Україна
🌟 Golden Algae Day Cream SPF 30 – твій must-have для щоденного захисту та сяйва! 🌟</t>
  </si>
  <si>
    <t>707</t>
  </si>
  <si>
    <t>707(1)</t>
  </si>
  <si>
    <t>Заповнювальна маска-біоміметик з вітаміном С</t>
  </si>
  <si>
    <t>✨ Biomimetic Vitamin C Mask – інноваційне омолодження та сяйво! ✨
🌿 Ультрасучасна формула з багатоформним вітаміном С та 8 пептидами:
💎 Помітно омолоджує та коригує всі прояви вікових змін
🌸 Освітлює пігментні плями та вирівнює тон
💧 Інтенсивно зволожує завдяки гіалуроновій кислоті
🛡️ Глибоко ревіталізує та відновлює структуру шкіри
🌟 Пом’якшує видимість ліній і зморшок
💚 Результат – гладка, сяюча та оновлена шкіра з ефектом перетворення!
📌 Показання до застосування:
Щоденний догляд для уповільнення старіння
Запобігання динамічним та статичним зморшкам
Фото- та хроностаріння
Тьмяний колір обличчя
Гіперпігментація
Знижений тонус шкіри
Догляд після інвазивних процедур
📌 Ключові активні компоненти:
☀️ Вітамін С у кількох формах – антиоксидантний захист та освітлення
🌱 8 пептидів (Replexium, Juveleven™, Collalift® 18 та ін.) – стимуляція синтезу колагену та омолодження
💧 Гіалуронат натрію + Hyaluronic Filling Spheres™ – глибоке зволоження та заповнення зморшок
🌸 Ceramosides™ Hp та олія насіння квітки Алтеї – відновлення бар’єру та захист від втрати вологи
⚡ Agefinity™, Easyliance, Collamung® Onp – ревіталізація та ліфтинг
🌿 Екстракт цикорію, амінокислоти (лізин, серин, валін), пантенол – живлення та відновлення
📌 Спосіб використання:  
Нанести маску на очищену шкіру обличчя, залишити на 10–15 хвилин, після чого змити теплою водою. Використовувати 1–2 рази на тиждень.
✔️ Характеристики продукту:
Тип: Заповнювальна маска-біоміметик
Об’єм: 50 мл
Призначення: Омолодження, освітлення, ревіталізація, зволоження
Тип шкіри: Зріла, суха, комбінована
Бренд: Smart4Derma
Країна виробництва: 🇺🇦 Україна
🌟 Biomimetic Vitamin C Mask – твій must-have для сяючої та молодої шкіри! 🌟</t>
  </si>
  <si>
    <t>713</t>
  </si>
  <si>
    <t>713(1)</t>
  </si>
  <si>
    <t>Реструктурирующая маска для зони навколо очей з екстрактом кави арабіка Smart4Derma Arabica eye mask contour relief 100 мл</t>
  </si>
  <si>
    <t>710(1)</t>
  </si>
  <si>
    <t>710</t>
  </si>
  <si>
    <t>Енерго-генеруючий бустер «Золоті водорослі» Smart4Derma Booster-Elixir Golden Seaweed 10 мл</t>
  </si>
  <si>
    <t>✨ Golden Seaweed Booster – трансдермальна енергія молодості! ✨
🌿 Інноваційна формула з екстрактом золотих водоростей:
⚡ Активує мітохондріальний енергообмін у клітинах
💎 Підвищує реструктуризацію шкірного матриксу
🌸 Зміцнює дермо-епідермальне з’єднання
💧 Зменшує пігментні плями та гусячі лапки
🌟 Розгладжує зморшки в Y-зоні шиї
💚 Результат – підтягнута, сяюча та оновлена шкіра без ознак втоми!
📌 Показання до застосування:
Щоденний догляд для уповільнення старіння
Профілактика зморшок
Фото- та хроностаріння
Тьмяний колір обличчя
Гіперпігментація та знижений тонус
Вікова шкіра
Відновлення після інвазивних процедур
📌 Ключові активні компоненти:
🌺 Екстракт золотих водоростей (ANTILEUKINE™) – антиоксидантний захист та омолодження
🌱 Екстракти червоних та японських водоростей, зеленого чаю – ревіталізація та тонізація
💧 Гіалуронат натрію + Hydagen® Aquaporin – глибоке зволоження
⚡ Пептиди (Replexium, Agefinity™, Juveleven™, Argireline®) – стимуляція синтезу колагену та ліфтинг
🌿 ПДРН, біотин трипептид-1, олігопептиди, деекапептид-9 – регенерація та відновлення
🌸 Амінокислоти (лізин, серин, валін) + пантенол – живлення та захист
📌 Спосіб використання:  
Нанести кілька крапель бустера на очищену шкіру обличчя та шиї. Використовувати щодня перед нанесенням крему.
✔️ Характеристики продукту:
Тип: Трансдермальний бустер-еліксир
Об’єм: 30 мл / 50 мл (залежно від упаковки)
Призначення: Омолодження, освітлення, ліфтинг, зволоження
Тип шкіри: Зріла, суха, комбінована
Бренд: Smart Derma
Країна виробництва: 🇺🇦 Україна
🌟 Golden Seaweed Booster – твій must-have для інтенсивної боротьби зі старінням та сяючої шкіри! 🌟</t>
  </si>
  <si>
    <t>705</t>
  </si>
  <si>
    <t>705(1)</t>
  </si>
  <si>
    <t>Интеллектуальный заполнительный Гидромист 500 мл</t>
  </si>
  <si>
    <t>✨ Інтелектуальний Гідроміст – багатофункціональне зволоження та anti-age догляд! ✨
🌿 Формула для інтенсивного відновлення:
💧 Миттєве та тривале зволоження
🌸 Нормалізація pH та вирівнювання тону шкіри
💎 Зменшення глибини зморшок та профілактика їх появи
🛡️ Захист від сухості та еритеми
🌟 Ефект сяйва зсередини
💚 Результат – свіжа, гладка та сяюча шкіра щодня!
📌 Ключові переваги:
Морський інгредієнт Antarcticine® з криопротекторними властивостями
💧 Гіалуронат натрію – глибоке зволоження
🌱 Hydagen® Aquaporin, SPAR'AGE™, морські мінерали, амінокислоти, пантенол – живлення, захист та відновлення
📌 Показання до застосування:
Щоденний догляд за віковою шкірою
Профілактика старіння
Відновлення після косметологічних процедур
Борьба з гіперпігментацією та зниженим тонусом
✔️ Характеристики продукту:
Тип: Інтелектуальний заповнювальний гідроміст
Об’єм: 500 мл
Призначення: Зволоження, омолодження, освітлення, захист
Тип шкіри: Всі типи, особливо суха та зріла
Бренд: Smart4Derma
Країна виробництва: 🇺🇦 Україна
🌟 Intelligent HydroMist – твій must-have для сяючої та зволоженої шкіри щодня! 🌟</t>
  </si>
  <si>
    <t>702</t>
  </si>
  <si>
    <t>702(1)</t>
  </si>
  <si>
    <t>Гель для вмивання "Активатор Енергії" з кислотами 500 мл</t>
  </si>
  <si>
    <t>701</t>
  </si>
  <si>
    <t>701(1)</t>
  </si>
  <si>
    <t>✨ Energy Activator Cleansing Gel – перезарядка для твоєї шкіри! ✨
🌿 Інноваційна формула з кислотами та ензимами:
⚡ Перезаряджає клітини шкіри на 27%
💧 Відновлює pH-баланс та підтримує оптимальний рівень зволоження
🌸 Комплекс із трьох кислот у розчині електролітів – м’яке, але ефективне очищення
🛡️ Компонент OXY 229 PF активує мітохондріальне дихання для енергії клітин
💎 Дарує свіжість, сяйво та рівний тон
💚 Результат – чиста, енергійна та сяюча шкіра після кожного вмивання!
📌 Ключові активні компоненти:
🌱 Гліколева, піруватна та ферулова кислоти – ексфоліація та вирівнювання тону
⚡ OXY 229 PF – активація клітинної енергії
💧 Гіалуронат натрію, сечовина, Д-пантенол – глибоке зволоження та відновлення
🌸 Екстракт гібіскуса, морські мінерали – антиоксидантний захист та тонізація
🌟 Hydagen® Aquaporin, Lys'lastine™ V, Perlaura® – підтримка водного балансу та пружності
🧬 Амінокислоти (аргінін, лізин, серин) – живлення та регенерація
📌 Показання до застосування:
Уповільнення старіння без радикальних методів
Запобігання появі зморшок
Фото- та хроностаріння
Тьмяний колір обличчя
Гіперпігментація
Знижений тонус шкіри
Догляд після інвазивних процедур
📌 Як застосовувати:  
Нанести невелику кількість гелю на вологу шкіру, розподілити по масажних лініях, легко промасажувати та змити теплою водою. Використовувати щодня для максимального ефекту.
✔️ Характеристики продукту:
Тип: Інноваційний гель для вмивання
Об’єм: 500 мл
Призначення: Очищення, омолодження, відновлення енергії клітин
Тип шкіри: Вікова, комбінована, проблемна
Бренд: Smart4Derma
Країна виробництва: 🇺🇦 Україна
🌟 Energy Activator Cleansing Gel – твій must-have для щоденного енергетичного догляду! 🌟</t>
  </si>
  <si>
    <t>Розкішний живильний крем з церамідами 230 мл</t>
  </si>
  <si>
    <t>✨ Luxury Ceramide Cream – глибоке живлення та сяйво! ✨
🌿 Інноваційна формула для щоденного догляду:
💧 Технологія подвійного зволоження – миттєвий та тривалий ефект
🌸 Церамиди – зміцнення захисного бар’єру шкіри
🥥 Комплекс Multifeel – інтенсивне живлення та відновлення
🌟 Пантенол – заспокоює та регенерує
💎 Бореться з проявами старіння, зменшує глибину зморшок
💚 Результат – гладка, сяюча та здорова шкіра щодня!
📌 Підходить для:
Всі типи шкіри
Суха та зневоднена шкіра
Зріла та чутлива шкіра
Відновлення після косметичних процедур
✔️ Характеристики продукту:
Тип: Живильний крем з церамідами
Об’єм: 50 мл / 100 мл / 230 мл (залежно від упаковки)
Призначення: Зволоження, живлення, відновлення, омолодження
Тип шкіри: Всі типи, особливо суха та зріла
Бренд: Smart4Derma
Країна виробництва: 🇺🇦 Україна
🌟 Luxury Ceramide Cream – твій must-have для глибокого живлення та сяючої шкіри! 🌟</t>
  </si>
  <si>
    <t>522</t>
  </si>
  <si>
    <t>522(1)</t>
  </si>
  <si>
    <t>Невагомий Крем-гель SPF 50 - 230 мл</t>
  </si>
  <si>
    <t>✨ Weightless SPF 50 Gel-Cream – щоденний захист та комфорт! ✨
🌿 Інноваційна формула для щоденного догляду:
☀️ Потужний УФ-захист: комплекс PolyFructol Plus та X50 Skin Barrier запобігає фотостарінню та передчасним зморшкам
💧 Глибоке зволоження: технологія PatcH2O та Hydagen® Aquaporine працюють на клітинному рівні
🛡️ Антиоксидантний захист: DN-Age нейтралізує вільні радикали та стрес
🌸 Легка текстура: миттєво вбирається без липкості, даруючи комфорт
💚 Результат – пружна, гладка та захищена шкіра з ефектом свіжості після кожного нанесення!
📌 Показання до застосування:
Щоденний догляд для всіх типів шкіри
Захист від фото- та хроностаріння
Профілактика зморшок та пігментації
Зволоження та підтримка клітинного балансу
📌 Як застосовувати:  
Наносити на чисту, суху шкіру обличчя за 20 хвилин до виходу на сонце. Використовувати щодня для максимального захисту.
✔️ Характеристики продукту:
Тип: Крем-гель з SPF
Об’єм: 50 мл / 230 мл
Рівень захисту: SPF 50+ PA++++
Призначення: Захист, зволоження, антиоксидантний догляд
Тип шкіри: Всі типи
Бренд: Smart4Derma
Країна виробництва: 🇺🇦 Україна
🌟 Weightless SPF 50 Gel-Cream – твій must-have для щоденного захисту та сяючої шкіри! 🌟</t>
  </si>
  <si>
    <t>523</t>
  </si>
  <si>
    <t>523(1)</t>
  </si>
  <si>
    <t>Сонцезахисний ультразволожувальний крем SPF50 з олією канабісу 230 мл</t>
  </si>
  <si>
    <t>✨ Cannabis Ultra-Hydrating Sunscreen SPF 50 – повний спектр захисту та сяйво! ✨
🌿 Інноваційна формула для щоденного догляду:
☀️ SPF50 + широкоспектральний UVA/UVB-захист – профілактика фотостаріння та збереження колагену
💧 Гіалуронова кислота + PolyFructol Plus – глибоке зволоження та підтримка водного балансу
🌸 Екстракт азіатської центелли – заспокоює та відновлює бар’єрні функції
🛡️ Токоферол ацетат та аскорбіл глюкозид – антиоксидантний захист від стресу та вільних радикалів
🌟 Легка текстура з матуючим ефектом – без відчуття тяжкості
💚 Результат – пружна, сяюча та захищена шкіра щодня!
📌 Показання до застосування:
Суха та чутлива шкіра
Подразнення та зневоднення
Перші ознаки старіння
Зниження бар’єрної функції
📌 Спосіб застосування:  
Наносити на очищену шкіру обличчя вранці, за 20 хвилин до виходу на сонце. Використовувати щодня для максимального ефекту.
✔️ Характеристики продукту:
Тип: Сонцезахисний крем з SPF
Об’єм: 230 мл
Рівень захисту: SPF 50+ PA++++
Призначення: Захист, зволоження, антиоксидантний догляд
Тип шкіри: Суха, чутлива, зріла
Бренд: Smart4Derma
Країна виробництва: 🇺🇦 Україна
🌟 Cannabis Ultra-Hydrating Sunscreen SPF 50 – твій must-have для щоденного захисту та сяйва шкіри! 🌟</t>
  </si>
  <si>
    <t>516</t>
  </si>
  <si>
    <t>516(1)</t>
  </si>
  <si>
    <t>Крем-маска глибоке зволоження 300 мл</t>
  </si>
  <si>
    <t>✨ Deep Moisture Cream-Mask – миттєве та пролонговане зволоження! ✨
🌿 Легка пептидна формула з системою доставки X50:
💧 Створює депо вологи в шкірі для подвійного ефекту гідратації
🌸 Відновлює бар’єрні функції завдяки комплексу церамідів
🛡️ Заспокоює подразнення та зменшує сухість
⚡ Підвищує тонус та еластичність шкіри
🌟 Дарує свіжість і сяйво вже після першого застосування
💚 Результат – шкіра стає пружною, гладкою та сяючою!
📌 Показання до застосування:
Суха та чутлива шкіра
Подразнення та зневоднення
Зниження тонусу
Перші ознаки старіння
Відновлення та захист шкіри
📌 Ключові активні компоненти:
💧 Hydagen® Aquaporin, гіалуронат натрію, PolyFructol Plus – інтенсивне зволоження
🌱 Олія авокадо, примули, екстракт центелли – живлення та відновлення
🌸 Д-пантенол, ніацинамід, бета-глюкан – заспокійливий та регенеруючий ефект
🛡️ iActive Ceramide, X50 Skin Barrier, токоферол, ферулова кислота, убіхінон – антиоксидантний захист та зміцнення бар’єру
⚡ Амінокислоти та магнезіум аскорбіл фосфат – стимуляція клітинного оновлення
✔️ Характеристики продукту:
Тип: Крем-маска для глибокого зволоження
Об’єм: 300 мл
Призначення: Зволоження, живлення, відновлення, антиоксидантний захист
Тип шкіри: Суха, чутлива, зріла
Бренд: Smart4Derma
Країна виробництва: 🇺🇦 Україна
🌟 Deep Moisture Cream-Mask – твій must-have для миттєвого та тривалого зволоження! 🌟</t>
  </si>
  <si>
    <t>513</t>
  </si>
  <si>
    <t>513(1)</t>
  </si>
  <si>
    <t>Зволожувальний дренажний крем від темних кіл та набряків 100 мл</t>
  </si>
  <si>
    <t>✨ Drainage Moisturizing Eye Cream – сяючий та відпочилий погляд! ✨
🌿 Активна формула для зони навколо очей:
💧 Інтенсивне зволоження та відновлення бар’єрної функції
🌸 Освітлення темних кіл завдяки екстракту водоростей
🛡️ Зменшення набряків завдяки рутину та ескуліну
⚡ Комплекс інкапсульованих пептидів – стимуляція синтезу білків для пружності
🌟 Живлення та захист завдяки олії авокадо та примули
💚 Результат – світліший тон, менші набряки та пружна шкіра навколо очей!
📌 Активні компоненти:
🌱 Екстракт водоростей – покращує кровообіг та освітлює темні кола
🌸 Рутин + ескулін – протинабрякова дія
💧 Інулін – підвищує пружність та еластичність
⚡ Інкапсульовані пептиди – стимулюють синтез кератину, філагрину та лорекину
🥑 Олія авокадо та примули вечірньої – живлення та захист
🌟 Токоферол + магнезіум аскорбіл фосфат – антиоксидантний щит
📌 Показання до застосування:
Суха та чутлива шкіра навколо очей
Подразнення та зневоднення
Зниження тонусу
Перші ознаки старіння
Відновлення бар’єрної функції
✔️ Характеристики продукту:
Тип: Зволожувальний дренажний крем для очей
Об’єм: 100 мл
Призначення: Зволоження, протинабрякова дія, освітлення темних кіл
Тип шкіри: Суха, чутлива, зріла
Бренд: Smart4Derma
Країна виробництва: 🇺🇦 Україна
🌟 Drainage Moisturizing Eye Cream – твій must-have для сяючого та відпочилого погляду! 🌟</t>
  </si>
  <si>
    <t>507</t>
  </si>
  <si>
    <t>507(1)</t>
  </si>
  <si>
    <t>Дренажна освітлююча маска Глабрідин для очей 100 мл Smart 4 Derma</t>
  </si>
  <si>
    <t>✨ Glabridin Eye Drainage Mask – професійний догляд для сяючого погляду! ✨
🌿 Інноваційна формула для переорбітальної зони:
💎 Зміцнює судини та покращує мікроциркуляцію
⚡ Активізує виведення заліза та білірубіну, зменшуючи тьмяність
🌸 Освітлює шкіру та зменшує набряки нижніх повік
💧 Забезпечує глибоке зволоження та підвищує еластичність
🛡️ Відновлює бар’єрну функцію шкіри
💚 Результат – свіжий, відпочилий та сяючий погляд!
📌 Показання до застосування:
Суха та чутлива шкіра навколо очей
Подразнення та зневоднення
Зниження тонусу
Перші ознаки старіння
Відновлення та захист
📌 Активні компоненти:
🌱 Shadownyl, Рутин, Ескулін – зміцнення судин та протинабрякова дія
🌸 Inoveol EGCG, екстракти зеленого чаю та каштана – антиоксидантний захист та покращення кровообігу
💧 PolyFructol Plus, Hydagen® Aquaporin, інулін – глибоке зволоження та підтримка водного балансу
🛡️ X50® Skin Barrier та комплекс пептидів – стимуляція синтезу кератину та філагрину, відновлення бар’єру
✔️ Характеристики продукту:
Тип: Дренажна освітлююча маска для очей
Об’єм: 100 мл
Призначення: Зволоження, освітлення, протинабрякова дія, відновлення
Бренд: Smart4Derma (🇺🇦 Україна + 🇩🇪 Німеччина)
🌟 Glabridin Eye Mask – твій must-have для сяючого та відпочилого погляду! 🌟</t>
  </si>
  <si>
    <t>511(1)</t>
  </si>
  <si>
    <t>511</t>
  </si>
  <si>
    <t>Зволожуючий гель-тонер для сіяння шкіри 500 мл</t>
  </si>
  <si>
    <t>✨ Polyfructol Toner Bright Skin – професійне сяйво та зволоження! ✨
🌿 Інноваційна формула для атонічної та зневодненої шкіри:
💧 Hydagen® Aquaporin + PatcH2O – інтенсивне зволоження та утримання вологи
🌸 Екстракти ромашки та шавлії – заспокоюють, знімають почервоніння та дискомфорт
🌟 Ніацинамід – вирівнює тон та додає природне сяйво
🛡️ Puricare POE LS 9727 + PolyFructol Plus – захист від негативного впливу навколишнього середовища
⚡ Д-пантенол та натрій гіалуронат – пружність та відчуття свіжості
💚 Результат – тривале зволоження до 24 годин, свіжий вигляд та сяюча шкіра!
📌 Результати використання:
Тривале зволоження на 24 години
Свіжий та сяючий вигляд шкіри
Активація процесів оновлення клітин та синтезу колагену
Захист та покращення бар’єрної функції
✔️ Характеристики продукту:
Тип: Зволожуючий гель-тонер
Об’єм: 500 мл
Призначення: Зволоження, сяйво, захист
Тип шкіри: Суха, тьмяна, атонічна
Бренд: Smart4Derma
Країна виробництва: 🇺🇦 Україна
🌟 Polyfructol Toner Bright Skin – твій must-have для сяючої та зволоженої шкіри щодня! 🌟</t>
  </si>
  <si>
    <t>502</t>
  </si>
  <si>
    <t>502(1)</t>
  </si>
  <si>
    <t>Smart4Derma Шовкова ензимна пудра з гранулами жожоба 120 г</t>
  </si>
  <si>
    <t>✨ Silk Enzyme Powder – делікатне очищення та сяйво! ✨
🌿 Унікальна формула для щоденного догляду:
💎 Ензими ефективно видаляють забруднення та відмерлі клітини
🌸 Гранули олії жожоба м’яко відлущують, не травмуючи шкіру
💧 Центелла азіатська покращує текстуру та еластичність
🛡️ Трегалоза, алантоїн та екстракт ромашки – зволоження та заспокійливий ефект
🌟 Створює захисну плівку, підтримуючи гідроліпідний баланс
💚 Результат – чиста, гладка та сяюча шкіра без подразнень!
📌 Основні переваги:
Очищення та вирівнювання тону
Підтримка природного балансу вологи
Заспокійливий ефект при запаленнях
Захист від зовнішніх факторів
✔️ Характеристики продукту:
Тип: Ензимна пудра для очищення
Об’єм: 100–120 г (залежно від упаковки)
Призначення: Очищення, відлущування, зволоження, захист
Тип шкіри: Чутлива, комбінована, суха
Бренд: Smart4Derma
Країна виробництва: 🇺🇦 Україна
🌟 Silk Enzyme Powder – твій must-have для делікатного очищення та сяючої шкіри! 🌟</t>
  </si>
  <si>
    <t>521</t>
  </si>
  <si>
    <t>521(1)</t>
  </si>
  <si>
    <t>Пінка для сухої та чутливої шкіри з канабісом Hydro Aloe Mousse 480 мл</t>
  </si>
  <si>
    <t>✨ Luxury Gentle Cleansing Foam – делікатне очищення та комфорт! ✨
🌿 Спеціальна формула для щоденного догляду:
💧 Легка текстура ефективно видаляє забруднення та макіяж
🌸 Вирівнює поверхню шкіри без відчуття стягнутості
🛡️ Заспокоює подразнення та зменшує запалення
🌟 Відновлює бар’єрні функції та дарує відчуття свіжості
💚 Результат – чиста, м’яка та сяюча шкіра після кожного очищення!
📌 Активні компоненти:
🌱 Олія коноплі та чіа – насичені омега-кислотами, зменшують подразнення
🌸 Екстракт ромашки – заспокоює чутливу шкіру
💧 Інулін та Hydagen® Aquaporin – глибоке зволоження та еластичність
🛡️ Д-пантенол та бетаїн – відновлення та захист бар’єру
📌 Показання до застосування:
Суха та чутлива шкіра
Подразнення та зневоднення
Зниження тонусу
Перші ознаки старіння
Відновлення бар’єрної функції
✔️ Характеристики продукту:
Тип: Очищувальна піна для обличчя
Об’єм: 150 мл / 200 мл (залежно від упаковки)
Призначення: Делікатне очищення, зволоження, відновлення
Тип шкіри: Суха, чутлива
Бренд: Smart4Derma
Країна виробництва: 🇺🇦 Україна
🌟 Luxury Gentle Cleansing Foam – твій must-have для щоденного ніжного очищення та сяйва шкіри! 🌟</t>
  </si>
  <si>
    <t>503</t>
  </si>
  <si>
    <t>503(1)</t>
  </si>
  <si>
    <t>Розкішне молочко для вмивання ОМЕГА  500 мл ніжне очищення</t>
  </si>
  <si>
    <t>✨ Gentle Omega Cleansing – делікатне очищення та регенерація! ✨
🌿 Багатофункціональна формула для щоденного догляду:
💧 Ефективно видаляє макіяж та всі типи забруднень (водо- і жиророзчинні)
🌸 Відновлює та інтенсивно регенерує шкіру
🛡️ Попереджає подразнення та зневоднення
⚡ Підтримує водно-ліпідний баланс
🌟 Активізує кровообіг та покращує тургор
💚 Результат – чиста, свіжа та сяюча шкіра без відчуття сухості!
📌 Активні компоненти:
🌱 Олія коноплі та чіа – насичені омега-кислотами, живлення та протизапальна дія
🌸 Екстракт ромашки та центелли азіатської – заспокоюють та відновлюють
💧 Hydagen® Aquaporin, PatcH2O, сечовина – інтенсивне зволоження та утримання вологи
🛡️ Д-пантенол та натрій аскорбіл фосфат – антиоксидантний захист та регенерація
📌 Показання до застосування:
Суха та чутлива шкіра
Подразнення та зневоднення
Зниження тонусу
Перші ознаки старіння
Відновлення та захист бар’єрної функції
✔️ Характеристики продукту:
Тип: Очищуючий засіб для обличчя
Об’єм: 150 мл / 200 мл (залежно від упаковки)
Призначення: Очищення, регенерація, зволоження
Тип шкіри: Суха, чутлива
Бренд: Smart4Derma
Країна виробництва: 🇺🇦 Україна
🌟 Gentle Omega Cleansing – твій must-have для щоденного делікатного очищення та сяйва шкіри! 🌟</t>
  </si>
  <si>
    <t>501</t>
  </si>
  <si>
    <t>501(1)</t>
  </si>
  <si>
    <t>Порозвужувальна себорегулювальна маска «босвелія» 230 мл</t>
  </si>
  <si>
    <t>✨ Boswellia Clay Mask Herbal Pore Control – чиста та збалансована шкіра! ✨
🌿 Активна формула для проблемної шкіри:
💧 Зменшує пори та контролює себум
🌸 Знижує запалення, подразнення та почервоніння
🛡️ Нормалізує мікробіом шкіри та створює антисептичний бар’єр
⚡ Має тонізуючу та регенеруючу дію
🌟 Покращує стан проблемної шкіри та дарує відчуття свіжості
💚 Результат – матова, рівна та здорова шкіра без надлишку себуму!
📌 Показання до застосування:
Акне 1–3 ступеня, постакне
Розширені пори, нерівний тон
Атопічний дерматит, екзема, псоріаз
Подразнення та свербіж
📌 Активні компоненти:
🌱 Олії виноградних та персикових кісточок – живлення та відновлення
🌸 Каолін – глибоке очищення та себорегуляція
💧 Д-пантенол, гліцерин, ніацинамід – зволоження та регенерація
🛡️ Екстракти епілобіуму, прополісу, каштану та календули – протизапальна дія
⚡ Кофеїн, Bosexil, Bix'Activ – контроль себуму та тонізуючий ефект
🌟 Бісаболол, алантоїн, ацетил тетрапептид-15 – заспокоюють та відновлюють
✔️ Характеристики продукту:
Тип: Себорегулююча порозвужуюча маска
Об’єм: 50 мл
Призначення: Очищення, себорегуляція, протизапальна дія
Тип шкіри: Проблемна, жирна, комбінована
Бренд: Smart4Derma
Країна виробництва: 🇺🇦 Україна
🌟 Boswellia Clay Mask – твій must-have для чистої та збалансованої шкіри без недоліків! 🌟</t>
  </si>
  <si>
    <t>408</t>
  </si>
  <si>
    <t>408(1)</t>
  </si>
  <si>
    <t>Нічний себорегулювальний флюїд «Азеламід» 230 мл</t>
  </si>
  <si>
    <t>✨ Azelamid Night Fluid – нічна терапія проти акне! ✨
🌿 Лікувальна формула для проблемної шкіри:
💧 Глибоко очищає пори та зменшує виділення себуму
🌸 Усуває запалення та почервоніння
🛡️ Відновлює баланс мікробіому та бар’єрні функції
⚡ Заспокоює подразнення та прискорює регенерацію
🌟 Дарує рівний тон та здоровий вигляд шкіри
💚 Результат – чиста, матова та спокійна шкіра вже після кількох застосувань!
📌 Активні компоненти:
🌱 Bix'Activ та прополіс – пригнічують P.Acne, забезпечують антибактеріальний ефект
🌸 Екстракт епілобіуму – регулює активність сальних залоз та мікробіом
💧 Азелаїнова та саліцилова кислоти – відлущують та очищають пори
🛡️ Босвелія – покращує мікроциркуляцію та зменшує почервоніння
🌟 Ніацинамід та D-пантенол – заспокоюють та стимулюють відновлення
🌸 Екстракти ромашки, шавлії та каштана – протизапальна та тонізуюча дія
📌 Показання до застосування:
Акне 1–3 ступеня
Постакне та розширені пори
Нерівний тон шкіри
Атопічний дерматит, псоріаз, екзема
Подразнення та свербіж
✔️ Характеристики продукту:
Тип: Нічний себорегулюючий флюїд
Об’єм: 50 мл
Призначення: Лікування акне, себорегуляція, протизапальна дія
Тип шкіри: Проблемна, жирна, комбінована
Бренд: Smart4Derma
Країна виробництва: 🇺🇦 Україна
🌟 Azelamid Night Fluid – твій must-have для нічного догляду та боротьби з акне! 🌟</t>
  </si>
  <si>
    <t>409-1</t>
  </si>
  <si>
    <t>409-1(1)</t>
  </si>
  <si>
    <t>Трансдермальний санблок SPF 30 - 230 мл</t>
  </si>
  <si>
    <t>✨ Therapeutic Sunscreen SPF 30 – захист та лікування! ✨
🌿 Формула спеціально для проблемної шкіри:
☀️ SPF 30 широкого спектра – надійний захист від UVA/UVB
💧 Зменшує пори та контролює себум
🌸 Лікує акне 1–3 ступеня та постакне
🛡️ Бореться з дерматитом, псоріазом та екземою
⚡ Вирівнює тон та зменшує почервоніння
💚 Результат – здорова, матова та захищена шкіра без недоліків!
📌 Активні компоненти:
🌱 Ніацинамід – відновлює мікробіом та регулює себум
🌸 Екстракт епілобіуму флешері – протизапальна дія
💧 Бета-глюкан – відновлює та заспокоює
🛡️ Екстракт бікс орлеана – зменшує пори та жирність
🌟 Бісаболол, Д-пантенол, пантеніл триацетат – знімають подразнення та почервоніння
⚡ Екстракт босвелії – ефективний при дерматиті та екземі
🌸 Додатково: екстракти шавлії, алое, ромашки, прополіс, олії льону та винограду, токоферол ацетат
📌 Показання до застосування:
Акне 1–3 ступеня, постакне
Себорея та розширені пори
Атопічний дерматит, псоріаз, екзема
Подразнення та свербіж
Нерівний тон шкіри
✔️ Характеристики продукту:
Тип: Лікувальний сонцезахисний крем
Об’єм: 50 мл / 100 мл / 230 мл
Рівень захисту: SPF 30
Призначення: Захист, лікування акне, себорегуляція, відновлення
Тип шкіри: Проблемна, жирна, комбінована
Бренд: Smart4Derma
Країна виробництва: 🇺🇦 Україна
🌟 Therapeutic Sunscreen SPF 30 – твій must-have для комплексного догляду та захисту проблемної шкіри! 🌟</t>
  </si>
  <si>
    <t>406</t>
  </si>
  <si>
    <t>406(1)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</si>
</sst>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rgb="FF000000"/>
      <name val="Calibri"/>
      <charset val="1"/>
    </font>
    <font>
      <sz val="11"/>
      <color rgb="FF000000"/>
      <name val="Calibri"/>
      <charset val="1"/>
    </font>
    <font>
      <b/>
      <sz val="11"/>
      <color rgb="FFFFFFFF"/>
      <name val="Arial"/>
    </font>
    <font>
      <u/>
      <sz val="10"/>
      <color rgb="FF1155CC"/>
      <name val="Arial"/>
    </font>
    <font>
      <sz val="10"/>
      <name val="Arial"/>
    </font>
    <font>
      <sz val="11"/>
      <color theme="1"/>
      <name val="Calibri"/>
      <family val="2"/>
      <charset val="1"/>
    </font>
    <font>
      <u/>
      <sz val="10"/>
      <color rgb="FF1155CC"/>
      <name val="Arial"/>
      <family val="2"/>
      <charset val="204"/>
    </font>
    <font>
      <sz val="10"/>
      <name val="Arial"/>
      <family val="2"/>
      <charset val="204"/>
    </font>
  </fonts>
  <fills count="4">
    <fill>
      <patternFill patternType="none"/>
    </fill>
    <fill>
      <patternFill patternType="gray125"/>
    </fill>
    <fill>
      <patternFill patternType="solid">
        <fgColor rgb="FFDDDDDD"/>
        <bgColor rgb="FFCCFFCC"/>
      </patternFill>
    </fill>
    <fill>
      <patternFill patternType="solid">
        <fgColor rgb="FF1F4E78"/>
        <bgColor rgb="FF1F4E78"/>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9" fontId="6" fillId="0" borderId="0" applyFont="0" applyFill="0" applyBorder="0" applyAlignment="0" applyProtection="0"/>
  </cellStyleXfs>
  <cellXfs count="19">
    <xf numFmtId="0" fontId="0" fillId="0" borderId="0" xfId="0"/>
    <xf numFmtId="0" fontId="2" fillId="0" borderId="0" xfId="0" applyFont="1"/>
    <xf numFmtId="0" fontId="1" fillId="0" borderId="0" xfId="0" applyFont="1" applyAlignment="1">
      <alignment horizontal="left" vertical="top"/>
    </xf>
    <xf numFmtId="0" fontId="1" fillId="2" borderId="0" xfId="0" applyFont="1" applyFill="1" applyAlignment="1">
      <alignment horizontal="left" vertical="top"/>
    </xf>
    <xf numFmtId="0" fontId="0" fillId="0" borderId="0" xfId="0"/>
    <xf numFmtId="0" fontId="2" fillId="0" borderId="0" xfId="0" applyFont="1" applyAlignment="1">
      <alignment horizontal="left" vertical="top"/>
    </xf>
    <xf numFmtId="0" fontId="3" fillId="3" borderId="1" xfId="0" applyFont="1" applyFill="1" applyBorder="1" applyAlignment="1">
      <alignment horizontal="center" vertical="center"/>
    </xf>
    <xf numFmtId="0" fontId="0" fillId="0" borderId="0" xfId="0" applyAlignment="1"/>
    <xf numFmtId="0" fontId="5" fillId="0" borderId="1" xfId="1" applyNumberFormat="1" applyFont="1" applyBorder="1" applyAlignment="1">
      <alignment horizontal="center" vertical="center"/>
    </xf>
    <xf numFmtId="0" fontId="0" fillId="0" borderId="0" xfId="1" applyNumberFormat="1" applyFont="1" applyAlignment="1"/>
    <xf numFmtId="49" fontId="3" fillId="3" borderId="1" xfId="0" applyNumberFormat="1" applyFont="1" applyFill="1" applyBorder="1" applyAlignment="1">
      <alignment horizontal="center" vertical="center"/>
    </xf>
    <xf numFmtId="49" fontId="5" fillId="0" borderId="1" xfId="1" applyNumberFormat="1" applyFont="1" applyBorder="1" applyAlignment="1">
      <alignment horizontal="center" vertical="center"/>
    </xf>
    <xf numFmtId="49" fontId="0" fillId="0" borderId="0" xfId="1" applyNumberFormat="1" applyFont="1" applyAlignment="1"/>
    <xf numFmtId="49" fontId="8" fillId="0" borderId="1" xfId="1" applyNumberFormat="1" applyFont="1" applyBorder="1" applyAlignment="1">
      <alignment horizontal="center" vertical="center"/>
    </xf>
    <xf numFmtId="0" fontId="8" fillId="0" borderId="1" xfId="1" applyNumberFormat="1" applyFont="1" applyBorder="1" applyAlignment="1">
      <alignment horizontal="center" vertical="center"/>
    </xf>
    <xf numFmtId="49" fontId="7" fillId="0" borderId="1"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0" fillId="0" borderId="0" xfId="1" applyNumberFormat="1" applyFont="1" applyAlignment="1">
      <alignment horizontal="center" vertical="center"/>
    </xf>
    <xf numFmtId="0" fontId="0" fillId="0" borderId="0" xfId="1" applyNumberFormat="1" applyFont="1" applyAlignment="1">
      <alignment horizontal="center" vertical="center"/>
    </xf>
  </cellXfs>
  <cellStyles count="2">
    <cellStyle name="Відсотковий" xfId="1" builtinId="5"/>
    <cellStyle name="Звичайний" xfId="0" builtinId="0"/>
  </cellStyles>
  <dxfs count="24">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8"/>
  <sheetViews>
    <sheetView tabSelected="1" zoomScale="92" zoomScaleNormal="100" workbookViewId="0">
      <pane ySplit="1" topLeftCell="A130" activePane="bottomLeft" state="frozen"/>
      <selection activeCell="B94" sqref="B94"/>
      <selection pane="bottomLeft" activeCell="J135" sqref="J135"/>
    </sheetView>
  </sheetViews>
  <sheetFormatPr defaultRowHeight="14.4" x14ac:dyDescent="0.3"/>
  <cols>
    <col min="1" max="1" width="12" style="12" customWidth="1"/>
    <col min="2" max="2" width="37.44140625" style="9" customWidth="1"/>
    <col min="3" max="3" width="16" style="9" customWidth="1"/>
    <col min="4" max="4" width="14.88671875" style="9" customWidth="1"/>
    <col min="5" max="5" width="12.77734375" style="9" customWidth="1"/>
    <col min="6" max="6" width="13.6640625" style="9" customWidth="1"/>
    <col min="7" max="7" width="12" style="9" customWidth="1"/>
    <col min="8" max="8" width="18.88671875" style="9" customWidth="1"/>
    <col min="9" max="9" width="21.109375" style="9" customWidth="1"/>
    <col min="10" max="10" width="56" style="9" customWidth="1"/>
    <col min="11" max="11" width="18" style="12" customWidth="1"/>
    <col min="12" max="16384" width="8.88671875" style="9"/>
  </cols>
  <sheetData>
    <row r="1" spans="1:11" s="7" customFormat="1" ht="34.049999999999997" customHeight="1" x14ac:dyDescent="0.3">
      <c r="A1" s="10" t="s">
        <v>0</v>
      </c>
      <c r="B1" s="6" t="s">
        <v>1</v>
      </c>
      <c r="C1" s="6" t="s">
        <v>2</v>
      </c>
      <c r="D1" s="6" t="s">
        <v>3</v>
      </c>
      <c r="E1" s="6" t="s">
        <v>4</v>
      </c>
      <c r="F1" s="6" t="s">
        <v>5</v>
      </c>
      <c r="G1" s="6" t="s">
        <v>6</v>
      </c>
      <c r="H1" s="6" t="s">
        <v>7</v>
      </c>
      <c r="I1" s="6" t="s">
        <v>8</v>
      </c>
      <c r="J1" s="6" t="s">
        <v>9</v>
      </c>
      <c r="K1" s="10" t="s">
        <v>10</v>
      </c>
    </row>
    <row r="2" spans="1:11" x14ac:dyDescent="0.3">
      <c r="A2" s="13" t="s">
        <v>649</v>
      </c>
      <c r="B2" s="14" t="s">
        <v>650</v>
      </c>
      <c r="C2" s="14" t="s">
        <v>653</v>
      </c>
      <c r="D2" s="8">
        <v>3500</v>
      </c>
      <c r="E2" s="8">
        <v>3100</v>
      </c>
      <c r="F2" s="8"/>
      <c r="G2" s="8">
        <v>10</v>
      </c>
      <c r="H2" s="14" t="s">
        <v>652</v>
      </c>
      <c r="I2" s="14" t="s">
        <v>657</v>
      </c>
      <c r="J2" s="14" t="s">
        <v>651</v>
      </c>
      <c r="K2" s="15" t="s">
        <v>649</v>
      </c>
    </row>
    <row r="3" spans="1:11" x14ac:dyDescent="0.3">
      <c r="A3" s="13" t="s">
        <v>655</v>
      </c>
      <c r="B3" s="14" t="s">
        <v>654</v>
      </c>
      <c r="C3" s="14" t="s">
        <v>658</v>
      </c>
      <c r="D3" s="8">
        <v>1400</v>
      </c>
      <c r="E3" s="8">
        <v>1000</v>
      </c>
      <c r="F3" s="8"/>
      <c r="G3" s="8">
        <v>25</v>
      </c>
      <c r="H3" s="14" t="s">
        <v>43</v>
      </c>
      <c r="I3" s="14" t="s">
        <v>657</v>
      </c>
      <c r="J3" s="14" t="s">
        <v>656</v>
      </c>
      <c r="K3" s="15" t="s">
        <v>655</v>
      </c>
    </row>
    <row r="4" spans="1:11" x14ac:dyDescent="0.3">
      <c r="A4" s="13" t="s">
        <v>660</v>
      </c>
      <c r="B4" s="14" t="s">
        <v>659</v>
      </c>
      <c r="C4" s="14" t="s">
        <v>658</v>
      </c>
      <c r="D4" s="8">
        <v>1350</v>
      </c>
      <c r="E4" s="8">
        <v>1100</v>
      </c>
      <c r="F4" s="8"/>
      <c r="G4" s="8">
        <v>35</v>
      </c>
      <c r="H4" s="14" t="s">
        <v>43</v>
      </c>
      <c r="I4" s="14" t="s">
        <v>657</v>
      </c>
      <c r="J4" s="14" t="s">
        <v>661</v>
      </c>
      <c r="K4" s="15" t="s">
        <v>660</v>
      </c>
    </row>
    <row r="5" spans="1:11" x14ac:dyDescent="0.3">
      <c r="A5" s="13" t="s">
        <v>663</v>
      </c>
      <c r="B5" s="14" t="s">
        <v>662</v>
      </c>
      <c r="C5" s="14" t="s">
        <v>658</v>
      </c>
      <c r="D5" s="8">
        <v>1300</v>
      </c>
      <c r="E5" s="8">
        <v>1100</v>
      </c>
      <c r="F5" s="8"/>
      <c r="G5" s="8">
        <v>31</v>
      </c>
      <c r="H5" s="14" t="s">
        <v>664</v>
      </c>
      <c r="I5" s="14" t="s">
        <v>657</v>
      </c>
      <c r="J5" s="14" t="s">
        <v>665</v>
      </c>
      <c r="K5" s="15" t="s">
        <v>663</v>
      </c>
    </row>
    <row r="6" spans="1:11" x14ac:dyDescent="0.3">
      <c r="A6" s="11" t="s">
        <v>668</v>
      </c>
      <c r="B6" s="8" t="s">
        <v>666</v>
      </c>
      <c r="C6" s="8" t="s">
        <v>658</v>
      </c>
      <c r="D6" s="8">
        <v>1200</v>
      </c>
      <c r="E6" s="8">
        <v>1100</v>
      </c>
      <c r="F6" s="8"/>
      <c r="G6" s="8">
        <v>15</v>
      </c>
      <c r="H6" s="8" t="s">
        <v>43</v>
      </c>
      <c r="I6" s="8" t="s">
        <v>657</v>
      </c>
      <c r="J6" s="8" t="s">
        <v>667</v>
      </c>
      <c r="K6" s="16" t="s">
        <v>668</v>
      </c>
    </row>
    <row r="7" spans="1:11" x14ac:dyDescent="0.3">
      <c r="A7" s="11" t="s">
        <v>670</v>
      </c>
      <c r="B7" s="8" t="s">
        <v>669</v>
      </c>
      <c r="C7" s="8" t="s">
        <v>658</v>
      </c>
      <c r="D7" s="8">
        <v>1000</v>
      </c>
      <c r="E7" s="8"/>
      <c r="F7" s="8"/>
      <c r="G7" s="8">
        <v>22</v>
      </c>
      <c r="H7" s="8" t="s">
        <v>672</v>
      </c>
      <c r="I7" s="8" t="s">
        <v>657</v>
      </c>
      <c r="J7" s="8" t="s">
        <v>671</v>
      </c>
      <c r="K7" s="16" t="s">
        <v>670</v>
      </c>
    </row>
    <row r="8" spans="1:11" x14ac:dyDescent="0.3">
      <c r="A8" s="11" t="s">
        <v>674</v>
      </c>
      <c r="B8" s="8" t="s">
        <v>673</v>
      </c>
      <c r="C8" s="8" t="s">
        <v>658</v>
      </c>
      <c r="D8" s="8">
        <v>1000</v>
      </c>
      <c r="E8" s="8"/>
      <c r="F8" s="8"/>
      <c r="G8" s="8">
        <v>28</v>
      </c>
      <c r="H8" s="8" t="s">
        <v>672</v>
      </c>
      <c r="I8" s="8" t="s">
        <v>657</v>
      </c>
      <c r="J8" s="8" t="s">
        <v>675</v>
      </c>
      <c r="K8" s="16" t="s">
        <v>674</v>
      </c>
    </row>
    <row r="9" spans="1:11" x14ac:dyDescent="0.3">
      <c r="A9" s="11" t="s">
        <v>677</v>
      </c>
      <c r="B9" s="8" t="s">
        <v>676</v>
      </c>
      <c r="C9" s="8" t="s">
        <v>658</v>
      </c>
      <c r="D9" s="8">
        <v>1000</v>
      </c>
      <c r="E9" s="8"/>
      <c r="F9" s="8"/>
      <c r="G9" s="8">
        <v>26</v>
      </c>
      <c r="H9" s="8" t="s">
        <v>664</v>
      </c>
      <c r="I9" s="8" t="s">
        <v>657</v>
      </c>
      <c r="J9" s="8" t="s">
        <v>678</v>
      </c>
      <c r="K9" s="16" t="s">
        <v>677</v>
      </c>
    </row>
    <row r="10" spans="1:11" x14ac:dyDescent="0.3">
      <c r="A10" s="11" t="s">
        <v>680</v>
      </c>
      <c r="B10" s="8" t="s">
        <v>679</v>
      </c>
      <c r="C10" s="8" t="s">
        <v>658</v>
      </c>
      <c r="D10" s="8">
        <v>1100</v>
      </c>
      <c r="E10" s="8"/>
      <c r="F10" s="8"/>
      <c r="G10" s="8">
        <v>22</v>
      </c>
      <c r="H10" s="8" t="s">
        <v>43</v>
      </c>
      <c r="I10" s="8" t="s">
        <v>657</v>
      </c>
      <c r="J10" s="8" t="s">
        <v>681</v>
      </c>
      <c r="K10" s="16" t="s">
        <v>680</v>
      </c>
    </row>
    <row r="11" spans="1:11" x14ac:dyDescent="0.3">
      <c r="A11" s="11" t="s">
        <v>683</v>
      </c>
      <c r="B11" s="8" t="s">
        <v>682</v>
      </c>
      <c r="C11" s="8" t="s">
        <v>658</v>
      </c>
      <c r="D11" s="8">
        <v>800</v>
      </c>
      <c r="E11" s="8"/>
      <c r="F11" s="8"/>
      <c r="G11" s="8">
        <v>22</v>
      </c>
      <c r="H11" s="8" t="s">
        <v>672</v>
      </c>
      <c r="I11" s="8" t="s">
        <v>657</v>
      </c>
      <c r="J11" s="8" t="s">
        <v>684</v>
      </c>
      <c r="K11" s="16" t="s">
        <v>683</v>
      </c>
    </row>
    <row r="12" spans="1:11" x14ac:dyDescent="0.3">
      <c r="A12" s="11" t="s">
        <v>687</v>
      </c>
      <c r="B12" s="8" t="s">
        <v>685</v>
      </c>
      <c r="C12" s="8" t="s">
        <v>658</v>
      </c>
      <c r="D12" s="8">
        <v>1100</v>
      </c>
      <c r="E12" s="8"/>
      <c r="F12" s="8"/>
      <c r="G12" s="8">
        <v>8</v>
      </c>
      <c r="H12" s="8" t="s">
        <v>664</v>
      </c>
      <c r="I12" s="8" t="s">
        <v>657</v>
      </c>
      <c r="J12" s="8" t="s">
        <v>686</v>
      </c>
      <c r="K12" s="16" t="s">
        <v>687</v>
      </c>
    </row>
    <row r="13" spans="1:11" x14ac:dyDescent="0.3">
      <c r="A13" s="11" t="s">
        <v>689</v>
      </c>
      <c r="B13" s="8" t="s">
        <v>688</v>
      </c>
      <c r="C13" s="8" t="s">
        <v>658</v>
      </c>
      <c r="D13" s="8">
        <v>1100</v>
      </c>
      <c r="E13" s="8"/>
      <c r="F13" s="8"/>
      <c r="G13" s="8">
        <v>22</v>
      </c>
      <c r="H13" s="8" t="s">
        <v>43</v>
      </c>
      <c r="I13" s="8" t="s">
        <v>657</v>
      </c>
      <c r="J13" s="8" t="s">
        <v>690</v>
      </c>
      <c r="K13" s="16" t="s">
        <v>689</v>
      </c>
    </row>
    <row r="14" spans="1:11" x14ac:dyDescent="0.3">
      <c r="A14" s="11" t="s">
        <v>693</v>
      </c>
      <c r="B14" s="8" t="s">
        <v>691</v>
      </c>
      <c r="C14" s="8" t="s">
        <v>658</v>
      </c>
      <c r="D14" s="8">
        <v>1200</v>
      </c>
      <c r="E14" s="8"/>
      <c r="F14" s="8"/>
      <c r="G14" s="8">
        <v>22</v>
      </c>
      <c r="H14" s="8" t="s">
        <v>664</v>
      </c>
      <c r="I14" s="8" t="s">
        <v>657</v>
      </c>
      <c r="J14" s="8" t="s">
        <v>692</v>
      </c>
      <c r="K14" s="16" t="s">
        <v>693</v>
      </c>
    </row>
    <row r="15" spans="1:11" x14ac:dyDescent="0.3">
      <c r="A15" s="11" t="s">
        <v>696</v>
      </c>
      <c r="B15" s="8" t="s">
        <v>694</v>
      </c>
      <c r="C15" s="8" t="s">
        <v>658</v>
      </c>
      <c r="D15" s="8">
        <v>700</v>
      </c>
      <c r="E15" s="8"/>
      <c r="F15" s="8"/>
      <c r="G15" s="8">
        <v>15</v>
      </c>
      <c r="H15" s="8" t="s">
        <v>695</v>
      </c>
      <c r="I15" s="8" t="s">
        <v>657</v>
      </c>
      <c r="J15" s="8" t="s">
        <v>697</v>
      </c>
      <c r="K15" s="16" t="s">
        <v>696</v>
      </c>
    </row>
    <row r="16" spans="1:11" x14ac:dyDescent="0.3">
      <c r="A16" s="11" t="s">
        <v>699</v>
      </c>
      <c r="B16" s="8" t="s">
        <v>698</v>
      </c>
      <c r="C16" s="8" t="s">
        <v>658</v>
      </c>
      <c r="D16" s="8">
        <v>1400</v>
      </c>
      <c r="E16" s="8"/>
      <c r="F16" s="8"/>
      <c r="G16" s="8">
        <v>22</v>
      </c>
      <c r="H16" s="8" t="s">
        <v>43</v>
      </c>
      <c r="I16" s="8" t="s">
        <v>657</v>
      </c>
      <c r="J16" s="8" t="s">
        <v>700</v>
      </c>
      <c r="K16" s="16" t="s">
        <v>699</v>
      </c>
    </row>
    <row r="17" spans="1:11" x14ac:dyDescent="0.3">
      <c r="A17" s="11" t="s">
        <v>702</v>
      </c>
      <c r="B17" s="8" t="s">
        <v>701</v>
      </c>
      <c r="C17" s="8" t="s">
        <v>658</v>
      </c>
      <c r="D17" s="8">
        <v>1400</v>
      </c>
      <c r="E17" s="8"/>
      <c r="F17" s="8"/>
      <c r="G17" s="8">
        <v>18</v>
      </c>
      <c r="H17" s="8" t="s">
        <v>43</v>
      </c>
      <c r="I17" s="8" t="s">
        <v>657</v>
      </c>
      <c r="J17" s="8" t="s">
        <v>703</v>
      </c>
      <c r="K17" s="16" t="s">
        <v>702</v>
      </c>
    </row>
    <row r="18" spans="1:11" x14ac:dyDescent="0.3">
      <c r="A18" s="11" t="s">
        <v>705</v>
      </c>
      <c r="B18" s="8" t="s">
        <v>704</v>
      </c>
      <c r="C18" s="8" t="s">
        <v>658</v>
      </c>
      <c r="D18" s="8">
        <v>1100</v>
      </c>
      <c r="E18" s="8"/>
      <c r="F18" s="8"/>
      <c r="G18" s="8">
        <v>32</v>
      </c>
      <c r="H18" s="8" t="s">
        <v>43</v>
      </c>
      <c r="I18" s="8" t="s">
        <v>657</v>
      </c>
      <c r="J18" s="8" t="s">
        <v>706</v>
      </c>
      <c r="K18" s="16" t="s">
        <v>705</v>
      </c>
    </row>
    <row r="19" spans="1:11" x14ac:dyDescent="0.3">
      <c r="A19" s="11" t="s">
        <v>708</v>
      </c>
      <c r="B19" s="8" t="s">
        <v>707</v>
      </c>
      <c r="C19" s="8" t="s">
        <v>658</v>
      </c>
      <c r="D19" s="8">
        <v>1700</v>
      </c>
      <c r="E19" s="8"/>
      <c r="F19" s="8"/>
      <c r="G19" s="8">
        <v>24</v>
      </c>
      <c r="H19" s="8" t="s">
        <v>664</v>
      </c>
      <c r="I19" s="8" t="s">
        <v>657</v>
      </c>
      <c r="J19" s="8" t="s">
        <v>709</v>
      </c>
      <c r="K19" s="16" t="s">
        <v>708</v>
      </c>
    </row>
    <row r="20" spans="1:11" x14ac:dyDescent="0.3">
      <c r="A20" s="11" t="s">
        <v>710</v>
      </c>
      <c r="B20" s="8" t="s">
        <v>807</v>
      </c>
      <c r="C20" s="8" t="s">
        <v>658</v>
      </c>
      <c r="D20" s="8">
        <v>1300</v>
      </c>
      <c r="E20" s="8"/>
      <c r="F20" s="8"/>
      <c r="G20" s="8">
        <v>22</v>
      </c>
      <c r="H20" s="8" t="s">
        <v>664</v>
      </c>
      <c r="I20" s="8" t="s">
        <v>657</v>
      </c>
      <c r="J20" s="8" t="s">
        <v>711</v>
      </c>
      <c r="K20" s="16" t="s">
        <v>710</v>
      </c>
    </row>
    <row r="21" spans="1:11" x14ac:dyDescent="0.3">
      <c r="A21" s="11" t="s">
        <v>713</v>
      </c>
      <c r="B21" s="8" t="s">
        <v>712</v>
      </c>
      <c r="C21" s="8" t="s">
        <v>658</v>
      </c>
      <c r="D21" s="8">
        <v>900</v>
      </c>
      <c r="E21" s="8"/>
      <c r="F21" s="8"/>
      <c r="G21" s="8">
        <v>20</v>
      </c>
      <c r="H21" s="8" t="s">
        <v>672</v>
      </c>
      <c r="I21" s="8" t="s">
        <v>657</v>
      </c>
      <c r="J21" s="8" t="s">
        <v>714</v>
      </c>
      <c r="K21" s="16" t="s">
        <v>713</v>
      </c>
    </row>
    <row r="22" spans="1:11" x14ac:dyDescent="0.3">
      <c r="A22" s="11" t="s">
        <v>717</v>
      </c>
      <c r="B22" s="8" t="s">
        <v>715</v>
      </c>
      <c r="C22" s="8" t="s">
        <v>658</v>
      </c>
      <c r="D22" s="8">
        <v>1500</v>
      </c>
      <c r="E22" s="8"/>
      <c r="F22" s="8"/>
      <c r="G22" s="8">
        <v>23</v>
      </c>
      <c r="H22" s="8" t="s">
        <v>672</v>
      </c>
      <c r="I22" s="8" t="s">
        <v>657</v>
      </c>
      <c r="J22" s="8" t="s">
        <v>716</v>
      </c>
      <c r="K22" s="16" t="s">
        <v>717</v>
      </c>
    </row>
    <row r="23" spans="1:11" x14ac:dyDescent="0.3">
      <c r="A23" s="11" t="s">
        <v>720</v>
      </c>
      <c r="B23" s="8" t="s">
        <v>718</v>
      </c>
      <c r="C23" s="8" t="s">
        <v>658</v>
      </c>
      <c r="D23" s="8">
        <v>1200</v>
      </c>
      <c r="E23" s="8"/>
      <c r="F23" s="8"/>
      <c r="G23" s="8">
        <v>36</v>
      </c>
      <c r="H23" s="8" t="s">
        <v>664</v>
      </c>
      <c r="I23" s="8" t="s">
        <v>657</v>
      </c>
      <c r="J23" s="8" t="s">
        <v>719</v>
      </c>
      <c r="K23" s="16" t="s">
        <v>720</v>
      </c>
    </row>
    <row r="24" spans="1:11" x14ac:dyDescent="0.3">
      <c r="A24" s="11" t="s">
        <v>722</v>
      </c>
      <c r="B24" s="8" t="s">
        <v>721</v>
      </c>
      <c r="C24" s="8" t="s">
        <v>658</v>
      </c>
      <c r="D24" s="8">
        <v>1200</v>
      </c>
      <c r="E24" s="8"/>
      <c r="F24" s="8"/>
      <c r="G24" s="8">
        <v>22</v>
      </c>
      <c r="H24" s="8" t="s">
        <v>43</v>
      </c>
      <c r="I24" s="8" t="s">
        <v>657</v>
      </c>
      <c r="J24" s="8" t="s">
        <v>723</v>
      </c>
      <c r="K24" s="16" t="s">
        <v>722</v>
      </c>
    </row>
    <row r="25" spans="1:11" x14ac:dyDescent="0.3">
      <c r="A25" s="11" t="s">
        <v>726</v>
      </c>
      <c r="B25" s="8" t="s">
        <v>724</v>
      </c>
      <c r="C25" s="8" t="s">
        <v>658</v>
      </c>
      <c r="D25" s="8">
        <v>1200</v>
      </c>
      <c r="E25" s="8"/>
      <c r="F25" s="8"/>
      <c r="G25" s="8">
        <v>17</v>
      </c>
      <c r="H25" s="8" t="s">
        <v>43</v>
      </c>
      <c r="I25" s="8" t="s">
        <v>657</v>
      </c>
      <c r="J25" s="8" t="s">
        <v>725</v>
      </c>
      <c r="K25" s="16" t="s">
        <v>726</v>
      </c>
    </row>
    <row r="26" spans="1:11" x14ac:dyDescent="0.3">
      <c r="A26" s="11" t="s">
        <v>728</v>
      </c>
      <c r="B26" s="8" t="s">
        <v>727</v>
      </c>
      <c r="C26" s="8" t="s">
        <v>658</v>
      </c>
      <c r="D26" s="8">
        <v>1200</v>
      </c>
      <c r="E26" s="8"/>
      <c r="F26" s="8"/>
      <c r="G26" s="8">
        <v>16</v>
      </c>
      <c r="H26" s="8" t="s">
        <v>43</v>
      </c>
      <c r="I26" s="8" t="s">
        <v>657</v>
      </c>
      <c r="J26" s="8" t="s">
        <v>729</v>
      </c>
      <c r="K26" s="16" t="s">
        <v>728</v>
      </c>
    </row>
    <row r="27" spans="1:11" x14ac:dyDescent="0.3">
      <c r="A27" s="11" t="s">
        <v>731</v>
      </c>
      <c r="B27" s="8" t="s">
        <v>730</v>
      </c>
      <c r="C27" s="8" t="s">
        <v>658</v>
      </c>
      <c r="D27" s="8">
        <v>1200</v>
      </c>
      <c r="E27" s="8"/>
      <c r="F27" s="8"/>
      <c r="G27" s="8">
        <v>16</v>
      </c>
      <c r="H27" s="8" t="s">
        <v>664</v>
      </c>
      <c r="I27" s="8" t="s">
        <v>657</v>
      </c>
      <c r="J27" s="8" t="s">
        <v>732</v>
      </c>
      <c r="K27" s="16" t="s">
        <v>731</v>
      </c>
    </row>
    <row r="28" spans="1:11" x14ac:dyDescent="0.3">
      <c r="A28" s="11" t="s">
        <v>734</v>
      </c>
      <c r="B28" s="8" t="s">
        <v>733</v>
      </c>
      <c r="C28" s="8" t="s">
        <v>658</v>
      </c>
      <c r="D28" s="8">
        <v>900</v>
      </c>
      <c r="E28" s="8"/>
      <c r="F28" s="8"/>
      <c r="G28" s="8">
        <v>25</v>
      </c>
      <c r="H28" s="8" t="s">
        <v>672</v>
      </c>
      <c r="I28" s="8" t="s">
        <v>657</v>
      </c>
      <c r="J28" s="8" t="s">
        <v>735</v>
      </c>
      <c r="K28" s="16" t="s">
        <v>734</v>
      </c>
    </row>
    <row r="29" spans="1:11" x14ac:dyDescent="0.3">
      <c r="A29" s="11" t="s">
        <v>737</v>
      </c>
      <c r="B29" s="8" t="s">
        <v>736</v>
      </c>
      <c r="C29" s="8" t="s">
        <v>658</v>
      </c>
      <c r="D29" s="8">
        <v>800</v>
      </c>
      <c r="E29" s="8"/>
      <c r="F29" s="8"/>
      <c r="G29" s="8">
        <v>25</v>
      </c>
      <c r="H29" s="8" t="s">
        <v>695</v>
      </c>
      <c r="I29" s="8" t="s">
        <v>657</v>
      </c>
      <c r="J29" s="8" t="s">
        <v>738</v>
      </c>
      <c r="K29" s="16" t="s">
        <v>737</v>
      </c>
    </row>
    <row r="30" spans="1:11" x14ac:dyDescent="0.3">
      <c r="A30" s="11" t="s">
        <v>741</v>
      </c>
      <c r="B30" s="8" t="s">
        <v>739</v>
      </c>
      <c r="C30" s="8" t="s">
        <v>653</v>
      </c>
      <c r="D30" s="8">
        <v>2420</v>
      </c>
      <c r="E30" s="8"/>
      <c r="F30" s="8"/>
      <c r="G30" s="8">
        <v>16</v>
      </c>
      <c r="H30" s="8" t="s">
        <v>652</v>
      </c>
      <c r="I30" s="8" t="s">
        <v>657</v>
      </c>
      <c r="J30" s="8" t="s">
        <v>740</v>
      </c>
      <c r="K30" s="16" t="s">
        <v>741</v>
      </c>
    </row>
    <row r="31" spans="1:11" x14ac:dyDescent="0.3">
      <c r="A31" s="11" t="s">
        <v>743</v>
      </c>
      <c r="B31" s="8" t="s">
        <v>742</v>
      </c>
      <c r="C31" s="8" t="s">
        <v>653</v>
      </c>
      <c r="D31" s="8">
        <v>2800</v>
      </c>
      <c r="E31" s="8"/>
      <c r="F31" s="8"/>
      <c r="G31" s="8">
        <v>14</v>
      </c>
      <c r="H31" s="8" t="s">
        <v>652</v>
      </c>
      <c r="I31" s="8" t="s">
        <v>657</v>
      </c>
      <c r="J31" s="8" t="s">
        <v>744</v>
      </c>
      <c r="K31" s="16" t="s">
        <v>743</v>
      </c>
    </row>
    <row r="32" spans="1:11" x14ac:dyDescent="0.3">
      <c r="A32" s="11" t="s">
        <v>746</v>
      </c>
      <c r="B32" s="8" t="s">
        <v>745</v>
      </c>
      <c r="C32" s="8" t="s">
        <v>653</v>
      </c>
      <c r="D32" s="8">
        <v>900</v>
      </c>
      <c r="E32" s="8"/>
      <c r="F32" s="8"/>
      <c r="G32" s="8">
        <v>17</v>
      </c>
      <c r="H32" s="8" t="s">
        <v>43</v>
      </c>
      <c r="I32" s="8" t="s">
        <v>657</v>
      </c>
      <c r="J32" s="8" t="s">
        <v>747</v>
      </c>
      <c r="K32" s="16" t="s">
        <v>746</v>
      </c>
    </row>
    <row r="33" spans="1:11" x14ac:dyDescent="0.3">
      <c r="A33" s="11" t="s">
        <v>749</v>
      </c>
      <c r="B33" s="8" t="s">
        <v>748</v>
      </c>
      <c r="C33" s="8" t="s">
        <v>653</v>
      </c>
      <c r="D33" s="8">
        <v>1100</v>
      </c>
      <c r="E33" s="8"/>
      <c r="F33" s="8"/>
      <c r="G33" s="8">
        <v>9</v>
      </c>
      <c r="H33" s="8" t="s">
        <v>664</v>
      </c>
      <c r="I33" s="8" t="s">
        <v>657</v>
      </c>
      <c r="J33" s="8" t="s">
        <v>750</v>
      </c>
      <c r="K33" s="16" t="s">
        <v>749</v>
      </c>
    </row>
    <row r="34" spans="1:11" x14ac:dyDescent="0.3">
      <c r="A34" s="11" t="s">
        <v>753</v>
      </c>
      <c r="B34" s="8" t="s">
        <v>751</v>
      </c>
      <c r="C34" s="8" t="s">
        <v>653</v>
      </c>
      <c r="D34" s="8">
        <v>4100</v>
      </c>
      <c r="E34" s="8"/>
      <c r="F34" s="8"/>
      <c r="G34" s="8">
        <v>17</v>
      </c>
      <c r="H34" s="8" t="s">
        <v>652</v>
      </c>
      <c r="I34" s="8" t="s">
        <v>657</v>
      </c>
      <c r="J34" s="8" t="s">
        <v>752</v>
      </c>
      <c r="K34" s="16" t="s">
        <v>754</v>
      </c>
    </row>
    <row r="35" spans="1:11" x14ac:dyDescent="0.3">
      <c r="A35" s="11" t="s">
        <v>756</v>
      </c>
      <c r="B35" s="8" t="s">
        <v>755</v>
      </c>
      <c r="C35" s="8" t="s">
        <v>653</v>
      </c>
      <c r="D35" s="8">
        <v>680</v>
      </c>
      <c r="E35" s="8"/>
      <c r="F35" s="8"/>
      <c r="G35" s="8">
        <v>15</v>
      </c>
      <c r="H35" s="8" t="s">
        <v>695</v>
      </c>
      <c r="I35" s="8" t="s">
        <v>657</v>
      </c>
      <c r="J35" s="8" t="s">
        <v>757</v>
      </c>
      <c r="K35" s="16" t="s">
        <v>756</v>
      </c>
    </row>
    <row r="36" spans="1:11" x14ac:dyDescent="0.3">
      <c r="A36" s="11" t="s">
        <v>760</v>
      </c>
      <c r="B36" s="8" t="s">
        <v>758</v>
      </c>
      <c r="C36" s="8" t="s">
        <v>653</v>
      </c>
      <c r="D36" s="8">
        <v>1180</v>
      </c>
      <c r="E36" s="8"/>
      <c r="F36" s="8"/>
      <c r="G36" s="8">
        <v>19</v>
      </c>
      <c r="H36" s="8" t="s">
        <v>43</v>
      </c>
      <c r="I36" s="8" t="s">
        <v>657</v>
      </c>
      <c r="J36" s="8" t="s">
        <v>759</v>
      </c>
      <c r="K36" s="16" t="s">
        <v>760</v>
      </c>
    </row>
    <row r="37" spans="1:11" x14ac:dyDescent="0.3">
      <c r="A37" s="11" t="s">
        <v>763</v>
      </c>
      <c r="B37" s="8" t="s">
        <v>761</v>
      </c>
      <c r="C37" s="8" t="s">
        <v>653</v>
      </c>
      <c r="D37" s="8">
        <v>1100</v>
      </c>
      <c r="E37" s="8"/>
      <c r="F37" s="8"/>
      <c r="G37" s="8">
        <v>15</v>
      </c>
      <c r="H37" s="8" t="s">
        <v>43</v>
      </c>
      <c r="I37" s="8" t="s">
        <v>657</v>
      </c>
      <c r="J37" s="8" t="s">
        <v>762</v>
      </c>
      <c r="K37" s="16" t="s">
        <v>763</v>
      </c>
    </row>
    <row r="38" spans="1:11" x14ac:dyDescent="0.3">
      <c r="A38" s="11" t="s">
        <v>766</v>
      </c>
      <c r="B38" s="8" t="s">
        <v>764</v>
      </c>
      <c r="C38" s="8" t="s">
        <v>653</v>
      </c>
      <c r="D38" s="8">
        <v>920</v>
      </c>
      <c r="E38" s="8"/>
      <c r="F38" s="8"/>
      <c r="G38" s="8">
        <v>19</v>
      </c>
      <c r="H38" s="8" t="s">
        <v>43</v>
      </c>
      <c r="I38" s="8" t="s">
        <v>657</v>
      </c>
      <c r="J38" s="8" t="s">
        <v>765</v>
      </c>
      <c r="K38" s="16" t="s">
        <v>766</v>
      </c>
    </row>
    <row r="39" spans="1:11" x14ac:dyDescent="0.3">
      <c r="A39" s="11" t="s">
        <v>768</v>
      </c>
      <c r="B39" s="8" t="s">
        <v>767</v>
      </c>
      <c r="C39" s="8" t="s">
        <v>653</v>
      </c>
      <c r="D39" s="8">
        <v>760</v>
      </c>
      <c r="E39" s="8"/>
      <c r="F39" s="8"/>
      <c r="G39" s="8">
        <v>24</v>
      </c>
      <c r="H39" s="8" t="s">
        <v>664</v>
      </c>
      <c r="I39" s="8" t="s">
        <v>657</v>
      </c>
      <c r="J39" s="8" t="s">
        <v>769</v>
      </c>
      <c r="K39" s="16" t="s">
        <v>768</v>
      </c>
    </row>
    <row r="40" spans="1:11" x14ac:dyDescent="0.3">
      <c r="A40" s="11" t="s">
        <v>771</v>
      </c>
      <c r="B40" s="8" t="s">
        <v>770</v>
      </c>
      <c r="C40" s="8" t="s">
        <v>653</v>
      </c>
      <c r="D40" s="8">
        <v>880</v>
      </c>
      <c r="E40" s="8"/>
      <c r="F40" s="8"/>
      <c r="G40" s="8">
        <v>27</v>
      </c>
      <c r="H40" s="8" t="s">
        <v>43</v>
      </c>
      <c r="I40" s="8" t="s">
        <v>657</v>
      </c>
      <c r="J40" s="8" t="s">
        <v>772</v>
      </c>
      <c r="K40" s="16" t="s">
        <v>771</v>
      </c>
    </row>
    <row r="41" spans="1:11" x14ac:dyDescent="0.3">
      <c r="A41" s="11" t="s">
        <v>774</v>
      </c>
      <c r="B41" s="8" t="s">
        <v>773</v>
      </c>
      <c r="C41" s="8" t="s">
        <v>653</v>
      </c>
      <c r="D41" s="8">
        <v>1720</v>
      </c>
      <c r="E41" s="8"/>
      <c r="F41" s="8"/>
      <c r="G41" s="8">
        <v>28</v>
      </c>
      <c r="H41" s="8" t="s">
        <v>43</v>
      </c>
      <c r="I41" s="8" t="s">
        <v>657</v>
      </c>
      <c r="J41" s="8" t="s">
        <v>775</v>
      </c>
      <c r="K41" s="16" t="s">
        <v>774</v>
      </c>
    </row>
    <row r="42" spans="1:11" x14ac:dyDescent="0.3">
      <c r="A42" s="11" t="s">
        <v>777</v>
      </c>
      <c r="B42" s="8" t="s">
        <v>776</v>
      </c>
      <c r="C42" s="8" t="s">
        <v>653</v>
      </c>
      <c r="D42" s="8">
        <v>860</v>
      </c>
      <c r="E42" s="8"/>
      <c r="F42" s="8"/>
      <c r="G42" s="8">
        <v>16</v>
      </c>
      <c r="H42" s="8" t="s">
        <v>672</v>
      </c>
      <c r="I42" s="8" t="s">
        <v>657</v>
      </c>
      <c r="J42" s="8" t="s">
        <v>778</v>
      </c>
      <c r="K42" s="16" t="s">
        <v>777</v>
      </c>
    </row>
    <row r="43" spans="1:11" x14ac:dyDescent="0.3">
      <c r="A43" s="11" t="s">
        <v>781</v>
      </c>
      <c r="B43" s="8" t="s">
        <v>779</v>
      </c>
      <c r="C43" s="8" t="s">
        <v>653</v>
      </c>
      <c r="D43" s="8">
        <v>740</v>
      </c>
      <c r="E43" s="8"/>
      <c r="F43" s="8"/>
      <c r="G43" s="8">
        <v>26</v>
      </c>
      <c r="H43" s="8" t="s">
        <v>43</v>
      </c>
      <c r="I43" s="8" t="s">
        <v>657</v>
      </c>
      <c r="J43" s="8" t="s">
        <v>780</v>
      </c>
      <c r="K43" s="16" t="s">
        <v>781</v>
      </c>
    </row>
    <row r="44" spans="1:11" x14ac:dyDescent="0.3">
      <c r="A44" s="11" t="s">
        <v>784</v>
      </c>
      <c r="B44" s="8" t="s">
        <v>782</v>
      </c>
      <c r="C44" s="8" t="s">
        <v>653</v>
      </c>
      <c r="D44" s="8">
        <v>540</v>
      </c>
      <c r="E44" s="8"/>
      <c r="F44" s="8"/>
      <c r="G44" s="8">
        <v>17</v>
      </c>
      <c r="H44" s="8" t="s">
        <v>783</v>
      </c>
      <c r="I44" s="8" t="s">
        <v>657</v>
      </c>
      <c r="J44" s="8" t="s">
        <v>785</v>
      </c>
      <c r="K44" s="16" t="s">
        <v>784</v>
      </c>
    </row>
    <row r="45" spans="1:11" x14ac:dyDescent="0.3">
      <c r="A45" s="11" t="s">
        <v>787</v>
      </c>
      <c r="B45" s="8" t="s">
        <v>786</v>
      </c>
      <c r="C45" s="8" t="s">
        <v>653</v>
      </c>
      <c r="D45" s="8">
        <v>740</v>
      </c>
      <c r="E45" s="8"/>
      <c r="F45" s="8"/>
      <c r="G45" s="8">
        <v>19</v>
      </c>
      <c r="H45" s="8" t="s">
        <v>43</v>
      </c>
      <c r="I45" s="8" t="s">
        <v>657</v>
      </c>
      <c r="J45" s="8" t="s">
        <v>788</v>
      </c>
      <c r="K45" s="16" t="s">
        <v>787</v>
      </c>
    </row>
    <row r="46" spans="1:11" x14ac:dyDescent="0.3">
      <c r="A46" s="11" t="s">
        <v>790</v>
      </c>
      <c r="B46" s="8" t="s">
        <v>795</v>
      </c>
      <c r="C46" s="8" t="s">
        <v>653</v>
      </c>
      <c r="D46" s="8">
        <v>640</v>
      </c>
      <c r="E46" s="8"/>
      <c r="F46" s="8"/>
      <c r="G46" s="8">
        <v>29</v>
      </c>
      <c r="H46" s="8" t="s">
        <v>43</v>
      </c>
      <c r="I46" s="8" t="s">
        <v>657</v>
      </c>
      <c r="J46" s="8" t="s">
        <v>789</v>
      </c>
      <c r="K46" s="16" t="s">
        <v>790</v>
      </c>
    </row>
    <row r="47" spans="1:11" x14ac:dyDescent="0.3">
      <c r="A47" s="11" t="s">
        <v>791</v>
      </c>
      <c r="B47" s="8" t="s">
        <v>794</v>
      </c>
      <c r="C47" s="8" t="s">
        <v>653</v>
      </c>
      <c r="D47" s="8">
        <v>1460</v>
      </c>
      <c r="E47" s="8"/>
      <c r="F47" s="8"/>
      <c r="G47" s="8">
        <v>17</v>
      </c>
      <c r="H47" s="8" t="s">
        <v>43</v>
      </c>
      <c r="I47" s="8" t="s">
        <v>657</v>
      </c>
      <c r="J47" s="8" t="s">
        <v>792</v>
      </c>
      <c r="K47" s="16" t="s">
        <v>791</v>
      </c>
    </row>
    <row r="48" spans="1:11" x14ac:dyDescent="0.3">
      <c r="A48" s="11" t="s">
        <v>796</v>
      </c>
      <c r="B48" s="8" t="s">
        <v>793</v>
      </c>
      <c r="C48" s="8" t="s">
        <v>653</v>
      </c>
      <c r="D48" s="8">
        <v>800</v>
      </c>
      <c r="E48" s="8"/>
      <c r="F48" s="8"/>
      <c r="G48" s="8">
        <v>19</v>
      </c>
      <c r="H48" s="8" t="s">
        <v>43</v>
      </c>
      <c r="I48" s="8" t="s">
        <v>657</v>
      </c>
      <c r="J48" s="8" t="s">
        <v>797</v>
      </c>
      <c r="K48" s="16" t="s">
        <v>796</v>
      </c>
    </row>
    <row r="49" spans="1:11" x14ac:dyDescent="0.3">
      <c r="A49" s="11" t="s">
        <v>799</v>
      </c>
      <c r="B49" s="8" t="s">
        <v>798</v>
      </c>
      <c r="C49" s="8" t="s">
        <v>653</v>
      </c>
      <c r="D49" s="8">
        <v>860</v>
      </c>
      <c r="E49" s="8"/>
      <c r="F49" s="8"/>
      <c r="G49" s="8">
        <v>22</v>
      </c>
      <c r="H49" s="8" t="s">
        <v>672</v>
      </c>
      <c r="I49" s="8" t="s">
        <v>657</v>
      </c>
      <c r="J49" s="8" t="s">
        <v>800</v>
      </c>
      <c r="K49" s="16" t="s">
        <v>799</v>
      </c>
    </row>
    <row r="50" spans="1:11" x14ac:dyDescent="0.3">
      <c r="A50" s="11" t="s">
        <v>802</v>
      </c>
      <c r="B50" s="8" t="s">
        <v>801</v>
      </c>
      <c r="C50" s="8" t="s">
        <v>653</v>
      </c>
      <c r="D50" s="8">
        <v>800</v>
      </c>
      <c r="E50" s="8"/>
      <c r="F50" s="8"/>
      <c r="G50" s="8">
        <v>25</v>
      </c>
      <c r="H50" s="8" t="s">
        <v>672</v>
      </c>
      <c r="I50" s="8" t="s">
        <v>657</v>
      </c>
      <c r="J50" s="8" t="s">
        <v>803</v>
      </c>
      <c r="K50" s="16" t="s">
        <v>802</v>
      </c>
    </row>
    <row r="51" spans="1:11" x14ac:dyDescent="0.3">
      <c r="A51" s="11" t="s">
        <v>805</v>
      </c>
      <c r="B51" s="8" t="s">
        <v>804</v>
      </c>
      <c r="C51" s="8" t="s">
        <v>653</v>
      </c>
      <c r="D51" s="8">
        <v>1400</v>
      </c>
      <c r="E51" s="8"/>
      <c r="F51" s="8"/>
      <c r="G51" s="8">
        <v>18</v>
      </c>
      <c r="H51" s="8" t="s">
        <v>43</v>
      </c>
      <c r="I51" s="8" t="s">
        <v>657</v>
      </c>
      <c r="J51" s="8" t="s">
        <v>806</v>
      </c>
      <c r="K51" s="16" t="s">
        <v>805</v>
      </c>
    </row>
    <row r="52" spans="1:11" x14ac:dyDescent="0.3">
      <c r="A52" s="11" t="s">
        <v>810</v>
      </c>
      <c r="B52" s="8" t="s">
        <v>808</v>
      </c>
      <c r="C52" s="8" t="s">
        <v>653</v>
      </c>
      <c r="D52" s="8">
        <v>1260</v>
      </c>
      <c r="E52" s="8"/>
      <c r="F52" s="8"/>
      <c r="G52" s="8">
        <v>26</v>
      </c>
      <c r="H52" s="8" t="s">
        <v>43</v>
      </c>
      <c r="I52" s="8" t="s">
        <v>657</v>
      </c>
      <c r="J52" s="8" t="s">
        <v>809</v>
      </c>
      <c r="K52" s="16" t="s">
        <v>810</v>
      </c>
    </row>
    <row r="53" spans="1:11" x14ac:dyDescent="0.3">
      <c r="A53" s="11" t="s">
        <v>812</v>
      </c>
      <c r="B53" s="8" t="s">
        <v>811</v>
      </c>
      <c r="C53" s="8" t="s">
        <v>653</v>
      </c>
      <c r="D53" s="8">
        <v>800</v>
      </c>
      <c r="E53" s="8"/>
      <c r="F53" s="8"/>
      <c r="G53" s="8">
        <v>24</v>
      </c>
      <c r="H53" s="8" t="s">
        <v>664</v>
      </c>
      <c r="I53" s="8" t="s">
        <v>657</v>
      </c>
      <c r="J53" s="8" t="s">
        <v>813</v>
      </c>
      <c r="K53" s="16" t="s">
        <v>812</v>
      </c>
    </row>
    <row r="54" spans="1:11" x14ac:dyDescent="0.3">
      <c r="A54" s="11" t="s">
        <v>816</v>
      </c>
      <c r="B54" s="8" t="s">
        <v>814</v>
      </c>
      <c r="C54" s="8" t="s">
        <v>653</v>
      </c>
      <c r="D54" s="8">
        <v>1380</v>
      </c>
      <c r="E54" s="8"/>
      <c r="F54" s="8"/>
      <c r="G54" s="8">
        <v>17</v>
      </c>
      <c r="H54" s="8" t="s">
        <v>664</v>
      </c>
      <c r="I54" s="8" t="s">
        <v>657</v>
      </c>
      <c r="J54" s="8" t="s">
        <v>815</v>
      </c>
      <c r="K54" s="16" t="s">
        <v>816</v>
      </c>
    </row>
    <row r="55" spans="1:11" x14ac:dyDescent="0.3">
      <c r="A55" s="11" t="s">
        <v>818</v>
      </c>
      <c r="B55" s="8" t="s">
        <v>817</v>
      </c>
      <c r="C55" s="8" t="s">
        <v>653</v>
      </c>
      <c r="D55" s="8">
        <v>840</v>
      </c>
      <c r="E55" s="8"/>
      <c r="F55" s="8"/>
      <c r="G55" s="8">
        <v>18</v>
      </c>
      <c r="H55" s="8" t="s">
        <v>43</v>
      </c>
      <c r="I55" s="8" t="s">
        <v>657</v>
      </c>
      <c r="J55" s="8" t="s">
        <v>819</v>
      </c>
      <c r="K55" s="16" t="s">
        <v>818</v>
      </c>
    </row>
    <row r="56" spans="1:11" x14ac:dyDescent="0.3">
      <c r="A56" s="11" t="s">
        <v>822</v>
      </c>
      <c r="B56" s="8" t="s">
        <v>820</v>
      </c>
      <c r="C56" s="8" t="s">
        <v>653</v>
      </c>
      <c r="D56" s="8">
        <v>1680</v>
      </c>
      <c r="E56" s="8"/>
      <c r="F56" s="8"/>
      <c r="G56" s="8">
        <v>25</v>
      </c>
      <c r="H56" s="8" t="s">
        <v>43</v>
      </c>
      <c r="I56" s="8" t="s">
        <v>657</v>
      </c>
      <c r="J56" s="8" t="s">
        <v>821</v>
      </c>
      <c r="K56" s="16" t="s">
        <v>822</v>
      </c>
    </row>
    <row r="57" spans="1:11" x14ac:dyDescent="0.3">
      <c r="A57" s="11" t="s">
        <v>825</v>
      </c>
      <c r="B57" s="8" t="s">
        <v>823</v>
      </c>
      <c r="C57" s="8" t="s">
        <v>653</v>
      </c>
      <c r="D57" s="8">
        <v>1200</v>
      </c>
      <c r="E57" s="8"/>
      <c r="F57" s="8"/>
      <c r="G57" s="8">
        <v>21</v>
      </c>
      <c r="H57" s="8" t="s">
        <v>43</v>
      </c>
      <c r="I57" s="8" t="s">
        <v>657</v>
      </c>
      <c r="J57" s="8" t="s">
        <v>824</v>
      </c>
      <c r="K57" s="16" t="s">
        <v>825</v>
      </c>
    </row>
    <row r="58" spans="1:11" x14ac:dyDescent="0.3">
      <c r="A58" s="11" t="s">
        <v>828</v>
      </c>
      <c r="B58" s="8" t="s">
        <v>826</v>
      </c>
      <c r="C58" s="8" t="s">
        <v>653</v>
      </c>
      <c r="D58" s="8">
        <v>1100</v>
      </c>
      <c r="E58" s="8"/>
      <c r="F58" s="8"/>
      <c r="G58" s="8">
        <v>14</v>
      </c>
      <c r="H58" s="8" t="s">
        <v>43</v>
      </c>
      <c r="I58" s="8" t="s">
        <v>657</v>
      </c>
      <c r="J58" s="8" t="s">
        <v>827</v>
      </c>
      <c r="K58" s="16" t="s">
        <v>828</v>
      </c>
    </row>
    <row r="59" spans="1:11" x14ac:dyDescent="0.3">
      <c r="A59" s="11" t="s">
        <v>831</v>
      </c>
      <c r="B59" s="8" t="s">
        <v>829</v>
      </c>
      <c r="C59" s="8" t="s">
        <v>653</v>
      </c>
      <c r="D59" s="8">
        <v>1700</v>
      </c>
      <c r="E59" s="8"/>
      <c r="F59" s="8"/>
      <c r="G59" s="8">
        <v>21</v>
      </c>
      <c r="H59" s="8" t="s">
        <v>43</v>
      </c>
      <c r="I59" s="8" t="s">
        <v>657</v>
      </c>
      <c r="J59" s="8" t="s">
        <v>830</v>
      </c>
      <c r="K59" s="16" t="s">
        <v>831</v>
      </c>
    </row>
    <row r="60" spans="1:11" x14ac:dyDescent="0.3">
      <c r="A60" s="11" t="s">
        <v>834</v>
      </c>
      <c r="B60" s="8" t="s">
        <v>832</v>
      </c>
      <c r="C60" s="8" t="s">
        <v>653</v>
      </c>
      <c r="D60" s="8">
        <v>1060</v>
      </c>
      <c r="E60" s="8"/>
      <c r="F60" s="8"/>
      <c r="G60" s="8">
        <v>14</v>
      </c>
      <c r="H60" s="8" t="s">
        <v>664</v>
      </c>
      <c r="I60" s="8" t="s">
        <v>657</v>
      </c>
      <c r="J60" s="8" t="s">
        <v>833</v>
      </c>
      <c r="K60" s="16" t="s">
        <v>834</v>
      </c>
    </row>
    <row r="61" spans="1:11" x14ac:dyDescent="0.3">
      <c r="A61" s="11" t="s">
        <v>837</v>
      </c>
      <c r="B61" s="8" t="s">
        <v>835</v>
      </c>
      <c r="C61" s="8" t="s">
        <v>653</v>
      </c>
      <c r="D61" s="8">
        <v>1200</v>
      </c>
      <c r="E61" s="8"/>
      <c r="F61" s="8"/>
      <c r="G61" s="8">
        <v>18</v>
      </c>
      <c r="H61" s="8" t="s">
        <v>664</v>
      </c>
      <c r="I61" s="8" t="s">
        <v>657</v>
      </c>
      <c r="J61" s="8" t="s">
        <v>836</v>
      </c>
      <c r="K61" s="16" t="s">
        <v>837</v>
      </c>
    </row>
    <row r="62" spans="1:11" x14ac:dyDescent="0.3">
      <c r="A62" s="11" t="s">
        <v>839</v>
      </c>
      <c r="B62" s="8" t="s">
        <v>838</v>
      </c>
      <c r="C62" s="8" t="s">
        <v>653</v>
      </c>
      <c r="D62" s="8">
        <v>1440</v>
      </c>
      <c r="E62" s="8"/>
      <c r="F62" s="8"/>
      <c r="G62" s="8">
        <v>17</v>
      </c>
      <c r="H62" s="8" t="s">
        <v>43</v>
      </c>
      <c r="I62" s="8" t="s">
        <v>657</v>
      </c>
      <c r="J62" s="8" t="s">
        <v>840</v>
      </c>
      <c r="K62" s="16" t="s">
        <v>839</v>
      </c>
    </row>
    <row r="63" spans="1:11" x14ac:dyDescent="0.3">
      <c r="A63" s="11" t="s">
        <v>843</v>
      </c>
      <c r="B63" s="8" t="s">
        <v>841</v>
      </c>
      <c r="C63" s="8" t="s">
        <v>653</v>
      </c>
      <c r="D63" s="8">
        <v>1140</v>
      </c>
      <c r="E63" s="8"/>
      <c r="F63" s="8"/>
      <c r="G63" s="8">
        <v>16</v>
      </c>
      <c r="H63" s="8" t="s">
        <v>43</v>
      </c>
      <c r="I63" s="8" t="s">
        <v>657</v>
      </c>
      <c r="J63" s="8" t="s">
        <v>842</v>
      </c>
      <c r="K63" s="16" t="s">
        <v>843</v>
      </c>
    </row>
    <row r="64" spans="1:11" x14ac:dyDescent="0.3">
      <c r="A64" s="11" t="s">
        <v>846</v>
      </c>
      <c r="B64" s="8" t="s">
        <v>844</v>
      </c>
      <c r="C64" s="8" t="s">
        <v>653</v>
      </c>
      <c r="D64" s="8">
        <v>1000</v>
      </c>
      <c r="E64" s="8"/>
      <c r="F64" s="8"/>
      <c r="G64" s="8">
        <v>19</v>
      </c>
      <c r="H64" s="8" t="s">
        <v>672</v>
      </c>
      <c r="I64" s="8" t="s">
        <v>657</v>
      </c>
      <c r="J64" s="8" t="s">
        <v>845</v>
      </c>
      <c r="K64" s="16" t="s">
        <v>846</v>
      </c>
    </row>
    <row r="65" spans="1:11" x14ac:dyDescent="0.3">
      <c r="A65" s="11" t="s">
        <v>849</v>
      </c>
      <c r="B65" s="8" t="s">
        <v>847</v>
      </c>
      <c r="C65" s="8" t="s">
        <v>653</v>
      </c>
      <c r="D65" s="8">
        <v>780</v>
      </c>
      <c r="E65" s="8"/>
      <c r="F65" s="8"/>
      <c r="G65" s="8">
        <v>16</v>
      </c>
      <c r="H65" s="8" t="s">
        <v>672</v>
      </c>
      <c r="I65" s="8" t="s">
        <v>657</v>
      </c>
      <c r="J65" s="8" t="s">
        <v>848</v>
      </c>
      <c r="K65" s="16" t="s">
        <v>849</v>
      </c>
    </row>
    <row r="66" spans="1:11" x14ac:dyDescent="0.3">
      <c r="A66" s="11" t="s">
        <v>853</v>
      </c>
      <c r="B66" s="8" t="s">
        <v>850</v>
      </c>
      <c r="C66" s="8" t="s">
        <v>653</v>
      </c>
      <c r="D66" s="8">
        <v>1320</v>
      </c>
      <c r="E66" s="8"/>
      <c r="F66" s="8"/>
      <c r="G66" s="8">
        <v>19</v>
      </c>
      <c r="H66" s="8" t="s">
        <v>851</v>
      </c>
      <c r="I66" s="8" t="s">
        <v>657</v>
      </c>
      <c r="J66" s="8" t="s">
        <v>852</v>
      </c>
      <c r="K66" s="16" t="s">
        <v>853</v>
      </c>
    </row>
    <row r="67" spans="1:11" x14ac:dyDescent="0.3">
      <c r="A67" s="11" t="s">
        <v>856</v>
      </c>
      <c r="B67" s="8" t="s">
        <v>854</v>
      </c>
      <c r="C67" s="8" t="s">
        <v>653</v>
      </c>
      <c r="D67" s="8">
        <v>680</v>
      </c>
      <c r="E67" s="8"/>
      <c r="F67" s="8"/>
      <c r="G67" s="8">
        <v>25</v>
      </c>
      <c r="H67" s="8" t="s">
        <v>43</v>
      </c>
      <c r="I67" s="8" t="s">
        <v>657</v>
      </c>
      <c r="J67" s="8" t="s">
        <v>855</v>
      </c>
      <c r="K67" s="16" t="s">
        <v>856</v>
      </c>
    </row>
    <row r="68" spans="1:11" x14ac:dyDescent="0.3">
      <c r="A68" s="11" t="s">
        <v>859</v>
      </c>
      <c r="B68" s="8" t="s">
        <v>857</v>
      </c>
      <c r="C68" s="8" t="s">
        <v>653</v>
      </c>
      <c r="D68" s="8">
        <v>980</v>
      </c>
      <c r="E68" s="8"/>
      <c r="F68" s="8"/>
      <c r="G68" s="8">
        <v>17</v>
      </c>
      <c r="H68" s="8" t="s">
        <v>43</v>
      </c>
      <c r="I68" s="8" t="s">
        <v>657</v>
      </c>
      <c r="J68" s="8" t="s">
        <v>858</v>
      </c>
      <c r="K68" s="16" t="s">
        <v>859</v>
      </c>
    </row>
    <row r="69" spans="1:11" x14ac:dyDescent="0.3">
      <c r="A69" s="11" t="s">
        <v>861</v>
      </c>
      <c r="B69" s="8" t="s">
        <v>860</v>
      </c>
      <c r="C69" s="8" t="s">
        <v>653</v>
      </c>
      <c r="D69" s="8">
        <v>1260</v>
      </c>
      <c r="E69" s="8"/>
      <c r="F69" s="8"/>
      <c r="G69" s="8">
        <v>21</v>
      </c>
      <c r="H69" s="8" t="s">
        <v>695</v>
      </c>
      <c r="I69" s="8" t="s">
        <v>657</v>
      </c>
      <c r="J69" s="8" t="s">
        <v>862</v>
      </c>
      <c r="K69" s="16" t="s">
        <v>861</v>
      </c>
    </row>
    <row r="70" spans="1:11" x14ac:dyDescent="0.3">
      <c r="A70" s="11" t="s">
        <v>865</v>
      </c>
      <c r="B70" s="8" t="s">
        <v>863</v>
      </c>
      <c r="C70" s="8" t="s">
        <v>653</v>
      </c>
      <c r="D70" s="8">
        <v>1020</v>
      </c>
      <c r="E70" s="8"/>
      <c r="F70" s="8"/>
      <c r="G70" s="8">
        <v>26</v>
      </c>
      <c r="H70" s="8" t="s">
        <v>43</v>
      </c>
      <c r="I70" s="8" t="s">
        <v>657</v>
      </c>
      <c r="J70" s="8" t="s">
        <v>864</v>
      </c>
      <c r="K70" s="16" t="s">
        <v>865</v>
      </c>
    </row>
    <row r="71" spans="1:11" x14ac:dyDescent="0.3">
      <c r="A71" s="11" t="s">
        <v>867</v>
      </c>
      <c r="B71" s="8" t="s">
        <v>866</v>
      </c>
      <c r="C71" s="8" t="s">
        <v>653</v>
      </c>
      <c r="D71" s="8">
        <v>980</v>
      </c>
      <c r="E71" s="8"/>
      <c r="F71" s="8"/>
      <c r="G71" s="8">
        <v>16</v>
      </c>
      <c r="H71" s="8" t="s">
        <v>664</v>
      </c>
      <c r="I71" s="8" t="s">
        <v>657</v>
      </c>
      <c r="J71" s="8" t="s">
        <v>868</v>
      </c>
      <c r="K71" s="16" t="s">
        <v>867</v>
      </c>
    </row>
    <row r="72" spans="1:11" x14ac:dyDescent="0.3">
      <c r="A72" s="11" t="s">
        <v>871</v>
      </c>
      <c r="B72" s="8" t="s">
        <v>869</v>
      </c>
      <c r="C72" s="8" t="s">
        <v>653</v>
      </c>
      <c r="D72" s="8">
        <v>1220</v>
      </c>
      <c r="E72" s="8"/>
      <c r="F72" s="8"/>
      <c r="G72" s="8">
        <v>17</v>
      </c>
      <c r="H72" s="8" t="s">
        <v>43</v>
      </c>
      <c r="I72" s="8" t="s">
        <v>657</v>
      </c>
      <c r="J72" s="8" t="s">
        <v>870</v>
      </c>
      <c r="K72" s="16" t="s">
        <v>871</v>
      </c>
    </row>
    <row r="73" spans="1:11" x14ac:dyDescent="0.3">
      <c r="A73" s="11" t="s">
        <v>874</v>
      </c>
      <c r="B73" s="8" t="s">
        <v>872</v>
      </c>
      <c r="C73" s="8" t="s">
        <v>653</v>
      </c>
      <c r="D73" s="8">
        <v>1140</v>
      </c>
      <c r="E73" s="8"/>
      <c r="F73" s="8"/>
      <c r="G73" s="8">
        <v>21</v>
      </c>
      <c r="H73" s="8" t="s">
        <v>43</v>
      </c>
      <c r="I73" s="8" t="s">
        <v>657</v>
      </c>
      <c r="J73" s="8" t="s">
        <v>873</v>
      </c>
      <c r="K73" s="16" t="s">
        <v>874</v>
      </c>
    </row>
    <row r="74" spans="1:11" x14ac:dyDescent="0.3">
      <c r="A74" s="11" t="s">
        <v>877</v>
      </c>
      <c r="B74" s="8" t="s">
        <v>875</v>
      </c>
      <c r="C74" s="8" t="s">
        <v>653</v>
      </c>
      <c r="D74" s="8">
        <v>780</v>
      </c>
      <c r="E74" s="8"/>
      <c r="F74" s="8"/>
      <c r="G74" s="8">
        <v>24</v>
      </c>
      <c r="H74" s="8" t="s">
        <v>43</v>
      </c>
      <c r="I74" s="8" t="s">
        <v>657</v>
      </c>
      <c r="J74" s="8" t="s">
        <v>876</v>
      </c>
      <c r="K74" s="16" t="s">
        <v>877</v>
      </c>
    </row>
    <row r="75" spans="1:11" x14ac:dyDescent="0.3">
      <c r="A75" s="11" t="s">
        <v>880</v>
      </c>
      <c r="B75" s="8" t="s">
        <v>878</v>
      </c>
      <c r="C75" s="8" t="s">
        <v>653</v>
      </c>
      <c r="D75" s="8">
        <v>660</v>
      </c>
      <c r="E75" s="8"/>
      <c r="F75" s="8"/>
      <c r="G75" s="8">
        <v>13</v>
      </c>
      <c r="H75" s="8" t="s">
        <v>664</v>
      </c>
      <c r="I75" s="8" t="s">
        <v>657</v>
      </c>
      <c r="J75" s="8" t="s">
        <v>879</v>
      </c>
      <c r="K75" s="16" t="s">
        <v>880</v>
      </c>
    </row>
    <row r="76" spans="1:11" x14ac:dyDescent="0.3">
      <c r="A76" s="11" t="s">
        <v>883</v>
      </c>
      <c r="B76" s="8" t="s">
        <v>881</v>
      </c>
      <c r="C76" s="8" t="s">
        <v>653</v>
      </c>
      <c r="D76" s="8">
        <v>1000</v>
      </c>
      <c r="E76" s="8"/>
      <c r="F76" s="8"/>
      <c r="G76" s="8">
        <v>14</v>
      </c>
      <c r="H76" s="8" t="s">
        <v>43</v>
      </c>
      <c r="I76" s="8" t="s">
        <v>657</v>
      </c>
      <c r="J76" s="8" t="s">
        <v>882</v>
      </c>
      <c r="K76" s="16" t="s">
        <v>883</v>
      </c>
    </row>
    <row r="77" spans="1:11" x14ac:dyDescent="0.3">
      <c r="A77" s="11" t="s">
        <v>887</v>
      </c>
      <c r="B77" s="8" t="s">
        <v>885</v>
      </c>
      <c r="C77" s="8" t="s">
        <v>653</v>
      </c>
      <c r="D77" s="8">
        <v>1280</v>
      </c>
      <c r="E77" s="8"/>
      <c r="F77" s="8"/>
      <c r="G77" s="8">
        <v>19</v>
      </c>
      <c r="H77" s="8" t="s">
        <v>43</v>
      </c>
      <c r="I77" s="8" t="s">
        <v>657</v>
      </c>
      <c r="J77" s="8" t="s">
        <v>886</v>
      </c>
      <c r="K77" s="16" t="s">
        <v>887</v>
      </c>
    </row>
    <row r="78" spans="1:11" x14ac:dyDescent="0.3">
      <c r="A78" s="11" t="s">
        <v>890</v>
      </c>
      <c r="B78" s="8" t="s">
        <v>888</v>
      </c>
      <c r="C78" s="8" t="s">
        <v>653</v>
      </c>
      <c r="D78" s="8">
        <v>940</v>
      </c>
      <c r="E78" s="8"/>
      <c r="F78" s="8"/>
      <c r="G78" s="8">
        <v>26</v>
      </c>
      <c r="H78" s="8" t="s">
        <v>672</v>
      </c>
      <c r="I78" s="8" t="s">
        <v>657</v>
      </c>
      <c r="J78" s="8" t="s">
        <v>889</v>
      </c>
      <c r="K78" s="16" t="s">
        <v>890</v>
      </c>
    </row>
    <row r="79" spans="1:11" x14ac:dyDescent="0.3">
      <c r="A79" s="11" t="s">
        <v>893</v>
      </c>
      <c r="B79" s="8" t="s">
        <v>891</v>
      </c>
      <c r="C79" s="8" t="s">
        <v>653</v>
      </c>
      <c r="D79" s="8">
        <v>480</v>
      </c>
      <c r="E79" s="8"/>
      <c r="F79" s="8"/>
      <c r="G79" s="8">
        <v>15</v>
      </c>
      <c r="H79" s="8" t="s">
        <v>783</v>
      </c>
      <c r="I79" s="8" t="s">
        <v>657</v>
      </c>
      <c r="J79" s="8" t="s">
        <v>892</v>
      </c>
      <c r="K79" s="16" t="s">
        <v>893</v>
      </c>
    </row>
    <row r="80" spans="1:11" x14ac:dyDescent="0.3">
      <c r="A80" s="11" t="s">
        <v>896</v>
      </c>
      <c r="B80" s="8" t="s">
        <v>894</v>
      </c>
      <c r="C80" s="8" t="s">
        <v>653</v>
      </c>
      <c r="D80" s="8">
        <v>700</v>
      </c>
      <c r="E80" s="8"/>
      <c r="F80" s="8"/>
      <c r="G80" s="8">
        <v>12</v>
      </c>
      <c r="H80" s="8" t="s">
        <v>672</v>
      </c>
      <c r="I80" s="8" t="s">
        <v>657</v>
      </c>
      <c r="J80" s="8" t="s">
        <v>895</v>
      </c>
      <c r="K80" s="16" t="s">
        <v>896</v>
      </c>
    </row>
    <row r="81" spans="1:11" x14ac:dyDescent="0.3">
      <c r="A81" s="11" t="s">
        <v>899</v>
      </c>
      <c r="B81" s="8" t="s">
        <v>897</v>
      </c>
      <c r="C81" s="8" t="s">
        <v>653</v>
      </c>
      <c r="D81" s="8">
        <v>620</v>
      </c>
      <c r="E81" s="8"/>
      <c r="F81" s="8"/>
      <c r="G81" s="8">
        <v>24</v>
      </c>
      <c r="H81" s="8" t="s">
        <v>43</v>
      </c>
      <c r="I81" s="8" t="s">
        <v>657</v>
      </c>
      <c r="J81" s="8" t="s">
        <v>898</v>
      </c>
      <c r="K81" s="16" t="s">
        <v>899</v>
      </c>
    </row>
    <row r="82" spans="1:11" x14ac:dyDescent="0.3">
      <c r="A82" s="11" t="s">
        <v>902</v>
      </c>
      <c r="B82" s="8" t="s">
        <v>900</v>
      </c>
      <c r="C82" s="8" t="s">
        <v>653</v>
      </c>
      <c r="D82" s="8">
        <v>680</v>
      </c>
      <c r="E82" s="8"/>
      <c r="F82" s="8"/>
      <c r="G82" s="8">
        <v>12</v>
      </c>
      <c r="H82" s="8" t="s">
        <v>43</v>
      </c>
      <c r="I82" s="8" t="s">
        <v>657</v>
      </c>
      <c r="J82" s="8" t="s">
        <v>901</v>
      </c>
      <c r="K82" s="16" t="s">
        <v>902</v>
      </c>
    </row>
    <row r="83" spans="1:11" x14ac:dyDescent="0.3">
      <c r="A83" s="11" t="s">
        <v>905</v>
      </c>
      <c r="B83" s="8" t="s">
        <v>903</v>
      </c>
      <c r="C83" s="8" t="s">
        <v>653</v>
      </c>
      <c r="D83" s="8">
        <v>700</v>
      </c>
      <c r="E83" s="8"/>
      <c r="F83" s="8"/>
      <c r="G83" s="8">
        <v>16</v>
      </c>
      <c r="H83" s="8" t="s">
        <v>43</v>
      </c>
      <c r="I83" s="8" t="s">
        <v>657</v>
      </c>
      <c r="J83" s="8" t="s">
        <v>904</v>
      </c>
      <c r="K83" s="16" t="s">
        <v>905</v>
      </c>
    </row>
    <row r="84" spans="1:11" x14ac:dyDescent="0.3">
      <c r="A84" s="11" t="s">
        <v>907</v>
      </c>
      <c r="B84" s="8" t="s">
        <v>906</v>
      </c>
      <c r="C84" s="8" t="s">
        <v>653</v>
      </c>
      <c r="D84" s="8">
        <v>700</v>
      </c>
      <c r="E84" s="8"/>
      <c r="F84" s="8"/>
      <c r="G84" s="8">
        <v>21</v>
      </c>
      <c r="H84" s="8" t="s">
        <v>43</v>
      </c>
      <c r="I84" s="8" t="s">
        <v>657</v>
      </c>
      <c r="J84" s="8" t="s">
        <v>908</v>
      </c>
      <c r="K84" s="16" t="s">
        <v>907</v>
      </c>
    </row>
    <row r="85" spans="1:11" x14ac:dyDescent="0.3">
      <c r="A85" s="11" t="s">
        <v>910</v>
      </c>
      <c r="B85" s="8" t="s">
        <v>909</v>
      </c>
      <c r="C85" s="8" t="s">
        <v>653</v>
      </c>
      <c r="D85" s="8">
        <v>860</v>
      </c>
      <c r="E85" s="8"/>
      <c r="F85" s="8"/>
      <c r="G85" s="8">
        <v>23</v>
      </c>
      <c r="H85" s="8" t="s">
        <v>672</v>
      </c>
      <c r="I85" s="8" t="s">
        <v>657</v>
      </c>
      <c r="J85" s="8" t="s">
        <v>911</v>
      </c>
      <c r="K85" s="16" t="s">
        <v>910</v>
      </c>
    </row>
    <row r="86" spans="1:11" x14ac:dyDescent="0.3">
      <c r="A86" s="11" t="s">
        <v>914</v>
      </c>
      <c r="B86" s="8" t="s">
        <v>912</v>
      </c>
      <c r="C86" s="8" t="s">
        <v>653</v>
      </c>
      <c r="D86" s="8">
        <v>720</v>
      </c>
      <c r="E86" s="8"/>
      <c r="F86" s="8"/>
      <c r="G86" s="8">
        <v>24</v>
      </c>
      <c r="H86" s="8" t="s">
        <v>672</v>
      </c>
      <c r="I86" s="8" t="s">
        <v>657</v>
      </c>
      <c r="J86" s="8" t="s">
        <v>913</v>
      </c>
      <c r="K86" s="16" t="s">
        <v>914</v>
      </c>
    </row>
    <row r="87" spans="1:11" x14ac:dyDescent="0.3">
      <c r="A87" s="11" t="s">
        <v>917</v>
      </c>
      <c r="B87" s="8" t="s">
        <v>916</v>
      </c>
      <c r="C87" s="8" t="s">
        <v>653</v>
      </c>
      <c r="D87" s="8">
        <v>1160</v>
      </c>
      <c r="E87" s="8"/>
      <c r="F87" s="8"/>
      <c r="G87" s="8">
        <v>17</v>
      </c>
      <c r="H87" s="8" t="s">
        <v>43</v>
      </c>
      <c r="I87" s="8" t="s">
        <v>657</v>
      </c>
      <c r="J87" s="8" t="s">
        <v>915</v>
      </c>
      <c r="K87" s="16" t="s">
        <v>917</v>
      </c>
    </row>
    <row r="88" spans="1:11" x14ac:dyDescent="0.3">
      <c r="A88" s="11" t="s">
        <v>920</v>
      </c>
      <c r="B88" s="8" t="s">
        <v>919</v>
      </c>
      <c r="C88" s="8" t="s">
        <v>653</v>
      </c>
      <c r="D88" s="8">
        <v>680</v>
      </c>
      <c r="E88" s="8"/>
      <c r="F88" s="8"/>
      <c r="G88" s="8">
        <v>15</v>
      </c>
      <c r="H88" s="8" t="s">
        <v>43</v>
      </c>
      <c r="I88" s="8" t="s">
        <v>657</v>
      </c>
      <c r="J88" s="8" t="s">
        <v>918</v>
      </c>
      <c r="K88" s="16" t="s">
        <v>920</v>
      </c>
    </row>
    <row r="89" spans="1:11" x14ac:dyDescent="0.3">
      <c r="A89" s="11" t="s">
        <v>923</v>
      </c>
      <c r="B89" s="8" t="s">
        <v>922</v>
      </c>
      <c r="C89" s="8" t="s">
        <v>653</v>
      </c>
      <c r="D89" s="8">
        <v>780</v>
      </c>
      <c r="E89" s="8"/>
      <c r="F89" s="8"/>
      <c r="G89" s="8">
        <v>25</v>
      </c>
      <c r="H89" s="8" t="s">
        <v>43</v>
      </c>
      <c r="I89" s="8" t="s">
        <v>657</v>
      </c>
      <c r="J89" s="8" t="s">
        <v>921</v>
      </c>
      <c r="K89" s="16" t="s">
        <v>923</v>
      </c>
    </row>
    <row r="90" spans="1:11" x14ac:dyDescent="0.3">
      <c r="A90" s="11" t="s">
        <v>926</v>
      </c>
      <c r="B90" s="8" t="s">
        <v>924</v>
      </c>
      <c r="C90" s="8" t="s">
        <v>653</v>
      </c>
      <c r="D90" s="8">
        <v>1100</v>
      </c>
      <c r="E90" s="8"/>
      <c r="F90" s="8"/>
      <c r="G90" s="8">
        <v>21</v>
      </c>
      <c r="H90" s="8" t="s">
        <v>43</v>
      </c>
      <c r="I90" s="8" t="s">
        <v>657</v>
      </c>
      <c r="J90" s="8" t="s">
        <v>925</v>
      </c>
      <c r="K90" s="16" t="s">
        <v>926</v>
      </c>
    </row>
    <row r="91" spans="1:11" x14ac:dyDescent="0.3">
      <c r="A91" s="11" t="s">
        <v>930</v>
      </c>
      <c r="B91" s="8" t="s">
        <v>927</v>
      </c>
      <c r="C91" s="8" t="s">
        <v>653</v>
      </c>
      <c r="D91" s="8">
        <v>1440</v>
      </c>
      <c r="E91" s="8"/>
      <c r="F91" s="8"/>
      <c r="G91" s="8">
        <v>16</v>
      </c>
      <c r="H91" s="8" t="s">
        <v>928</v>
      </c>
      <c r="I91" s="8" t="s">
        <v>657</v>
      </c>
      <c r="J91" s="8" t="s">
        <v>929</v>
      </c>
      <c r="K91" s="16" t="s">
        <v>930</v>
      </c>
    </row>
    <row r="92" spans="1:11" x14ac:dyDescent="0.3">
      <c r="A92" s="11" t="s">
        <v>934</v>
      </c>
      <c r="B92" s="8" t="s">
        <v>931</v>
      </c>
      <c r="C92" s="8" t="s">
        <v>653</v>
      </c>
      <c r="D92" s="8">
        <v>680</v>
      </c>
      <c r="E92" s="8"/>
      <c r="F92" s="8"/>
      <c r="G92" s="8">
        <v>17</v>
      </c>
      <c r="H92" s="8" t="s">
        <v>932</v>
      </c>
      <c r="I92" s="8" t="s">
        <v>657</v>
      </c>
      <c r="J92" s="8" t="s">
        <v>933</v>
      </c>
      <c r="K92" s="16" t="s">
        <v>934</v>
      </c>
    </row>
    <row r="93" spans="1:11" x14ac:dyDescent="0.3">
      <c r="A93" s="11" t="s">
        <v>937</v>
      </c>
      <c r="B93" s="8" t="s">
        <v>935</v>
      </c>
      <c r="C93" s="8" t="s">
        <v>653</v>
      </c>
      <c r="D93" s="8">
        <v>900</v>
      </c>
      <c r="E93" s="8"/>
      <c r="F93" s="8" t="s">
        <v>884</v>
      </c>
      <c r="G93" s="8">
        <v>19</v>
      </c>
      <c r="H93" s="8" t="s">
        <v>672</v>
      </c>
      <c r="I93" s="8" t="s">
        <v>657</v>
      </c>
      <c r="J93" s="8" t="s">
        <v>936</v>
      </c>
      <c r="K93" s="16" t="s">
        <v>937</v>
      </c>
    </row>
    <row r="94" spans="1:11" x14ac:dyDescent="0.3">
      <c r="A94" s="17" t="s">
        <v>939</v>
      </c>
      <c r="B94" s="18" t="s">
        <v>938</v>
      </c>
      <c r="C94" s="18" t="s">
        <v>653</v>
      </c>
      <c r="D94" s="18">
        <v>480</v>
      </c>
      <c r="E94" s="18"/>
      <c r="F94" s="18"/>
      <c r="G94" s="8">
        <v>16</v>
      </c>
      <c r="H94" s="18" t="s">
        <v>783</v>
      </c>
      <c r="I94" s="8" t="s">
        <v>657</v>
      </c>
      <c r="J94" s="18" t="s">
        <v>940</v>
      </c>
      <c r="K94" s="17" t="s">
        <v>939</v>
      </c>
    </row>
    <row r="95" spans="1:11" x14ac:dyDescent="0.3">
      <c r="A95" s="17" t="s">
        <v>942</v>
      </c>
      <c r="B95" s="18" t="s">
        <v>941</v>
      </c>
      <c r="C95" s="18" t="s">
        <v>653</v>
      </c>
      <c r="D95" s="18">
        <v>1060</v>
      </c>
      <c r="E95" s="18"/>
      <c r="F95" s="18"/>
      <c r="G95" s="8">
        <v>15</v>
      </c>
      <c r="H95" s="18" t="s">
        <v>29</v>
      </c>
      <c r="I95" s="18" t="s">
        <v>657</v>
      </c>
      <c r="J95" s="18" t="s">
        <v>943</v>
      </c>
      <c r="K95" s="17" t="s">
        <v>942</v>
      </c>
    </row>
    <row r="96" spans="1:11" x14ac:dyDescent="0.3">
      <c r="A96" s="17" t="s">
        <v>946</v>
      </c>
      <c r="B96" s="18" t="s">
        <v>944</v>
      </c>
      <c r="C96" s="18" t="s">
        <v>653</v>
      </c>
      <c r="D96" s="18">
        <v>1400</v>
      </c>
      <c r="E96" s="18">
        <v>1100</v>
      </c>
      <c r="F96" s="18"/>
      <c r="G96" s="8">
        <v>25</v>
      </c>
      <c r="H96" s="18" t="s">
        <v>664</v>
      </c>
      <c r="I96" s="18" t="s">
        <v>657</v>
      </c>
      <c r="J96" s="18" t="s">
        <v>945</v>
      </c>
      <c r="K96" s="17" t="s">
        <v>947</v>
      </c>
    </row>
    <row r="97" spans="1:11" x14ac:dyDescent="0.3">
      <c r="A97" s="17" t="s">
        <v>951</v>
      </c>
      <c r="B97" s="18" t="s">
        <v>948</v>
      </c>
      <c r="C97" s="18" t="s">
        <v>653</v>
      </c>
      <c r="D97" s="18">
        <v>2500</v>
      </c>
      <c r="E97" s="18">
        <v>2200</v>
      </c>
      <c r="F97" s="18"/>
      <c r="G97" s="8">
        <v>15</v>
      </c>
      <c r="H97" s="18" t="s">
        <v>928</v>
      </c>
      <c r="I97" s="18" t="s">
        <v>657</v>
      </c>
      <c r="J97" s="18" t="s">
        <v>949</v>
      </c>
      <c r="K97" s="17" t="s">
        <v>950</v>
      </c>
    </row>
    <row r="98" spans="1:11" x14ac:dyDescent="0.3">
      <c r="A98" s="17" t="s">
        <v>953</v>
      </c>
      <c r="B98" s="18" t="s">
        <v>952</v>
      </c>
      <c r="C98" s="18" t="s">
        <v>653</v>
      </c>
      <c r="D98" s="18">
        <v>1600</v>
      </c>
      <c r="E98" s="18">
        <v>1460</v>
      </c>
      <c r="F98" s="18"/>
      <c r="G98" s="8">
        <v>21</v>
      </c>
      <c r="H98" s="18" t="s">
        <v>928</v>
      </c>
      <c r="I98" s="18" t="s">
        <v>657</v>
      </c>
      <c r="J98" s="18" t="s">
        <v>955</v>
      </c>
      <c r="K98" s="17" t="s">
        <v>954</v>
      </c>
    </row>
    <row r="99" spans="1:11" x14ac:dyDescent="0.3">
      <c r="A99" s="17" t="s">
        <v>957</v>
      </c>
      <c r="B99" s="18" t="s">
        <v>956</v>
      </c>
      <c r="C99" s="18" t="s">
        <v>653</v>
      </c>
      <c r="D99" s="18">
        <v>1650</v>
      </c>
      <c r="E99" s="18">
        <v>1430</v>
      </c>
      <c r="F99" s="18"/>
      <c r="G99" s="8">
        <v>26</v>
      </c>
      <c r="H99" s="18" t="s">
        <v>29</v>
      </c>
      <c r="I99" s="18" t="s">
        <v>657</v>
      </c>
      <c r="J99" s="18" t="s">
        <v>959</v>
      </c>
      <c r="K99" s="17" t="s">
        <v>958</v>
      </c>
    </row>
    <row r="100" spans="1:11" x14ac:dyDescent="0.3">
      <c r="A100" s="17" t="s">
        <v>962</v>
      </c>
      <c r="B100" s="18" t="s">
        <v>960</v>
      </c>
      <c r="C100" s="18" t="s">
        <v>653</v>
      </c>
      <c r="D100" s="18">
        <v>2300</v>
      </c>
      <c r="E100" s="18">
        <v>1900</v>
      </c>
      <c r="F100" s="18"/>
      <c r="G100" s="8">
        <v>17</v>
      </c>
      <c r="H100" s="18" t="s">
        <v>961</v>
      </c>
      <c r="I100" s="18" t="s">
        <v>657</v>
      </c>
      <c r="J100" s="18" t="s">
        <v>964</v>
      </c>
      <c r="K100" s="17" t="s">
        <v>963</v>
      </c>
    </row>
    <row r="101" spans="1:11" x14ac:dyDescent="0.3">
      <c r="A101" s="17" t="s">
        <v>967</v>
      </c>
      <c r="B101" s="18" t="s">
        <v>965</v>
      </c>
      <c r="C101" s="18" t="s">
        <v>653</v>
      </c>
      <c r="D101" s="18">
        <v>600</v>
      </c>
      <c r="E101" s="18">
        <v>400</v>
      </c>
      <c r="F101" s="18"/>
      <c r="G101" s="8">
        <v>25</v>
      </c>
      <c r="H101" s="18" t="s">
        <v>966</v>
      </c>
      <c r="I101" s="18" t="s">
        <v>657</v>
      </c>
      <c r="J101" s="18" t="s">
        <v>969</v>
      </c>
      <c r="K101" s="17" t="s">
        <v>968</v>
      </c>
    </row>
    <row r="102" spans="1:11" x14ac:dyDescent="0.3">
      <c r="A102" s="17" t="s">
        <v>972</v>
      </c>
      <c r="B102" s="18" t="s">
        <v>970</v>
      </c>
      <c r="C102" s="18" t="s">
        <v>653</v>
      </c>
      <c r="D102" s="18">
        <v>1600</v>
      </c>
      <c r="E102" s="18">
        <v>1380</v>
      </c>
      <c r="F102" s="18"/>
      <c r="G102" s="8">
        <v>26</v>
      </c>
      <c r="H102" s="18" t="s">
        <v>971</v>
      </c>
      <c r="I102" s="18" t="s">
        <v>657</v>
      </c>
      <c r="J102" s="18" t="s">
        <v>974</v>
      </c>
      <c r="K102" s="17" t="s">
        <v>973</v>
      </c>
    </row>
    <row r="103" spans="1:11" x14ac:dyDescent="0.3">
      <c r="A103" s="17" t="s">
        <v>977</v>
      </c>
      <c r="B103" s="18" t="s">
        <v>975</v>
      </c>
      <c r="C103" s="18" t="s">
        <v>653</v>
      </c>
      <c r="D103" s="18">
        <v>1100</v>
      </c>
      <c r="E103" s="18">
        <v>840</v>
      </c>
      <c r="F103" s="18"/>
      <c r="G103" s="8">
        <v>17</v>
      </c>
      <c r="H103" s="18" t="s">
        <v>976</v>
      </c>
      <c r="I103" s="18" t="s">
        <v>657</v>
      </c>
      <c r="J103" s="18" t="s">
        <v>979</v>
      </c>
      <c r="K103" s="17" t="s">
        <v>978</v>
      </c>
    </row>
    <row r="104" spans="1:11" x14ac:dyDescent="0.3">
      <c r="A104" s="17" t="s">
        <v>983</v>
      </c>
      <c r="B104" s="18" t="s">
        <v>981</v>
      </c>
      <c r="C104" s="18" t="s">
        <v>653</v>
      </c>
      <c r="D104" s="18">
        <v>1980</v>
      </c>
      <c r="E104" s="18">
        <v>1640</v>
      </c>
      <c r="F104" s="18"/>
      <c r="G104" s="8">
        <v>19</v>
      </c>
      <c r="H104" s="18" t="s">
        <v>980</v>
      </c>
      <c r="I104" s="18" t="s">
        <v>657</v>
      </c>
      <c r="J104" s="18" t="s">
        <v>984</v>
      </c>
      <c r="K104" s="17" t="s">
        <v>982</v>
      </c>
    </row>
    <row r="105" spans="1:11" x14ac:dyDescent="0.3">
      <c r="A105" s="17" t="s">
        <v>987</v>
      </c>
      <c r="B105" s="18" t="s">
        <v>985</v>
      </c>
      <c r="C105" s="18" t="s">
        <v>653</v>
      </c>
      <c r="D105" s="18">
        <v>2100</v>
      </c>
      <c r="E105" s="18">
        <v>1760</v>
      </c>
      <c r="F105" s="18"/>
      <c r="G105" s="8">
        <v>25</v>
      </c>
      <c r="H105" s="18" t="s">
        <v>928</v>
      </c>
      <c r="I105" s="18" t="s">
        <v>657</v>
      </c>
      <c r="J105" s="18" t="s">
        <v>986</v>
      </c>
      <c r="K105" s="17" t="s">
        <v>988</v>
      </c>
    </row>
    <row r="106" spans="1:11" x14ac:dyDescent="0.3">
      <c r="A106" s="17" t="s">
        <v>991</v>
      </c>
      <c r="B106" s="18" t="s">
        <v>989</v>
      </c>
      <c r="C106" s="18" t="s">
        <v>653</v>
      </c>
      <c r="D106" s="18">
        <v>2100</v>
      </c>
      <c r="E106" s="18">
        <v>1760</v>
      </c>
      <c r="F106" s="18"/>
      <c r="G106" s="8">
        <v>18</v>
      </c>
      <c r="H106" s="18" t="s">
        <v>928</v>
      </c>
      <c r="I106" s="18" t="s">
        <v>657</v>
      </c>
      <c r="J106" s="18" t="s">
        <v>990</v>
      </c>
      <c r="K106" s="17" t="s">
        <v>992</v>
      </c>
    </row>
    <row r="107" spans="1:11" x14ac:dyDescent="0.3">
      <c r="A107" s="17" t="s">
        <v>995</v>
      </c>
      <c r="B107" s="18" t="s">
        <v>993</v>
      </c>
      <c r="C107" s="18" t="s">
        <v>653</v>
      </c>
      <c r="D107" s="18">
        <v>2200</v>
      </c>
      <c r="E107" s="18">
        <v>1800</v>
      </c>
      <c r="F107" s="18"/>
      <c r="G107" s="8">
        <v>9</v>
      </c>
      <c r="H107" s="18" t="s">
        <v>961</v>
      </c>
      <c r="I107" s="18" t="s">
        <v>657</v>
      </c>
      <c r="J107" s="18" t="s">
        <v>996</v>
      </c>
      <c r="K107" s="17" t="s">
        <v>994</v>
      </c>
    </row>
    <row r="108" spans="1:11" x14ac:dyDescent="0.3">
      <c r="A108" s="17" t="s">
        <v>999</v>
      </c>
      <c r="B108" s="18" t="s">
        <v>997</v>
      </c>
      <c r="C108" s="18" t="s">
        <v>653</v>
      </c>
      <c r="D108" s="18">
        <v>550</v>
      </c>
      <c r="E108" s="18">
        <v>360</v>
      </c>
      <c r="F108" s="18"/>
      <c r="G108" s="8">
        <v>26</v>
      </c>
      <c r="H108" s="18" t="s">
        <v>998</v>
      </c>
      <c r="I108" s="18" t="s">
        <v>657</v>
      </c>
      <c r="J108" s="18" t="s">
        <v>1001</v>
      </c>
      <c r="K108" s="17" t="s">
        <v>1000</v>
      </c>
    </row>
    <row r="109" spans="1:11" x14ac:dyDescent="0.3">
      <c r="A109" s="17" t="s">
        <v>1004</v>
      </c>
      <c r="B109" s="18" t="s">
        <v>1002</v>
      </c>
      <c r="C109" s="18" t="s">
        <v>653</v>
      </c>
      <c r="D109" s="18">
        <v>1500</v>
      </c>
      <c r="E109" s="18">
        <v>1380</v>
      </c>
      <c r="F109" s="18"/>
      <c r="G109" s="8">
        <v>13</v>
      </c>
      <c r="H109" s="18" t="s">
        <v>971</v>
      </c>
      <c r="I109" s="18" t="s">
        <v>657</v>
      </c>
      <c r="J109" s="18" t="s">
        <v>1003</v>
      </c>
      <c r="K109" s="17" t="s">
        <v>1005</v>
      </c>
    </row>
    <row r="110" spans="1:11" x14ac:dyDescent="0.3">
      <c r="A110" s="17" t="s">
        <v>1008</v>
      </c>
      <c r="B110" s="18" t="s">
        <v>1006</v>
      </c>
      <c r="C110" s="18" t="s">
        <v>653</v>
      </c>
      <c r="D110" s="18">
        <v>1600</v>
      </c>
      <c r="E110" s="18">
        <v>1300</v>
      </c>
      <c r="F110" s="18"/>
      <c r="G110" s="8">
        <v>18</v>
      </c>
      <c r="H110" s="18" t="s">
        <v>971</v>
      </c>
      <c r="I110" s="18" t="s">
        <v>657</v>
      </c>
      <c r="J110" s="18" t="s">
        <v>1007</v>
      </c>
      <c r="K110" s="17" t="s">
        <v>1009</v>
      </c>
    </row>
    <row r="111" spans="1:11" x14ac:dyDescent="0.3">
      <c r="A111" s="17" t="s">
        <v>1012</v>
      </c>
      <c r="B111" s="18" t="s">
        <v>1010</v>
      </c>
      <c r="C111" s="18" t="s">
        <v>653</v>
      </c>
      <c r="D111" s="18">
        <v>2800</v>
      </c>
      <c r="E111" s="18">
        <v>2500</v>
      </c>
      <c r="F111" s="18"/>
      <c r="G111" s="8">
        <v>16</v>
      </c>
      <c r="H111" s="18" t="s">
        <v>928</v>
      </c>
      <c r="I111" s="18" t="s">
        <v>657</v>
      </c>
      <c r="J111" s="18" t="s">
        <v>1011</v>
      </c>
      <c r="K111" s="17" t="s">
        <v>1013</v>
      </c>
    </row>
    <row r="112" spans="1:11" x14ac:dyDescent="0.3">
      <c r="A112" s="17" t="s">
        <v>1016</v>
      </c>
      <c r="B112" s="18" t="s">
        <v>1014</v>
      </c>
      <c r="C112" s="18" t="s">
        <v>653</v>
      </c>
      <c r="D112" s="18">
        <v>1600</v>
      </c>
      <c r="E112" s="18">
        <v>1380</v>
      </c>
      <c r="F112" s="18"/>
      <c r="G112" s="8">
        <v>18</v>
      </c>
      <c r="H112" s="18" t="s">
        <v>29</v>
      </c>
      <c r="I112" s="18" t="s">
        <v>657</v>
      </c>
      <c r="J112" s="18" t="s">
        <v>1015</v>
      </c>
      <c r="K112" s="17" t="s">
        <v>1017</v>
      </c>
    </row>
    <row r="113" spans="1:11" x14ac:dyDescent="0.3">
      <c r="A113" s="17" t="s">
        <v>1020</v>
      </c>
      <c r="B113" s="18" t="s">
        <v>1018</v>
      </c>
      <c r="C113" s="18" t="s">
        <v>653</v>
      </c>
      <c r="D113" s="18">
        <v>3200</v>
      </c>
      <c r="E113" s="18">
        <v>2800</v>
      </c>
      <c r="F113" s="18"/>
      <c r="G113" s="8">
        <v>21</v>
      </c>
      <c r="H113" s="18" t="s">
        <v>961</v>
      </c>
      <c r="I113" s="18" t="s">
        <v>657</v>
      </c>
      <c r="J113" s="18" t="s">
        <v>1019</v>
      </c>
      <c r="K113" s="17" t="s">
        <v>1021</v>
      </c>
    </row>
    <row r="114" spans="1:11" x14ac:dyDescent="0.3">
      <c r="A114" s="17" t="s">
        <v>1024</v>
      </c>
      <c r="B114" s="18" t="s">
        <v>1022</v>
      </c>
      <c r="C114" s="18" t="s">
        <v>653</v>
      </c>
      <c r="D114" s="18">
        <v>3200</v>
      </c>
      <c r="E114" s="18">
        <v>2740</v>
      </c>
      <c r="F114" s="18"/>
      <c r="G114" s="8">
        <v>18</v>
      </c>
      <c r="H114" s="18" t="s">
        <v>928</v>
      </c>
      <c r="I114" s="18" t="s">
        <v>657</v>
      </c>
      <c r="J114" s="18" t="s">
        <v>1023</v>
      </c>
      <c r="K114" s="17" t="s">
        <v>1025</v>
      </c>
    </row>
    <row r="115" spans="1:11" x14ac:dyDescent="0.3">
      <c r="A115" s="17" t="s">
        <v>1028</v>
      </c>
      <c r="B115" s="18" t="s">
        <v>1026</v>
      </c>
      <c r="C115" s="18" t="s">
        <v>653</v>
      </c>
      <c r="D115" s="18">
        <v>3000</v>
      </c>
      <c r="E115" s="18">
        <v>2500</v>
      </c>
      <c r="F115" s="18"/>
      <c r="G115" s="8">
        <v>21</v>
      </c>
      <c r="H115" s="18" t="s">
        <v>928</v>
      </c>
      <c r="I115" s="18" t="s">
        <v>657</v>
      </c>
      <c r="J115" s="18" t="s">
        <v>1027</v>
      </c>
      <c r="K115" s="17" t="s">
        <v>1029</v>
      </c>
    </row>
    <row r="116" spans="1:11" x14ac:dyDescent="0.3">
      <c r="A116" s="17" t="s">
        <v>1032</v>
      </c>
      <c r="B116" s="18" t="s">
        <v>1030</v>
      </c>
      <c r="C116" s="18" t="s">
        <v>653</v>
      </c>
      <c r="D116" s="18">
        <v>2400</v>
      </c>
      <c r="E116" s="18">
        <v>2000</v>
      </c>
      <c r="F116" s="18"/>
      <c r="G116" s="8">
        <v>21</v>
      </c>
      <c r="H116" s="18" t="s">
        <v>961</v>
      </c>
      <c r="I116" s="18" t="s">
        <v>657</v>
      </c>
      <c r="J116" s="18" t="s">
        <v>1031</v>
      </c>
      <c r="K116" s="17" t="s">
        <v>1033</v>
      </c>
    </row>
    <row r="117" spans="1:11" x14ac:dyDescent="0.3">
      <c r="A117" s="17" t="s">
        <v>1036</v>
      </c>
      <c r="B117" s="18" t="s">
        <v>1034</v>
      </c>
      <c r="C117" s="18" t="s">
        <v>653</v>
      </c>
      <c r="D117" s="18">
        <v>2100</v>
      </c>
      <c r="E117" s="18">
        <v>1800</v>
      </c>
      <c r="F117" s="18"/>
      <c r="G117" s="8">
        <v>14</v>
      </c>
      <c r="H117" s="18" t="s">
        <v>29</v>
      </c>
      <c r="I117" s="18" t="s">
        <v>657</v>
      </c>
      <c r="J117" s="18" t="s">
        <v>840</v>
      </c>
      <c r="K117" s="17" t="s">
        <v>1035</v>
      </c>
    </row>
    <row r="118" spans="1:11" x14ac:dyDescent="0.3">
      <c r="A118" s="17" t="s">
        <v>1039</v>
      </c>
      <c r="B118" s="18" t="s">
        <v>1037</v>
      </c>
      <c r="C118" s="18" t="s">
        <v>653</v>
      </c>
      <c r="D118" s="18">
        <v>550</v>
      </c>
      <c r="E118" s="18">
        <v>480</v>
      </c>
      <c r="F118" s="18"/>
      <c r="G118" s="8">
        <v>16</v>
      </c>
      <c r="H118" s="18" t="s">
        <v>998</v>
      </c>
      <c r="I118" s="18" t="s">
        <v>657</v>
      </c>
      <c r="J118" s="18" t="s">
        <v>1038</v>
      </c>
      <c r="K118" s="17" t="s">
        <v>1040</v>
      </c>
    </row>
    <row r="119" spans="1:11" x14ac:dyDescent="0.3">
      <c r="A119" s="17" t="s">
        <v>1043</v>
      </c>
      <c r="B119" s="18" t="s">
        <v>1041</v>
      </c>
      <c r="C119" s="18" t="s">
        <v>653</v>
      </c>
      <c r="D119" s="18">
        <v>1900</v>
      </c>
      <c r="E119" s="18">
        <v>1600</v>
      </c>
      <c r="F119" s="18"/>
      <c r="G119" s="8">
        <v>18</v>
      </c>
      <c r="H119" s="18" t="s">
        <v>971</v>
      </c>
      <c r="I119" s="18" t="s">
        <v>657</v>
      </c>
      <c r="J119" s="18" t="s">
        <v>1042</v>
      </c>
      <c r="K119" s="17" t="s">
        <v>1044</v>
      </c>
    </row>
    <row r="120" spans="1:11" x14ac:dyDescent="0.3">
      <c r="A120" s="17" t="s">
        <v>1046</v>
      </c>
      <c r="B120" s="18" t="s">
        <v>1045</v>
      </c>
      <c r="C120" s="18" t="s">
        <v>653</v>
      </c>
      <c r="D120" s="18">
        <v>1500</v>
      </c>
      <c r="E120" s="18">
        <v>1240</v>
      </c>
      <c r="F120" s="18"/>
      <c r="G120" s="8">
        <v>17</v>
      </c>
      <c r="H120" s="18" t="s">
        <v>971</v>
      </c>
      <c r="I120" s="18" t="s">
        <v>657</v>
      </c>
      <c r="J120" s="18" t="s">
        <v>1048</v>
      </c>
      <c r="K120" s="17" t="s">
        <v>1047</v>
      </c>
    </row>
    <row r="121" spans="1:11" x14ac:dyDescent="0.3">
      <c r="A121" s="17" t="s">
        <v>1051</v>
      </c>
      <c r="B121" s="18" t="s">
        <v>1049</v>
      </c>
      <c r="C121" s="18" t="s">
        <v>653</v>
      </c>
      <c r="D121" s="18">
        <v>1700</v>
      </c>
      <c r="E121" s="18">
        <v>1540</v>
      </c>
      <c r="F121" s="18"/>
      <c r="G121" s="8">
        <v>15</v>
      </c>
      <c r="H121" s="18" t="s">
        <v>928</v>
      </c>
      <c r="I121" s="18" t="s">
        <v>657</v>
      </c>
      <c r="J121" s="18" t="s">
        <v>1050</v>
      </c>
      <c r="K121" s="17" t="s">
        <v>1052</v>
      </c>
    </row>
    <row r="122" spans="1:11" x14ac:dyDescent="0.3">
      <c r="A122" s="17" t="s">
        <v>1055</v>
      </c>
      <c r="B122" s="18" t="s">
        <v>1053</v>
      </c>
      <c r="C122" s="18" t="s">
        <v>653</v>
      </c>
      <c r="D122" s="18">
        <v>2400</v>
      </c>
      <c r="E122" s="18">
        <v>2000</v>
      </c>
      <c r="F122" s="18"/>
      <c r="G122" s="8">
        <v>24</v>
      </c>
      <c r="H122" s="18" t="s">
        <v>928</v>
      </c>
      <c r="I122" s="18" t="s">
        <v>657</v>
      </c>
      <c r="J122" s="18" t="s">
        <v>1054</v>
      </c>
      <c r="K122" s="17" t="s">
        <v>1056</v>
      </c>
    </row>
    <row r="123" spans="1:11" x14ac:dyDescent="0.3">
      <c r="A123" s="17" t="s">
        <v>1059</v>
      </c>
      <c r="B123" s="18" t="s">
        <v>1057</v>
      </c>
      <c r="C123" s="18" t="s">
        <v>653</v>
      </c>
      <c r="D123" s="18">
        <v>2400</v>
      </c>
      <c r="E123" s="18">
        <v>2000</v>
      </c>
      <c r="F123" s="18"/>
      <c r="G123" s="8">
        <v>25</v>
      </c>
      <c r="H123" s="18" t="s">
        <v>928</v>
      </c>
      <c r="I123" s="18" t="s">
        <v>657</v>
      </c>
      <c r="J123" s="18" t="s">
        <v>1058</v>
      </c>
      <c r="K123" s="17" t="s">
        <v>1060</v>
      </c>
    </row>
    <row r="124" spans="1:11" x14ac:dyDescent="0.3">
      <c r="A124" s="17" t="s">
        <v>1063</v>
      </c>
      <c r="B124" s="18" t="s">
        <v>1061</v>
      </c>
      <c r="C124" s="18" t="s">
        <v>653</v>
      </c>
      <c r="D124" s="18">
        <v>1500</v>
      </c>
      <c r="E124" s="18">
        <v>1260</v>
      </c>
      <c r="F124" s="18"/>
      <c r="G124" s="8">
        <v>21</v>
      </c>
      <c r="H124" s="18" t="s">
        <v>961</v>
      </c>
      <c r="I124" s="18" t="s">
        <v>657</v>
      </c>
      <c r="J124" s="18" t="s">
        <v>1062</v>
      </c>
      <c r="K124" s="17" t="s">
        <v>1064</v>
      </c>
    </row>
    <row r="125" spans="1:11" x14ac:dyDescent="0.3">
      <c r="A125" s="17" t="s">
        <v>1067</v>
      </c>
      <c r="B125" s="18" t="s">
        <v>1065</v>
      </c>
      <c r="C125" s="18" t="s">
        <v>653</v>
      </c>
      <c r="D125" s="18">
        <v>1400</v>
      </c>
      <c r="E125" s="18">
        <v>1220</v>
      </c>
      <c r="F125" s="18"/>
      <c r="G125" s="8">
        <v>25</v>
      </c>
      <c r="H125" s="18" t="s">
        <v>29</v>
      </c>
      <c r="I125" s="18" t="s">
        <v>657</v>
      </c>
      <c r="J125" s="18" t="s">
        <v>1066</v>
      </c>
      <c r="K125" s="17" t="s">
        <v>1068</v>
      </c>
    </row>
    <row r="126" spans="1:11" x14ac:dyDescent="0.3">
      <c r="A126" s="17" t="s">
        <v>1072</v>
      </c>
      <c r="B126" s="18" t="s">
        <v>1069</v>
      </c>
      <c r="C126" s="18" t="s">
        <v>653</v>
      </c>
      <c r="D126" s="18">
        <v>1500</v>
      </c>
      <c r="E126" s="18">
        <v>1300</v>
      </c>
      <c r="F126" s="18"/>
      <c r="G126" s="8">
        <v>21</v>
      </c>
      <c r="H126" s="18" t="s">
        <v>29</v>
      </c>
      <c r="I126" s="18" t="s">
        <v>657</v>
      </c>
      <c r="J126" s="18" t="s">
        <v>1070</v>
      </c>
      <c r="K126" s="17" t="s">
        <v>1071</v>
      </c>
    </row>
    <row r="127" spans="1:11" x14ac:dyDescent="0.3">
      <c r="A127" s="17" t="s">
        <v>1075</v>
      </c>
      <c r="B127" s="18" t="s">
        <v>1073</v>
      </c>
      <c r="C127" s="18" t="s">
        <v>653</v>
      </c>
      <c r="D127" s="18">
        <v>1600</v>
      </c>
      <c r="E127" s="18">
        <v>1440</v>
      </c>
      <c r="F127" s="18"/>
      <c r="G127" s="8">
        <v>15</v>
      </c>
      <c r="H127" s="18" t="s">
        <v>971</v>
      </c>
      <c r="I127" s="18" t="s">
        <v>657</v>
      </c>
      <c r="J127" s="18" t="s">
        <v>1074</v>
      </c>
      <c r="K127" s="17" t="s">
        <v>1076</v>
      </c>
    </row>
    <row r="128" spans="1:11" x14ac:dyDescent="0.3">
      <c r="A128" s="17" t="s">
        <v>1079</v>
      </c>
      <c r="B128" s="18" t="s">
        <v>1077</v>
      </c>
      <c r="C128" s="18" t="s">
        <v>653</v>
      </c>
      <c r="D128" s="18">
        <v>1100</v>
      </c>
      <c r="E128" s="18">
        <v>750</v>
      </c>
      <c r="F128" s="18"/>
      <c r="G128" s="8">
        <v>18</v>
      </c>
      <c r="H128" s="18" t="s">
        <v>932</v>
      </c>
      <c r="I128" s="18" t="s">
        <v>657</v>
      </c>
      <c r="J128" s="18" t="s">
        <v>1078</v>
      </c>
      <c r="K128" s="17" t="s">
        <v>1080</v>
      </c>
    </row>
    <row r="129" spans="1:11" x14ac:dyDescent="0.3">
      <c r="A129" s="17" t="s">
        <v>1083</v>
      </c>
      <c r="B129" s="18" t="s">
        <v>1081</v>
      </c>
      <c r="C129" s="18" t="s">
        <v>653</v>
      </c>
      <c r="D129" s="18">
        <v>1600</v>
      </c>
      <c r="E129" s="18">
        <v>1300</v>
      </c>
      <c r="F129" s="18"/>
      <c r="G129" s="8">
        <v>12</v>
      </c>
      <c r="H129" s="18" t="s">
        <v>980</v>
      </c>
      <c r="I129" s="18" t="s">
        <v>657</v>
      </c>
      <c r="J129" s="18" t="s">
        <v>1082</v>
      </c>
      <c r="K129" s="17" t="s">
        <v>1084</v>
      </c>
    </row>
    <row r="130" spans="1:11" x14ac:dyDescent="0.3">
      <c r="A130" s="17" t="s">
        <v>1087</v>
      </c>
      <c r="B130" s="18" t="s">
        <v>1085</v>
      </c>
      <c r="C130" s="18" t="s">
        <v>653</v>
      </c>
      <c r="D130" s="18">
        <v>1300</v>
      </c>
      <c r="E130" s="18">
        <v>1140</v>
      </c>
      <c r="F130" s="18"/>
      <c r="G130" s="8">
        <v>15</v>
      </c>
      <c r="H130" s="18" t="s">
        <v>971</v>
      </c>
      <c r="I130" s="18" t="s">
        <v>657</v>
      </c>
      <c r="J130" s="18" t="s">
        <v>1086</v>
      </c>
      <c r="K130" s="17" t="s">
        <v>1088</v>
      </c>
    </row>
    <row r="131" spans="1:11" x14ac:dyDescent="0.3">
      <c r="A131" s="17" t="s">
        <v>1091</v>
      </c>
      <c r="B131" s="18" t="s">
        <v>1089</v>
      </c>
      <c r="C131" s="18" t="s">
        <v>653</v>
      </c>
      <c r="D131" s="18">
        <v>1400</v>
      </c>
      <c r="E131" s="18">
        <v>1240</v>
      </c>
      <c r="F131" s="18"/>
      <c r="G131" s="8">
        <v>19</v>
      </c>
      <c r="H131" s="18" t="s">
        <v>928</v>
      </c>
      <c r="I131" s="18" t="s">
        <v>657</v>
      </c>
      <c r="J131" s="18" t="s">
        <v>1090</v>
      </c>
      <c r="K131" s="17" t="s">
        <v>1092</v>
      </c>
    </row>
    <row r="132" spans="1:11" x14ac:dyDescent="0.3">
      <c r="A132" s="17" t="s">
        <v>1095</v>
      </c>
      <c r="B132" s="18" t="s">
        <v>1093</v>
      </c>
      <c r="C132" s="18" t="s">
        <v>653</v>
      </c>
      <c r="D132" s="18">
        <v>2500</v>
      </c>
      <c r="E132" s="18">
        <v>2200</v>
      </c>
      <c r="F132" s="18"/>
      <c r="G132" s="8">
        <v>25</v>
      </c>
      <c r="H132" s="18" t="s">
        <v>928</v>
      </c>
      <c r="I132" s="18" t="s">
        <v>657</v>
      </c>
      <c r="J132" s="18" t="s">
        <v>1094</v>
      </c>
      <c r="K132" s="17" t="s">
        <v>1096</v>
      </c>
    </row>
    <row r="133" spans="1:11" x14ac:dyDescent="0.3">
      <c r="A133" s="17" t="s">
        <v>1099</v>
      </c>
      <c r="B133" s="18" t="s">
        <v>1097</v>
      </c>
      <c r="C133" s="18" t="s">
        <v>653</v>
      </c>
      <c r="D133" s="18">
        <v>1800</v>
      </c>
      <c r="E133" s="18">
        <v>1440</v>
      </c>
      <c r="F133" s="18"/>
      <c r="G133" s="8">
        <v>16</v>
      </c>
      <c r="H133" s="18" t="s">
        <v>928</v>
      </c>
      <c r="I133" s="18" t="s">
        <v>657</v>
      </c>
      <c r="J133" s="18" t="s">
        <v>1098</v>
      </c>
      <c r="K133" s="17" t="s">
        <v>1100</v>
      </c>
    </row>
    <row r="134" spans="1:11" x14ac:dyDescent="0.3">
      <c r="A134" s="17"/>
      <c r="B134" s="18"/>
      <c r="C134" s="18" t="s">
        <v>653</v>
      </c>
      <c r="D134" s="18"/>
      <c r="E134" s="18"/>
      <c r="F134" s="18"/>
      <c r="G134" s="8"/>
      <c r="H134" s="18"/>
      <c r="I134" s="18" t="s">
        <v>657</v>
      </c>
      <c r="J134" s="18"/>
      <c r="K134" s="17"/>
    </row>
    <row r="135" spans="1:11" x14ac:dyDescent="0.3">
      <c r="A135" s="17"/>
      <c r="B135" s="18"/>
      <c r="C135" s="18" t="s">
        <v>653</v>
      </c>
      <c r="D135" s="18"/>
      <c r="E135" s="18"/>
      <c r="F135" s="18"/>
      <c r="G135" s="8"/>
      <c r="H135" s="18"/>
      <c r="I135" s="18" t="s">
        <v>657</v>
      </c>
      <c r="J135" s="18"/>
      <c r="K135" s="17"/>
    </row>
    <row r="136" spans="1:11" x14ac:dyDescent="0.3">
      <c r="A136" s="17"/>
      <c r="B136" s="18"/>
      <c r="C136" s="18" t="s">
        <v>653</v>
      </c>
      <c r="D136" s="18"/>
      <c r="E136" s="18"/>
      <c r="F136" s="18"/>
      <c r="G136" s="8"/>
      <c r="H136" s="18"/>
      <c r="I136" s="18"/>
      <c r="J136" s="18"/>
      <c r="K136" s="17"/>
    </row>
    <row r="137" spans="1:11" x14ac:dyDescent="0.3">
      <c r="A137" s="17"/>
      <c r="B137" s="18"/>
      <c r="C137" s="18" t="s">
        <v>653</v>
      </c>
      <c r="D137" s="18"/>
      <c r="E137" s="18"/>
      <c r="F137" s="18"/>
      <c r="G137" s="8"/>
      <c r="H137" s="18"/>
      <c r="I137" s="18"/>
      <c r="J137" s="18"/>
      <c r="K137" s="17"/>
    </row>
    <row r="138" spans="1:11" x14ac:dyDescent="0.3">
      <c r="A138" s="17"/>
      <c r="B138" s="18"/>
      <c r="C138" s="18" t="s">
        <v>653</v>
      </c>
      <c r="D138" s="18"/>
      <c r="E138" s="18"/>
      <c r="F138" s="18"/>
      <c r="G138" s="8"/>
      <c r="H138" s="18"/>
      <c r="I138" s="18"/>
      <c r="J138" s="18"/>
      <c r="K138" s="17"/>
    </row>
    <row r="139" spans="1:11" x14ac:dyDescent="0.3">
      <c r="A139" s="17"/>
      <c r="B139" s="18"/>
      <c r="C139" s="18" t="s">
        <v>653</v>
      </c>
      <c r="D139" s="18"/>
      <c r="E139" s="18"/>
      <c r="F139" s="18"/>
      <c r="G139" s="8"/>
      <c r="H139" s="18"/>
      <c r="I139" s="18"/>
      <c r="J139" s="18"/>
      <c r="K139" s="17"/>
    </row>
    <row r="140" spans="1:11" x14ac:dyDescent="0.3">
      <c r="A140" s="17"/>
      <c r="B140" s="18"/>
      <c r="C140" s="18" t="s">
        <v>653</v>
      </c>
      <c r="D140" s="18"/>
      <c r="E140" s="18"/>
      <c r="F140" s="18"/>
      <c r="G140" s="8"/>
      <c r="H140" s="18"/>
      <c r="I140" s="18"/>
      <c r="J140" s="18"/>
      <c r="K140" s="17"/>
    </row>
    <row r="141" spans="1:11" x14ac:dyDescent="0.3">
      <c r="A141" s="17"/>
      <c r="B141" s="18"/>
      <c r="C141" s="18" t="s">
        <v>653</v>
      </c>
      <c r="D141" s="18"/>
      <c r="E141" s="18"/>
      <c r="F141" s="18"/>
      <c r="G141" s="8"/>
      <c r="H141" s="18"/>
      <c r="I141" s="18"/>
      <c r="J141" s="18"/>
      <c r="K141" s="17"/>
    </row>
    <row r="142" spans="1:11" x14ac:dyDescent="0.3">
      <c r="A142" s="17"/>
      <c r="B142" s="18"/>
      <c r="C142" s="18" t="s">
        <v>653</v>
      </c>
      <c r="D142" s="18"/>
      <c r="E142" s="18"/>
      <c r="F142" s="18"/>
      <c r="G142" s="8"/>
      <c r="H142" s="18"/>
      <c r="I142" s="18"/>
      <c r="J142" s="18"/>
      <c r="K142" s="17"/>
    </row>
    <row r="143" spans="1:11" x14ac:dyDescent="0.3">
      <c r="A143" s="17"/>
      <c r="B143" s="18"/>
      <c r="C143" s="18" t="s">
        <v>653</v>
      </c>
      <c r="D143" s="18"/>
      <c r="E143" s="18"/>
      <c r="F143" s="18"/>
      <c r="G143" s="8"/>
      <c r="H143" s="18"/>
      <c r="I143" s="18"/>
      <c r="J143" s="18"/>
      <c r="K143" s="17"/>
    </row>
    <row r="144" spans="1:11" x14ac:dyDescent="0.3">
      <c r="A144" s="17"/>
      <c r="B144" s="18"/>
      <c r="C144" s="18" t="s">
        <v>653</v>
      </c>
      <c r="D144" s="18"/>
      <c r="E144" s="18"/>
      <c r="F144" s="18"/>
      <c r="G144" s="8"/>
      <c r="H144" s="18"/>
      <c r="I144" s="18"/>
      <c r="J144" s="18"/>
      <c r="K144" s="17"/>
    </row>
    <row r="145" spans="1:11" x14ac:dyDescent="0.3">
      <c r="A145" s="17"/>
      <c r="B145" s="18"/>
      <c r="C145" s="18" t="s">
        <v>653</v>
      </c>
      <c r="D145" s="18"/>
      <c r="E145" s="18"/>
      <c r="F145" s="18"/>
      <c r="G145" s="8"/>
      <c r="H145" s="18"/>
      <c r="I145" s="18"/>
      <c r="J145" s="18"/>
      <c r="K145" s="17"/>
    </row>
    <row r="146" spans="1:11" x14ac:dyDescent="0.3">
      <c r="A146" s="17"/>
      <c r="B146" s="18"/>
      <c r="C146" s="18" t="s">
        <v>653</v>
      </c>
      <c r="D146" s="18"/>
      <c r="E146" s="18"/>
      <c r="F146" s="18"/>
      <c r="G146" s="8"/>
      <c r="H146" s="18"/>
      <c r="I146" s="18"/>
      <c r="J146" s="18"/>
      <c r="K146" s="17"/>
    </row>
    <row r="147" spans="1:11" x14ac:dyDescent="0.3">
      <c r="A147" s="17"/>
      <c r="B147" s="18"/>
      <c r="C147" s="18" t="s">
        <v>653</v>
      </c>
      <c r="D147" s="18"/>
      <c r="E147" s="18"/>
      <c r="F147" s="18"/>
      <c r="G147" s="8"/>
      <c r="H147" s="18"/>
      <c r="I147" s="18"/>
      <c r="J147" s="18"/>
      <c r="K147" s="17"/>
    </row>
    <row r="148" spans="1:11" x14ac:dyDescent="0.3">
      <c r="G148" s="8"/>
    </row>
    <row r="149" spans="1:11" x14ac:dyDescent="0.3">
      <c r="G149" s="8"/>
    </row>
    <row r="150" spans="1:11" x14ac:dyDescent="0.3">
      <c r="G150" s="8"/>
    </row>
    <row r="151" spans="1:11" x14ac:dyDescent="0.3">
      <c r="G151" s="8"/>
    </row>
    <row r="152" spans="1:11" x14ac:dyDescent="0.3">
      <c r="G152" s="8"/>
    </row>
    <row r="153" spans="1:11" x14ac:dyDescent="0.3">
      <c r="G153" s="8"/>
    </row>
    <row r="154" spans="1:11" x14ac:dyDescent="0.3">
      <c r="G154" s="8"/>
    </row>
    <row r="155" spans="1:11" x14ac:dyDescent="0.3">
      <c r="G155" s="8"/>
    </row>
    <row r="156" spans="1:11" x14ac:dyDescent="0.3">
      <c r="G156" s="8"/>
    </row>
    <row r="157" spans="1:11" x14ac:dyDescent="0.3">
      <c r="G157" s="8"/>
    </row>
    <row r="158" spans="1:11" x14ac:dyDescent="0.3">
      <c r="G158" s="8"/>
    </row>
  </sheetData>
  <autoFilter ref="A1:K93" xr:uid="{00000000-0009-0000-0000-000000000000}"/>
  <conditionalFormatting sqref="G2:G93">
    <cfRule type="cellIs" dxfId="23" priority="22" operator="equal">
      <formula>0</formula>
    </cfRule>
    <cfRule type="cellIs" dxfId="22" priority="23" operator="lessThan">
      <formula>20</formula>
    </cfRule>
    <cfRule type="cellIs" dxfId="21" priority="24" operator="greaterThanOrEqual">
      <formula>20</formula>
    </cfRule>
  </conditionalFormatting>
  <conditionalFormatting sqref="G94">
    <cfRule type="cellIs" dxfId="20" priority="19" operator="equal">
      <formula>0</formula>
    </cfRule>
    <cfRule type="cellIs" dxfId="19" priority="20" operator="lessThan">
      <formula>20</formula>
    </cfRule>
    <cfRule type="cellIs" dxfId="18" priority="21" operator="greaterThanOrEqual">
      <formula>20</formula>
    </cfRule>
  </conditionalFormatting>
  <conditionalFormatting sqref="G95">
    <cfRule type="cellIs" dxfId="17" priority="16" operator="equal">
      <formula>0</formula>
    </cfRule>
    <cfRule type="cellIs" dxfId="16" priority="17" operator="lessThan">
      <formula>20</formula>
    </cfRule>
    <cfRule type="cellIs" dxfId="15" priority="18" operator="greaterThanOrEqual">
      <formula>20</formula>
    </cfRule>
  </conditionalFormatting>
  <conditionalFormatting sqref="G96">
    <cfRule type="cellIs" dxfId="14" priority="13" operator="equal">
      <formula>0</formula>
    </cfRule>
    <cfRule type="cellIs" dxfId="13" priority="14" operator="lessThan">
      <formula>20</formula>
    </cfRule>
    <cfRule type="cellIs" dxfId="12" priority="15" operator="greaterThanOrEqual">
      <formula>20</formula>
    </cfRule>
  </conditionalFormatting>
  <conditionalFormatting sqref="G97">
    <cfRule type="cellIs" dxfId="11" priority="10" operator="equal">
      <formula>0</formula>
    </cfRule>
    <cfRule type="cellIs" dxfId="10" priority="11" operator="lessThan">
      <formula>20</formula>
    </cfRule>
    <cfRule type="cellIs" dxfId="9" priority="12" operator="greaterThanOrEqual">
      <formula>20</formula>
    </cfRule>
  </conditionalFormatting>
  <conditionalFormatting sqref="G98">
    <cfRule type="cellIs" dxfId="8" priority="7" operator="equal">
      <formula>0</formula>
    </cfRule>
    <cfRule type="cellIs" dxfId="7" priority="8" operator="lessThan">
      <formula>20</formula>
    </cfRule>
    <cfRule type="cellIs" dxfId="6" priority="9" operator="greaterThanOrEqual">
      <formula>20</formula>
    </cfRule>
  </conditionalFormatting>
  <conditionalFormatting sqref="G99:G113">
    <cfRule type="cellIs" dxfId="5" priority="4" operator="equal">
      <formula>0</formula>
    </cfRule>
    <cfRule type="cellIs" dxfId="4" priority="5" operator="lessThan">
      <formula>20</formula>
    </cfRule>
    <cfRule type="cellIs" dxfId="3" priority="6" operator="greaterThanOrEqual">
      <formula>20</formula>
    </cfRule>
  </conditionalFormatting>
  <conditionalFormatting sqref="G114:G158">
    <cfRule type="cellIs" dxfId="2" priority="1" operator="equal">
      <formula>0</formula>
    </cfRule>
    <cfRule type="cellIs" dxfId="1" priority="2" operator="lessThan">
      <formula>20</formula>
    </cfRule>
    <cfRule type="cellIs" dxfId="0" priority="3" operator="greaterThanOrEqual">
      <formula>20</formula>
    </cfRule>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95"/>
  <sheetViews>
    <sheetView topLeftCell="B69" zoomScale="55" zoomScaleNormal="55" workbookViewId="0">
      <selection activeCell="B94" sqref="B94"/>
    </sheetView>
  </sheetViews>
  <sheetFormatPr defaultColWidth="8.6640625" defaultRowHeight="14.4" x14ac:dyDescent="0.3"/>
  <cols>
    <col min="1" max="1" width="40.44140625" style="4" customWidth="1"/>
    <col min="2" max="2" width="36" style="4" customWidth="1"/>
    <col min="3" max="3" width="31.21875" style="4" customWidth="1"/>
    <col min="4" max="4" width="34.109375" style="4" customWidth="1"/>
    <col min="5" max="5" width="47.6640625" style="4" customWidth="1"/>
    <col min="6" max="6" width="50" style="4" customWidth="1"/>
    <col min="7" max="7" width="35.5546875" style="4" customWidth="1"/>
    <col min="8" max="8" width="39.44140625" style="4" customWidth="1"/>
    <col min="9" max="9" width="41.6640625" style="4" customWidth="1"/>
    <col min="10" max="10" width="52.21875" style="4" customWidth="1"/>
    <col min="11" max="11" width="38.77734375" style="4" customWidth="1"/>
    <col min="12" max="12" width="48.109375" style="4" customWidth="1"/>
    <col min="13" max="13" width="49.6640625" style="4" customWidth="1"/>
    <col min="14" max="14" width="46.6640625" style="4" customWidth="1"/>
    <col min="15" max="15" width="65.77734375" style="4" customWidth="1"/>
    <col min="16" max="16" width="61.33203125" style="4" customWidth="1"/>
    <col min="17" max="17" width="8.6640625" style="4" customWidth="1"/>
    <col min="18" max="18" width="43.44140625" style="4" customWidth="1"/>
    <col min="19" max="19" width="33.109375" style="4" customWidth="1"/>
    <col min="20" max="20" width="25.109375" style="4" customWidth="1"/>
    <col min="21" max="21" width="39.77734375" style="4" customWidth="1"/>
    <col min="22" max="22" width="38.109375" style="4" customWidth="1"/>
    <col min="23" max="23" width="45.77734375" style="4" customWidth="1"/>
    <col min="24" max="25" width="8.6640625" style="4" customWidth="1"/>
    <col min="26" max="26" width="48.44140625" style="4" customWidth="1"/>
    <col min="27" max="27" width="51.109375" style="4" customWidth="1"/>
    <col min="28" max="28" width="86.21875" style="4" customWidth="1"/>
    <col min="29" max="29" width="60.44140625" style="4" customWidth="1"/>
    <col min="30" max="30" width="77.33203125" style="4" customWidth="1"/>
    <col min="31" max="31" width="72.88671875" style="4" customWidth="1"/>
    <col min="32" max="32" width="72.5546875" style="4" customWidth="1"/>
    <col min="33" max="33" width="61.6640625" style="4" customWidth="1"/>
    <col min="34" max="34" width="61.109375" style="4" customWidth="1"/>
    <col min="35" max="35" width="51.88671875" style="4" customWidth="1"/>
    <col min="36" max="36" width="44" style="4" customWidth="1"/>
    <col min="37" max="38" width="8.6640625" style="4" customWidth="1"/>
    <col min="39" max="39" width="51.44140625" style="4" customWidth="1"/>
    <col min="40" max="40" width="49.33203125" style="4" customWidth="1"/>
    <col min="41" max="41" width="52.21875" style="4" customWidth="1"/>
    <col min="42" max="42" width="49" style="4" customWidth="1"/>
    <col min="43" max="43" width="57.21875" style="4" customWidth="1"/>
    <col min="44" max="44" width="41" style="4" customWidth="1"/>
    <col min="45" max="45" width="53.109375" style="4" customWidth="1"/>
    <col min="46" max="46" width="45.21875" style="4" customWidth="1"/>
    <col min="47" max="47" width="56.109375" style="4" customWidth="1"/>
    <col min="48" max="48" width="65.109375" style="4" customWidth="1"/>
    <col min="49" max="49" width="8.6640625" style="4" customWidth="1"/>
    <col min="50" max="16384" width="8.6640625" style="4"/>
  </cols>
  <sheetData>
    <row r="1" spans="1:48" ht="122.25" customHeight="1" x14ac:dyDescent="0.3">
      <c r="A1" s="2" t="s">
        <v>0</v>
      </c>
      <c r="B1" s="2" t="s">
        <v>0</v>
      </c>
      <c r="C1" s="3" t="s">
        <v>295</v>
      </c>
      <c r="D1" s="3" t="s">
        <v>296</v>
      </c>
      <c r="E1" s="2" t="s">
        <v>2</v>
      </c>
      <c r="F1" s="2" t="s">
        <v>297</v>
      </c>
      <c r="G1" s="2" t="s">
        <v>298</v>
      </c>
      <c r="H1" s="3" t="s">
        <v>299</v>
      </c>
      <c r="I1" s="2" t="s">
        <v>300</v>
      </c>
      <c r="J1" s="3" t="s">
        <v>301</v>
      </c>
      <c r="K1" s="3" t="s">
        <v>302</v>
      </c>
      <c r="L1" s="2" t="s">
        <v>303</v>
      </c>
      <c r="M1" s="2" t="s">
        <v>304</v>
      </c>
      <c r="N1" s="2" t="s">
        <v>305</v>
      </c>
      <c r="O1" s="2" t="s">
        <v>306</v>
      </c>
      <c r="P1" s="2" t="s">
        <v>307</v>
      </c>
      <c r="Q1" s="2" t="s">
        <v>308</v>
      </c>
      <c r="R1" s="2" t="s">
        <v>309</v>
      </c>
      <c r="S1" s="2" t="s">
        <v>310</v>
      </c>
      <c r="T1" s="2" t="s">
        <v>311</v>
      </c>
      <c r="U1" s="2" t="s">
        <v>312</v>
      </c>
      <c r="V1" s="2" t="s">
        <v>313</v>
      </c>
      <c r="W1" s="2" t="s">
        <v>314</v>
      </c>
      <c r="X1" s="2" t="s">
        <v>315</v>
      </c>
      <c r="Y1" s="2" t="s">
        <v>316</v>
      </c>
      <c r="Z1" s="2" t="s">
        <v>317</v>
      </c>
      <c r="AA1" s="2" t="s">
        <v>318</v>
      </c>
      <c r="AB1" s="2" t="s">
        <v>319</v>
      </c>
      <c r="AC1" s="2" t="s">
        <v>320</v>
      </c>
      <c r="AD1" s="2" t="s">
        <v>321</v>
      </c>
      <c r="AE1" s="2" t="s">
        <v>322</v>
      </c>
      <c r="AF1" s="2" t="s">
        <v>323</v>
      </c>
      <c r="AG1" s="2" t="s">
        <v>324</v>
      </c>
      <c r="AH1" s="2" t="s">
        <v>325</v>
      </c>
      <c r="AI1" s="2" t="s">
        <v>326</v>
      </c>
      <c r="AJ1" s="2" t="s">
        <v>327</v>
      </c>
      <c r="AK1" s="2" t="s">
        <v>328</v>
      </c>
      <c r="AL1" s="2" t="s">
        <v>329</v>
      </c>
      <c r="AM1" s="2" t="s">
        <v>330</v>
      </c>
      <c r="AN1" s="2" t="s">
        <v>331</v>
      </c>
      <c r="AO1" s="2" t="s">
        <v>332</v>
      </c>
      <c r="AP1" s="2" t="s">
        <v>333</v>
      </c>
      <c r="AQ1" s="2" t="s">
        <v>334</v>
      </c>
      <c r="AR1" s="2" t="s">
        <v>335</v>
      </c>
      <c r="AS1" s="2" t="s">
        <v>336</v>
      </c>
      <c r="AT1" s="2" t="s">
        <v>337</v>
      </c>
      <c r="AU1" s="2" t="s">
        <v>338</v>
      </c>
      <c r="AV1" s="2" t="s">
        <v>339</v>
      </c>
    </row>
    <row r="2" spans="1:48" ht="409.6" customHeight="1" x14ac:dyDescent="0.3">
      <c r="B2" s="5" t="s">
        <v>340</v>
      </c>
      <c r="C2" s="5" t="s">
        <v>341</v>
      </c>
      <c r="D2" s="5" t="s">
        <v>341</v>
      </c>
      <c r="E2" s="5" t="s">
        <v>342</v>
      </c>
      <c r="F2" s="5" t="s">
        <v>343</v>
      </c>
      <c r="G2" s="5" t="s">
        <v>344</v>
      </c>
      <c r="I2" s="5" t="s">
        <v>345</v>
      </c>
      <c r="K2" s="5" t="s">
        <v>346</v>
      </c>
      <c r="P2" s="5" t="s">
        <v>347</v>
      </c>
      <c r="R2" s="5" t="s">
        <v>348</v>
      </c>
      <c r="S2" s="5" t="s">
        <v>349</v>
      </c>
      <c r="W2" s="5" t="s">
        <v>349</v>
      </c>
      <c r="Z2" s="5" t="s">
        <v>350</v>
      </c>
      <c r="AA2" s="5" t="s">
        <v>351</v>
      </c>
      <c r="AC2" s="5" t="s">
        <v>352</v>
      </c>
      <c r="AD2" s="5" t="s">
        <v>352</v>
      </c>
      <c r="AG2" s="5" t="s">
        <v>352</v>
      </c>
      <c r="AH2" s="5" t="s">
        <v>352</v>
      </c>
      <c r="AJ2" s="5" t="s">
        <v>352</v>
      </c>
      <c r="AO2" s="5" t="s">
        <v>352</v>
      </c>
      <c r="AP2" s="5" t="s">
        <v>352</v>
      </c>
      <c r="AQ2" s="5" t="s">
        <v>353</v>
      </c>
      <c r="AR2" s="5" t="s">
        <v>354</v>
      </c>
      <c r="AS2" s="5" t="s">
        <v>355</v>
      </c>
      <c r="AT2" s="5" t="s">
        <v>356</v>
      </c>
      <c r="AU2" s="5" t="s">
        <v>357</v>
      </c>
      <c r="AV2" s="5" t="s">
        <v>358</v>
      </c>
    </row>
    <row r="3" spans="1:48" ht="409.6" customHeight="1" x14ac:dyDescent="0.3">
      <c r="A3" s="5">
        <v>224562</v>
      </c>
      <c r="P3" s="5" t="s">
        <v>359</v>
      </c>
      <c r="S3" s="5" t="s">
        <v>360</v>
      </c>
      <c r="T3" s="5" t="s">
        <v>361</v>
      </c>
      <c r="W3" s="5" t="s">
        <v>362</v>
      </c>
      <c r="Z3" s="5" t="s">
        <v>363</v>
      </c>
      <c r="AB3" s="5" t="s">
        <v>364</v>
      </c>
      <c r="AC3" s="5" t="s">
        <v>365</v>
      </c>
      <c r="AD3" s="5" t="s">
        <v>366</v>
      </c>
      <c r="AG3" s="5" t="s">
        <v>367</v>
      </c>
      <c r="AH3" s="5" t="s">
        <v>368</v>
      </c>
      <c r="AI3" s="5" t="s">
        <v>369</v>
      </c>
      <c r="AJ3" s="5" t="s">
        <v>370</v>
      </c>
      <c r="AO3" s="5" t="s">
        <v>371</v>
      </c>
      <c r="AP3" s="5" t="s">
        <v>372</v>
      </c>
      <c r="AR3" s="5">
        <v>1</v>
      </c>
    </row>
    <row r="4" spans="1:48" ht="409.6" customHeight="1" x14ac:dyDescent="0.3">
      <c r="A4" s="5" t="s">
        <v>373</v>
      </c>
      <c r="B4" s="5" t="s">
        <v>11</v>
      </c>
      <c r="C4" s="5" t="s">
        <v>12</v>
      </c>
      <c r="D4" s="5" t="s">
        <v>12</v>
      </c>
      <c r="E4" s="5" t="s">
        <v>13</v>
      </c>
      <c r="F4" s="5" t="s">
        <v>374</v>
      </c>
      <c r="H4" s="5">
        <v>560</v>
      </c>
      <c r="I4" s="5">
        <v>399</v>
      </c>
      <c r="J4" s="5">
        <v>42</v>
      </c>
      <c r="K4" s="5" t="s">
        <v>375</v>
      </c>
      <c r="L4" s="5" t="s">
        <v>376</v>
      </c>
      <c r="M4" s="5" t="s">
        <v>376</v>
      </c>
      <c r="N4" s="5" t="s">
        <v>16</v>
      </c>
      <c r="O4" s="5" t="s">
        <v>16</v>
      </c>
      <c r="Q4" s="5" t="s">
        <v>377</v>
      </c>
      <c r="S4" s="1" t="s">
        <v>15</v>
      </c>
      <c r="T4" s="5">
        <v>1</v>
      </c>
      <c r="W4" s="5" t="s">
        <v>15</v>
      </c>
      <c r="AG4" s="5" t="s">
        <v>14</v>
      </c>
      <c r="AR4" s="5">
        <v>1</v>
      </c>
      <c r="AS4" s="5">
        <v>6.5000000000000002E-2</v>
      </c>
    </row>
    <row r="5" spans="1:48" ht="409.6" customHeight="1" x14ac:dyDescent="0.3">
      <c r="A5" s="5" t="s">
        <v>378</v>
      </c>
      <c r="B5" s="5" t="s">
        <v>17</v>
      </c>
      <c r="C5" s="5" t="s">
        <v>18</v>
      </c>
      <c r="D5" s="5" t="s">
        <v>18</v>
      </c>
      <c r="E5" s="5" t="s">
        <v>13</v>
      </c>
      <c r="F5" s="5" t="s">
        <v>374</v>
      </c>
      <c r="H5" s="5">
        <v>560</v>
      </c>
      <c r="I5" s="5">
        <v>399</v>
      </c>
      <c r="J5" s="5">
        <v>0</v>
      </c>
      <c r="K5" s="5" t="s">
        <v>379</v>
      </c>
      <c r="L5" s="5" t="s">
        <v>380</v>
      </c>
      <c r="M5" s="5" t="s">
        <v>380</v>
      </c>
      <c r="N5" s="5" t="s">
        <v>19</v>
      </c>
      <c r="O5" s="5" t="s">
        <v>19</v>
      </c>
      <c r="Q5" s="5" t="s">
        <v>377</v>
      </c>
      <c r="S5" s="1" t="s">
        <v>15</v>
      </c>
      <c r="T5" s="5">
        <v>1</v>
      </c>
      <c r="W5" s="5" t="s">
        <v>15</v>
      </c>
      <c r="AG5" s="5" t="s">
        <v>14</v>
      </c>
      <c r="AR5" s="5">
        <v>1</v>
      </c>
      <c r="AS5" s="5">
        <v>6.5000000000000002E-2</v>
      </c>
    </row>
    <row r="6" spans="1:48" ht="409.6" customHeight="1" x14ac:dyDescent="0.3">
      <c r="A6" s="5" t="s">
        <v>381</v>
      </c>
      <c r="B6" s="5" t="s">
        <v>20</v>
      </c>
      <c r="C6" s="5" t="s">
        <v>21</v>
      </c>
      <c r="D6" s="5" t="s">
        <v>21</v>
      </c>
      <c r="E6" s="5" t="s">
        <v>13</v>
      </c>
      <c r="F6" s="5" t="s">
        <v>374</v>
      </c>
      <c r="H6" s="5">
        <v>560</v>
      </c>
      <c r="I6" s="5">
        <v>399</v>
      </c>
      <c r="J6" s="5">
        <v>29</v>
      </c>
      <c r="K6" s="5" t="s">
        <v>382</v>
      </c>
      <c r="L6" s="5" t="s">
        <v>383</v>
      </c>
      <c r="M6" s="5" t="s">
        <v>383</v>
      </c>
      <c r="N6" s="5" t="s">
        <v>22</v>
      </c>
      <c r="O6" s="5" t="s">
        <v>22</v>
      </c>
      <c r="Q6" s="5" t="s">
        <v>377</v>
      </c>
      <c r="S6" s="1" t="s">
        <v>15</v>
      </c>
      <c r="T6" s="5">
        <v>1</v>
      </c>
      <c r="W6" s="5" t="s">
        <v>15</v>
      </c>
      <c r="AG6" s="5" t="s">
        <v>14</v>
      </c>
      <c r="AR6" s="5">
        <v>1</v>
      </c>
      <c r="AS6" s="5">
        <v>6.5000000000000002E-2</v>
      </c>
    </row>
    <row r="7" spans="1:48" ht="409.6" customHeight="1" x14ac:dyDescent="0.3">
      <c r="A7" s="5" t="s">
        <v>384</v>
      </c>
      <c r="B7" s="5" t="s">
        <v>23</v>
      </c>
      <c r="C7" s="5" t="s">
        <v>24</v>
      </c>
      <c r="D7" s="5" t="s">
        <v>24</v>
      </c>
      <c r="E7" s="5" t="s">
        <v>13</v>
      </c>
      <c r="F7" s="5" t="s">
        <v>374</v>
      </c>
      <c r="H7" s="5">
        <v>560</v>
      </c>
      <c r="I7" s="5">
        <v>399</v>
      </c>
      <c r="J7" s="5">
        <v>0</v>
      </c>
      <c r="K7" s="5" t="s">
        <v>385</v>
      </c>
      <c r="L7" s="5" t="s">
        <v>386</v>
      </c>
      <c r="M7" s="5" t="s">
        <v>386</v>
      </c>
      <c r="N7" s="5" t="s">
        <v>25</v>
      </c>
      <c r="O7" s="5" t="s">
        <v>25</v>
      </c>
      <c r="Q7" s="5" t="s">
        <v>377</v>
      </c>
      <c r="S7" s="1" t="s">
        <v>15</v>
      </c>
      <c r="T7" s="5">
        <v>1</v>
      </c>
      <c r="W7" s="5" t="s">
        <v>15</v>
      </c>
      <c r="AG7" s="5" t="s">
        <v>14</v>
      </c>
      <c r="AR7" s="5">
        <v>1</v>
      </c>
      <c r="AS7" s="5">
        <v>6.5000000000000002E-2</v>
      </c>
    </row>
    <row r="8" spans="1:48" ht="409.6" customHeight="1" x14ac:dyDescent="0.3">
      <c r="A8" s="5" t="s">
        <v>387</v>
      </c>
      <c r="B8" s="5" t="s">
        <v>26</v>
      </c>
      <c r="C8" s="5" t="s">
        <v>27</v>
      </c>
      <c r="D8" s="5" t="s">
        <v>27</v>
      </c>
      <c r="E8" s="5" t="s">
        <v>28</v>
      </c>
      <c r="F8" s="5" t="s">
        <v>374</v>
      </c>
      <c r="H8" s="5">
        <v>3450</v>
      </c>
      <c r="I8" s="5">
        <v>1977</v>
      </c>
      <c r="J8" s="5">
        <v>1132</v>
      </c>
      <c r="K8" s="5" t="s">
        <v>388</v>
      </c>
      <c r="L8" s="5" t="s">
        <v>389</v>
      </c>
      <c r="M8" s="5" t="s">
        <v>389</v>
      </c>
      <c r="N8" s="5" t="s">
        <v>30</v>
      </c>
      <c r="O8" s="5" t="s">
        <v>30</v>
      </c>
      <c r="Q8" s="5" t="s">
        <v>390</v>
      </c>
      <c r="S8" s="1" t="s">
        <v>15</v>
      </c>
      <c r="T8" s="5">
        <v>1</v>
      </c>
      <c r="W8" s="5" t="s">
        <v>15</v>
      </c>
      <c r="AG8" s="5" t="s">
        <v>29</v>
      </c>
      <c r="AR8" s="5">
        <v>1</v>
      </c>
      <c r="AS8" s="5">
        <v>0.65500000000000003</v>
      </c>
    </row>
    <row r="9" spans="1:48" ht="409.6" customHeight="1" x14ac:dyDescent="0.3">
      <c r="A9" s="5" t="s">
        <v>391</v>
      </c>
      <c r="B9" s="5" t="s">
        <v>31</v>
      </c>
      <c r="C9" s="5" t="s">
        <v>32</v>
      </c>
      <c r="D9" s="5" t="s">
        <v>32</v>
      </c>
      <c r="E9" s="5" t="s">
        <v>13</v>
      </c>
      <c r="F9" s="5" t="s">
        <v>374</v>
      </c>
      <c r="H9" s="5">
        <v>560</v>
      </c>
      <c r="I9" s="5">
        <v>399</v>
      </c>
      <c r="J9" s="5">
        <v>9</v>
      </c>
      <c r="K9" s="5" t="s">
        <v>392</v>
      </c>
      <c r="L9" s="5" t="s">
        <v>393</v>
      </c>
      <c r="M9" s="5" t="s">
        <v>393</v>
      </c>
      <c r="N9" s="5" t="s">
        <v>33</v>
      </c>
      <c r="O9" s="5" t="s">
        <v>33</v>
      </c>
      <c r="Q9" s="5" t="s">
        <v>377</v>
      </c>
      <c r="S9" s="1" t="s">
        <v>15</v>
      </c>
      <c r="T9" s="5">
        <v>1</v>
      </c>
      <c r="W9" s="5" t="s">
        <v>15</v>
      </c>
      <c r="AG9" s="5" t="s">
        <v>14</v>
      </c>
      <c r="AR9" s="5">
        <v>1</v>
      </c>
      <c r="AS9" s="5">
        <v>6.5000000000000002E-2</v>
      </c>
    </row>
    <row r="10" spans="1:48" ht="409.6" customHeight="1" x14ac:dyDescent="0.3">
      <c r="A10" s="5" t="s">
        <v>394</v>
      </c>
      <c r="B10" s="5" t="s">
        <v>34</v>
      </c>
      <c r="C10" s="5" t="s">
        <v>35</v>
      </c>
      <c r="D10" s="5" t="s">
        <v>35</v>
      </c>
      <c r="E10" s="5" t="s">
        <v>13</v>
      </c>
      <c r="F10" s="5" t="s">
        <v>374</v>
      </c>
      <c r="H10" s="5">
        <v>560</v>
      </c>
      <c r="I10" s="5">
        <v>399</v>
      </c>
      <c r="J10" s="5">
        <v>14</v>
      </c>
      <c r="K10" s="5" t="s">
        <v>395</v>
      </c>
      <c r="L10" s="5" t="s">
        <v>396</v>
      </c>
      <c r="M10" s="5" t="s">
        <v>396</v>
      </c>
      <c r="N10" s="5" t="s">
        <v>36</v>
      </c>
      <c r="O10" s="5" t="s">
        <v>36</v>
      </c>
      <c r="Q10" s="5" t="s">
        <v>377</v>
      </c>
      <c r="S10" s="1" t="s">
        <v>15</v>
      </c>
      <c r="T10" s="5">
        <v>1</v>
      </c>
      <c r="W10" s="5" t="s">
        <v>15</v>
      </c>
      <c r="AG10" s="5" t="s">
        <v>14</v>
      </c>
      <c r="AR10" s="5">
        <v>1</v>
      </c>
      <c r="AS10" s="5">
        <v>6.5000000000000002E-2</v>
      </c>
    </row>
    <row r="11" spans="1:48" ht="409.6" customHeight="1" x14ac:dyDescent="0.3">
      <c r="A11" s="5" t="s">
        <v>397</v>
      </c>
      <c r="B11" s="5" t="s">
        <v>37</v>
      </c>
      <c r="C11" s="5" t="s">
        <v>38</v>
      </c>
      <c r="D11" s="5" t="s">
        <v>38</v>
      </c>
      <c r="E11" s="5" t="s">
        <v>13</v>
      </c>
      <c r="F11" s="5" t="s">
        <v>374</v>
      </c>
      <c r="H11" s="5">
        <v>560</v>
      </c>
      <c r="I11" s="5">
        <v>399</v>
      </c>
      <c r="J11" s="5">
        <v>28</v>
      </c>
      <c r="K11" s="5" t="s">
        <v>398</v>
      </c>
      <c r="L11" s="5" t="s">
        <v>399</v>
      </c>
      <c r="M11" s="5" t="s">
        <v>399</v>
      </c>
      <c r="N11" s="5" t="s">
        <v>39</v>
      </c>
      <c r="O11" s="5" t="s">
        <v>39</v>
      </c>
      <c r="Q11" s="5" t="s">
        <v>377</v>
      </c>
      <c r="S11" s="1" t="s">
        <v>15</v>
      </c>
      <c r="T11" s="5">
        <v>1</v>
      </c>
      <c r="W11" s="5" t="s">
        <v>15</v>
      </c>
      <c r="AG11" s="5" t="s">
        <v>14</v>
      </c>
      <c r="AR11" s="5">
        <v>1</v>
      </c>
      <c r="AS11" s="5">
        <v>6.5000000000000002E-2</v>
      </c>
    </row>
    <row r="12" spans="1:48" ht="409.6" customHeight="1" x14ac:dyDescent="0.3">
      <c r="A12" s="5" t="s">
        <v>400</v>
      </c>
      <c r="B12" s="5" t="s">
        <v>40</v>
      </c>
      <c r="C12" s="5" t="s">
        <v>41</v>
      </c>
      <c r="D12" s="5" t="s">
        <v>41</v>
      </c>
      <c r="E12" s="5" t="s">
        <v>42</v>
      </c>
      <c r="F12" s="5" t="s">
        <v>374</v>
      </c>
      <c r="H12" s="5">
        <v>1200</v>
      </c>
      <c r="I12" s="5">
        <v>899</v>
      </c>
      <c r="J12" s="5">
        <v>203</v>
      </c>
      <c r="K12" s="5" t="s">
        <v>401</v>
      </c>
      <c r="L12" s="5" t="s">
        <v>402</v>
      </c>
      <c r="M12" s="5" t="s">
        <v>402</v>
      </c>
      <c r="N12" s="5" t="s">
        <v>44</v>
      </c>
      <c r="O12" s="5" t="s">
        <v>44</v>
      </c>
      <c r="Q12" s="5" t="s">
        <v>403</v>
      </c>
      <c r="S12" s="1" t="s">
        <v>15</v>
      </c>
      <c r="T12" s="5">
        <v>1</v>
      </c>
      <c r="W12" s="5" t="s">
        <v>15</v>
      </c>
      <c r="AG12" s="5" t="s">
        <v>43</v>
      </c>
      <c r="AR12" s="5">
        <v>1</v>
      </c>
      <c r="AS12" s="5">
        <v>0.245</v>
      </c>
    </row>
    <row r="13" spans="1:48" ht="409.6" customHeight="1" x14ac:dyDescent="0.3">
      <c r="A13" s="5" t="s">
        <v>404</v>
      </c>
      <c r="B13" s="5" t="s">
        <v>45</v>
      </c>
      <c r="C13" s="5" t="s">
        <v>46</v>
      </c>
      <c r="D13" s="5" t="s">
        <v>46</v>
      </c>
      <c r="E13" s="5" t="s">
        <v>42</v>
      </c>
      <c r="F13" s="5" t="s">
        <v>374</v>
      </c>
      <c r="H13" s="5">
        <v>1200</v>
      </c>
      <c r="I13" s="5">
        <v>899</v>
      </c>
      <c r="J13" s="5">
        <v>156</v>
      </c>
      <c r="K13" s="5" t="s">
        <v>405</v>
      </c>
      <c r="L13" s="5" t="s">
        <v>406</v>
      </c>
      <c r="M13" s="5" t="s">
        <v>406</v>
      </c>
      <c r="N13" s="5" t="s">
        <v>47</v>
      </c>
      <c r="O13" s="5" t="s">
        <v>47</v>
      </c>
      <c r="Q13" s="5" t="s">
        <v>403</v>
      </c>
      <c r="S13" s="1" t="s">
        <v>15</v>
      </c>
      <c r="T13" s="5">
        <v>1</v>
      </c>
      <c r="W13" s="5" t="s">
        <v>15</v>
      </c>
      <c r="AG13" s="5" t="s">
        <v>43</v>
      </c>
      <c r="AR13" s="5">
        <v>1</v>
      </c>
      <c r="AS13" s="5">
        <v>0.245</v>
      </c>
    </row>
    <row r="14" spans="1:48" ht="390.75" customHeight="1" x14ac:dyDescent="0.3">
      <c r="A14" s="5" t="s">
        <v>407</v>
      </c>
      <c r="B14" s="5" t="s">
        <v>48</v>
      </c>
      <c r="C14" s="5" t="s">
        <v>49</v>
      </c>
      <c r="D14" s="5" t="s">
        <v>49</v>
      </c>
      <c r="E14" s="5" t="s">
        <v>42</v>
      </c>
      <c r="F14" s="5" t="s">
        <v>374</v>
      </c>
      <c r="H14" s="5">
        <v>1200</v>
      </c>
      <c r="I14" s="5">
        <v>899</v>
      </c>
      <c r="J14" s="5">
        <v>128</v>
      </c>
      <c r="K14" s="5" t="s">
        <v>408</v>
      </c>
      <c r="L14" s="5" t="s">
        <v>409</v>
      </c>
      <c r="M14" s="5" t="s">
        <v>409</v>
      </c>
      <c r="N14" s="5" t="s">
        <v>50</v>
      </c>
      <c r="O14" s="5" t="s">
        <v>50</v>
      </c>
      <c r="Q14" s="5" t="s">
        <v>403</v>
      </c>
      <c r="S14" s="1" t="s">
        <v>15</v>
      </c>
      <c r="T14" s="5">
        <v>1</v>
      </c>
      <c r="W14" s="5" t="s">
        <v>15</v>
      </c>
      <c r="AG14" s="5" t="s">
        <v>43</v>
      </c>
      <c r="AR14" s="5">
        <v>1</v>
      </c>
      <c r="AS14" s="5">
        <v>0.25</v>
      </c>
    </row>
    <row r="15" spans="1:48" ht="409.6" customHeight="1" x14ac:dyDescent="0.3">
      <c r="A15" s="5" t="s">
        <v>410</v>
      </c>
      <c r="B15" s="5" t="s">
        <v>51</v>
      </c>
      <c r="C15" s="5" t="s">
        <v>52</v>
      </c>
      <c r="D15" s="5" t="s">
        <v>52</v>
      </c>
      <c r="E15" s="5" t="s">
        <v>13</v>
      </c>
      <c r="F15" s="5" t="s">
        <v>374</v>
      </c>
      <c r="H15" s="5">
        <v>560</v>
      </c>
      <c r="I15" s="5">
        <v>399</v>
      </c>
      <c r="J15" s="5">
        <v>71</v>
      </c>
      <c r="K15" s="5" t="s">
        <v>411</v>
      </c>
      <c r="L15" s="5" t="s">
        <v>412</v>
      </c>
      <c r="M15" s="5" t="s">
        <v>412</v>
      </c>
      <c r="N15" s="5" t="s">
        <v>53</v>
      </c>
      <c r="O15" s="5" t="s">
        <v>53</v>
      </c>
      <c r="Q15" s="5" t="s">
        <v>377</v>
      </c>
      <c r="S15" s="1" t="s">
        <v>15</v>
      </c>
      <c r="T15" s="5">
        <v>1</v>
      </c>
      <c r="W15" s="5" t="s">
        <v>15</v>
      </c>
      <c r="AG15" s="5" t="s">
        <v>14</v>
      </c>
      <c r="AR15" s="5">
        <v>1</v>
      </c>
      <c r="AS15" s="5">
        <v>6.5000000000000002E-2</v>
      </c>
    </row>
    <row r="16" spans="1:48" ht="409.6" customHeight="1" x14ac:dyDescent="0.3">
      <c r="A16" s="5" t="s">
        <v>413</v>
      </c>
      <c r="B16" s="5" t="s">
        <v>54</v>
      </c>
      <c r="C16" s="5" t="s">
        <v>55</v>
      </c>
      <c r="D16" s="5" t="s">
        <v>55</v>
      </c>
      <c r="E16" s="5" t="s">
        <v>56</v>
      </c>
      <c r="F16" s="5" t="s">
        <v>374</v>
      </c>
      <c r="H16" s="5">
        <v>1500</v>
      </c>
      <c r="I16" s="5">
        <v>899</v>
      </c>
      <c r="J16" s="5">
        <v>1054</v>
      </c>
      <c r="K16" s="5" t="s">
        <v>414</v>
      </c>
      <c r="L16" s="5" t="s">
        <v>415</v>
      </c>
      <c r="M16" s="5" t="s">
        <v>415</v>
      </c>
      <c r="N16" s="5" t="s">
        <v>57</v>
      </c>
      <c r="O16" s="5" t="s">
        <v>57</v>
      </c>
      <c r="Q16" s="5" t="s">
        <v>416</v>
      </c>
      <c r="S16" s="1" t="s">
        <v>417</v>
      </c>
      <c r="T16" s="5">
        <v>1</v>
      </c>
      <c r="W16" s="5" t="s">
        <v>15</v>
      </c>
      <c r="AG16" s="5" t="s">
        <v>29</v>
      </c>
      <c r="AR16" s="5">
        <v>1</v>
      </c>
      <c r="AS16" s="5">
        <v>0.43</v>
      </c>
    </row>
    <row r="17" spans="1:45" ht="409.6" customHeight="1" x14ac:dyDescent="0.3">
      <c r="A17" s="5" t="s">
        <v>418</v>
      </c>
      <c r="B17" s="5" t="s">
        <v>58</v>
      </c>
      <c r="C17" s="5" t="s">
        <v>59</v>
      </c>
      <c r="D17" s="5" t="s">
        <v>59</v>
      </c>
      <c r="E17" s="5" t="s">
        <v>42</v>
      </c>
      <c r="F17" s="5" t="s">
        <v>374</v>
      </c>
      <c r="H17" s="5">
        <v>1200</v>
      </c>
      <c r="I17" s="5">
        <v>899</v>
      </c>
      <c r="J17" s="5">
        <v>86</v>
      </c>
      <c r="K17" s="5" t="s">
        <v>419</v>
      </c>
      <c r="L17" s="5" t="s">
        <v>420</v>
      </c>
      <c r="M17" s="5" t="s">
        <v>420</v>
      </c>
      <c r="N17" s="5" t="s">
        <v>60</v>
      </c>
      <c r="O17" s="5" t="s">
        <v>60</v>
      </c>
      <c r="Q17" s="5" t="s">
        <v>403</v>
      </c>
      <c r="S17" s="1" t="s">
        <v>15</v>
      </c>
      <c r="T17" s="5">
        <v>1</v>
      </c>
      <c r="W17" s="5" t="s">
        <v>15</v>
      </c>
      <c r="AG17" s="5" t="s">
        <v>43</v>
      </c>
      <c r="AR17" s="5">
        <v>1</v>
      </c>
      <c r="AS17" s="5">
        <v>0.245</v>
      </c>
    </row>
    <row r="18" spans="1:45" ht="409.6" customHeight="1" x14ac:dyDescent="0.3">
      <c r="A18" s="5" t="s">
        <v>421</v>
      </c>
      <c r="B18" s="5" t="s">
        <v>61</v>
      </c>
      <c r="C18" s="5" t="s">
        <v>62</v>
      </c>
      <c r="D18" s="5" t="s">
        <v>62</v>
      </c>
      <c r="E18" s="5" t="s">
        <v>42</v>
      </c>
      <c r="F18" s="5" t="s">
        <v>374</v>
      </c>
      <c r="H18" s="5">
        <v>1200</v>
      </c>
      <c r="I18" s="5">
        <v>899</v>
      </c>
      <c r="J18" s="5">
        <v>135</v>
      </c>
      <c r="K18" s="5" t="s">
        <v>422</v>
      </c>
      <c r="L18" s="5" t="s">
        <v>423</v>
      </c>
      <c r="M18" s="5" t="s">
        <v>423</v>
      </c>
      <c r="N18" s="5" t="s">
        <v>63</v>
      </c>
      <c r="O18" s="5" t="s">
        <v>63</v>
      </c>
      <c r="Q18" s="5" t="s">
        <v>403</v>
      </c>
      <c r="S18" s="1" t="s">
        <v>15</v>
      </c>
      <c r="T18" s="5">
        <v>1</v>
      </c>
      <c r="W18" s="5" t="s">
        <v>15</v>
      </c>
      <c r="AG18" s="5" t="s">
        <v>43</v>
      </c>
      <c r="AR18" s="5">
        <v>1</v>
      </c>
      <c r="AS18" s="5">
        <v>0.245</v>
      </c>
    </row>
    <row r="19" spans="1:45" ht="409.6" customHeight="1" x14ac:dyDescent="0.3">
      <c r="A19" s="5" t="s">
        <v>424</v>
      </c>
      <c r="B19" s="5" t="s">
        <v>64</v>
      </c>
      <c r="C19" s="5" t="s">
        <v>65</v>
      </c>
      <c r="D19" s="5" t="s">
        <v>65</v>
      </c>
      <c r="E19" s="5" t="s">
        <v>42</v>
      </c>
      <c r="F19" s="5" t="s">
        <v>374</v>
      </c>
      <c r="H19" s="5">
        <v>1200</v>
      </c>
      <c r="I19" s="5">
        <v>899</v>
      </c>
      <c r="J19" s="5">
        <v>129</v>
      </c>
      <c r="K19" s="5" t="s">
        <v>425</v>
      </c>
      <c r="L19" s="5" t="s">
        <v>426</v>
      </c>
      <c r="M19" s="5" t="s">
        <v>426</v>
      </c>
      <c r="N19" s="5" t="s">
        <v>66</v>
      </c>
      <c r="O19" s="5" t="s">
        <v>66</v>
      </c>
      <c r="Q19" s="5" t="s">
        <v>403</v>
      </c>
      <c r="S19" s="1" t="s">
        <v>15</v>
      </c>
      <c r="T19" s="5">
        <v>1</v>
      </c>
      <c r="W19" s="5" t="s">
        <v>15</v>
      </c>
      <c r="AG19" s="5" t="s">
        <v>43</v>
      </c>
      <c r="AR19" s="5">
        <v>1</v>
      </c>
      <c r="AS19" s="5">
        <v>0.245</v>
      </c>
    </row>
    <row r="20" spans="1:45" ht="409.6" customHeight="1" x14ac:dyDescent="0.3">
      <c r="A20" s="5" t="s">
        <v>427</v>
      </c>
      <c r="B20" s="5" t="s">
        <v>67</v>
      </c>
      <c r="C20" s="5" t="s">
        <v>68</v>
      </c>
      <c r="D20" s="5" t="s">
        <v>68</v>
      </c>
      <c r="E20" s="5" t="s">
        <v>69</v>
      </c>
      <c r="F20" s="5" t="s">
        <v>374</v>
      </c>
      <c r="H20" s="5">
        <v>570</v>
      </c>
      <c r="I20" s="5">
        <v>399</v>
      </c>
      <c r="J20" s="5">
        <v>239</v>
      </c>
      <c r="K20" s="5" t="s">
        <v>428</v>
      </c>
      <c r="L20" s="5" t="s">
        <v>429</v>
      </c>
      <c r="M20" s="5" t="s">
        <v>429</v>
      </c>
      <c r="N20" s="5" t="s">
        <v>71</v>
      </c>
      <c r="O20" s="5" t="s">
        <v>71</v>
      </c>
      <c r="Q20" s="5" t="s">
        <v>430</v>
      </c>
      <c r="S20" s="1" t="s">
        <v>15</v>
      </c>
      <c r="T20" s="5">
        <v>1</v>
      </c>
      <c r="W20" s="5" t="s">
        <v>15</v>
      </c>
      <c r="AG20" s="5" t="s">
        <v>70</v>
      </c>
      <c r="AR20" s="5">
        <v>1</v>
      </c>
      <c r="AS20" s="5">
        <v>0.08</v>
      </c>
    </row>
    <row r="21" spans="1:45" ht="409.6" customHeight="1" x14ac:dyDescent="0.3">
      <c r="A21" s="5" t="s">
        <v>431</v>
      </c>
      <c r="B21" s="5" t="s">
        <v>72</v>
      </c>
      <c r="C21" s="5" t="s">
        <v>73</v>
      </c>
      <c r="D21" s="5" t="s">
        <v>73</v>
      </c>
      <c r="E21" s="5" t="s">
        <v>42</v>
      </c>
      <c r="F21" s="5" t="s">
        <v>374</v>
      </c>
      <c r="H21" s="5">
        <v>1200</v>
      </c>
      <c r="I21" s="5">
        <v>899</v>
      </c>
      <c r="J21" s="5">
        <v>37</v>
      </c>
      <c r="K21" s="5" t="s">
        <v>432</v>
      </c>
      <c r="L21" s="5" t="s">
        <v>433</v>
      </c>
      <c r="M21" s="5" t="s">
        <v>433</v>
      </c>
      <c r="N21" s="5" t="s">
        <v>74</v>
      </c>
      <c r="O21" s="5" t="s">
        <v>74</v>
      </c>
      <c r="Q21" s="5" t="s">
        <v>403</v>
      </c>
      <c r="S21" s="1" t="s">
        <v>15</v>
      </c>
      <c r="T21" s="5">
        <v>1</v>
      </c>
      <c r="W21" s="5" t="s">
        <v>15</v>
      </c>
      <c r="AG21" s="5" t="s">
        <v>43</v>
      </c>
      <c r="AR21" s="5">
        <v>1</v>
      </c>
      <c r="AS21" s="5">
        <v>0.245</v>
      </c>
    </row>
    <row r="22" spans="1:45" ht="409.6" customHeight="1" x14ac:dyDescent="0.3">
      <c r="A22" s="5" t="s">
        <v>434</v>
      </c>
      <c r="B22" s="5" t="s">
        <v>75</v>
      </c>
      <c r="C22" s="5" t="s">
        <v>76</v>
      </c>
      <c r="D22" s="5" t="s">
        <v>76</v>
      </c>
      <c r="E22" s="5" t="s">
        <v>42</v>
      </c>
      <c r="F22" s="5" t="s">
        <v>374</v>
      </c>
      <c r="H22" s="5">
        <v>1200</v>
      </c>
      <c r="I22" s="5">
        <v>899</v>
      </c>
      <c r="J22" s="5">
        <v>306</v>
      </c>
      <c r="K22" s="5" t="s">
        <v>435</v>
      </c>
      <c r="L22" s="5" t="s">
        <v>436</v>
      </c>
      <c r="M22" s="5" t="s">
        <v>436</v>
      </c>
      <c r="N22" s="5" t="s">
        <v>77</v>
      </c>
      <c r="O22" s="5" t="s">
        <v>77</v>
      </c>
      <c r="Q22" s="5" t="s">
        <v>403</v>
      </c>
      <c r="S22" s="1" t="s">
        <v>15</v>
      </c>
      <c r="T22" s="5">
        <v>1</v>
      </c>
      <c r="W22" s="5" t="s">
        <v>15</v>
      </c>
      <c r="AG22" s="5" t="s">
        <v>43</v>
      </c>
      <c r="AR22" s="5">
        <v>1</v>
      </c>
      <c r="AS22" s="5">
        <v>0.245</v>
      </c>
    </row>
    <row r="23" spans="1:45" ht="229.5" customHeight="1" x14ac:dyDescent="0.3">
      <c r="A23" s="5" t="s">
        <v>437</v>
      </c>
      <c r="B23" s="5" t="s">
        <v>78</v>
      </c>
      <c r="C23" s="5" t="s">
        <v>79</v>
      </c>
      <c r="D23" s="5" t="s">
        <v>79</v>
      </c>
      <c r="E23" s="5" t="s">
        <v>42</v>
      </c>
      <c r="F23" s="5" t="s">
        <v>374</v>
      </c>
      <c r="H23" s="5">
        <v>1200</v>
      </c>
      <c r="I23" s="5">
        <v>899</v>
      </c>
      <c r="J23" s="5">
        <v>145</v>
      </c>
      <c r="K23" s="5" t="s">
        <v>438</v>
      </c>
      <c r="L23" s="5" t="s">
        <v>80</v>
      </c>
      <c r="M23" s="5" t="s">
        <v>80</v>
      </c>
      <c r="N23" s="5" t="s">
        <v>80</v>
      </c>
      <c r="O23" s="5" t="s">
        <v>80</v>
      </c>
      <c r="Q23" s="5" t="s">
        <v>403</v>
      </c>
      <c r="S23" s="1" t="s">
        <v>15</v>
      </c>
      <c r="T23" s="5">
        <v>1</v>
      </c>
      <c r="W23" s="5" t="s">
        <v>15</v>
      </c>
      <c r="AG23" s="5" t="s">
        <v>43</v>
      </c>
      <c r="AR23" s="5">
        <v>1</v>
      </c>
      <c r="AS23" s="5">
        <v>0.25</v>
      </c>
    </row>
    <row r="24" spans="1:45" ht="409.6" customHeight="1" x14ac:dyDescent="0.3">
      <c r="A24" s="5" t="s">
        <v>439</v>
      </c>
      <c r="B24" s="5" t="s">
        <v>81</v>
      </c>
      <c r="C24" s="5" t="s">
        <v>82</v>
      </c>
      <c r="D24" s="5" t="s">
        <v>82</v>
      </c>
      <c r="E24" s="5" t="s">
        <v>42</v>
      </c>
      <c r="F24" s="5" t="s">
        <v>374</v>
      </c>
      <c r="H24" s="5">
        <v>1200</v>
      </c>
      <c r="I24" s="5">
        <v>899</v>
      </c>
      <c r="J24" s="5">
        <v>185</v>
      </c>
      <c r="K24" s="5" t="s">
        <v>440</v>
      </c>
      <c r="L24" s="5" t="s">
        <v>441</v>
      </c>
      <c r="M24" s="5" t="s">
        <v>441</v>
      </c>
      <c r="N24" s="5" t="s">
        <v>83</v>
      </c>
      <c r="O24" s="5" t="s">
        <v>83</v>
      </c>
      <c r="Q24" s="5" t="s">
        <v>403</v>
      </c>
      <c r="S24" s="1" t="s">
        <v>15</v>
      </c>
      <c r="T24" s="5">
        <v>1</v>
      </c>
      <c r="W24" s="5" t="s">
        <v>15</v>
      </c>
      <c r="AG24" s="5" t="s">
        <v>43</v>
      </c>
      <c r="AR24" s="5">
        <v>1</v>
      </c>
      <c r="AS24" s="5">
        <v>0.245</v>
      </c>
    </row>
    <row r="25" spans="1:45" ht="270" customHeight="1" x14ac:dyDescent="0.3">
      <c r="A25" s="5" t="s">
        <v>442</v>
      </c>
      <c r="B25" s="5" t="s">
        <v>84</v>
      </c>
      <c r="C25" s="5" t="s">
        <v>85</v>
      </c>
      <c r="D25" s="5" t="s">
        <v>85</v>
      </c>
      <c r="E25" s="5" t="s">
        <v>42</v>
      </c>
      <c r="F25" s="5" t="s">
        <v>374</v>
      </c>
      <c r="H25" s="5">
        <v>1200</v>
      </c>
      <c r="I25" s="5">
        <v>899</v>
      </c>
      <c r="J25" s="5">
        <v>58</v>
      </c>
      <c r="K25" s="5" t="s">
        <v>443</v>
      </c>
      <c r="L25" s="5" t="s">
        <v>86</v>
      </c>
      <c r="M25" s="5" t="s">
        <v>86</v>
      </c>
      <c r="N25" s="5" t="s">
        <v>86</v>
      </c>
      <c r="O25" s="5" t="s">
        <v>86</v>
      </c>
      <c r="Q25" s="5" t="s">
        <v>403</v>
      </c>
      <c r="S25" s="1" t="s">
        <v>15</v>
      </c>
      <c r="T25" s="5">
        <v>1</v>
      </c>
      <c r="W25" s="5" t="s">
        <v>15</v>
      </c>
      <c r="AG25" s="5" t="s">
        <v>43</v>
      </c>
      <c r="AR25" s="5">
        <v>1</v>
      </c>
      <c r="AS25" s="5">
        <v>0.25</v>
      </c>
    </row>
    <row r="26" spans="1:45" ht="363.75" customHeight="1" x14ac:dyDescent="0.3">
      <c r="A26" s="5" t="s">
        <v>444</v>
      </c>
      <c r="B26" s="5" t="s">
        <v>87</v>
      </c>
      <c r="C26" s="5" t="s">
        <v>88</v>
      </c>
      <c r="D26" s="5" t="s">
        <v>88</v>
      </c>
      <c r="E26" s="5" t="s">
        <v>42</v>
      </c>
      <c r="F26" s="5" t="s">
        <v>374</v>
      </c>
      <c r="H26" s="5">
        <v>1200</v>
      </c>
      <c r="I26" s="5">
        <v>899</v>
      </c>
      <c r="J26" s="5">
        <v>160</v>
      </c>
      <c r="K26" s="5" t="s">
        <v>445</v>
      </c>
      <c r="L26" s="5" t="s">
        <v>446</v>
      </c>
      <c r="M26" s="5" t="s">
        <v>446</v>
      </c>
      <c r="N26" s="5" t="s">
        <v>89</v>
      </c>
      <c r="O26" s="5" t="s">
        <v>89</v>
      </c>
      <c r="Q26" s="5" t="s">
        <v>403</v>
      </c>
      <c r="S26" s="1" t="s">
        <v>15</v>
      </c>
      <c r="T26" s="5">
        <v>1</v>
      </c>
      <c r="W26" s="5" t="s">
        <v>15</v>
      </c>
      <c r="AG26" s="5" t="s">
        <v>43</v>
      </c>
      <c r="AR26" s="5">
        <v>1</v>
      </c>
      <c r="AS26" s="5">
        <v>0.25</v>
      </c>
    </row>
    <row r="27" spans="1:45" ht="409.6" customHeight="1" x14ac:dyDescent="0.3">
      <c r="A27" s="5" t="s">
        <v>447</v>
      </c>
      <c r="B27" s="5" t="s">
        <v>90</v>
      </c>
      <c r="C27" s="5" t="s">
        <v>91</v>
      </c>
      <c r="D27" s="5" t="s">
        <v>91</v>
      </c>
      <c r="E27" s="5" t="s">
        <v>42</v>
      </c>
      <c r="F27" s="5" t="s">
        <v>374</v>
      </c>
      <c r="H27" s="5">
        <v>1200</v>
      </c>
      <c r="I27" s="5">
        <v>899</v>
      </c>
      <c r="J27" s="5">
        <v>68</v>
      </c>
      <c r="K27" s="5" t="s">
        <v>448</v>
      </c>
      <c r="L27" s="5" t="s">
        <v>449</v>
      </c>
      <c r="M27" s="5" t="s">
        <v>449</v>
      </c>
      <c r="N27" s="5" t="s">
        <v>92</v>
      </c>
      <c r="O27" s="5" t="s">
        <v>92</v>
      </c>
      <c r="Q27" s="5" t="s">
        <v>403</v>
      </c>
      <c r="S27" s="1" t="s">
        <v>15</v>
      </c>
      <c r="T27" s="5">
        <v>1</v>
      </c>
      <c r="W27" s="5" t="s">
        <v>15</v>
      </c>
      <c r="AG27" s="5" t="s">
        <v>43</v>
      </c>
      <c r="AR27" s="5">
        <v>1</v>
      </c>
      <c r="AS27" s="5">
        <v>0.245</v>
      </c>
    </row>
    <row r="28" spans="1:45" ht="409.6" customHeight="1" x14ac:dyDescent="0.3">
      <c r="A28" s="5" t="s">
        <v>450</v>
      </c>
      <c r="B28" s="5" t="s">
        <v>93</v>
      </c>
      <c r="C28" s="5" t="s">
        <v>94</v>
      </c>
      <c r="D28" s="5" t="s">
        <v>94</v>
      </c>
      <c r="E28" s="5" t="s">
        <v>42</v>
      </c>
      <c r="F28" s="5" t="s">
        <v>374</v>
      </c>
      <c r="H28" s="5">
        <v>1200</v>
      </c>
      <c r="I28" s="5">
        <v>899</v>
      </c>
      <c r="J28" s="5">
        <v>85</v>
      </c>
      <c r="K28" s="5" t="s">
        <v>451</v>
      </c>
      <c r="L28" s="5" t="s">
        <v>452</v>
      </c>
      <c r="M28" s="5" t="s">
        <v>452</v>
      </c>
      <c r="N28" s="5" t="s">
        <v>95</v>
      </c>
      <c r="O28" s="5" t="s">
        <v>95</v>
      </c>
      <c r="Q28" s="5" t="s">
        <v>403</v>
      </c>
      <c r="S28" s="1" t="s">
        <v>15</v>
      </c>
      <c r="T28" s="5">
        <v>1</v>
      </c>
      <c r="W28" s="5" t="s">
        <v>15</v>
      </c>
      <c r="AG28" s="5" t="s">
        <v>43</v>
      </c>
      <c r="AR28" s="5">
        <v>1</v>
      </c>
      <c r="AS28" s="5">
        <v>0.245</v>
      </c>
    </row>
    <row r="29" spans="1:45" ht="409.6" customHeight="1" x14ac:dyDescent="0.3">
      <c r="A29" s="5" t="s">
        <v>453</v>
      </c>
      <c r="B29" s="5" t="s">
        <v>96</v>
      </c>
      <c r="C29" s="5" t="s">
        <v>97</v>
      </c>
      <c r="D29" s="5" t="s">
        <v>97</v>
      </c>
      <c r="E29" s="5" t="s">
        <v>42</v>
      </c>
      <c r="F29" s="5" t="s">
        <v>374</v>
      </c>
      <c r="H29" s="5">
        <v>1200</v>
      </c>
      <c r="I29" s="5">
        <v>899</v>
      </c>
      <c r="J29" s="5">
        <v>141</v>
      </c>
      <c r="K29" s="5" t="s">
        <v>454</v>
      </c>
      <c r="L29" s="5" t="s">
        <v>455</v>
      </c>
      <c r="M29" s="5" t="s">
        <v>455</v>
      </c>
      <c r="N29" s="5" t="s">
        <v>98</v>
      </c>
      <c r="O29" s="5" t="s">
        <v>98</v>
      </c>
      <c r="Q29" s="5" t="s">
        <v>403</v>
      </c>
      <c r="S29" s="1" t="s">
        <v>15</v>
      </c>
      <c r="T29" s="5">
        <v>1</v>
      </c>
      <c r="W29" s="5" t="s">
        <v>15</v>
      </c>
      <c r="AG29" s="5" t="s">
        <v>43</v>
      </c>
      <c r="AR29" s="5">
        <v>1</v>
      </c>
      <c r="AS29" s="5">
        <v>0.255</v>
      </c>
    </row>
    <row r="30" spans="1:45" ht="377.25" customHeight="1" x14ac:dyDescent="0.3">
      <c r="A30" s="5" t="s">
        <v>456</v>
      </c>
      <c r="B30" s="5" t="s">
        <v>99</v>
      </c>
      <c r="C30" s="5" t="s">
        <v>100</v>
      </c>
      <c r="D30" s="5" t="s">
        <v>100</v>
      </c>
      <c r="E30" s="5" t="s">
        <v>42</v>
      </c>
      <c r="F30" s="5" t="s">
        <v>374</v>
      </c>
      <c r="H30" s="5">
        <v>1200</v>
      </c>
      <c r="I30" s="5">
        <v>899</v>
      </c>
      <c r="J30" s="5">
        <v>103</v>
      </c>
      <c r="K30" s="5" t="s">
        <v>457</v>
      </c>
      <c r="L30" s="5" t="s">
        <v>458</v>
      </c>
      <c r="M30" s="5" t="s">
        <v>458</v>
      </c>
      <c r="N30" s="5" t="s">
        <v>101</v>
      </c>
      <c r="O30" s="5" t="s">
        <v>101</v>
      </c>
      <c r="Q30" s="5" t="s">
        <v>403</v>
      </c>
      <c r="S30" s="1" t="s">
        <v>15</v>
      </c>
      <c r="T30" s="5">
        <v>1</v>
      </c>
      <c r="W30" s="5" t="s">
        <v>15</v>
      </c>
      <c r="AG30" s="5" t="s">
        <v>43</v>
      </c>
      <c r="AR30" s="5">
        <v>1</v>
      </c>
      <c r="AS30" s="5">
        <v>0.25</v>
      </c>
    </row>
    <row r="31" spans="1:45" ht="409.6" customHeight="1" x14ac:dyDescent="0.3">
      <c r="A31" s="5" t="s">
        <v>459</v>
      </c>
      <c r="B31" s="5" t="s">
        <v>102</v>
      </c>
      <c r="C31" s="5" t="s">
        <v>103</v>
      </c>
      <c r="D31" s="5" t="s">
        <v>103</v>
      </c>
      <c r="E31" s="5" t="s">
        <v>69</v>
      </c>
      <c r="F31" s="5" t="s">
        <v>374</v>
      </c>
      <c r="H31" s="5">
        <v>1640</v>
      </c>
      <c r="I31" s="5">
        <v>1199</v>
      </c>
      <c r="J31" s="5">
        <v>99</v>
      </c>
      <c r="K31" s="5" t="s">
        <v>460</v>
      </c>
      <c r="L31" s="5" t="s">
        <v>461</v>
      </c>
      <c r="M31" s="5" t="s">
        <v>461</v>
      </c>
      <c r="N31" s="5" t="s">
        <v>104</v>
      </c>
      <c r="O31" s="5" t="s">
        <v>104</v>
      </c>
      <c r="Q31" s="5" t="s">
        <v>430</v>
      </c>
      <c r="S31" s="1" t="s">
        <v>15</v>
      </c>
      <c r="T31" s="5">
        <v>1</v>
      </c>
      <c r="W31" s="5" t="s">
        <v>15</v>
      </c>
      <c r="AG31" s="5" t="s">
        <v>43</v>
      </c>
      <c r="AR31" s="5">
        <v>1</v>
      </c>
      <c r="AS31" s="5">
        <v>0.28499999999999998</v>
      </c>
    </row>
    <row r="32" spans="1:45" ht="409.6" customHeight="1" x14ac:dyDescent="0.3">
      <c r="A32" s="5" t="s">
        <v>462</v>
      </c>
      <c r="B32" s="5" t="s">
        <v>105</v>
      </c>
      <c r="C32" s="5" t="s">
        <v>106</v>
      </c>
      <c r="D32" s="5" t="s">
        <v>106</v>
      </c>
      <c r="E32" s="5" t="s">
        <v>69</v>
      </c>
      <c r="F32" s="5" t="s">
        <v>374</v>
      </c>
      <c r="H32" s="5">
        <v>1640</v>
      </c>
      <c r="I32" s="5">
        <v>1199</v>
      </c>
      <c r="J32" s="5">
        <v>71</v>
      </c>
      <c r="K32" s="5" t="s">
        <v>463</v>
      </c>
      <c r="L32" s="5" t="s">
        <v>464</v>
      </c>
      <c r="M32" s="5" t="s">
        <v>464</v>
      </c>
      <c r="N32" s="5" t="s">
        <v>107</v>
      </c>
      <c r="O32" s="5" t="s">
        <v>107</v>
      </c>
      <c r="Q32" s="5" t="s">
        <v>430</v>
      </c>
      <c r="S32" s="1" t="s">
        <v>15</v>
      </c>
      <c r="T32" s="5">
        <v>1</v>
      </c>
      <c r="W32" s="5" t="s">
        <v>15</v>
      </c>
      <c r="AG32" s="5" t="s">
        <v>43</v>
      </c>
      <c r="AR32" s="5">
        <v>1</v>
      </c>
      <c r="AS32" s="5">
        <v>0.28499999999999998</v>
      </c>
    </row>
    <row r="33" spans="1:45" ht="409.6" customHeight="1" x14ac:dyDescent="0.3">
      <c r="A33" s="5" t="s">
        <v>465</v>
      </c>
      <c r="B33" s="5" t="s">
        <v>108</v>
      </c>
      <c r="C33" s="5" t="s">
        <v>109</v>
      </c>
      <c r="D33" s="5" t="s">
        <v>109</v>
      </c>
      <c r="E33" s="5" t="s">
        <v>69</v>
      </c>
      <c r="F33" s="5" t="s">
        <v>374</v>
      </c>
      <c r="H33" s="5">
        <v>570</v>
      </c>
      <c r="I33" s="5">
        <v>399</v>
      </c>
      <c r="J33" s="5">
        <v>155</v>
      </c>
      <c r="K33" s="5" t="s">
        <v>466</v>
      </c>
      <c r="L33" s="5" t="s">
        <v>467</v>
      </c>
      <c r="M33" s="5" t="s">
        <v>467</v>
      </c>
      <c r="N33" s="5" t="s">
        <v>110</v>
      </c>
      <c r="O33" s="5" t="s">
        <v>110</v>
      </c>
      <c r="Q33" s="5" t="s">
        <v>430</v>
      </c>
      <c r="S33" s="1" t="s">
        <v>15</v>
      </c>
      <c r="T33" s="5">
        <v>1</v>
      </c>
      <c r="W33" s="5" t="s">
        <v>15</v>
      </c>
      <c r="AG33" s="5" t="s">
        <v>70</v>
      </c>
      <c r="AR33" s="5">
        <v>1</v>
      </c>
      <c r="AS33" s="5">
        <v>0.08</v>
      </c>
    </row>
    <row r="34" spans="1:45" ht="409.6" customHeight="1" x14ac:dyDescent="0.3">
      <c r="A34" s="5" t="s">
        <v>468</v>
      </c>
      <c r="B34" s="5" t="s">
        <v>111</v>
      </c>
      <c r="C34" s="5" t="s">
        <v>112</v>
      </c>
      <c r="D34" s="5" t="s">
        <v>112</v>
      </c>
      <c r="E34" s="5" t="s">
        <v>42</v>
      </c>
      <c r="F34" s="5" t="s">
        <v>374</v>
      </c>
      <c r="H34" s="5">
        <v>1860</v>
      </c>
      <c r="I34" s="5">
        <v>1249</v>
      </c>
      <c r="J34" s="5">
        <v>42</v>
      </c>
      <c r="K34" s="5" t="s">
        <v>469</v>
      </c>
      <c r="L34" s="5" t="s">
        <v>470</v>
      </c>
      <c r="M34" s="5" t="s">
        <v>470</v>
      </c>
      <c r="N34" s="5" t="s">
        <v>113</v>
      </c>
      <c r="O34" s="5" t="s">
        <v>113</v>
      </c>
      <c r="Q34" s="5" t="s">
        <v>403</v>
      </c>
      <c r="S34" s="1" t="s">
        <v>15</v>
      </c>
      <c r="T34" s="5">
        <v>1</v>
      </c>
      <c r="W34" s="5" t="s">
        <v>15</v>
      </c>
      <c r="AG34" s="5" t="s">
        <v>43</v>
      </c>
      <c r="AR34" s="5">
        <v>1</v>
      </c>
      <c r="AS34" s="5">
        <v>0.22</v>
      </c>
    </row>
    <row r="35" spans="1:45" ht="409.6" customHeight="1" x14ac:dyDescent="0.3">
      <c r="A35" s="5" t="s">
        <v>471</v>
      </c>
      <c r="B35" s="5" t="s">
        <v>114</v>
      </c>
      <c r="C35" s="5" t="s">
        <v>115</v>
      </c>
      <c r="D35" s="5" t="s">
        <v>115</v>
      </c>
      <c r="E35" s="5" t="s">
        <v>56</v>
      </c>
      <c r="F35" s="5" t="s">
        <v>374</v>
      </c>
      <c r="H35" s="5">
        <v>550</v>
      </c>
      <c r="I35" s="5">
        <v>399</v>
      </c>
      <c r="J35" s="5">
        <v>652</v>
      </c>
      <c r="K35" s="5" t="s">
        <v>472</v>
      </c>
      <c r="L35" s="5" t="s">
        <v>415</v>
      </c>
      <c r="M35" s="5" t="s">
        <v>415</v>
      </c>
      <c r="N35" s="5" t="s">
        <v>57</v>
      </c>
      <c r="O35" s="5" t="s">
        <v>57</v>
      </c>
      <c r="Q35" s="5" t="s">
        <v>416</v>
      </c>
      <c r="S35" s="1" t="s">
        <v>417</v>
      </c>
      <c r="T35" s="5">
        <v>1</v>
      </c>
      <c r="W35" s="5" t="s">
        <v>15</v>
      </c>
      <c r="AG35" s="5" t="s">
        <v>70</v>
      </c>
      <c r="AR35" s="5">
        <v>1</v>
      </c>
      <c r="AS35" s="5">
        <v>7.6999999999999999E-2</v>
      </c>
    </row>
    <row r="36" spans="1:45" ht="409.6" customHeight="1" x14ac:dyDescent="0.3">
      <c r="A36" s="5" t="s">
        <v>473</v>
      </c>
      <c r="B36" s="5" t="s">
        <v>116</v>
      </c>
      <c r="C36" s="5" t="s">
        <v>117</v>
      </c>
      <c r="D36" s="5" t="s">
        <v>117</v>
      </c>
      <c r="E36" s="5" t="s">
        <v>56</v>
      </c>
      <c r="F36" s="5" t="s">
        <v>374</v>
      </c>
      <c r="H36" s="5">
        <v>950</v>
      </c>
      <c r="I36" s="5">
        <v>699</v>
      </c>
      <c r="J36" s="5">
        <v>1050</v>
      </c>
      <c r="K36" s="5" t="s">
        <v>474</v>
      </c>
      <c r="L36" s="5" t="s">
        <v>475</v>
      </c>
      <c r="M36" s="5" t="s">
        <v>475</v>
      </c>
      <c r="N36" s="5" t="s">
        <v>118</v>
      </c>
      <c r="O36" s="5" t="s">
        <v>118</v>
      </c>
      <c r="Q36" s="5" t="s">
        <v>416</v>
      </c>
      <c r="S36" s="1" t="s">
        <v>417</v>
      </c>
      <c r="T36" s="5">
        <v>1</v>
      </c>
      <c r="W36" s="5" t="s">
        <v>15</v>
      </c>
      <c r="AG36" s="5" t="s">
        <v>43</v>
      </c>
      <c r="AR36" s="5">
        <v>1</v>
      </c>
      <c r="AS36" s="5">
        <v>0.21199999999999999</v>
      </c>
    </row>
    <row r="37" spans="1:45" ht="409.6" customHeight="1" x14ac:dyDescent="0.3">
      <c r="A37" s="5" t="s">
        <v>476</v>
      </c>
      <c r="B37" s="5" t="s">
        <v>119</v>
      </c>
      <c r="C37" s="5" t="s">
        <v>120</v>
      </c>
      <c r="D37" s="5" t="s">
        <v>120</v>
      </c>
      <c r="E37" s="5" t="s">
        <v>42</v>
      </c>
      <c r="F37" s="5" t="s">
        <v>374</v>
      </c>
      <c r="H37" s="5">
        <v>1200</v>
      </c>
      <c r="I37" s="5">
        <v>899</v>
      </c>
      <c r="J37" s="5">
        <v>49</v>
      </c>
      <c r="K37" s="5" t="s">
        <v>477</v>
      </c>
      <c r="L37" s="5" t="s">
        <v>478</v>
      </c>
      <c r="M37" s="5" t="s">
        <v>478</v>
      </c>
      <c r="N37" s="5" t="s">
        <v>121</v>
      </c>
      <c r="O37" s="5" t="s">
        <v>121</v>
      </c>
      <c r="Q37" s="5" t="s">
        <v>403</v>
      </c>
      <c r="S37" s="1" t="s">
        <v>15</v>
      </c>
      <c r="T37" s="5">
        <v>1</v>
      </c>
      <c r="W37" s="5" t="s">
        <v>15</v>
      </c>
      <c r="AG37" s="5" t="s">
        <v>43</v>
      </c>
      <c r="AR37" s="5">
        <v>1</v>
      </c>
      <c r="AS37" s="5">
        <v>0.245</v>
      </c>
    </row>
    <row r="38" spans="1:45" ht="409.6" customHeight="1" x14ac:dyDescent="0.3">
      <c r="A38" s="5" t="s">
        <v>479</v>
      </c>
      <c r="B38" s="5" t="s">
        <v>122</v>
      </c>
      <c r="C38" s="5" t="s">
        <v>123</v>
      </c>
      <c r="D38" s="5" t="s">
        <v>123</v>
      </c>
      <c r="E38" s="5" t="s">
        <v>42</v>
      </c>
      <c r="F38" s="5" t="s">
        <v>374</v>
      </c>
      <c r="H38" s="5">
        <v>1200</v>
      </c>
      <c r="I38" s="5">
        <v>899</v>
      </c>
      <c r="J38" s="5">
        <v>187</v>
      </c>
      <c r="K38" s="5" t="s">
        <v>480</v>
      </c>
      <c r="L38" s="5" t="s">
        <v>481</v>
      </c>
      <c r="M38" s="5" t="s">
        <v>481</v>
      </c>
      <c r="N38" s="5" t="s">
        <v>124</v>
      </c>
      <c r="O38" s="5" t="s">
        <v>124</v>
      </c>
      <c r="Q38" s="5" t="s">
        <v>403</v>
      </c>
      <c r="S38" s="1" t="s">
        <v>15</v>
      </c>
      <c r="T38" s="5">
        <v>1</v>
      </c>
      <c r="W38" s="5" t="s">
        <v>15</v>
      </c>
      <c r="AG38" s="5" t="s">
        <v>43</v>
      </c>
      <c r="AR38" s="5">
        <v>1</v>
      </c>
      <c r="AS38" s="5">
        <v>0.245</v>
      </c>
    </row>
    <row r="39" spans="1:45" ht="409.6" customHeight="1" x14ac:dyDescent="0.3">
      <c r="A39" s="5" t="s">
        <v>482</v>
      </c>
      <c r="B39" s="5" t="s">
        <v>125</v>
      </c>
      <c r="C39" s="5" t="s">
        <v>126</v>
      </c>
      <c r="D39" s="5" t="s">
        <v>126</v>
      </c>
      <c r="E39" s="5" t="s">
        <v>42</v>
      </c>
      <c r="F39" s="5" t="s">
        <v>374</v>
      </c>
      <c r="H39" s="5">
        <v>1200</v>
      </c>
      <c r="I39" s="5">
        <v>899</v>
      </c>
      <c r="J39" s="5">
        <v>82</v>
      </c>
      <c r="K39" s="5" t="s">
        <v>483</v>
      </c>
      <c r="L39" s="5" t="s">
        <v>484</v>
      </c>
      <c r="M39" s="5" t="s">
        <v>484</v>
      </c>
      <c r="N39" s="5" t="s">
        <v>127</v>
      </c>
      <c r="O39" s="5" t="s">
        <v>127</v>
      </c>
      <c r="Q39" s="5" t="s">
        <v>403</v>
      </c>
      <c r="S39" s="1" t="s">
        <v>15</v>
      </c>
      <c r="T39" s="5">
        <v>1</v>
      </c>
      <c r="W39" s="5" t="s">
        <v>15</v>
      </c>
      <c r="AG39" s="5" t="s">
        <v>43</v>
      </c>
      <c r="AR39" s="5">
        <v>1</v>
      </c>
      <c r="AS39" s="5">
        <v>0.25</v>
      </c>
    </row>
    <row r="40" spans="1:45" ht="409.6" customHeight="1" x14ac:dyDescent="0.3">
      <c r="A40" s="5" t="s">
        <v>485</v>
      </c>
      <c r="B40" s="5" t="s">
        <v>128</v>
      </c>
      <c r="C40" s="5" t="s">
        <v>129</v>
      </c>
      <c r="D40" s="5" t="s">
        <v>129</v>
      </c>
      <c r="E40" s="5" t="s">
        <v>42</v>
      </c>
      <c r="F40" s="5" t="s">
        <v>374</v>
      </c>
      <c r="H40" s="5">
        <v>1200</v>
      </c>
      <c r="I40" s="5">
        <v>899</v>
      </c>
      <c r="J40" s="5">
        <v>92</v>
      </c>
      <c r="K40" s="5" t="s">
        <v>486</v>
      </c>
      <c r="L40" s="5" t="s">
        <v>487</v>
      </c>
      <c r="M40" s="5" t="s">
        <v>487</v>
      </c>
      <c r="N40" s="5" t="s">
        <v>130</v>
      </c>
      <c r="O40" s="5" t="s">
        <v>130</v>
      </c>
      <c r="Q40" s="5" t="s">
        <v>403</v>
      </c>
      <c r="S40" s="1" t="s">
        <v>15</v>
      </c>
      <c r="T40" s="5">
        <v>1</v>
      </c>
      <c r="W40" s="5" t="s">
        <v>15</v>
      </c>
      <c r="AG40" s="5" t="s">
        <v>43</v>
      </c>
      <c r="AR40" s="5">
        <v>1</v>
      </c>
      <c r="AS40" s="5">
        <v>0.245</v>
      </c>
    </row>
    <row r="41" spans="1:45" ht="229.5" customHeight="1" x14ac:dyDescent="0.3">
      <c r="A41" s="5" t="s">
        <v>488</v>
      </c>
      <c r="B41" s="5" t="s">
        <v>131</v>
      </c>
      <c r="C41" s="5" t="s">
        <v>132</v>
      </c>
      <c r="D41" s="5" t="s">
        <v>132</v>
      </c>
      <c r="E41" s="5" t="s">
        <v>42</v>
      </c>
      <c r="F41" s="5" t="s">
        <v>374</v>
      </c>
      <c r="H41" s="5">
        <v>1200</v>
      </c>
      <c r="I41" s="5">
        <v>899</v>
      </c>
      <c r="J41" s="5">
        <v>158</v>
      </c>
      <c r="K41" s="5" t="s">
        <v>489</v>
      </c>
      <c r="L41" s="5" t="s">
        <v>133</v>
      </c>
      <c r="M41" s="5" t="s">
        <v>133</v>
      </c>
      <c r="N41" s="5" t="s">
        <v>133</v>
      </c>
      <c r="O41" s="5" t="s">
        <v>133</v>
      </c>
      <c r="Q41" s="5" t="s">
        <v>403</v>
      </c>
      <c r="S41" s="1" t="s">
        <v>15</v>
      </c>
      <c r="T41" s="5">
        <v>1</v>
      </c>
      <c r="W41" s="5" t="s">
        <v>15</v>
      </c>
      <c r="AG41" s="5" t="s">
        <v>43</v>
      </c>
      <c r="AR41" s="5">
        <v>1</v>
      </c>
      <c r="AS41" s="5">
        <v>0.25</v>
      </c>
    </row>
    <row r="42" spans="1:45" ht="309.75" customHeight="1" x14ac:dyDescent="0.3">
      <c r="A42" s="5" t="s">
        <v>490</v>
      </c>
      <c r="B42" s="5" t="s">
        <v>134</v>
      </c>
      <c r="C42" s="5" t="s">
        <v>135</v>
      </c>
      <c r="D42" s="5" t="s">
        <v>135</v>
      </c>
      <c r="E42" s="5" t="s">
        <v>42</v>
      </c>
      <c r="F42" s="5" t="s">
        <v>374</v>
      </c>
      <c r="H42" s="5">
        <v>1200</v>
      </c>
      <c r="I42" s="5">
        <v>899</v>
      </c>
      <c r="J42" s="5">
        <v>322</v>
      </c>
      <c r="K42" s="5" t="s">
        <v>491</v>
      </c>
      <c r="L42" s="5" t="s">
        <v>492</v>
      </c>
      <c r="M42" s="5" t="s">
        <v>492</v>
      </c>
      <c r="N42" s="5" t="s">
        <v>136</v>
      </c>
      <c r="O42" s="5" t="s">
        <v>136</v>
      </c>
      <c r="Q42" s="5" t="s">
        <v>403</v>
      </c>
      <c r="S42" s="1" t="s">
        <v>15</v>
      </c>
      <c r="T42" s="5">
        <v>1</v>
      </c>
      <c r="W42" s="5" t="s">
        <v>15</v>
      </c>
      <c r="AG42" s="5" t="s">
        <v>43</v>
      </c>
      <c r="AR42" s="5">
        <v>1</v>
      </c>
      <c r="AS42" s="5">
        <v>0.25</v>
      </c>
    </row>
    <row r="43" spans="1:45" ht="409.6" customHeight="1" x14ac:dyDescent="0.3">
      <c r="A43" s="5" t="s">
        <v>493</v>
      </c>
      <c r="B43" s="5" t="s">
        <v>137</v>
      </c>
      <c r="C43" s="5" t="s">
        <v>138</v>
      </c>
      <c r="D43" s="5" t="s">
        <v>138</v>
      </c>
      <c r="E43" s="5" t="s">
        <v>42</v>
      </c>
      <c r="F43" s="5" t="s">
        <v>374</v>
      </c>
      <c r="H43" s="5">
        <v>1200</v>
      </c>
      <c r="I43" s="5">
        <v>899</v>
      </c>
      <c r="J43" s="5">
        <v>91</v>
      </c>
      <c r="K43" s="5" t="s">
        <v>494</v>
      </c>
      <c r="L43" s="5" t="s">
        <v>495</v>
      </c>
      <c r="M43" s="5" t="s">
        <v>495</v>
      </c>
      <c r="N43" s="5" t="s">
        <v>139</v>
      </c>
      <c r="O43" s="5" t="s">
        <v>139</v>
      </c>
      <c r="Q43" s="5" t="s">
        <v>403</v>
      </c>
      <c r="S43" s="1" t="s">
        <v>15</v>
      </c>
      <c r="T43" s="5">
        <v>1</v>
      </c>
      <c r="W43" s="5" t="s">
        <v>15</v>
      </c>
      <c r="AG43" s="5" t="s">
        <v>43</v>
      </c>
      <c r="AR43" s="5">
        <v>1</v>
      </c>
      <c r="AS43" s="5">
        <v>0.245</v>
      </c>
    </row>
    <row r="44" spans="1:45" ht="336.75" customHeight="1" x14ac:dyDescent="0.3">
      <c r="A44" s="5" t="s">
        <v>496</v>
      </c>
      <c r="B44" s="5" t="s">
        <v>140</v>
      </c>
      <c r="C44" s="5" t="s">
        <v>141</v>
      </c>
      <c r="D44" s="5" t="s">
        <v>141</v>
      </c>
      <c r="E44" s="5" t="s">
        <v>42</v>
      </c>
      <c r="F44" s="5" t="s">
        <v>374</v>
      </c>
      <c r="H44" s="5">
        <v>1200</v>
      </c>
      <c r="I44" s="5">
        <v>899</v>
      </c>
      <c r="J44" s="5">
        <v>45</v>
      </c>
      <c r="K44" s="5" t="s">
        <v>497</v>
      </c>
      <c r="L44" s="5" t="s">
        <v>498</v>
      </c>
      <c r="M44" s="5" t="s">
        <v>498</v>
      </c>
      <c r="N44" s="5" t="s">
        <v>142</v>
      </c>
      <c r="O44" s="5" t="s">
        <v>142</v>
      </c>
      <c r="Q44" s="5" t="s">
        <v>403</v>
      </c>
      <c r="S44" s="1" t="s">
        <v>15</v>
      </c>
      <c r="T44" s="5">
        <v>1</v>
      </c>
      <c r="W44" s="5" t="s">
        <v>15</v>
      </c>
      <c r="AG44" s="5" t="s">
        <v>43</v>
      </c>
      <c r="AR44" s="5">
        <v>1</v>
      </c>
      <c r="AS44" s="5">
        <v>0.25</v>
      </c>
    </row>
    <row r="45" spans="1:45" ht="409.6" customHeight="1" x14ac:dyDescent="0.3">
      <c r="A45" s="5" t="s">
        <v>499</v>
      </c>
      <c r="B45" s="5" t="s">
        <v>143</v>
      </c>
      <c r="C45" s="5" t="s">
        <v>144</v>
      </c>
      <c r="D45" s="5" t="s">
        <v>144</v>
      </c>
      <c r="E45" s="5" t="s">
        <v>42</v>
      </c>
      <c r="F45" s="5" t="s">
        <v>374</v>
      </c>
      <c r="H45" s="5">
        <v>1200</v>
      </c>
      <c r="I45" s="5">
        <v>899</v>
      </c>
      <c r="J45" s="5">
        <v>138</v>
      </c>
      <c r="K45" s="5" t="s">
        <v>500</v>
      </c>
      <c r="L45" s="5" t="s">
        <v>501</v>
      </c>
      <c r="M45" s="5" t="s">
        <v>501</v>
      </c>
      <c r="N45" s="5" t="s">
        <v>145</v>
      </c>
      <c r="O45" s="5" t="s">
        <v>145</v>
      </c>
      <c r="Q45" s="5" t="s">
        <v>403</v>
      </c>
      <c r="S45" s="1" t="s">
        <v>15</v>
      </c>
      <c r="T45" s="5">
        <v>1</v>
      </c>
      <c r="W45" s="5" t="s">
        <v>15</v>
      </c>
      <c r="AG45" s="5" t="s">
        <v>43</v>
      </c>
      <c r="AR45" s="5">
        <v>1</v>
      </c>
      <c r="AS45" s="5">
        <v>0.25</v>
      </c>
    </row>
    <row r="46" spans="1:45" ht="409.6" customHeight="1" x14ac:dyDescent="0.3">
      <c r="A46" s="5" t="s">
        <v>502</v>
      </c>
      <c r="B46" s="5" t="s">
        <v>146</v>
      </c>
      <c r="C46" s="5" t="s">
        <v>147</v>
      </c>
      <c r="D46" s="5" t="s">
        <v>147</v>
      </c>
      <c r="E46" s="5" t="s">
        <v>42</v>
      </c>
      <c r="F46" s="5" t="s">
        <v>374</v>
      </c>
      <c r="H46" s="5">
        <v>1200</v>
      </c>
      <c r="I46" s="5">
        <v>899</v>
      </c>
      <c r="J46" s="5">
        <v>77</v>
      </c>
      <c r="K46" s="5" t="s">
        <v>503</v>
      </c>
      <c r="L46" s="5" t="s">
        <v>504</v>
      </c>
      <c r="M46" s="5" t="s">
        <v>504</v>
      </c>
      <c r="N46" s="5" t="s">
        <v>148</v>
      </c>
      <c r="O46" s="5" t="s">
        <v>148</v>
      </c>
      <c r="Q46" s="5" t="s">
        <v>403</v>
      </c>
      <c r="S46" s="1" t="s">
        <v>15</v>
      </c>
      <c r="T46" s="5">
        <v>1</v>
      </c>
      <c r="W46" s="5" t="s">
        <v>15</v>
      </c>
      <c r="AG46" s="5" t="s">
        <v>43</v>
      </c>
      <c r="AR46" s="5">
        <v>1</v>
      </c>
      <c r="AS46" s="5">
        <v>0.245</v>
      </c>
    </row>
    <row r="47" spans="1:45" ht="409.6" customHeight="1" x14ac:dyDescent="0.3">
      <c r="A47" s="5" t="s">
        <v>505</v>
      </c>
      <c r="B47" s="5" t="s">
        <v>149</v>
      </c>
      <c r="C47" s="5" t="s">
        <v>150</v>
      </c>
      <c r="D47" s="5" t="s">
        <v>150</v>
      </c>
      <c r="E47" s="5" t="s">
        <v>69</v>
      </c>
      <c r="F47" s="5" t="s">
        <v>374</v>
      </c>
      <c r="H47" s="5">
        <v>570</v>
      </c>
      <c r="I47" s="5">
        <v>399</v>
      </c>
      <c r="J47" s="5">
        <v>328</v>
      </c>
      <c r="K47" s="5" t="s">
        <v>506</v>
      </c>
      <c r="L47" s="5" t="s">
        <v>507</v>
      </c>
      <c r="M47" s="5" t="s">
        <v>507</v>
      </c>
      <c r="N47" s="5" t="s">
        <v>151</v>
      </c>
      <c r="O47" s="5" t="s">
        <v>151</v>
      </c>
      <c r="Q47" s="5" t="s">
        <v>430</v>
      </c>
      <c r="S47" s="1" t="s">
        <v>15</v>
      </c>
      <c r="T47" s="5">
        <v>1</v>
      </c>
      <c r="W47" s="5" t="s">
        <v>15</v>
      </c>
      <c r="AG47" s="5" t="s">
        <v>70</v>
      </c>
      <c r="AR47" s="5">
        <v>1</v>
      </c>
      <c r="AS47" s="5">
        <v>0.08</v>
      </c>
    </row>
    <row r="48" spans="1:45" ht="409.6" customHeight="1" x14ac:dyDescent="0.3">
      <c r="A48" s="5" t="s">
        <v>508</v>
      </c>
      <c r="B48" s="5" t="s">
        <v>152</v>
      </c>
      <c r="C48" s="5" t="s">
        <v>153</v>
      </c>
      <c r="D48" s="5" t="s">
        <v>153</v>
      </c>
      <c r="E48" s="5" t="s">
        <v>69</v>
      </c>
      <c r="F48" s="5" t="s">
        <v>374</v>
      </c>
      <c r="H48" s="5">
        <v>1640</v>
      </c>
      <c r="I48" s="5">
        <v>1199</v>
      </c>
      <c r="J48" s="5">
        <v>34</v>
      </c>
      <c r="K48" s="5" t="s">
        <v>509</v>
      </c>
      <c r="L48" s="5" t="s">
        <v>510</v>
      </c>
      <c r="M48" s="5" t="s">
        <v>510</v>
      </c>
      <c r="N48" s="5" t="s">
        <v>154</v>
      </c>
      <c r="O48" s="5" t="s">
        <v>154</v>
      </c>
      <c r="Q48" s="5" t="s">
        <v>430</v>
      </c>
      <c r="S48" s="1" t="s">
        <v>15</v>
      </c>
      <c r="T48" s="5">
        <v>1</v>
      </c>
      <c r="W48" s="5" t="s">
        <v>15</v>
      </c>
      <c r="AG48" s="5" t="s">
        <v>43</v>
      </c>
      <c r="AR48" s="5">
        <v>1</v>
      </c>
      <c r="AS48" s="5">
        <v>0.28499999999999998</v>
      </c>
    </row>
    <row r="49" spans="1:45" ht="409.6" customHeight="1" x14ac:dyDescent="0.3">
      <c r="A49" s="5" t="s">
        <v>511</v>
      </c>
      <c r="B49" s="5" t="s">
        <v>155</v>
      </c>
      <c r="C49" s="5" t="s">
        <v>156</v>
      </c>
      <c r="D49" s="5" t="s">
        <v>156</v>
      </c>
      <c r="E49" s="5" t="s">
        <v>69</v>
      </c>
      <c r="F49" s="5" t="s">
        <v>374</v>
      </c>
      <c r="H49" s="5">
        <v>570</v>
      </c>
      <c r="I49" s="5">
        <v>399</v>
      </c>
      <c r="J49" s="5">
        <v>197</v>
      </c>
      <c r="K49" s="5" t="s">
        <v>512</v>
      </c>
      <c r="L49" s="5" t="s">
        <v>513</v>
      </c>
      <c r="M49" s="5" t="s">
        <v>513</v>
      </c>
      <c r="N49" s="5" t="s">
        <v>157</v>
      </c>
      <c r="O49" s="5" t="s">
        <v>157</v>
      </c>
      <c r="Q49" s="5" t="s">
        <v>430</v>
      </c>
      <c r="S49" s="1" t="s">
        <v>15</v>
      </c>
      <c r="T49" s="5">
        <v>1</v>
      </c>
      <c r="W49" s="5" t="s">
        <v>15</v>
      </c>
      <c r="AG49" s="5" t="s">
        <v>70</v>
      </c>
      <c r="AR49" s="5">
        <v>1</v>
      </c>
      <c r="AS49" s="5">
        <v>0.08</v>
      </c>
    </row>
    <row r="50" spans="1:45" ht="409.6" customHeight="1" x14ac:dyDescent="0.3">
      <c r="A50" s="5" t="s">
        <v>514</v>
      </c>
      <c r="B50" s="5" t="s">
        <v>158</v>
      </c>
      <c r="C50" s="5" t="s">
        <v>159</v>
      </c>
      <c r="D50" s="5" t="s">
        <v>159</v>
      </c>
      <c r="E50" s="5" t="s">
        <v>69</v>
      </c>
      <c r="F50" s="5" t="s">
        <v>374</v>
      </c>
      <c r="H50" s="5">
        <v>570</v>
      </c>
      <c r="I50" s="5">
        <v>399</v>
      </c>
      <c r="J50" s="5">
        <v>367</v>
      </c>
      <c r="K50" s="5" t="s">
        <v>515</v>
      </c>
      <c r="L50" s="5" t="s">
        <v>516</v>
      </c>
      <c r="M50" s="5" t="s">
        <v>516</v>
      </c>
      <c r="N50" s="5" t="s">
        <v>160</v>
      </c>
      <c r="O50" s="5" t="s">
        <v>160</v>
      </c>
      <c r="Q50" s="5" t="s">
        <v>430</v>
      </c>
      <c r="S50" s="1" t="s">
        <v>15</v>
      </c>
      <c r="T50" s="5">
        <v>1</v>
      </c>
      <c r="W50" s="5" t="s">
        <v>15</v>
      </c>
      <c r="AG50" s="5" t="s">
        <v>70</v>
      </c>
      <c r="AR50" s="5">
        <v>1</v>
      </c>
      <c r="AS50" s="5">
        <v>0.08</v>
      </c>
    </row>
    <row r="51" spans="1:45" ht="409.6" customHeight="1" x14ac:dyDescent="0.3">
      <c r="A51" s="5" t="s">
        <v>517</v>
      </c>
      <c r="B51" s="5" t="s">
        <v>161</v>
      </c>
      <c r="C51" s="5" t="s">
        <v>162</v>
      </c>
      <c r="D51" s="5" t="s">
        <v>162</v>
      </c>
      <c r="E51" s="5" t="s">
        <v>69</v>
      </c>
      <c r="F51" s="5" t="s">
        <v>374</v>
      </c>
      <c r="H51" s="5">
        <v>2700</v>
      </c>
      <c r="I51" s="5">
        <v>1899</v>
      </c>
      <c r="J51" s="5">
        <v>15</v>
      </c>
      <c r="K51" s="5" t="s">
        <v>518</v>
      </c>
      <c r="L51" s="5" t="s">
        <v>519</v>
      </c>
      <c r="M51" s="5" t="s">
        <v>519</v>
      </c>
      <c r="N51" s="5" t="s">
        <v>163</v>
      </c>
      <c r="O51" s="5" t="s">
        <v>163</v>
      </c>
      <c r="Q51" s="5" t="s">
        <v>430</v>
      </c>
      <c r="S51" s="1" t="s">
        <v>15</v>
      </c>
      <c r="T51" s="5">
        <v>1</v>
      </c>
      <c r="W51" s="5" t="s">
        <v>15</v>
      </c>
      <c r="AG51" s="5" t="s">
        <v>29</v>
      </c>
      <c r="AR51" s="5">
        <v>1</v>
      </c>
      <c r="AS51" s="5">
        <v>0.46</v>
      </c>
    </row>
    <row r="52" spans="1:45" ht="409.6" customHeight="1" x14ac:dyDescent="0.3">
      <c r="A52" s="5" t="s">
        <v>520</v>
      </c>
      <c r="B52" s="5" t="s">
        <v>164</v>
      </c>
      <c r="C52" s="5" t="s">
        <v>165</v>
      </c>
      <c r="D52" s="5" t="s">
        <v>165</v>
      </c>
      <c r="E52" s="5" t="s">
        <v>69</v>
      </c>
      <c r="F52" s="5" t="s">
        <v>374</v>
      </c>
      <c r="H52" s="5">
        <v>570</v>
      </c>
      <c r="I52" s="5">
        <v>399</v>
      </c>
      <c r="J52" s="5">
        <v>182</v>
      </c>
      <c r="K52" s="5" t="s">
        <v>521</v>
      </c>
      <c r="L52" s="5" t="s">
        <v>522</v>
      </c>
      <c r="M52" s="5" t="s">
        <v>522</v>
      </c>
      <c r="N52" s="5" t="s">
        <v>166</v>
      </c>
      <c r="O52" s="5" t="s">
        <v>166</v>
      </c>
      <c r="Q52" s="5" t="s">
        <v>430</v>
      </c>
      <c r="S52" s="1" t="s">
        <v>15</v>
      </c>
      <c r="T52" s="5">
        <v>1</v>
      </c>
      <c r="W52" s="5" t="s">
        <v>15</v>
      </c>
      <c r="AG52" s="5" t="s">
        <v>70</v>
      </c>
      <c r="AR52" s="5">
        <v>1</v>
      </c>
      <c r="AS52" s="5">
        <v>0.08</v>
      </c>
    </row>
    <row r="53" spans="1:45" ht="409.6" customHeight="1" x14ac:dyDescent="0.3">
      <c r="A53" s="5" t="s">
        <v>523</v>
      </c>
      <c r="B53" s="5" t="s">
        <v>167</v>
      </c>
      <c r="C53" s="5" t="s">
        <v>168</v>
      </c>
      <c r="D53" s="5" t="s">
        <v>168</v>
      </c>
      <c r="E53" s="5" t="s">
        <v>69</v>
      </c>
      <c r="F53" s="5" t="s">
        <v>374</v>
      </c>
      <c r="H53" s="5">
        <v>570</v>
      </c>
      <c r="I53" s="5">
        <v>399</v>
      </c>
      <c r="J53" s="5">
        <v>130</v>
      </c>
      <c r="K53" s="5" t="s">
        <v>524</v>
      </c>
      <c r="L53" s="5" t="s">
        <v>525</v>
      </c>
      <c r="M53" s="5" t="s">
        <v>525</v>
      </c>
      <c r="N53" s="5" t="s">
        <v>169</v>
      </c>
      <c r="O53" s="5" t="s">
        <v>169</v>
      </c>
      <c r="Q53" s="5" t="s">
        <v>430</v>
      </c>
      <c r="S53" s="1" t="s">
        <v>15</v>
      </c>
      <c r="T53" s="5">
        <v>1</v>
      </c>
      <c r="W53" s="5" t="s">
        <v>15</v>
      </c>
      <c r="AG53" s="5" t="s">
        <v>70</v>
      </c>
      <c r="AR53" s="5">
        <v>1</v>
      </c>
      <c r="AS53" s="5">
        <v>0.08</v>
      </c>
    </row>
    <row r="54" spans="1:45" ht="409.6" customHeight="1" x14ac:dyDescent="0.3">
      <c r="A54" s="5" t="s">
        <v>526</v>
      </c>
      <c r="B54" s="5" t="s">
        <v>170</v>
      </c>
      <c r="C54" s="5" t="s">
        <v>171</v>
      </c>
      <c r="D54" s="5" t="s">
        <v>171</v>
      </c>
      <c r="E54" s="5" t="s">
        <v>69</v>
      </c>
      <c r="F54" s="5" t="s">
        <v>374</v>
      </c>
      <c r="H54" s="5">
        <v>1640</v>
      </c>
      <c r="I54" s="5">
        <v>1199</v>
      </c>
      <c r="J54" s="5">
        <v>44</v>
      </c>
      <c r="K54" s="5" t="s">
        <v>527</v>
      </c>
      <c r="L54" s="5" t="s">
        <v>528</v>
      </c>
      <c r="M54" s="5" t="s">
        <v>528</v>
      </c>
      <c r="N54" s="5" t="s">
        <v>172</v>
      </c>
      <c r="O54" s="5" t="s">
        <v>172</v>
      </c>
      <c r="Q54" s="5" t="s">
        <v>430</v>
      </c>
      <c r="S54" s="1" t="s">
        <v>15</v>
      </c>
      <c r="T54" s="5">
        <v>1</v>
      </c>
      <c r="W54" s="5" t="s">
        <v>15</v>
      </c>
      <c r="AG54" s="5" t="s">
        <v>43</v>
      </c>
      <c r="AR54" s="5">
        <v>1</v>
      </c>
      <c r="AS54" s="5">
        <v>0.28499999999999998</v>
      </c>
    </row>
    <row r="55" spans="1:45" ht="409.6" customHeight="1" x14ac:dyDescent="0.3">
      <c r="A55" s="5" t="s">
        <v>529</v>
      </c>
      <c r="B55" s="5" t="s">
        <v>173</v>
      </c>
      <c r="C55" s="5" t="s">
        <v>174</v>
      </c>
      <c r="D55" s="5" t="s">
        <v>174</v>
      </c>
      <c r="E55" s="5" t="s">
        <v>42</v>
      </c>
      <c r="F55" s="5" t="s">
        <v>374</v>
      </c>
      <c r="H55" s="5">
        <v>1860</v>
      </c>
      <c r="I55" s="5">
        <v>1249</v>
      </c>
      <c r="J55" s="5">
        <v>45</v>
      </c>
      <c r="K55" s="5" t="s">
        <v>530</v>
      </c>
      <c r="L55" s="5" t="s">
        <v>531</v>
      </c>
      <c r="M55" s="5" t="s">
        <v>531</v>
      </c>
      <c r="N55" s="5" t="s">
        <v>175</v>
      </c>
      <c r="O55" s="5" t="s">
        <v>175</v>
      </c>
      <c r="Q55" s="5" t="s">
        <v>403</v>
      </c>
      <c r="S55" s="1" t="s">
        <v>15</v>
      </c>
      <c r="T55" s="5">
        <v>1</v>
      </c>
      <c r="W55" s="5" t="s">
        <v>15</v>
      </c>
      <c r="AG55" s="5" t="s">
        <v>43</v>
      </c>
      <c r="AR55" s="5">
        <v>1</v>
      </c>
      <c r="AS55" s="5">
        <v>0.22</v>
      </c>
    </row>
    <row r="56" spans="1:45" ht="409.6" customHeight="1" x14ac:dyDescent="0.3">
      <c r="A56" s="5" t="s">
        <v>532</v>
      </c>
      <c r="B56" s="5" t="s">
        <v>176</v>
      </c>
      <c r="C56" s="5" t="s">
        <v>177</v>
      </c>
      <c r="D56" s="5" t="s">
        <v>177</v>
      </c>
      <c r="E56" s="5" t="s">
        <v>69</v>
      </c>
      <c r="F56" s="5" t="s">
        <v>374</v>
      </c>
      <c r="H56" s="5">
        <v>1640</v>
      </c>
      <c r="I56" s="5">
        <v>1199</v>
      </c>
      <c r="J56" s="5">
        <v>0</v>
      </c>
      <c r="K56" s="5" t="s">
        <v>533</v>
      </c>
      <c r="L56" s="5" t="s">
        <v>534</v>
      </c>
      <c r="M56" s="5" t="s">
        <v>534</v>
      </c>
      <c r="N56" s="5" t="s">
        <v>178</v>
      </c>
      <c r="O56" s="5" t="s">
        <v>178</v>
      </c>
      <c r="Q56" s="5" t="s">
        <v>430</v>
      </c>
      <c r="S56" s="1" t="s">
        <v>15</v>
      </c>
      <c r="T56" s="5">
        <v>1</v>
      </c>
      <c r="W56" s="5" t="s">
        <v>15</v>
      </c>
      <c r="AG56" s="5" t="s">
        <v>43</v>
      </c>
      <c r="AR56" s="5">
        <v>1</v>
      </c>
      <c r="AS56" s="5">
        <v>0.3</v>
      </c>
    </row>
    <row r="57" spans="1:45" ht="409.6" customHeight="1" x14ac:dyDescent="0.3">
      <c r="A57" s="5" t="s">
        <v>535</v>
      </c>
      <c r="B57" s="5" t="s">
        <v>179</v>
      </c>
      <c r="C57" s="5" t="s">
        <v>180</v>
      </c>
      <c r="D57" s="5" t="s">
        <v>180</v>
      </c>
      <c r="E57" s="5" t="s">
        <v>69</v>
      </c>
      <c r="F57" s="5" t="s">
        <v>374</v>
      </c>
      <c r="H57" s="5">
        <v>570</v>
      </c>
      <c r="I57" s="5">
        <v>399</v>
      </c>
      <c r="J57" s="5">
        <v>41</v>
      </c>
      <c r="K57" s="5" t="s">
        <v>536</v>
      </c>
      <c r="L57" s="5" t="s">
        <v>537</v>
      </c>
      <c r="M57" s="5" t="s">
        <v>537</v>
      </c>
      <c r="N57" s="5" t="s">
        <v>181</v>
      </c>
      <c r="O57" s="5" t="s">
        <v>181</v>
      </c>
      <c r="Q57" s="5" t="s">
        <v>430</v>
      </c>
      <c r="S57" s="1" t="s">
        <v>15</v>
      </c>
      <c r="T57" s="5">
        <v>1</v>
      </c>
      <c r="W57" s="5" t="s">
        <v>15</v>
      </c>
      <c r="AG57" s="5" t="s">
        <v>70</v>
      </c>
      <c r="AR57" s="5">
        <v>1</v>
      </c>
      <c r="AS57" s="5">
        <v>0.08</v>
      </c>
    </row>
    <row r="58" spans="1:45" ht="409.6" customHeight="1" x14ac:dyDescent="0.3">
      <c r="A58" s="5" t="s">
        <v>538</v>
      </c>
      <c r="B58" s="5" t="s">
        <v>182</v>
      </c>
      <c r="C58" s="5" t="s">
        <v>183</v>
      </c>
      <c r="D58" s="5" t="s">
        <v>183</v>
      </c>
      <c r="E58" s="5" t="s">
        <v>42</v>
      </c>
      <c r="F58" s="5" t="s">
        <v>374</v>
      </c>
      <c r="H58" s="5">
        <v>1200</v>
      </c>
      <c r="I58" s="5">
        <v>899</v>
      </c>
      <c r="J58" s="5">
        <v>118</v>
      </c>
      <c r="K58" s="5" t="s">
        <v>539</v>
      </c>
      <c r="L58" s="5" t="s">
        <v>540</v>
      </c>
      <c r="M58" s="5" t="s">
        <v>540</v>
      </c>
      <c r="N58" s="5" t="s">
        <v>184</v>
      </c>
      <c r="O58" s="5" t="s">
        <v>184</v>
      </c>
      <c r="Q58" s="5" t="s">
        <v>403</v>
      </c>
      <c r="S58" s="1" t="s">
        <v>15</v>
      </c>
      <c r="T58" s="5">
        <v>1</v>
      </c>
      <c r="W58" s="5" t="s">
        <v>15</v>
      </c>
      <c r="AG58" s="5" t="s">
        <v>43</v>
      </c>
      <c r="AR58" s="5">
        <v>1</v>
      </c>
      <c r="AS58" s="5">
        <v>0.245</v>
      </c>
    </row>
    <row r="59" spans="1:45" ht="409.6" customHeight="1" x14ac:dyDescent="0.3">
      <c r="A59" s="5" t="s">
        <v>541</v>
      </c>
      <c r="B59" s="5" t="s">
        <v>185</v>
      </c>
      <c r="C59" s="5" t="s">
        <v>186</v>
      </c>
      <c r="D59" s="5" t="s">
        <v>186</v>
      </c>
      <c r="E59" s="5" t="s">
        <v>42</v>
      </c>
      <c r="F59" s="5" t="s">
        <v>374</v>
      </c>
      <c r="H59" s="5">
        <v>1200</v>
      </c>
      <c r="I59" s="5">
        <v>899</v>
      </c>
      <c r="J59" s="5">
        <v>238</v>
      </c>
      <c r="K59" s="5" t="s">
        <v>542</v>
      </c>
      <c r="L59" s="5" t="s">
        <v>543</v>
      </c>
      <c r="M59" s="5" t="s">
        <v>543</v>
      </c>
      <c r="N59" s="5" t="s">
        <v>187</v>
      </c>
      <c r="O59" s="5" t="s">
        <v>187</v>
      </c>
      <c r="Q59" s="5" t="s">
        <v>403</v>
      </c>
      <c r="S59" s="1" t="s">
        <v>15</v>
      </c>
      <c r="T59" s="5">
        <v>1</v>
      </c>
      <c r="W59" s="5" t="s">
        <v>15</v>
      </c>
      <c r="AG59" s="5" t="s">
        <v>43</v>
      </c>
      <c r="AR59" s="5">
        <v>1</v>
      </c>
      <c r="AS59" s="5">
        <v>0.245</v>
      </c>
    </row>
    <row r="60" spans="1:45" ht="409.6" customHeight="1" x14ac:dyDescent="0.3">
      <c r="A60" s="5" t="s">
        <v>544</v>
      </c>
      <c r="B60" s="5" t="s">
        <v>188</v>
      </c>
      <c r="C60" s="5" t="s">
        <v>189</v>
      </c>
      <c r="D60" s="5" t="s">
        <v>189</v>
      </c>
      <c r="E60" s="5" t="s">
        <v>42</v>
      </c>
      <c r="F60" s="5" t="s">
        <v>374</v>
      </c>
      <c r="H60" s="5">
        <v>1200</v>
      </c>
      <c r="I60" s="5">
        <v>899</v>
      </c>
      <c r="J60" s="5">
        <v>68</v>
      </c>
      <c r="K60" s="5" t="s">
        <v>545</v>
      </c>
      <c r="L60" s="5" t="s">
        <v>546</v>
      </c>
      <c r="M60" s="5" t="s">
        <v>546</v>
      </c>
      <c r="N60" s="5" t="s">
        <v>190</v>
      </c>
      <c r="O60" s="5" t="s">
        <v>190</v>
      </c>
      <c r="Q60" s="5" t="s">
        <v>403</v>
      </c>
      <c r="S60" s="1" t="s">
        <v>15</v>
      </c>
      <c r="T60" s="5">
        <v>1</v>
      </c>
      <c r="W60" s="5" t="s">
        <v>15</v>
      </c>
      <c r="AG60" s="5" t="s">
        <v>43</v>
      </c>
      <c r="AR60" s="5">
        <v>1</v>
      </c>
      <c r="AS60" s="5">
        <v>0.245</v>
      </c>
    </row>
    <row r="61" spans="1:45" ht="409.6" customHeight="1" x14ac:dyDescent="0.3">
      <c r="A61" s="5" t="s">
        <v>547</v>
      </c>
      <c r="B61" s="5" t="s">
        <v>191</v>
      </c>
      <c r="C61" s="5" t="s">
        <v>192</v>
      </c>
      <c r="D61" s="5" t="s">
        <v>192</v>
      </c>
      <c r="E61" s="5" t="s">
        <v>56</v>
      </c>
      <c r="F61" s="5" t="s">
        <v>374</v>
      </c>
      <c r="H61" s="5">
        <v>950</v>
      </c>
      <c r="I61" s="5">
        <v>699</v>
      </c>
      <c r="J61" s="5">
        <v>1124</v>
      </c>
      <c r="K61" s="5" t="s">
        <v>548</v>
      </c>
      <c r="L61" s="5" t="s">
        <v>549</v>
      </c>
      <c r="M61" s="5" t="s">
        <v>549</v>
      </c>
      <c r="N61" s="5" t="s">
        <v>193</v>
      </c>
      <c r="O61" s="5" t="s">
        <v>193</v>
      </c>
      <c r="Q61" s="5" t="s">
        <v>416</v>
      </c>
      <c r="S61" s="1" t="s">
        <v>417</v>
      </c>
      <c r="T61" s="5">
        <v>1</v>
      </c>
      <c r="W61" s="5" t="s">
        <v>15</v>
      </c>
      <c r="AG61" s="5" t="s">
        <v>43</v>
      </c>
      <c r="AR61" s="5">
        <v>1</v>
      </c>
      <c r="AS61" s="5">
        <v>0.21</v>
      </c>
    </row>
    <row r="62" spans="1:45" ht="283.5" customHeight="1" x14ac:dyDescent="0.3">
      <c r="A62" s="5" t="s">
        <v>550</v>
      </c>
      <c r="B62" s="5" t="s">
        <v>194</v>
      </c>
      <c r="C62" s="5" t="s">
        <v>195</v>
      </c>
      <c r="D62" s="5" t="s">
        <v>195</v>
      </c>
      <c r="E62" s="5" t="s">
        <v>56</v>
      </c>
      <c r="F62" s="5" t="s">
        <v>374</v>
      </c>
      <c r="H62" s="5">
        <v>1450</v>
      </c>
      <c r="I62" s="5">
        <v>1049</v>
      </c>
      <c r="J62" s="5">
        <v>3692</v>
      </c>
      <c r="K62" s="5" t="s">
        <v>551</v>
      </c>
      <c r="L62" s="5" t="s">
        <v>196</v>
      </c>
      <c r="M62" s="5" t="s">
        <v>196</v>
      </c>
      <c r="N62" s="5" t="s">
        <v>196</v>
      </c>
      <c r="O62" s="5" t="s">
        <v>196</v>
      </c>
      <c r="Q62" s="5" t="s">
        <v>416</v>
      </c>
      <c r="S62" s="1" t="s">
        <v>417</v>
      </c>
      <c r="T62" s="5">
        <v>1</v>
      </c>
      <c r="W62" s="5" t="s">
        <v>15</v>
      </c>
      <c r="AG62" s="5" t="s">
        <v>29</v>
      </c>
      <c r="AR62" s="5">
        <v>1</v>
      </c>
      <c r="AS62" s="5">
        <v>0.33500000000000002</v>
      </c>
    </row>
    <row r="63" spans="1:45" ht="409.6" customHeight="1" x14ac:dyDescent="0.3">
      <c r="A63" s="5" t="s">
        <v>552</v>
      </c>
      <c r="B63" s="5" t="s">
        <v>197</v>
      </c>
      <c r="C63" s="5" t="s">
        <v>198</v>
      </c>
      <c r="D63" s="5" t="s">
        <v>198</v>
      </c>
      <c r="E63" s="5" t="s">
        <v>56</v>
      </c>
      <c r="F63" s="5" t="s">
        <v>374</v>
      </c>
      <c r="H63" s="5">
        <v>950</v>
      </c>
      <c r="I63" s="5">
        <v>699</v>
      </c>
      <c r="J63" s="5">
        <v>1417</v>
      </c>
      <c r="K63" s="5" t="s">
        <v>553</v>
      </c>
      <c r="L63" s="5" t="s">
        <v>554</v>
      </c>
      <c r="M63" s="5" t="s">
        <v>554</v>
      </c>
      <c r="N63" s="5" t="s">
        <v>199</v>
      </c>
      <c r="O63" s="5" t="s">
        <v>199</v>
      </c>
      <c r="Q63" s="5" t="s">
        <v>416</v>
      </c>
      <c r="S63" s="1" t="s">
        <v>417</v>
      </c>
      <c r="T63" s="5">
        <v>1</v>
      </c>
      <c r="W63" s="5" t="s">
        <v>15</v>
      </c>
      <c r="AG63" s="5" t="s">
        <v>43</v>
      </c>
      <c r="AR63" s="5">
        <v>1</v>
      </c>
      <c r="AS63" s="5">
        <v>0.21</v>
      </c>
    </row>
    <row r="64" spans="1:45" ht="409.6" customHeight="1" x14ac:dyDescent="0.3">
      <c r="A64" s="5" t="s">
        <v>555</v>
      </c>
      <c r="B64" s="5" t="s">
        <v>200</v>
      </c>
      <c r="C64" s="5" t="s">
        <v>201</v>
      </c>
      <c r="D64" s="5" t="s">
        <v>201</v>
      </c>
      <c r="E64" s="5" t="s">
        <v>42</v>
      </c>
      <c r="F64" s="5" t="s">
        <v>374</v>
      </c>
      <c r="H64" s="5">
        <v>1200</v>
      </c>
      <c r="I64" s="5">
        <v>899</v>
      </c>
      <c r="J64" s="5">
        <v>86</v>
      </c>
      <c r="K64" s="5" t="s">
        <v>556</v>
      </c>
      <c r="L64" s="5" t="s">
        <v>557</v>
      </c>
      <c r="M64" s="5" t="s">
        <v>557</v>
      </c>
      <c r="N64" s="5" t="s">
        <v>202</v>
      </c>
      <c r="O64" s="5" t="s">
        <v>202</v>
      </c>
      <c r="Q64" s="5" t="s">
        <v>403</v>
      </c>
      <c r="S64" s="1" t="s">
        <v>15</v>
      </c>
      <c r="T64" s="5">
        <v>1</v>
      </c>
      <c r="W64" s="5" t="s">
        <v>15</v>
      </c>
      <c r="AG64" s="5" t="s">
        <v>43</v>
      </c>
      <c r="AR64" s="5">
        <v>1</v>
      </c>
      <c r="AS64" s="5">
        <v>0.245</v>
      </c>
    </row>
    <row r="65" spans="1:45" ht="409.6" customHeight="1" x14ac:dyDescent="0.3">
      <c r="A65" s="5" t="s">
        <v>558</v>
      </c>
      <c r="B65" s="5" t="s">
        <v>203</v>
      </c>
      <c r="C65" s="5" t="s">
        <v>204</v>
      </c>
      <c r="D65" s="5" t="s">
        <v>204</v>
      </c>
      <c r="E65" s="5" t="s">
        <v>42</v>
      </c>
      <c r="F65" s="5" t="s">
        <v>374</v>
      </c>
      <c r="H65" s="5">
        <v>1200</v>
      </c>
      <c r="I65" s="5">
        <v>899</v>
      </c>
      <c r="J65" s="5">
        <v>79</v>
      </c>
      <c r="K65" s="5" t="s">
        <v>559</v>
      </c>
      <c r="L65" s="5" t="s">
        <v>560</v>
      </c>
      <c r="M65" s="5" t="s">
        <v>560</v>
      </c>
      <c r="N65" s="5" t="s">
        <v>205</v>
      </c>
      <c r="O65" s="5" t="s">
        <v>205</v>
      </c>
      <c r="Q65" s="5" t="s">
        <v>403</v>
      </c>
      <c r="S65" s="1" t="s">
        <v>15</v>
      </c>
      <c r="T65" s="5">
        <v>1</v>
      </c>
      <c r="W65" s="5" t="s">
        <v>15</v>
      </c>
      <c r="AG65" s="5" t="s">
        <v>43</v>
      </c>
      <c r="AR65" s="5">
        <v>1</v>
      </c>
      <c r="AS65" s="5">
        <v>0.245</v>
      </c>
    </row>
    <row r="66" spans="1:45" ht="409.6" customHeight="1" x14ac:dyDescent="0.3">
      <c r="A66" s="5" t="s">
        <v>561</v>
      </c>
      <c r="B66" s="5" t="s">
        <v>206</v>
      </c>
      <c r="C66" s="5" t="s">
        <v>207</v>
      </c>
      <c r="D66" s="5" t="s">
        <v>207</v>
      </c>
      <c r="E66" s="5" t="s">
        <v>42</v>
      </c>
      <c r="F66" s="5" t="s">
        <v>374</v>
      </c>
      <c r="H66" s="5">
        <v>1200</v>
      </c>
      <c r="I66" s="5">
        <v>899</v>
      </c>
      <c r="J66" s="5">
        <v>54</v>
      </c>
      <c r="K66" s="5" t="s">
        <v>562</v>
      </c>
      <c r="L66" s="5" t="s">
        <v>563</v>
      </c>
      <c r="M66" s="5" t="s">
        <v>563</v>
      </c>
      <c r="N66" s="5" t="s">
        <v>208</v>
      </c>
      <c r="O66" s="5" t="s">
        <v>208</v>
      </c>
      <c r="Q66" s="5" t="s">
        <v>403</v>
      </c>
      <c r="S66" s="1" t="s">
        <v>15</v>
      </c>
      <c r="T66" s="5">
        <v>1</v>
      </c>
      <c r="W66" s="5" t="s">
        <v>15</v>
      </c>
      <c r="AG66" s="5" t="s">
        <v>43</v>
      </c>
      <c r="AR66" s="5">
        <v>1</v>
      </c>
      <c r="AS66" s="5">
        <v>0.245</v>
      </c>
    </row>
    <row r="67" spans="1:45" ht="409.6" customHeight="1" x14ac:dyDescent="0.3">
      <c r="A67" s="5" t="s">
        <v>564</v>
      </c>
      <c r="B67" s="5" t="s">
        <v>209</v>
      </c>
      <c r="C67" s="5" t="s">
        <v>210</v>
      </c>
      <c r="D67" s="5" t="s">
        <v>210</v>
      </c>
      <c r="E67" s="5" t="s">
        <v>42</v>
      </c>
      <c r="F67" s="5" t="s">
        <v>374</v>
      </c>
      <c r="H67" s="5">
        <v>1200</v>
      </c>
      <c r="I67" s="5">
        <v>899</v>
      </c>
      <c r="J67" s="5">
        <v>105</v>
      </c>
      <c r="K67" s="5" t="s">
        <v>565</v>
      </c>
      <c r="L67" s="5" t="s">
        <v>566</v>
      </c>
      <c r="M67" s="5" t="s">
        <v>566</v>
      </c>
      <c r="N67" s="5" t="s">
        <v>211</v>
      </c>
      <c r="O67" s="5" t="s">
        <v>211</v>
      </c>
      <c r="Q67" s="5" t="s">
        <v>403</v>
      </c>
      <c r="S67" s="1" t="s">
        <v>15</v>
      </c>
      <c r="T67" s="5">
        <v>1</v>
      </c>
      <c r="W67" s="5" t="s">
        <v>15</v>
      </c>
      <c r="AG67" s="5" t="s">
        <v>43</v>
      </c>
      <c r="AR67" s="5">
        <v>1</v>
      </c>
      <c r="AS67" s="5">
        <v>0.25</v>
      </c>
    </row>
    <row r="68" spans="1:45" ht="409.6" customHeight="1" x14ac:dyDescent="0.3">
      <c r="A68" s="5" t="s">
        <v>567</v>
      </c>
      <c r="B68" s="5" t="s">
        <v>212</v>
      </c>
      <c r="C68" s="5" t="s">
        <v>213</v>
      </c>
      <c r="D68" s="5" t="s">
        <v>213</v>
      </c>
      <c r="E68" s="5" t="s">
        <v>42</v>
      </c>
      <c r="F68" s="5" t="s">
        <v>374</v>
      </c>
      <c r="H68" s="5">
        <v>1200</v>
      </c>
      <c r="I68" s="5">
        <v>899</v>
      </c>
      <c r="J68" s="5">
        <v>156</v>
      </c>
      <c r="K68" s="5" t="s">
        <v>568</v>
      </c>
      <c r="L68" s="5" t="s">
        <v>569</v>
      </c>
      <c r="M68" s="5" t="s">
        <v>569</v>
      </c>
      <c r="N68" s="5" t="s">
        <v>214</v>
      </c>
      <c r="O68" s="5" t="s">
        <v>214</v>
      </c>
      <c r="Q68" s="5" t="s">
        <v>403</v>
      </c>
      <c r="S68" s="1" t="s">
        <v>15</v>
      </c>
      <c r="T68" s="5">
        <v>1</v>
      </c>
      <c r="W68" s="5" t="s">
        <v>15</v>
      </c>
      <c r="AG68" s="5" t="s">
        <v>43</v>
      </c>
      <c r="AR68" s="5">
        <v>1</v>
      </c>
      <c r="AS68" s="5">
        <v>0.245</v>
      </c>
    </row>
    <row r="69" spans="1:45" ht="409.6" customHeight="1" x14ac:dyDescent="0.3">
      <c r="A69" s="5" t="s">
        <v>570</v>
      </c>
      <c r="B69" s="5" t="s">
        <v>215</v>
      </c>
      <c r="C69" s="5" t="s">
        <v>216</v>
      </c>
      <c r="D69" s="5" t="s">
        <v>216</v>
      </c>
      <c r="E69" s="5" t="s">
        <v>42</v>
      </c>
      <c r="F69" s="5" t="s">
        <v>374</v>
      </c>
      <c r="H69" s="5">
        <v>1200</v>
      </c>
      <c r="I69" s="5">
        <v>899</v>
      </c>
      <c r="J69" s="5">
        <v>61</v>
      </c>
      <c r="K69" s="5" t="s">
        <v>571</v>
      </c>
      <c r="L69" s="5" t="s">
        <v>572</v>
      </c>
      <c r="M69" s="5" t="s">
        <v>572</v>
      </c>
      <c r="N69" s="5" t="s">
        <v>217</v>
      </c>
      <c r="O69" s="5" t="s">
        <v>217</v>
      </c>
      <c r="Q69" s="5" t="s">
        <v>403</v>
      </c>
      <c r="S69" s="1" t="s">
        <v>15</v>
      </c>
      <c r="T69" s="5">
        <v>1</v>
      </c>
      <c r="W69" s="5" t="s">
        <v>15</v>
      </c>
      <c r="AG69" s="5" t="s">
        <v>43</v>
      </c>
      <c r="AR69" s="5">
        <v>1</v>
      </c>
      <c r="AS69" s="5">
        <v>0.245</v>
      </c>
    </row>
    <row r="70" spans="1:45" ht="256.5" customHeight="1" x14ac:dyDescent="0.3">
      <c r="A70" s="5" t="s">
        <v>573</v>
      </c>
      <c r="B70" s="5" t="s">
        <v>218</v>
      </c>
      <c r="C70" s="5" t="s">
        <v>219</v>
      </c>
      <c r="D70" s="5" t="s">
        <v>219</v>
      </c>
      <c r="E70" s="5" t="s">
        <v>42</v>
      </c>
      <c r="F70" s="5" t="s">
        <v>374</v>
      </c>
      <c r="H70" s="5">
        <v>1200</v>
      </c>
      <c r="I70" s="5">
        <v>899</v>
      </c>
      <c r="J70" s="5">
        <v>125</v>
      </c>
      <c r="K70" s="5" t="s">
        <v>574</v>
      </c>
      <c r="L70" s="5" t="s">
        <v>220</v>
      </c>
      <c r="M70" s="5" t="s">
        <v>220</v>
      </c>
      <c r="N70" s="5" t="s">
        <v>220</v>
      </c>
      <c r="O70" s="5" t="s">
        <v>220</v>
      </c>
      <c r="Q70" s="5" t="s">
        <v>403</v>
      </c>
      <c r="S70" s="1" t="s">
        <v>15</v>
      </c>
      <c r="T70" s="5">
        <v>1</v>
      </c>
      <c r="W70" s="5" t="s">
        <v>15</v>
      </c>
      <c r="AG70" s="5" t="s">
        <v>43</v>
      </c>
      <c r="AR70" s="5">
        <v>1</v>
      </c>
      <c r="AS70" s="5">
        <v>0.25</v>
      </c>
    </row>
    <row r="71" spans="1:45" ht="409.6" customHeight="1" x14ac:dyDescent="0.3">
      <c r="A71" s="5" t="s">
        <v>575</v>
      </c>
      <c r="B71" s="5" t="s">
        <v>221</v>
      </c>
      <c r="C71" s="5" t="s">
        <v>222</v>
      </c>
      <c r="D71" s="5" t="s">
        <v>222</v>
      </c>
      <c r="E71" s="5" t="s">
        <v>42</v>
      </c>
      <c r="F71" s="5" t="s">
        <v>374</v>
      </c>
      <c r="H71" s="5">
        <v>1200</v>
      </c>
      <c r="I71" s="5">
        <v>899</v>
      </c>
      <c r="J71" s="5">
        <v>64</v>
      </c>
      <c r="K71" s="5" t="s">
        <v>576</v>
      </c>
      <c r="L71" s="5" t="s">
        <v>577</v>
      </c>
      <c r="M71" s="5" t="s">
        <v>577</v>
      </c>
      <c r="N71" s="5" t="s">
        <v>223</v>
      </c>
      <c r="O71" s="5" t="s">
        <v>223</v>
      </c>
      <c r="Q71" s="5" t="s">
        <v>403</v>
      </c>
      <c r="S71" s="1" t="s">
        <v>15</v>
      </c>
      <c r="T71" s="5">
        <v>1</v>
      </c>
      <c r="W71" s="5" t="s">
        <v>15</v>
      </c>
      <c r="AG71" s="5" t="s">
        <v>43</v>
      </c>
      <c r="AR71" s="5">
        <v>1</v>
      </c>
      <c r="AS71" s="5">
        <v>0.245</v>
      </c>
    </row>
    <row r="72" spans="1:45" ht="409.6" customHeight="1" x14ac:dyDescent="0.3">
      <c r="A72" s="5" t="s">
        <v>578</v>
      </c>
      <c r="B72" s="5" t="s">
        <v>224</v>
      </c>
      <c r="C72" s="5" t="s">
        <v>225</v>
      </c>
      <c r="D72" s="5" t="s">
        <v>225</v>
      </c>
      <c r="E72" s="5" t="s">
        <v>42</v>
      </c>
      <c r="F72" s="5" t="s">
        <v>374</v>
      </c>
      <c r="H72" s="5">
        <v>1200</v>
      </c>
      <c r="I72" s="5">
        <v>899</v>
      </c>
      <c r="J72" s="5">
        <v>449</v>
      </c>
      <c r="K72" s="5" t="s">
        <v>579</v>
      </c>
      <c r="L72" s="5" t="s">
        <v>580</v>
      </c>
      <c r="M72" s="5" t="s">
        <v>580</v>
      </c>
      <c r="N72" s="5" t="s">
        <v>226</v>
      </c>
      <c r="O72" s="5" t="s">
        <v>226</v>
      </c>
      <c r="Q72" s="5" t="s">
        <v>403</v>
      </c>
      <c r="S72" s="1" t="s">
        <v>15</v>
      </c>
      <c r="T72" s="5">
        <v>1</v>
      </c>
      <c r="W72" s="5" t="s">
        <v>15</v>
      </c>
      <c r="AG72" s="5" t="s">
        <v>43</v>
      </c>
      <c r="AR72" s="5">
        <v>1</v>
      </c>
      <c r="AS72" s="5">
        <v>0.245</v>
      </c>
    </row>
    <row r="73" spans="1:45" ht="409.6" customHeight="1" x14ac:dyDescent="0.3">
      <c r="A73" s="5" t="s">
        <v>581</v>
      </c>
      <c r="B73" s="5" t="s">
        <v>227</v>
      </c>
      <c r="C73" s="5" t="s">
        <v>228</v>
      </c>
      <c r="D73" s="5" t="s">
        <v>228</v>
      </c>
      <c r="E73" s="5" t="s">
        <v>42</v>
      </c>
      <c r="F73" s="5" t="s">
        <v>374</v>
      </c>
      <c r="H73" s="5">
        <v>1200</v>
      </c>
      <c r="I73" s="5">
        <v>899</v>
      </c>
      <c r="J73" s="5">
        <v>104</v>
      </c>
      <c r="K73" s="5" t="s">
        <v>582</v>
      </c>
      <c r="L73" s="5" t="s">
        <v>583</v>
      </c>
      <c r="M73" s="5" t="s">
        <v>583</v>
      </c>
      <c r="N73" s="5" t="s">
        <v>229</v>
      </c>
      <c r="O73" s="5" t="s">
        <v>229</v>
      </c>
      <c r="Q73" s="5" t="s">
        <v>403</v>
      </c>
      <c r="S73" s="1" t="s">
        <v>15</v>
      </c>
      <c r="T73" s="5">
        <v>1</v>
      </c>
      <c r="W73" s="5" t="s">
        <v>15</v>
      </c>
      <c r="AG73" s="5" t="s">
        <v>43</v>
      </c>
      <c r="AR73" s="5">
        <v>1</v>
      </c>
      <c r="AS73" s="5">
        <v>0.255</v>
      </c>
    </row>
    <row r="74" spans="1:45" ht="409.6" customHeight="1" x14ac:dyDescent="0.3">
      <c r="A74" s="5" t="s">
        <v>584</v>
      </c>
      <c r="B74" s="5" t="s">
        <v>230</v>
      </c>
      <c r="C74" s="5" t="s">
        <v>231</v>
      </c>
      <c r="D74" s="5" t="s">
        <v>231</v>
      </c>
      <c r="E74" s="5" t="s">
        <v>42</v>
      </c>
      <c r="F74" s="5" t="s">
        <v>374</v>
      </c>
      <c r="H74" s="5">
        <v>1200</v>
      </c>
      <c r="I74" s="5">
        <v>899</v>
      </c>
      <c r="J74" s="5">
        <v>55</v>
      </c>
      <c r="K74" s="5" t="s">
        <v>585</v>
      </c>
      <c r="L74" s="5" t="s">
        <v>586</v>
      </c>
      <c r="M74" s="5" t="s">
        <v>586</v>
      </c>
      <c r="N74" s="5" t="s">
        <v>232</v>
      </c>
      <c r="O74" s="5" t="s">
        <v>232</v>
      </c>
      <c r="Q74" s="5" t="s">
        <v>403</v>
      </c>
      <c r="S74" s="1" t="s">
        <v>15</v>
      </c>
      <c r="T74" s="5">
        <v>1</v>
      </c>
      <c r="W74" s="5" t="s">
        <v>15</v>
      </c>
      <c r="AG74" s="5" t="s">
        <v>43</v>
      </c>
      <c r="AR74" s="5">
        <v>1</v>
      </c>
      <c r="AS74" s="5">
        <v>0.255</v>
      </c>
    </row>
    <row r="75" spans="1:45" ht="409.6" customHeight="1" x14ac:dyDescent="0.3">
      <c r="A75" s="5" t="s">
        <v>587</v>
      </c>
      <c r="B75" s="5" t="s">
        <v>233</v>
      </c>
      <c r="C75" s="5" t="s">
        <v>234</v>
      </c>
      <c r="D75" s="5" t="s">
        <v>234</v>
      </c>
      <c r="E75" s="5" t="s">
        <v>42</v>
      </c>
      <c r="F75" s="5" t="s">
        <v>374</v>
      </c>
      <c r="H75" s="5">
        <v>1200</v>
      </c>
      <c r="I75" s="5">
        <v>899</v>
      </c>
      <c r="J75" s="5">
        <v>18</v>
      </c>
      <c r="K75" s="5" t="s">
        <v>588</v>
      </c>
      <c r="L75" s="5" t="s">
        <v>589</v>
      </c>
      <c r="M75" s="5" t="s">
        <v>589</v>
      </c>
      <c r="N75" s="5" t="s">
        <v>235</v>
      </c>
      <c r="O75" s="5" t="s">
        <v>235</v>
      </c>
      <c r="Q75" s="5" t="s">
        <v>403</v>
      </c>
      <c r="S75" s="1" t="s">
        <v>15</v>
      </c>
      <c r="T75" s="5">
        <v>1</v>
      </c>
      <c r="W75" s="5" t="s">
        <v>15</v>
      </c>
      <c r="AG75" s="5" t="s">
        <v>43</v>
      </c>
      <c r="AR75" s="5">
        <v>1</v>
      </c>
      <c r="AS75" s="5">
        <v>0.255</v>
      </c>
    </row>
    <row r="76" spans="1:45" ht="409.6" customHeight="1" x14ac:dyDescent="0.3">
      <c r="A76" s="5" t="s">
        <v>590</v>
      </c>
      <c r="B76" s="5" t="s">
        <v>236</v>
      </c>
      <c r="C76" s="5" t="s">
        <v>237</v>
      </c>
      <c r="D76" s="5" t="s">
        <v>237</v>
      </c>
      <c r="E76" s="5" t="s">
        <v>42</v>
      </c>
      <c r="F76" s="5" t="s">
        <v>374</v>
      </c>
      <c r="H76" s="5">
        <v>1200</v>
      </c>
      <c r="I76" s="5">
        <v>899</v>
      </c>
      <c r="J76" s="5">
        <v>122</v>
      </c>
      <c r="K76" s="5" t="s">
        <v>591</v>
      </c>
      <c r="L76" s="5" t="s">
        <v>592</v>
      </c>
      <c r="M76" s="5" t="s">
        <v>592</v>
      </c>
      <c r="N76" s="5" t="s">
        <v>238</v>
      </c>
      <c r="O76" s="5" t="s">
        <v>238</v>
      </c>
      <c r="Q76" s="5" t="s">
        <v>403</v>
      </c>
      <c r="S76" s="1" t="s">
        <v>15</v>
      </c>
      <c r="T76" s="5">
        <v>1</v>
      </c>
      <c r="W76" s="5" t="s">
        <v>15</v>
      </c>
      <c r="AG76" s="5" t="s">
        <v>43</v>
      </c>
      <c r="AR76" s="5">
        <v>1</v>
      </c>
      <c r="AS76" s="5">
        <v>0.255</v>
      </c>
    </row>
    <row r="77" spans="1:45" ht="297" customHeight="1" x14ac:dyDescent="0.3">
      <c r="A77" s="5" t="s">
        <v>593</v>
      </c>
      <c r="B77" s="5" t="s">
        <v>239</v>
      </c>
      <c r="C77" s="5" t="s">
        <v>240</v>
      </c>
      <c r="D77" s="5" t="s">
        <v>240</v>
      </c>
      <c r="E77" s="5" t="s">
        <v>42</v>
      </c>
      <c r="F77" s="5" t="s">
        <v>374</v>
      </c>
      <c r="H77" s="5">
        <v>1200</v>
      </c>
      <c r="I77" s="5">
        <v>899</v>
      </c>
      <c r="J77" s="5">
        <v>136</v>
      </c>
      <c r="K77" s="5" t="s">
        <v>594</v>
      </c>
      <c r="L77" s="5" t="s">
        <v>595</v>
      </c>
      <c r="M77" s="5" t="s">
        <v>595</v>
      </c>
      <c r="N77" s="5" t="s">
        <v>241</v>
      </c>
      <c r="O77" s="5" t="s">
        <v>241</v>
      </c>
      <c r="Q77" s="5" t="s">
        <v>403</v>
      </c>
      <c r="S77" s="1" t="s">
        <v>15</v>
      </c>
      <c r="T77" s="5">
        <v>1</v>
      </c>
      <c r="W77" s="5" t="s">
        <v>15</v>
      </c>
      <c r="AG77" s="5" t="s">
        <v>43</v>
      </c>
      <c r="AR77" s="5">
        <v>1</v>
      </c>
      <c r="AS77" s="5">
        <v>0.25</v>
      </c>
    </row>
    <row r="78" spans="1:45" ht="409.6" customHeight="1" x14ac:dyDescent="0.3">
      <c r="A78" s="5" t="s">
        <v>596</v>
      </c>
      <c r="B78" s="5" t="s">
        <v>242</v>
      </c>
      <c r="C78" s="5" t="s">
        <v>243</v>
      </c>
      <c r="D78" s="5" t="s">
        <v>243</v>
      </c>
      <c r="E78" s="5" t="s">
        <v>42</v>
      </c>
      <c r="F78" s="5" t="s">
        <v>374</v>
      </c>
      <c r="H78" s="5">
        <v>1200</v>
      </c>
      <c r="I78" s="5">
        <v>899</v>
      </c>
      <c r="J78" s="5">
        <v>44</v>
      </c>
      <c r="K78" s="5" t="s">
        <v>597</v>
      </c>
      <c r="L78" s="5" t="s">
        <v>598</v>
      </c>
      <c r="M78" s="5" t="s">
        <v>598</v>
      </c>
      <c r="N78" s="5" t="s">
        <v>244</v>
      </c>
      <c r="O78" s="5" t="s">
        <v>244</v>
      </c>
      <c r="Q78" s="5" t="s">
        <v>403</v>
      </c>
      <c r="S78" s="1" t="s">
        <v>15</v>
      </c>
      <c r="T78" s="5">
        <v>1</v>
      </c>
      <c r="W78" s="5" t="s">
        <v>15</v>
      </c>
      <c r="AG78" s="5" t="s">
        <v>43</v>
      </c>
      <c r="AR78" s="5">
        <v>1</v>
      </c>
      <c r="AS78" s="5">
        <v>0.245</v>
      </c>
    </row>
    <row r="79" spans="1:45" ht="336.75" customHeight="1" x14ac:dyDescent="0.3">
      <c r="A79" s="5" t="s">
        <v>599</v>
      </c>
      <c r="B79" s="5" t="s">
        <v>245</v>
      </c>
      <c r="C79" s="5" t="s">
        <v>246</v>
      </c>
      <c r="D79" s="5" t="s">
        <v>246</v>
      </c>
      <c r="E79" s="5" t="s">
        <v>42</v>
      </c>
      <c r="F79" s="5" t="s">
        <v>374</v>
      </c>
      <c r="H79" s="5">
        <v>1200</v>
      </c>
      <c r="I79" s="5">
        <v>899</v>
      </c>
      <c r="J79" s="5">
        <v>112</v>
      </c>
      <c r="K79" s="5" t="s">
        <v>600</v>
      </c>
      <c r="L79" s="5" t="s">
        <v>601</v>
      </c>
      <c r="M79" s="5" t="s">
        <v>601</v>
      </c>
      <c r="N79" s="5" t="s">
        <v>247</v>
      </c>
      <c r="O79" s="5" t="s">
        <v>247</v>
      </c>
      <c r="Q79" s="5" t="s">
        <v>403</v>
      </c>
      <c r="S79" s="1" t="s">
        <v>15</v>
      </c>
      <c r="T79" s="5">
        <v>1</v>
      </c>
      <c r="W79" s="5" t="s">
        <v>15</v>
      </c>
      <c r="AG79" s="5" t="s">
        <v>43</v>
      </c>
      <c r="AR79" s="5">
        <v>1</v>
      </c>
      <c r="AS79" s="5">
        <v>0.25</v>
      </c>
    </row>
    <row r="80" spans="1:45" ht="409.6" customHeight="1" x14ac:dyDescent="0.3">
      <c r="A80" s="5" t="s">
        <v>602</v>
      </c>
      <c r="B80" s="5" t="s">
        <v>248</v>
      </c>
      <c r="C80" s="5" t="s">
        <v>249</v>
      </c>
      <c r="D80" s="5" t="s">
        <v>249</v>
      </c>
      <c r="E80" s="5" t="s">
        <v>69</v>
      </c>
      <c r="F80" s="5" t="s">
        <v>374</v>
      </c>
      <c r="H80" s="5">
        <v>1640</v>
      </c>
      <c r="I80" s="5">
        <v>1199</v>
      </c>
      <c r="J80" s="5">
        <v>97</v>
      </c>
      <c r="K80" s="5" t="s">
        <v>603</v>
      </c>
      <c r="L80" s="5" t="s">
        <v>507</v>
      </c>
      <c r="M80" s="5" t="s">
        <v>507</v>
      </c>
      <c r="N80" s="5" t="s">
        <v>151</v>
      </c>
      <c r="O80" s="5" t="s">
        <v>151</v>
      </c>
      <c r="Q80" s="5" t="s">
        <v>430</v>
      </c>
      <c r="S80" s="1" t="s">
        <v>15</v>
      </c>
      <c r="T80" s="5">
        <v>1</v>
      </c>
      <c r="W80" s="5" t="s">
        <v>15</v>
      </c>
      <c r="AG80" s="5" t="s">
        <v>43</v>
      </c>
      <c r="AR80" s="5">
        <v>1</v>
      </c>
      <c r="AS80" s="5">
        <v>0.28499999999999998</v>
      </c>
    </row>
    <row r="81" spans="1:45" ht="409.6" customHeight="1" x14ac:dyDescent="0.3">
      <c r="A81" s="5" t="s">
        <v>604</v>
      </c>
      <c r="B81" s="5" t="s">
        <v>250</v>
      </c>
      <c r="C81" s="5" t="s">
        <v>251</v>
      </c>
      <c r="D81" s="5" t="s">
        <v>251</v>
      </c>
      <c r="E81" s="5" t="s">
        <v>69</v>
      </c>
      <c r="F81" s="5" t="s">
        <v>374</v>
      </c>
      <c r="H81" s="5">
        <v>1640</v>
      </c>
      <c r="I81" s="5">
        <v>1199</v>
      </c>
      <c r="J81" s="5">
        <v>0</v>
      </c>
      <c r="K81" s="5" t="s">
        <v>605</v>
      </c>
      <c r="L81" s="5" t="s">
        <v>606</v>
      </c>
      <c r="M81" s="5" t="s">
        <v>606</v>
      </c>
      <c r="N81" s="5" t="s">
        <v>252</v>
      </c>
      <c r="O81" s="5" t="s">
        <v>252</v>
      </c>
      <c r="Q81" s="5" t="s">
        <v>430</v>
      </c>
      <c r="S81" s="1" t="s">
        <v>15</v>
      </c>
      <c r="T81" s="5">
        <v>1</v>
      </c>
      <c r="W81" s="5" t="s">
        <v>15</v>
      </c>
      <c r="AG81" s="5" t="s">
        <v>43</v>
      </c>
      <c r="AR81" s="5">
        <v>1</v>
      </c>
      <c r="AS81" s="5">
        <v>0</v>
      </c>
    </row>
    <row r="82" spans="1:45" ht="409.6" customHeight="1" x14ac:dyDescent="0.3">
      <c r="A82" s="5" t="s">
        <v>607</v>
      </c>
      <c r="B82" s="5" t="s">
        <v>253</v>
      </c>
      <c r="C82" s="5" t="s">
        <v>254</v>
      </c>
      <c r="D82" s="5" t="s">
        <v>254</v>
      </c>
      <c r="E82" s="5" t="s">
        <v>69</v>
      </c>
      <c r="F82" s="5" t="s">
        <v>374</v>
      </c>
      <c r="H82" s="5">
        <v>1640</v>
      </c>
      <c r="I82" s="5">
        <v>1199</v>
      </c>
      <c r="J82" s="5">
        <v>0</v>
      </c>
      <c r="K82" s="5" t="s">
        <v>608</v>
      </c>
      <c r="L82" s="5" t="s">
        <v>609</v>
      </c>
      <c r="M82" s="5" t="s">
        <v>609</v>
      </c>
      <c r="N82" s="5" t="s">
        <v>255</v>
      </c>
      <c r="O82" s="5" t="s">
        <v>255</v>
      </c>
      <c r="Q82" s="5" t="s">
        <v>430</v>
      </c>
      <c r="S82" s="1" t="s">
        <v>15</v>
      </c>
      <c r="T82" s="5">
        <v>1</v>
      </c>
      <c r="W82" s="5" t="s">
        <v>15</v>
      </c>
      <c r="AG82" s="5" t="s">
        <v>43</v>
      </c>
      <c r="AR82" s="5">
        <v>1</v>
      </c>
      <c r="AS82" s="5">
        <v>0.3</v>
      </c>
    </row>
    <row r="83" spans="1:45" ht="409.6" customHeight="1" x14ac:dyDescent="0.3">
      <c r="A83" s="5" t="s">
        <v>610</v>
      </c>
      <c r="B83" s="5" t="s">
        <v>256</v>
      </c>
      <c r="C83" s="5" t="s">
        <v>257</v>
      </c>
      <c r="D83" s="5" t="s">
        <v>257</v>
      </c>
      <c r="E83" s="5" t="s">
        <v>69</v>
      </c>
      <c r="F83" s="5" t="s">
        <v>374</v>
      </c>
      <c r="H83" s="5">
        <v>570</v>
      </c>
      <c r="I83" s="5">
        <v>399</v>
      </c>
      <c r="J83" s="5">
        <v>208</v>
      </c>
      <c r="K83" s="5" t="s">
        <v>611</v>
      </c>
      <c r="L83" s="5" t="s">
        <v>612</v>
      </c>
      <c r="M83" s="5" t="s">
        <v>612</v>
      </c>
      <c r="N83" s="5" t="s">
        <v>258</v>
      </c>
      <c r="O83" s="5" t="s">
        <v>258</v>
      </c>
      <c r="Q83" s="5" t="s">
        <v>430</v>
      </c>
      <c r="S83" s="1" t="s">
        <v>15</v>
      </c>
      <c r="T83" s="5">
        <v>1</v>
      </c>
      <c r="W83" s="5" t="s">
        <v>15</v>
      </c>
      <c r="AG83" s="5" t="s">
        <v>70</v>
      </c>
      <c r="AR83" s="5">
        <v>1</v>
      </c>
      <c r="AS83" s="5">
        <v>0.08</v>
      </c>
    </row>
    <row r="84" spans="1:45" ht="409.6" customHeight="1" x14ac:dyDescent="0.3">
      <c r="A84" s="5" t="s">
        <v>613</v>
      </c>
      <c r="B84" s="5" t="s">
        <v>259</v>
      </c>
      <c r="C84" s="5" t="s">
        <v>260</v>
      </c>
      <c r="D84" s="5" t="s">
        <v>260</v>
      </c>
      <c r="E84" s="5" t="s">
        <v>69</v>
      </c>
      <c r="F84" s="5" t="s">
        <v>374</v>
      </c>
      <c r="H84" s="5">
        <v>1640</v>
      </c>
      <c r="I84" s="5">
        <v>1099</v>
      </c>
      <c r="J84" s="5">
        <v>234</v>
      </c>
      <c r="K84" s="5" t="s">
        <v>614</v>
      </c>
      <c r="L84" s="5" t="s">
        <v>615</v>
      </c>
      <c r="M84" s="5" t="s">
        <v>615</v>
      </c>
      <c r="N84" s="5" t="s">
        <v>261</v>
      </c>
      <c r="O84" s="5" t="s">
        <v>261</v>
      </c>
      <c r="Q84" s="5" t="s">
        <v>430</v>
      </c>
      <c r="S84" s="1" t="s">
        <v>15</v>
      </c>
      <c r="T84" s="5">
        <v>1</v>
      </c>
      <c r="W84" s="5" t="s">
        <v>15</v>
      </c>
      <c r="AG84" s="5" t="s">
        <v>43</v>
      </c>
      <c r="AR84" s="5">
        <v>1</v>
      </c>
      <c r="AS84" s="5">
        <v>0.65</v>
      </c>
    </row>
    <row r="85" spans="1:45" ht="409.6" customHeight="1" x14ac:dyDescent="0.3">
      <c r="A85" s="5" t="s">
        <v>616</v>
      </c>
      <c r="B85" s="5" t="s">
        <v>262</v>
      </c>
      <c r="C85" s="5" t="s">
        <v>263</v>
      </c>
      <c r="D85" s="5" t="s">
        <v>263</v>
      </c>
      <c r="E85" s="5" t="s">
        <v>69</v>
      </c>
      <c r="F85" s="5" t="s">
        <v>374</v>
      </c>
      <c r="H85" s="5">
        <v>1640</v>
      </c>
      <c r="I85" s="5">
        <v>1199</v>
      </c>
      <c r="J85" s="5">
        <v>0</v>
      </c>
      <c r="K85" s="5" t="s">
        <v>617</v>
      </c>
      <c r="L85" s="5" t="s">
        <v>618</v>
      </c>
      <c r="M85" s="5" t="s">
        <v>618</v>
      </c>
      <c r="N85" s="5" t="s">
        <v>264</v>
      </c>
      <c r="O85" s="5" t="s">
        <v>264</v>
      </c>
      <c r="Q85" s="5" t="s">
        <v>430</v>
      </c>
      <c r="S85" s="1" t="s">
        <v>15</v>
      </c>
      <c r="T85" s="5">
        <v>1</v>
      </c>
      <c r="W85" s="5" t="s">
        <v>15</v>
      </c>
      <c r="AG85" s="5" t="s">
        <v>43</v>
      </c>
      <c r="AR85" s="5">
        <v>1</v>
      </c>
      <c r="AS85" s="5">
        <v>0.3</v>
      </c>
    </row>
    <row r="86" spans="1:45" ht="409.6" customHeight="1" x14ac:dyDescent="0.3">
      <c r="A86" s="5" t="s">
        <v>619</v>
      </c>
      <c r="B86" s="5" t="s">
        <v>265</v>
      </c>
      <c r="C86" s="5" t="s">
        <v>266</v>
      </c>
      <c r="D86" s="5" t="s">
        <v>266</v>
      </c>
      <c r="E86" s="5" t="s">
        <v>69</v>
      </c>
      <c r="F86" s="5" t="s">
        <v>374</v>
      </c>
      <c r="H86" s="5">
        <v>1640</v>
      </c>
      <c r="I86" s="5">
        <v>1199</v>
      </c>
      <c r="J86" s="5">
        <v>31</v>
      </c>
      <c r="K86" s="5" t="s">
        <v>620</v>
      </c>
      <c r="L86" s="5" t="s">
        <v>621</v>
      </c>
      <c r="M86" s="5" t="s">
        <v>621</v>
      </c>
      <c r="N86" s="5" t="s">
        <v>267</v>
      </c>
      <c r="O86" s="5" t="s">
        <v>267</v>
      </c>
      <c r="Q86" s="5" t="s">
        <v>430</v>
      </c>
      <c r="S86" s="1" t="s">
        <v>15</v>
      </c>
      <c r="T86" s="5">
        <v>1</v>
      </c>
      <c r="W86" s="5" t="s">
        <v>15</v>
      </c>
      <c r="AG86" s="5" t="s">
        <v>43</v>
      </c>
      <c r="AR86" s="5">
        <v>1</v>
      </c>
      <c r="AS86" s="5">
        <v>0.28499999999999998</v>
      </c>
    </row>
    <row r="87" spans="1:45" ht="409.6" customHeight="1" x14ac:dyDescent="0.3">
      <c r="A87" s="5" t="s">
        <v>622</v>
      </c>
      <c r="B87" s="5" t="s">
        <v>268</v>
      </c>
      <c r="C87" s="5" t="s">
        <v>269</v>
      </c>
      <c r="D87" s="5" t="s">
        <v>269</v>
      </c>
      <c r="E87" s="5" t="s">
        <v>69</v>
      </c>
      <c r="F87" s="5" t="s">
        <v>374</v>
      </c>
      <c r="H87" s="5">
        <v>1640</v>
      </c>
      <c r="I87" s="5">
        <v>1099</v>
      </c>
      <c r="J87" s="5">
        <v>112</v>
      </c>
      <c r="K87" s="5" t="s">
        <v>623</v>
      </c>
      <c r="L87" s="5" t="s">
        <v>624</v>
      </c>
      <c r="M87" s="5" t="s">
        <v>624</v>
      </c>
      <c r="N87" s="5" t="s">
        <v>270</v>
      </c>
      <c r="O87" s="5" t="s">
        <v>270</v>
      </c>
      <c r="Q87" s="5" t="s">
        <v>430</v>
      </c>
      <c r="S87" s="1" t="s">
        <v>15</v>
      </c>
      <c r="T87" s="5">
        <v>1</v>
      </c>
      <c r="W87" s="5" t="s">
        <v>15</v>
      </c>
      <c r="AG87" s="5" t="s">
        <v>43</v>
      </c>
      <c r="AR87" s="5">
        <v>1</v>
      </c>
      <c r="AS87" s="5">
        <v>0.65</v>
      </c>
    </row>
    <row r="88" spans="1:45" ht="409.6" customHeight="1" x14ac:dyDescent="0.3">
      <c r="A88" s="5" t="s">
        <v>625</v>
      </c>
      <c r="B88" s="5" t="s">
        <v>271</v>
      </c>
      <c r="C88" s="5" t="s">
        <v>272</v>
      </c>
      <c r="D88" s="5" t="s">
        <v>272</v>
      </c>
      <c r="E88" s="5" t="s">
        <v>69</v>
      </c>
      <c r="F88" s="5" t="s">
        <v>374</v>
      </c>
      <c r="H88" s="5">
        <v>570</v>
      </c>
      <c r="I88" s="5">
        <v>399</v>
      </c>
      <c r="J88" s="5">
        <v>242</v>
      </c>
      <c r="K88" s="5" t="s">
        <v>626</v>
      </c>
      <c r="L88" s="5" t="s">
        <v>627</v>
      </c>
      <c r="M88" s="5" t="s">
        <v>627</v>
      </c>
      <c r="N88" s="5" t="s">
        <v>273</v>
      </c>
      <c r="O88" s="5" t="s">
        <v>273</v>
      </c>
      <c r="Q88" s="5" t="s">
        <v>430</v>
      </c>
      <c r="S88" s="1" t="s">
        <v>15</v>
      </c>
      <c r="T88" s="5">
        <v>1</v>
      </c>
      <c r="W88" s="5" t="s">
        <v>15</v>
      </c>
      <c r="AG88" s="5" t="s">
        <v>70</v>
      </c>
      <c r="AR88" s="5">
        <v>1</v>
      </c>
      <c r="AS88" s="5">
        <v>0.08</v>
      </c>
    </row>
    <row r="89" spans="1:45" ht="409.6" customHeight="1" x14ac:dyDescent="0.3">
      <c r="A89" s="5" t="s">
        <v>628</v>
      </c>
      <c r="B89" s="5" t="s">
        <v>274</v>
      </c>
      <c r="C89" s="5" t="s">
        <v>275</v>
      </c>
      <c r="D89" s="5" t="s">
        <v>275</v>
      </c>
      <c r="E89" s="5" t="s">
        <v>69</v>
      </c>
      <c r="F89" s="5" t="s">
        <v>374</v>
      </c>
      <c r="H89" s="5">
        <v>1640</v>
      </c>
      <c r="I89" s="5">
        <v>1199</v>
      </c>
      <c r="J89" s="5">
        <v>160</v>
      </c>
      <c r="K89" s="5" t="s">
        <v>629</v>
      </c>
      <c r="L89" s="5" t="s">
        <v>630</v>
      </c>
      <c r="M89" s="5" t="s">
        <v>630</v>
      </c>
      <c r="N89" s="5" t="s">
        <v>276</v>
      </c>
      <c r="O89" s="5" t="s">
        <v>276</v>
      </c>
      <c r="Q89" s="5" t="s">
        <v>430</v>
      </c>
      <c r="S89" s="1" t="s">
        <v>15</v>
      </c>
      <c r="T89" s="5">
        <v>1</v>
      </c>
      <c r="W89" s="5" t="s">
        <v>15</v>
      </c>
      <c r="AG89" s="5" t="s">
        <v>43</v>
      </c>
      <c r="AR89" s="5">
        <v>1</v>
      </c>
      <c r="AS89" s="5">
        <v>0.3</v>
      </c>
    </row>
    <row r="90" spans="1:45" ht="409.6" customHeight="1" x14ac:dyDescent="0.3">
      <c r="A90" s="5" t="s">
        <v>631</v>
      </c>
      <c r="B90" s="5" t="s">
        <v>277</v>
      </c>
      <c r="C90" s="5" t="s">
        <v>278</v>
      </c>
      <c r="D90" s="5" t="s">
        <v>278</v>
      </c>
      <c r="E90" s="5" t="s">
        <v>69</v>
      </c>
      <c r="F90" s="5" t="s">
        <v>374</v>
      </c>
      <c r="H90" s="5">
        <v>1640</v>
      </c>
      <c r="I90" s="5">
        <v>1199</v>
      </c>
      <c r="J90" s="5">
        <v>0</v>
      </c>
      <c r="K90" s="5" t="s">
        <v>632</v>
      </c>
      <c r="L90" s="5" t="s">
        <v>633</v>
      </c>
      <c r="M90" s="5" t="s">
        <v>633</v>
      </c>
      <c r="N90" s="5" t="s">
        <v>279</v>
      </c>
      <c r="O90" s="5" t="s">
        <v>279</v>
      </c>
      <c r="Q90" s="5" t="s">
        <v>430</v>
      </c>
      <c r="S90" s="1" t="s">
        <v>15</v>
      </c>
      <c r="T90" s="5">
        <v>1</v>
      </c>
      <c r="W90" s="5" t="s">
        <v>15</v>
      </c>
      <c r="AG90" s="5" t="s">
        <v>43</v>
      </c>
      <c r="AR90" s="5">
        <v>1</v>
      </c>
      <c r="AS90" s="5">
        <v>0.3</v>
      </c>
    </row>
    <row r="91" spans="1:45" ht="409.6" customHeight="1" x14ac:dyDescent="0.3">
      <c r="A91" s="5" t="s">
        <v>634</v>
      </c>
      <c r="B91" s="5" t="s">
        <v>280</v>
      </c>
      <c r="C91" s="5" t="s">
        <v>281</v>
      </c>
      <c r="D91" s="5" t="s">
        <v>281</v>
      </c>
      <c r="E91" s="5" t="s">
        <v>69</v>
      </c>
      <c r="F91" s="5" t="s">
        <v>374</v>
      </c>
      <c r="H91" s="5">
        <v>570</v>
      </c>
      <c r="I91" s="5">
        <v>399</v>
      </c>
      <c r="J91" s="5">
        <v>209</v>
      </c>
      <c r="K91" s="5" t="s">
        <v>635</v>
      </c>
      <c r="L91" s="5" t="s">
        <v>636</v>
      </c>
      <c r="M91" s="5" t="s">
        <v>636</v>
      </c>
      <c r="N91" s="5" t="s">
        <v>282</v>
      </c>
      <c r="O91" s="5" t="s">
        <v>282</v>
      </c>
      <c r="Q91" s="5" t="s">
        <v>430</v>
      </c>
      <c r="S91" s="1" t="s">
        <v>15</v>
      </c>
      <c r="T91" s="5">
        <v>1</v>
      </c>
      <c r="W91" s="5" t="s">
        <v>15</v>
      </c>
      <c r="AG91" s="5" t="s">
        <v>70</v>
      </c>
      <c r="AR91" s="5">
        <v>1</v>
      </c>
      <c r="AS91" s="5">
        <v>0.08</v>
      </c>
    </row>
    <row r="92" spans="1:45" ht="409.6" customHeight="1" x14ac:dyDescent="0.3">
      <c r="A92" s="5" t="s">
        <v>637</v>
      </c>
      <c r="B92" s="5" t="s">
        <v>283</v>
      </c>
      <c r="C92" s="5" t="s">
        <v>284</v>
      </c>
      <c r="D92" s="5" t="s">
        <v>284</v>
      </c>
      <c r="E92" s="5" t="s">
        <v>69</v>
      </c>
      <c r="F92" s="5" t="s">
        <v>374</v>
      </c>
      <c r="H92" s="5">
        <v>2700</v>
      </c>
      <c r="I92" s="5">
        <v>1899</v>
      </c>
      <c r="J92" s="5">
        <v>37</v>
      </c>
      <c r="K92" s="5" t="s">
        <v>638</v>
      </c>
      <c r="L92" s="5" t="s">
        <v>639</v>
      </c>
      <c r="M92" s="5" t="s">
        <v>639</v>
      </c>
      <c r="N92" s="5" t="s">
        <v>285</v>
      </c>
      <c r="O92" s="5" t="s">
        <v>285</v>
      </c>
      <c r="Q92" s="5" t="s">
        <v>430</v>
      </c>
      <c r="S92" s="1" t="s">
        <v>15</v>
      </c>
      <c r="T92" s="5">
        <v>1</v>
      </c>
      <c r="W92" s="5" t="s">
        <v>15</v>
      </c>
      <c r="AG92" s="5" t="s">
        <v>29</v>
      </c>
      <c r="AR92" s="5">
        <v>1</v>
      </c>
      <c r="AS92" s="5">
        <v>0.46</v>
      </c>
    </row>
    <row r="93" spans="1:45" ht="409.6" customHeight="1" x14ac:dyDescent="0.3">
      <c r="A93" s="5" t="s">
        <v>640</v>
      </c>
      <c r="B93" s="5" t="s">
        <v>286</v>
      </c>
      <c r="C93" s="5" t="s">
        <v>287</v>
      </c>
      <c r="D93" s="5" t="s">
        <v>287</v>
      </c>
      <c r="E93" s="5" t="s">
        <v>42</v>
      </c>
      <c r="F93" s="5" t="s">
        <v>374</v>
      </c>
      <c r="H93" s="5">
        <v>1860</v>
      </c>
      <c r="I93" s="5">
        <v>1249</v>
      </c>
      <c r="J93" s="5">
        <v>54</v>
      </c>
      <c r="K93" s="5" t="s">
        <v>641</v>
      </c>
      <c r="L93" s="5" t="s">
        <v>642</v>
      </c>
      <c r="M93" s="5" t="s">
        <v>642</v>
      </c>
      <c r="N93" s="5" t="s">
        <v>288</v>
      </c>
      <c r="O93" s="5" t="s">
        <v>288</v>
      </c>
      <c r="Q93" s="5" t="s">
        <v>403</v>
      </c>
      <c r="S93" s="1" t="s">
        <v>15</v>
      </c>
      <c r="T93" s="5">
        <v>1</v>
      </c>
      <c r="W93" s="5" t="s">
        <v>15</v>
      </c>
      <c r="AG93" s="5" t="s">
        <v>43</v>
      </c>
      <c r="AR93" s="5">
        <v>1</v>
      </c>
      <c r="AS93" s="5">
        <v>0.22</v>
      </c>
    </row>
    <row r="94" spans="1:45" ht="409.6" customHeight="1" x14ac:dyDescent="0.3">
      <c r="A94" s="5" t="s">
        <v>643</v>
      </c>
      <c r="B94" s="5" t="s">
        <v>289</v>
      </c>
      <c r="C94" s="5" t="s">
        <v>290</v>
      </c>
      <c r="D94" s="5" t="s">
        <v>290</v>
      </c>
      <c r="E94" s="5" t="s">
        <v>42</v>
      </c>
      <c r="F94" s="5" t="s">
        <v>374</v>
      </c>
      <c r="H94" s="5">
        <v>1860</v>
      </c>
      <c r="I94" s="5">
        <v>1249</v>
      </c>
      <c r="J94" s="5">
        <v>115</v>
      </c>
      <c r="K94" s="5" t="s">
        <v>644</v>
      </c>
      <c r="L94" s="5" t="s">
        <v>645</v>
      </c>
      <c r="M94" s="5" t="s">
        <v>645</v>
      </c>
      <c r="N94" s="5" t="s">
        <v>291</v>
      </c>
      <c r="O94" s="5" t="s">
        <v>291</v>
      </c>
      <c r="Q94" s="5" t="s">
        <v>403</v>
      </c>
      <c r="S94" s="1" t="s">
        <v>15</v>
      </c>
      <c r="T94" s="5">
        <v>1</v>
      </c>
      <c r="W94" s="5" t="s">
        <v>15</v>
      </c>
      <c r="AG94" s="5" t="s">
        <v>43</v>
      </c>
      <c r="AR94" s="5">
        <v>1</v>
      </c>
      <c r="AS94" s="5">
        <v>0.22</v>
      </c>
    </row>
    <row r="95" spans="1:45" ht="409.6" customHeight="1" x14ac:dyDescent="0.3">
      <c r="A95" s="5" t="s">
        <v>646</v>
      </c>
      <c r="B95" s="5" t="s">
        <v>292</v>
      </c>
      <c r="C95" s="5" t="s">
        <v>293</v>
      </c>
      <c r="D95" s="5" t="s">
        <v>293</v>
      </c>
      <c r="E95" s="5" t="s">
        <v>42</v>
      </c>
      <c r="F95" s="5" t="s">
        <v>374</v>
      </c>
      <c r="H95" s="5">
        <v>1860</v>
      </c>
      <c r="I95" s="5">
        <v>1249</v>
      </c>
      <c r="J95" s="5">
        <v>58</v>
      </c>
      <c r="K95" s="5" t="s">
        <v>647</v>
      </c>
      <c r="L95" s="5" t="s">
        <v>648</v>
      </c>
      <c r="M95" s="5" t="s">
        <v>648</v>
      </c>
      <c r="N95" s="5" t="s">
        <v>294</v>
      </c>
      <c r="O95" s="5" t="s">
        <v>294</v>
      </c>
      <c r="Q95" s="5" t="s">
        <v>403</v>
      </c>
      <c r="S95" s="1" t="s">
        <v>15</v>
      </c>
      <c r="T95" s="5">
        <v>1</v>
      </c>
      <c r="W95" s="5" t="s">
        <v>15</v>
      </c>
      <c r="AG95" s="5" t="s">
        <v>43</v>
      </c>
      <c r="AR95" s="5">
        <v>1</v>
      </c>
      <c r="AS95" s="5">
        <v>0.22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2</vt:i4>
      </vt:variant>
    </vt:vector>
  </HeadingPairs>
  <TitlesOfParts>
    <vt:vector size="2" baseType="lpstr">
      <vt:lpstr>Зручна таблиця</vt:lpstr>
      <vt:lpstr>Прайс (оригінал)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Arthur Petrunko</cp:lastModifiedBy>
  <cp:revision>0</cp:revision>
  <dcterms:created xsi:type="dcterms:W3CDTF">2026-08-27T08:03:55Z</dcterms:created>
  <dcterms:modified xsi:type="dcterms:W3CDTF">2026-10-09T09:02:34Z</dcterms:modified>
  <dc:language>en-US</dc:language>
</cp:coreProperties>
</file>