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523C46E5-A093-4C55-9D73-EDC66DA07E5A}" xr6:coauthVersionLast="47" xr6:coauthVersionMax="47" xr10:uidLastSave="{00000000-0000-0000-0000-000000000000}"/>
  <bookViews>
    <workbookView xWindow="22932" yWindow="-1512"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<sst xmlns="http://schemas.openxmlformats.org/spreadsheetml/2006/main" count="2524" uniqueCount="1155">
  <si>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</si>
  <si>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</si>
  <si>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</si>
  <si>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</si>
  <si>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</si>
  <si>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</si>
  <si>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</si>
  <si>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</si>
  <si>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</si>
  <si>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</si>
  <si>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</si>
  <si>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</si>
  <si>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</si>
  <si>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</si>
  <si>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</si>
  <si>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</si>
  <si>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</si>
  <si>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</si>
  <si>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</si>
  <si>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</si>
  <si>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</si>
  <si>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</si>
  <si>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</si>
  <si>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</si>
  <si>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</si>
  <si>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</si>
  <si>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</si>
  <si>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</si>
  <si>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</si>
  <si>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</si>
  <si>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</si>
  <si>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</si>
  <si>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</si>
  <si>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</si>
  <si>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</si>
  <si>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</si>
  <si>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</si>
  <si>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</si>
  <si>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</si>
  <si>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</si>
  <si>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</si>
  <si>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</si>
  <si>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</si>
  <si>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</si>
  <si>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</si>
  <si>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</si>
  <si>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</si>
  <si>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</si>
  <si>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</si>
  <si>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</si>
  <si>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</si>
  <si>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</si>
  <si>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</si>
  <si>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</si>
  <si>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</si>
  <si>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</si>
  <si>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</si>
  <si>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</si>
  <si>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</si>
  <si>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</si>
  <si>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</si>
  <si>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</si>
  <si>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</si>
  <si>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</si>
  <si>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</si>
  <si>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</si>
  <si>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</si>
  <si>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</si>
  <si>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</si>
  <si>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</si>
  <si>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</si>
  <si>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</si>
  <si>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</si>
  <si>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</si>
  <si>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</si>
  <si>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</si>
  <si>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</si>
  <si>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</si>
  <si>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</si>
  <si>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</si>
  <si>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</si>
  <si>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</si>
  <si>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</si>
  <si>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</si>
  <si>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</si>
  <si>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</si>
  <si>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</si>
  <si>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</si>
  <si>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</si>
  <si>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</si>
  <si>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</si>
  <si>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</si>
  <si>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</si>
  <si>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</si>
  <si>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</si>
  <si>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</si>
  <si>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</si>
  <si>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</si>
  <si>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</si>
  <si>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</si>
  <si>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</si>
  <si>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</si>
  <si>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</si>
  <si>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</si>
  <si>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</si>
  <si>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</si>
  <si>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</si>
  <si>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</si>
  <si>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</si>
  <si>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</si>
  <si>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</si>
  <si>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</si>
  <si>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</si>
  <si>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</si>
  <si>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</si>
  <si>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</si>
  <si>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</si>
  <si>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</si>
  <si>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</si>
  <si>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</si>
  <si>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</si>
  <si>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</si>
  <si>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</si>
  <si>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</si>
  <si>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</si>
  <si>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</si>
  <si>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</si>
  <si>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</si>
  <si>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</si>
  <si>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</si>
  <si>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</si>
  <si>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</si>
  <si>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</si>
  <si>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</si>
  <si>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</si>
  <si>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</si>
  <si>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</si>
  <si>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</si>
  <si>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</si>
  <si>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</si>
  <si>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</si>
  <si>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</si>
  <si>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</si>
  <si>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</si>
  <si>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</si>
  <si>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</si>
  <si>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</si>
  <si>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</si>
  <si>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</si>
  <si>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</si>
  <si>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</si>
  <si>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</si>
  <si>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</si>
  <si>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</si>
  <si>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</si>
  <si>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</si>
  <si>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</si>
  <si>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</si>
  <si>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</si>
  <si>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</si>
  <si>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</si>
  <si>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</si>
  <si>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</si>
  <si>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</si>
  <si>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</si>
  <si>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</si>
  <si>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</si>
  <si>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</si>
  <si>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</si>
  <si>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</si>
  <si>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</si>
  <si>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</si>
  <si>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</si>
  <si>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</si>
  <si>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</si>
  <si>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</si>
  <si>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</si>
  <si>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</si>
  <si>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</si>
  <si>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</si>
  <si>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</si>
  <si>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</si>
  <si>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</si>
  <si>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</si>
  <si>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</si>
  <si>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</si>
  <si>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</si>
  <si>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</si>
  <si>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</si>
  <si>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</si>
  <si>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</si>
  <si>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</si>
  <si>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</si>
  <si>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</si>
  <si>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</si>
  <si>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</si>
  <si>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</si>
  <si>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</si>
  <si>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</si>
  <si>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</si>
  <si>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</si>
  <si>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</si>
  <si>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</si>
  <si>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</si>
  <si>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</si>
  <si>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</si>
  <si>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</si>
  <si>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</si>
  <si>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</si>
  <si>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</si>
  <si>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</si>
  <si>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</si>
  <si>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</si>
  <si>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</si>
  <si>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</si>
  <si>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</si>
  <si>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</si>
  <si>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</si>
  <si>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</si>
  <si>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</si>
  <si>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</si>
  <si>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</si>
  <si>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</si>
  <si>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</si>
  <si>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</si>
  <si>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</si>
  <si>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</si>
  <si>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</si>
  <si>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</si>
  <si>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</si>
  <si>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</si>
  <si>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</si>
  <si>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</si>
  <si>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</si>
  <si>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</si>
  <si>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</si>
  <si>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</si>
  <si>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</si>
  <si>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</si>
  <si>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</si>
  <si>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</si>
  <si>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</si>
  <si>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</si>
  <si>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</si>
  <si>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</si>
  <si>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</si>
  <si>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</si>
  <si>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</si>
  <si>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</si>
  <si>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</si>
  <si>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</si>
  <si>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</si>
  <si>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</si>
  <si>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</si>
  <si>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</si>
  <si>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</si>
  <si>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</si>
  <si>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</si>
  <si>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</si>
  <si>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</si>
  <si>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</si>
  <si>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</si>
  <si>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</si>
  <si>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</si>
  <si>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</si>
  <si>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</si>
  <si>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</si>
  <si>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</si>
  <si>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</si>
  <si>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</si>
  <si>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</si>
  <si>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</si>
  <si>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</si>
  <si>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</si>
  <si>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</si>
  <si>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</si>
  <si>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</si>
  <si>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</si>
  <si>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</si>
  <si>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</si>
  <si>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</si>
  <si>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</si>
  <si>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</si>
  <si>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</si>
  <si>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</si>
  <si>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</si>
  <si>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</si>
  <si>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</si>
  <si>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</si>
  <si>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</si>
  <si>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</si>
  <si>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</si>
  <si>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</si>
  <si>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</si>
  <si>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</si>
  <si>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</si>
  <si>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</si>
  <si>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</si>
  <si>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</si>
  <si>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</si>
  <si>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</si>
  <si>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</si>
  <si>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</si>
  <si>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</si>
  <si>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</si>
  <si>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</si>
  <si>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</si>
  <si>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</si>
  <si>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</si>
  <si>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</si>
  <si>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</si>
  <si>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</si>
  <si>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</si>
  <si>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</si>
  <si>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</si>
  <si>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</si>
  <si>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</si>
  <si>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</si>
  <si>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</si>
  <si>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</si>
  <si>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</si>
  <si>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</si>
  <si>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</si>
  <si>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</si>
  <si>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</si>
  <si>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</si>
  <si>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</si>
  <si>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</si>
  <si>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</si>
  <si>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</si>
  <si>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</si>
  <si>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</si>
  <si>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</si>
  <si>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</si>
  <si>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</si>
  <si>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</si>
  <si>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</si>
  <si>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</si>
  <si>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</si>
  <si>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</si>
  <si>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</si>
  <si>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</si>
  <si>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</si>
  <si>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</si>
  <si>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</si>
  <si>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</si>
  <si>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</si>
  <si>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</si>
  <si>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</si>
  <si>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</si>
  <si>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</si>
  <si>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</si>
  <si>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</si>
  <si>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</si>
  <si>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</si>
  <si>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</si>
  <si>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</si>
  <si>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</si>
  <si>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</si>
  <si>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</si>
  <si>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</si>
  <si>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</si>
  <si>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</si>
  <si>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</si>
  <si>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</si>
  <si>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</si>
  <si>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</si>
  <si>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</si>
  <si>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</si>
  <si>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</si>
  <si>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</si>
  <si>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</si>
  <si>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</si>
  <si>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</si>
  <si>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</si>
  <si>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</si>
  <si>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</si>
  <si>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</si>
  <si>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</si>
  <si>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</si>
  <si>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</si>
  <si>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</si>
  <si>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</si>
  <si>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</si>
  <si>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</si>
  <si>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</si>
  <si>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</si>
  <si>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</si>
  <si>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</si>
  <si>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</si>
  <si>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</si>
  <si>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</si>
  <si>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</si>
  <si>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</si>
  <si>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</si>
  <si>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</si>
  <si>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</si>
  <si>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</si>
  <si>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</si>
  <si>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</si>
  <si>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</si>
  <si>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</si>
  <si>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</si>
  <si>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</si>
  <si>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</si>
  <si>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</si>
  <si>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</si>
  <si>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</si>
  <si>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</si>
  <si>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</si>
  <si>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</si>
  <si>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</si>
  <si>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</si>
  <si>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</si>
  <si>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</si>
  <si>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</si>
  <si>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</si>
  <si>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</si>
  <si>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</si>
  <si>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</si>
  <si>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</si>
  <si>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</si>
  <si>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</si>
  <si>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</si>
  <si>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</si>
  <si>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</si>
  <si>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</si>
  <si>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</si>
  <si>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</si>
  <si>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</si>
  <si>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</si>
  <si>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</si>
  <si>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</si>
  <si>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</si>
  <si>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</si>
  <si>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</si>
  <si>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</si>
  <si>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</si>
  <si>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</si>
  <si>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</si>
  <si>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</si>
  <si>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</si>
  <si>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</si>
  <si>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</si>
  <si>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</si>
  <si>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</si>
  <si>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</si>
  <si>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</si>
  <si>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</si>
  <si>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</si>
  <si>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</si>
  <si>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</si>
  <si>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</si>
  <si>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</si>
  <si>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</si>
  <si>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</si>
  <si>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</si>
  <si>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</si>
  <si>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</si>
  <si>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</si>
  <si>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</si>
  <si>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</si>
  <si>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</si>
  <si>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</si>
  <si>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</si>
  <si>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</si>
  <si>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</si>
  <si>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</si>
  <si>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</si>
  <si>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</si>
  <si>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</si>
  <si>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</si>
  <si>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</si>
  <si>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</si>
  <si>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</si>
  <si>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</si>
  <si>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</si>
  <si>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</si>
  <si>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</si>
  <si>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</si>
  <si>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</si>
  <si>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</si>
  <si>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</si>
  <si>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</si>
  <si>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</si>
  <si>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</si>
  <si>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</si>
  <si>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</si>
  <si>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</si>
  <si>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</si>
  <si>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</si>
  <si>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</si>
  <si>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</si>
  <si>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</si>
  <si>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</si>
  <si>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</si>
  <si>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</si>
  <si>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</si>
  <si>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</si>
  <si>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</si>
  <si>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</si>
  <si>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</si>
  <si>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</si>
  <si>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</si>
  <si>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</si>
  <si>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</si>
  <si>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</si>
  <si>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</si>
  <si>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</si>
  <si>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</si>
  <si>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</si>
  <si>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</si>
  <si>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</si>
  <si>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</si>
  <si>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</si>
  <si>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</si>
  <si>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</si>
  <si>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</si>
  <si>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</si>
  <si>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</si>
  <si>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</si>
  <si>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</si>
  <si>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</si>
  <si>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</si>
  <si>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</si>
  <si>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</si>
  <si>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</si>
  <si>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</si>
  <si>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</si>
  <si>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</si>
  <si>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</si>
  <si>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</si>
  <si>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</si>
  <si>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</si>
  <si>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</si>
  <si>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</si>
  <si>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</si>
  <si>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</si>
  <si>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</si>
  <si>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</si>
  <si>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</si>
  <si>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</si>
  <si>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</si>
  <si>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</si>
  <si>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</si>
  <si>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</si>
  <si>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</si>
  <si>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</si>
  <si>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</si>
  <si>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</si>
  <si>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</si>
  <si>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</si>
  <si>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</si>
  <si>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</si>
  <si>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</si>
  <si>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</si>
  <si>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</si>
  <si>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</si>
  <si>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</si>
  <si>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</si>
  <si>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</si>
  <si>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</si>
  <si>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</si>
  <si>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</si>
  <si>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</si>
  <si>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</si>
  <si>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</si>
  <si>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</si>
  <si>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</si>
  <si>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</si>
  <si>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</si>
  <si>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</si>
  <si>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</si>
  <si>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</si>
  <si>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</si>
  <si>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</si>
  <si>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</si>
  <si>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</si>
  <si>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</si>
  <si>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</si>
  <si>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</si>
  <si>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</si>
  <si>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</si>
  <si>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</si>
  <si>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</si>
  <si>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</si>
  <si>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</si>
  <si>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</si>
  <si>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</si>
  <si>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</si>
  <si>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</si>
  <si>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</si>
  <si>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</si>
  <si>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</si>
  <si>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</si>
  <si>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</si>
  <si>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</si>
  <si>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</si>
  <si>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</si>
  <si>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</si>
  <si>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</si>
  <si>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</si>
  <si>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</si>
  <si>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</si>
  <si>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</si>
  <si>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</si>
  <si>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</si>
  <si>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</si>
  <si>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</si>
  <si>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</si>
  <si>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</si>
  <si>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</si>
  <si>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</si>
  <si>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</si>
  <si>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</si>
  <si>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</si>
  <si>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</si>
  <si>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</si>
  <si>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</si>
  <si>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</si>
  <si>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</si>
  <si>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</si>
  <si>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</si>
  <si>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</si>
  <si>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</si>
  <si>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</si>
  <si>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</si>
  <si>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</si>
  <si>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</si>
  <si>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</si>
  <si>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</si>
  <si>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</si>
  <si>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</si>
  <si>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</si>
  <si>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</si>
  <si>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</si>
  <si>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</si>
  <si>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</si>
  <si>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</si>
  <si>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</si>
  <si>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</si>
  <si>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</si>
  <si>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</si>
  <si>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</si>
  <si>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</si>
  <si>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</si>
  <si>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</si>
  <si>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</si>
  <si>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</si>
  <si>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</si>
  <si>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</si>
  <si>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</si>
  <si>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</si>
  <si>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</si>
  <si>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</si>
  <si>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</si>
  <si>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</si>
  <si>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</si>
  <si>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</si>
  <si>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</si>
  <si>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</si>
  <si>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</si>
  <si>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</si>
  <si>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</si>
  <si>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</si>
  <si>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</si>
  <si>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</si>
  <si>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</si>
  <si>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</si>
  <si>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</si>
  <si>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</si>
  <si>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</si>
  <si>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</si>
  <si>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</si>
  <si>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</si>
  <si>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</si>
  <si>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</si>
  <si>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</si>
  <si>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</si>
  <si>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</si>
  <si>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</si>
  <si>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</si>
  <si>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</si>
  <si>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</si>
  <si>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</si>
  <si>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</si>
  <si>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</si>
  <si>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</si>
  <si>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</si>
  <si>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</si>
  <si>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</si>
  <si>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</si>
  <si>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</si>
  <si>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</si>
  <si>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</si>
  <si>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</si>
  <si>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</si>
  <si>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</si>
  <si>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</si>
  <si>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</si>
  <si>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</si>
  <si>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</si>
  <si>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</si>
  <si>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</si>
  <si>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</si>
  <si>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</si>
  <si>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</si>
  <si>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</si>
  <si>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</si>
  <si>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</si>
  <si>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</si>
  <si>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</si>
  <si>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</si>
  <si>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</si>
  <si>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</si>
  <si>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</si>
  <si>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</si>
  <si>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</si>
  <si>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</si>
  <si>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</si>
  <si>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</si>
  <si>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</si>
  <si>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</si>
  <si>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</si>
  <si>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</si>
  <si>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</si>
  <si>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</si>
  <si>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</si>
  <si>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</si>
  <si>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</si>
  <si>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</si>
  <si>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</si>
  <si>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</si>
  <si>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</si>
  <si>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</si>
  <si>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</si>
  <si>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</si>
  <si>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</si>
  <si>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</si>
  <si>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</si>
  <si>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</si>
  <si>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</si>
  <si>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</si>
  <si>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</si>
  <si>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</si>
  <si>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</si>
  <si>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</si>
  <si>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</si>
  <si>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</si>
  <si>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</si>
  <si>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</si>
  <si>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</si>
  <si>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</si>
  <si>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</si>
  <si>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</si>
  <si>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</si>
  <si>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</si>
  <si>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</si>
  <si>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</si>
  <si>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</si>
  <si>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</si>
  <si>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</si>
  <si>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</si>
  <si>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</si>
  <si>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</si>
  <si>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</si>
  <si>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</si>
  <si>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</si>
  <si>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</si>
  <si>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</si>
  <si>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</si>
  <si>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</si>
  <si>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</si>
  <si>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</si>
  <si>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</si>
  <si>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</si>
  <si>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</si>
  <si>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</si>
  <si>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</si>
  <si>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</si>
  <si>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</si>
  <si>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</si>
  <si>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</si>
  <si>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</si>
  <si>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</si>
  <si>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</si>
  <si>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</si>
  <si>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</si>
  <si>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</si>
  <si>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</si>
  <si>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</si>
  <si>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</si>
  <si>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</si>
  <si>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</si>
  <si>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</si>
  <si>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</si>
  <si>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</si>
  <si>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</si>
  <si>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</si>
  <si>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</si>
  <si>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</si>
  <si>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</si>
  <si>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</si>
  <si>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</si>
  <si>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</si>
  <si>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</si>
  <si>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</si>
  <si>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</si>
  <si>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</si>
  <si>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</si>
  <si>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</si>
  <si>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</si>
  <si>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</si>
  <si>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</si>
  <si>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</si>
  <si>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</si>
  <si>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</si>
  <si>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</si>
  <si>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</si>
  <si>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</si>
  <si>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</si>
  <si>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</si>
  <si>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</si>
  <si>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</si>
  <si>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</si>
  <si>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</si>
  <si>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</si>
  <si>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</si>
  <si>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</si>
  <si>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</si>
  <si>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</si>
  <si>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</si>
  <si>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</si>
  <si>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</si>
  <si>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</si>
  <si>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</si>
  <si>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</si>
  <si>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</si>
  <si>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</si>
  <si>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</si>
  <si>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</si>
  <si>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</si>
  <si>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</si>
  <si>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</si>
  <si>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</si>
  <si>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</si>
  <si>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</si>
  <si>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</si>
  <si>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</si>
  <si>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</si>
  <si>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</si>
  <si>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</si>
  <si>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</si>
  <si>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</si>
  <si>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</si>
  <si>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</si>
  <si>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</si>
  <si>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</si>
  <si>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</si>
  <si>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</si>
  <si>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</si>
  <si>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</si>
  <si>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</si>
  <si>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</si>
  <si>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</si>
  <si>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</si>
  <si>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</si>
  <si>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</si>
  <si>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</si>
  <si>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</si>
  <si>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</si>
  <si>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</si>
  <si>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</si>
  <si>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</si>
  <si>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</si>
  <si>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</si>
  <si>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</si>
  <si>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</si>
  <si>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</si>
  <si>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</si>
  <si>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</si>
  <si>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</si>
  <si>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</si>
  <si>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</si>
  <si>
    <t xml:space="preserve"> </t>
  </si>
  <si>
    <t>Екстразволожувальна Антиоксидантна сиворотка з центеллою 50 мл</t>
  </si>
  <si>
    <t>✨ Smart4Derma Glabridin Eye Mask – професійний догляд для сяючого погляду! ✨
🌿 Комплексне рішення для делікатної переорбітальної зони:
💧 Інтенсивне зволоження та підвищення еластичності
🌸 Освітлення темних кіл та зменшення набряків нижніх повік
🛡️ Зміцнення судин та покращення мікроциркуляції
⚡ Активізація процесів виведення заліза та білірубіну для рівного тону
🌟 Відновлення бар’єрної функції та захист від стресових факторів
💚 Результат – свіжий, відпочилий та сяючий погляд без ознак втоми!
📌 Активні компоненти:
🌱 Shadownyl, Рутин, Ескулін – протинабрякова дія та зміцнення судин
🌸 Inoveol EGCG, екстракти зеленого чаю та каштана – антиоксидантний захист і покращення кровообігу
💧 PolyFructol Plus, Hydagen® Aquaporin, інулін – глибоке та пролонговане зволоження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 Україна + 🇩🇪 Німеччина)
🌟 Smart4Derma Glabridin Eye Mask – твій must-have для сяючого та відпочилого погляду! 🌟</t>
  </si>
  <si>
    <t>509</t>
  </si>
  <si>
    <t>Зволожуючий гель-тонер для сіяння шкіри 250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</si>
  <si>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250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</si>
  <si>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505</t>
  </si>
  <si>
    <t>Пінка для сухої та чутливої шкіри з канабісом Hydro Aloe Mousse 80 мл</t>
  </si>
  <si>
    <t>✨ Luxury Gentle Cleansing Foam – делікатне очищення та зволоження!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комфорту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Країна виробництва: 🇺🇦 Україна
🌟 Luxury Gentle Cleansing Foam – твій must-have для щоденного ніжного очищення та сяйва шкіри! 🌟</t>
  </si>
  <si>
    <t>504</t>
  </si>
  <si>
    <t>Розкішне молочко для вмивання ОМЕГА Smart Derma 250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</si>
  <si>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Країна виробництва: 🇺🇦 Україна
🌟 Gentle Omega Cleansing – твій must-have для щоденного делікатного очищення та сяйва шкіри! 🌟</t>
  </si>
  <si>
    <t>500</t>
  </si>
  <si>
    <t>Мультикислотна локальна присушка 50 мл</t>
  </si>
  <si>
    <t>✨ LOCAL SOS Lotion – точковий удар по акне! ✨
🌿 Високоефективна мультикислотна формула для проблемної шкіри:
💧 Сірка та камфора – антибактеріальна та протизапальна дія
🌸 Саліцилова кислота – глибоке очищення пор
🛡️ Нікотинамід та оксид цинку – заспокоюють, відновлюють та створюють захисний бар’єр
⚡ Азелаїнова, мигдальна та молочна кислоти – вирівнюють тон та борються з постакне
🌟 Bix'Activ + екстракт каштана – зменшують почервоніння та регулюють себум
💚 Результат – зменшення запалень, швидке підсушування висипань та відновлена шкіра!
📌 Показання до застосування:
Акне 1–3 ступеня
Постакне та розширені пори
Нерівний тон шкіри
Атопічний дерматит, псоріаз, екзема
Подразнення та свербіж
📌 Додаткові активні компоненти:
🌱 Д-пантенол – заспокоює та регенерує
💧 Гліцерин – підтримує зволоження
⚡ Кофеїн – активізує мікроциркуляцію
✔️ Характеристики продукту:
Тип: Локальний засіб для проблемної шкіри
Об’єм: 50 мл
Призначення: Підсушування, протизапальна дія, відновлення
Тип шкіри: Проблемна, жирна, комбінована
Лінія: Акнедерм
Країна виробництва: 🇺🇦 Україна
🌟 LOCAL SOS Lotion – твій must-have для швидкої допомоги при акне та подразненнях! 🌟</t>
  </si>
  <si>
    <t>410</t>
  </si>
  <si>
    <t>Порозвужувальна себорегулювальна маска «босвелія» 50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</si>
  <si>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Країна виробництва: 🇺🇦 Україна
🌟 Boswellia Clay Mask – твій must-have для чистої та збалансованої шкіри без недоліків! 🌟</t>
  </si>
  <si>
    <t>408-1</t>
  </si>
  <si>
    <t>Нічний себорегулювальний флюїд «азеламід» 50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</si>
  <si>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Країна виробництва: 🇺🇦 Україна
🌟 Azelamid Night Fluid – твій must-have для нічного догляду та боротьби з акне! 🌟</t>
  </si>
  <si>
    <t>409</t>
  </si>
  <si>
    <t>Трансдермальний санблок ꜱᴘꜰ 𝟥𝟢, 50 мл</t>
  </si>
  <si>
    <t>407</t>
  </si>
  <si>
    <t>✨ Therapeutic Sunscreen SPF 30 – комплексний догляд та захист! ✨
🌿 Формула спеціально для проблемної шкіри з акне та себореєю:
☀️ SPF 30 широкого спектру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Рівень захисту: SPF 30
Призначення: Захист, лікування акне, себорегуляція, відновлення
Тип шкіри: Проблемна, жирна, комбінована
Країна виробництва: 🇺🇦 Україна
🌟 Therapeutic Sunscreen SPF 30 – твій must-have для комплексного догляду та захисту проблемної шкіри! 🌟</t>
  </si>
  <si>
    <t>Мінеральний себорегулювальний тонер 250 мл</t>
  </si>
  <si>
    <t>403</t>
  </si>
  <si>
    <t>✨ MINERAL BHA-TONER DE-BLEMISH SOLUTION – твій мінеральний секрет чистої та сяючої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та відновлення тканин
💧 Глибоко зволожує та дарує еластичність
💚 Показання:
🌟 Акне 1–3 ступеня
🌟 Постакне та розширені пори
🌟 Нерівний тон шкіри
🌟 Атопічний дерматит, псоріаз, екзема
🌟 Подразнення та свербіж
🌸 Активні компоненти:
🔥 Азелаїнова та саліцилова кислоти
✨ Ніацинамід та глюконолактон
🌼 Екстракти ромашки, шавлії, епілобіуму
🍯 Прополіс та Bosexil
🪨 Мінерали: магній, калій, цинк, натрій, кальцій
💎 Результат – чиста, свіжа та збалансована шкіра без недоліків! 🌟</t>
  </si>
  <si>
    <t>Iнтенсивний очищувальний гель з босвелією 250 мл</t>
  </si>
  <si>
    <t>✨ Boswellia Pro-Gel Deep Cleanse – твій ритуал чистоти та комфорту! ✨
🌿 Інтенсивний очищаючий гель з босвелією – універсальний засіб для проблемної шкіри. 💎 Поєднання кислот, прополісу та екстракту босвелії дарує глибоке очищення та відновлення.
🔥 Основні дії:
✨ Усунення жирного блиску та гіперкератозу
⚖️ Регуляція вироблення себуму
🌸 Заспокоює та знімає подразнення
🛡️ Відновлює бар’єрні функції епідермісу
💚 Корегує прояви себореї та екземи
🌟 Показання:
🌿 Акне 1–3 ступеня та постакне
🔍 Розширені пори
🎨 Нерівний тон обличчя
🧴 Атопічний дерматит, псоріаз, екзема
😌 Подразнення та свербіж
💧 Активні компоненти:
🌼 Екстракт ромашки, 🌱 екстракт шавлії, 💎 сечовина, 🌿 Д-пантенол, 🌟 Bosexil, 🍯 прополіс, ⚡ азелаїнова кислота, 🌊 саліцилова кислота, ✨ ніацинамід, 🌰 екстракт кінського каштана.
💚 Boswellia Pro-Gel Deep Cleanse – твій секрет чистої та здорової шкіри!</t>
  </si>
  <si>
    <t>400</t>
  </si>
  <si>
    <t>✨ Нічний крем CutiBiome Extra Regeneration 50 мл ✨
🌙 Інтенсивний догляд для жирної та комбінованої шкіри з проявами акне!
💎 Ліпосомальна формула забезпечує глибоке проникнення активних компонентів, даруючи шкірі відновлення та баланс.
🔹 Показання до застосування:
🌿 Жирна та комбінована шкіра
🌸 Корекція акне 1–2 ступеня
🌟 Зменшення слідів постакне
✨ Вирівнювання тону обличчя
🔍 Зменшення розширених пор
💧 Заспокоєння запальних процесів
💚 Основні переваги:
⚖️ Нормалізація мікробіому шкіри
🌿 Себорегуляція
🌸 Зменшення слідів постакне
🛡️ Антибактеріальна та протизапальна дія
💦 Інтенсивне зволоження
🌞 Матуючий ефект
🌟 Активні компоненти:
Олія виноградних та персикових кісточок, Д-пантенол, гліцерин, ніацинамід, Sebaryl FL LS 9088, екстракти лайма, зеленого чаю та чайного дерева, лактобіонова кислота, CutiBiome CLR™, Skinasensyl, алантоїн.
📦 Об’єм: 50 мл
🏢 Виробник: Smart4Derma</t>
  </si>
  <si>
    <t>Нічний крем Кутибіом Extra Regeneration 50 мл для жирної шкіри</t>
  </si>
  <si>
    <t>308</t>
  </si>
  <si>
    <t>✨ Smart Derma Total Protect BB Cream SPF 30 – матовість та захист! ✨
🌿 Багатофункціональна формула для жирної та комбінованої шкіри:
☀️ SPF 30 UVA/UVB-захист – профілактика фотопошкоджень
💧 Матуючий ефект без жирного блиску
🌸 Вирівнює тон та зменшує сліди постакне
🛡️ CutiBiome CLR – нормалізація мікробіому та протизапальна дія
⚡ Довготривала гідратація та себорегуляція
💚 Результат – рівний тон, матова та здорова шкіра щодня!
📌 Активні компоненти:
🌱 Олія виноградних та персикових кісточок – живлення та відновлення
🌸 Екстракти зеленого чаю, лайма та чайного дерева – антибактеріальна дія
💧 Ніацинамід та Д-пантенол – зволоження та регенерація
🛡️ Лактобіонова кислота – м’яке відлущення та вирівнювання тону
🌟 Алантоїн – заспокоює та знімає подразнення
📌 Показання до застосування:
Жирна та комбінована шкіра
Акне 1–2 ступеня та постакне
Нерівний тон обличчя
Розширені пори
Запальні процеси
✔️ Характеристики продукту:
Тип: Матуючий BB крем з SPF
Об’єм: 50 мл
Рівень захисту: SPF 30
Призначення: Матування, тонування, захист, себорегуляція
Тип шкіри: Жирна, комбінована, проблемна
Бренд: Smart Derma
Країна виробництва: 🇺🇦 Україна
🌟 Smart Derma Total Protect BB Cream SPF 30 – твій must-have для матової та доглянутої шкіри щодня! 🌟</t>
  </si>
  <si>
    <t>Матуючий ВВ крем SPF 30 Smart Derma Total Protect</t>
  </si>
  <si>
    <t>310</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</si>
  <si>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50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</si>
  <si>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Манукі маска для жирної шкіри та акне Sebo-Mask 50 мл</t>
  </si>
  <si>
    <t>306-1</t>
  </si>
  <si>
    <t>Ліпосомальна сироватка з феруловою кислотою BHA-PHA Control 50 мл</t>
  </si>
  <si>
    <t>✨ BHA-PHA Control Serum – інтенсивна терапія для проблемної шкіри! ✨
🌿 Спеціалізована формула для жирної та комбінованої шкіри:
💧 Нормалізує мікробіом та пригнічує ріст бактерій P. Acnes
🌸 Зменшує сліди постакне та вирівнює тон
🛡️ Забезпечує себорегуляцію та матуючий ефект
⚡ Має антибактеріальну та протизапальну дію
🌟 Дарує зволоження без жирного блиску
💚 Результат – чиста, матова та здорова шкіра з рівним тоном!
📌 Основні активні компоненти:
🌱 Азелаїнова кислота – потужна антибактеріальна дія
🌸 Ферулова кислота – антиоксидантний захист
💧 Ніацинамід – себорегуляція та зволоження
🛡️ Лактобіонова кислота – делікатне відлущування
🌟 Екстракти алоє, ромашки, чайного дерева та зеленого чаю – заспокоюють та знімають запалення
📌 Показання до застосування:
Жирна та комбінована шкіра
Акне 1–2 ступеня
Постакне та розширені пори
Нерівний тон обличчя
Запальні процеси
✔️ Характеристики продукту:
Тип: Ліпосомальна сироватка для проблемної шкіри
Об’єм: 50 мл
Призначення: Лікування акне, себорегуляція, антиоксидантний захист
Тип шкіри: Жирна, комбінована, проблемна
Країна виробництва: 🇺🇦 Україна
🌟 BHA-PHA Control Serum – твій must-have для догляду за проблемною шкірою та контролю акне! 🌟</t>
  </si>
  <si>
    <t>312</t>
  </si>
  <si>
    <t>Манукі маска для жирної шкіри та акне Sebo-Mask 230 мл</t>
  </si>
  <si>
    <t>230 мл</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</si>
  <si>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230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</si>
  <si>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306</t>
  </si>
  <si>
    <t>Ензимна пудра Smart4Derma з вулканічним пилом для жирної шкіри 120 г</t>
  </si>
  <si>
    <t>120 г</t>
  </si>
  <si>
    <t>✨ Smart4Derma Enzyme Powder – глибоке очищення та контроль себуму! ✨
🌿 Професійна формула для жирної та комбінованої шкіри:
💧 Ефективно розчиняє сальні пробки та очищає пори
🌸 Зменшує їх розмір та нормалізує себорегуляцію
🛡️ Має антибактеріальну та протизапальну дію
⚡ Дарує матуючий ефект без пересушування
🌟 Стимулює регенерацію та вирівнює тон шкіри
💚 Результат – чиста, матова та здорова шкіра з рівним тоном!
📌 Активні компоненти:
🌱 Ніацинамід – контроль роботи сальних залоз
🌸 Комплекс кислот (лактобіонова, винна) – делікатне відлущування
💧 Папаїн – ензимне очищення
🛡️ Вулканічний пил – регуляція себуму та глибоке очищення
⚡ Цинк глюканат – протизапальна дія
🌟 Кофеїн – тонізує та активізує мікроциркуляцію
📌 Показання до застосування:
Жирна та комбінована шкіра
Акне 1–2 ступеня
Постакне та нерівний тон
Розширені пори
Запальні процеси
✔️ Характеристики продукту:
Тип: Ензимна пудра для очищення
Об’єм: 120 г
Лінійка: Acne Balance
Призначення: Глибоке очищення, себорегуляція, матування
Тип шкіри: Жирна, комбінована, проблемна
Бренд: Smart4Derma
Країна виробництва: 🇺🇦 Україна
🌟 Smart4Derma Enzyme Powder – твій must-have для глибокого очищення та сяючої шкіри без недоліків! 🌟</t>
  </si>
  <si>
    <t>301</t>
  </si>
  <si>
    <t>Себорегулюючий мультикислотний тонер CUTIBIOME TONER BHA-PHA CONTROL</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</si>
  <si>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t>
  </si>
  <si>
    <t>304</t>
  </si>
  <si>
    <t>Очищающая мультикислотная пенка для жирной, комбинированной и кожи из акне 80 мл</t>
  </si>
  <si>
    <t>300</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</si>
  <si>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 Має антибактеріальну та заспокійливу дію
⚡ Підтримує мікробіом шкіри завдяки PHA-кислотам
🌟 Робить шкіру гладкою, матовою та свіжою
💚 Результат – чиста, матова та здорова шкіра без недоліків!
📌 Основні властивості:
Регуляція себуму та зменшення пор (ніацинамід, азелаїнова та гліколева кислоти)
Антибактеріальна та заспокійлива дія (олії чайного дерева та лайма)
Підтримка мікробіому (PHA-кислоти)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</si>
  <si>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Маска-гоммаж Smart4Derma з молочними протеїнами та ферментами 100 мл</t>
  </si>
  <si>
    <t>240-1</t>
  </si>
  <si>
    <t>✨ Smart4Derma Enzyme Gommage – м’яке відлущування та сяйво! ✨
🌿 Унікальна формула для делікатного догляду:
💧 Дбайливо видаляє відмерлі клітини та сальні пробки
🌸 Вирівнює текстуру та дарує гладкість
🛡️ Зберігає гідроліпідний баланс шкіри
⚡ Стимулює регенерацію та оновлення клітин
🌟 Робить шкіру сяючою та свіжою після кожного застосування
💚 Результат – м’яка, рівна та сяюча шкіра без подразнень!
📌 Активні інгредієнти:
🌱 Молочні протеїни та ферменти (актинідин, бромелайн, трипсин, хримотрипсин, фіцин, сутілайн) – ензимне очищення та ексфоліація
🌸 Екстракти розмарину, ламінарії, кори верби, обліпихи та горобини – антиоксидантна та протизапальна дія
💧 Олії пінника лугового, солодкого мигдалю та грецького горіха – живлення та відновлення
🛡️ Prozymex® та X-pressin – стимуляція регенерації та оновлення клітин
📌 Спосіб застосування:  
Нанести на чисту вологу шкіру, легкими масажними рухами скочувати засіб, видаляючи відмерлі клітини. Змити водою.
✔️ Характеристики продукту:
Тип: Очищувальна маска-гоммаж
Об’єм: 100 мл
Призначення: Ексфоліація, очищення, сяйво
Тип шкіри: Усі типи, особливо тьмяна та проблемна
Бренд: Smart4Derma
Країна виробництва: 🇺🇦 Україна
🌟 Smart4Derma Enzyme Gommage – твій must-have для м’якого відлущування та сяйва шкіри! 🌟</t>
  </si>
  <si>
    <t>Освітлювальний пілінг для делікатних зон Smart4Derma Intimate Harmony Peel 30 мл</t>
  </si>
  <si>
    <t>✨ Intimate Harmony Peel – ніжне освітлення та догляд! ✨
🌿 Спеціально створений для делікатних зон:
💧 Освітлює та вирівнює тон шкіри
🌸 Зменшує пігментацію та нерівності текстури
🛡️ Уповільнює ріст волосся та запобігає його вростанню
⚡ Підтримує пружність та еластичність
🌟 Дарує гладку, світлу та доглянуту шкіру навіть у найчутливіших ділянках
💚 Результат – бездоганна шкіра без дискомфорту!
📌 Активні інгредієнти та їх дія:
🌱 Мигдальна кислота (20%) – м’яке відлущування та освітлення
🌸 Транексамова кислота (15%) – боротьба з пігментними плямами
💧 Молочна кислота (10%) – зволоження та вирівнювання текстури
🛡️ Лактобіонова кислота (7%) – антиоксидантна та омолоджуюча дія
⚡ Лимонна кислота та папаїн – посилюють освітлення та очищають пори
🌟 Саліцилова кислота – запобігає вростанню волосся
📌 Спосіб використання:  
Нанести 1–2 мл засобу на чисту, суху шкіру делікатних зон (пахви, зона бікіні, внутрішня поверхня стегон, ареоли), уникаючи слизових оболонок.
Залишити на 5–10 хвилин, після чого ретельно змити теплою водою.
Рекомендований курс: 6–8 процедур з інтервалом 7–10 днів.
✔️ Характеристики продукту:
Тип: Освітлювальний пілінг для делікатних зон
Об’єм: 50 мл
Призначення: Освітлення, вирівнювання тону, профілактика вростання волосся
Тип шкіри: Усі типи, особливо чутлива та схильна до пігментації
Бренд: Smart4Derma
Країна виробництва: 🇺🇦 Україна
🌟 Intimate Harmony Peel – твій must-have для ніжного догляду та рівного тону шкіри у делікатних зонах! 🌟</t>
  </si>
  <si>
    <t>681</t>
  </si>
  <si>
    <t>681(1)</t>
  </si>
  <si>
    <t>Антиоксидантний ультразахисний крем SPF 80 для жирної шкіри Smart4Derma QC Sunblock Oil-Free 230 мл</t>
  </si>
  <si>
    <t>✨ QC Sunblock Oil-Free SPF 80 – ультра-захист та молодість шкіри! ✨
🌿 Формула для щоденного використання:
☀️ SPF 80 широкого спектра UVA/UVB – максимальний захист від сонячних променів
🌸 Коензим Q10 та вітамін С – потужний антиоксидантний комплекс проти вільних радикалів
🛡️ Запобігає появі зморшок та пігментних плям
💧 Некомедогенна формула – зволожує без жирного блиску
⚡ Створює рівномірне та гладке покриття
💚 Результат – захищена, свіжа та доглянута шкіра щодня!
📌 Переваги:
Максимальний сонцезахисний ефект
Антиоксидантний захист
Некомедогенна формула
Зволоження та протизапальна дія
📌 Активні компоненти:
🌱 Емоленти – живлення та м’якість
🌸 Бісаболол – заспокоює та знімає подразнення
💧 Вітамін С – антиоксидантний захист
🛡️ Коензим Q10 – уповільнює старіння
☀️ Сонцезахисні фільтри – UVA/UVB-захист
📌 Спосіб використання:  
Нанести тонким рівномірним шаром на очищену шкіру обличчя за 15–20 хвилин до виходу на сонце.
Для тривалого перебування на сонці – оновлювати кожні 2–3 години.
✔️ Характеристики продукту:
Тип: Сонцезахисний крем
Об’єм: 50 мл / 100 мл (залежно від упаковки)
Рівень захисту: SPF 80
Призначення: Захист, антиоксидантний догляд, профілактика старіння
Тип шкіри: Усі типи, особливо схильна до фотостаріння
Бренд: QC
Країна виробництва: 🇺🇦 Україна
🌟 QC Sunblock Oil-Free SPF 80 – твій must-have для щоденного ультра-захисту та молодості шкіри! 🌟</t>
  </si>
  <si>
    <t>849(1)</t>
  </si>
  <si>
    <t>849</t>
  </si>
  <si>
    <t>Денний крем SPF 35 проти пігментації для всіх типів шкіри Smart4Derma Marguerite Cream Power Defence SPF 35 - 230 мл</t>
  </si>
  <si>
    <t>841</t>
  </si>
  <si>
    <t>841(1)</t>
  </si>
  <si>
    <t>✨ Marguerite Cream Power Defence SPF 35 – освітлення та захист! ✨
🌿 Універсальна формула для всіх типів шкіри:
☀️ SPF 35 – надійний захист від UVA/UVB
🌸 Освітлює та вирівнює тон, зменшує пігментацію
🛡️ Знижує продукування меланіну та запобігає появі нових плям
⚡ Коригує вже наявні дефекти шкіри
🌟 Заспокоює подразнення та зменшує запальні реакції
💚 Результат – рівний, світлий та здоровий тон шкіри щодня!
📌 Переваги:
Висококонцентрована формула
Сонцезахисний ефект
Вирівнювання тону та зменшення гіперпігментації
Антиоксидантна дія
Зволоження та живлення
📌 Активні компоненти:
🌱 Амарантова олія, арбутин, бісаболол
🌸 Вітамін C, глутатіон, токоферол
💧 Екстракти маргаритки, солодки, ячменю, гадючника в’язолистого, кресу
🛡️ Ізофлавони сої, лецитин, ліноленова кислота
⚡ Олії бабассу, бораго, виноградної кісточки
🌟 Пептиди та освітлюючий комплекс
☀️ Сонцезахисні фільтри
📌 Спосіб використання:  
Щоранку нанести невелику кількість крему на очищену шкіру обличчя та шиї.
Рівномірно розподілити легкими рухами до повного вбирання.
Для максимального ефекту – використовувати щоденно.
✔️ Характеристики продукту:
Тип: Освітлювальний сонцезахисний крем
Об’єм: 50 мл
Рівень захисту: SPF 35
Призначення: Освітлення, захист, антиоксидантний догляд
Тип шкіри: Усі типи, включно з чутливою
Бренд: Marguerite
Країна виробництва: 🇺🇦 Україна
🌟 Marguerite Cream Power Defence SPF 35 – твій must-have для рівного тону та захисту шкіри від сонця! 🌟</t>
  </si>
  <si>
    <t>Освітлюючий крем SPF 15 «Сяючий погляд» Smart4Derma Eye Cream B-White Contour SPF 15 - 100 мл</t>
  </si>
  <si>
    <t>844</t>
  </si>
  <si>
    <t>844(1)</t>
  </si>
  <si>
    <t>✨ B-White Eye Cream SPF 15 – сяйво та молодість погляду! ✨
🌿 Формула для ніжної шкіри навколо очей:
💧 Освітлює темні кола та зменшує набряки
🌸 Вирівнює тон та усуває пігментацію
🛡️ Захищає від фотостаріння та оксидативного стресу
⚡ Заспокоює подразнення та знижує запальні процеси
🌟 Підтримує пружність та еластичність шкіри
💚 Результат – сяючий, свіжий та молодий погляд щодня!
📌 Переваги:
Зволоження та живлення
Поліпшення мікроциркуляції
Антиоксидантний захист
Освітлення та вирівнювання тону
Захист від UVA/UVB (SPF 15)
📌 Активні компоненти:
🌱 Shadownyl – антивіковий комплекс для зменшення темних кіл
🌸 EGCG детокс-комплекс – антиоксидантна дія
💧 β‑White пептид та арбутин – освітлення та контроль меланіну
🛡️ Вітамін С та Brightenyl – боротьба з пігментацією
⚡ Гіалуронова кислота, Aquaporin комплекс – інтенсивне зволоження
🌟 Ескулін, есцин, рутина, пептиди Rubixyl – покращення мікроциркуляції та тонусу
🌸 Олії авокадо та пасіфлори – живлення та відновлення
📌 Спосіб використання:  
Наносити щодня вранці та ввечері на очищену шкіру навколо очей легкими рухами по масажних лініях до повного поглинання.
Підходить для всіх типів шкіри, особливо схильної до пігментації та втрати тонусу.
✔️ Характеристики продукту:
Тип: Освітлювальний антивіковий крем для очей
Об’єм: 30 мл
Рівень захисту: SPF 15
Призначення: Освітлення, антиоксидантний захист, зволоження
Тип шкіри: Усі типи, особливо делікатна та схильна до пігментації
Бренд: B-White
Країна виробництва: 🇺🇦 Україна
🌟 Eye Cream B-White Contour SPF 15 – твій must-have для сяючого та молодого погляду без темних кіл! 🌟</t>
  </si>
  <si>
    <t>Оптично-відбілююча реепітелізуюча маска Smart4Derma Opti-White Mask DGA Re-Epithelium 300 мл</t>
  </si>
  <si>
    <t>300 мл</t>
  </si>
  <si>
    <t>847</t>
  </si>
  <si>
    <t>847(1)</t>
  </si>
  <si>
    <t>✨ Opti-White Mask – сяйво та рівний тон! ✨
🌿 Висококонцентрована формула для боротьби з пігментацією:
💧 Зменшує вираженість постакне, вікових та пігментних плям
🌸 Усуває тьмяність та неоднорідний тон
🛡️ Нейтралізує вільні радикали та захищає від оксидативного стресу
⚡ Інтенсивно зволожує, усуває сухість та стягнутість
🌟 Відновлює пружність, еластичність та природне сяйво
💚 Результат – гладка, свіжа та сяюча шкіра без недоліків!
📌 Властивості:
Освітлення та вирівнювання тону
Висококонцентрований склад
Антиоксидантний захист
Поліпшення тургору та пружності
Інтенсивне зволоження
📌 Активні компоненти:
🌱 Вітамін С (3 стабільні форми) – освітлення та антиоксидантна дія
🌸 Нанопептид-1 – повертає сяйво та вдосконалює мікрорельєф
💧 Гіалуронова кислота – глибоке зволоження
🛡️ Бісаболол – заспокоює та знімає подразнення
🌟 Лецитин та пептиди – відновлення та зміцнення шкіри
📌 Спосіб використання:  
Нанести маску на чисту шкіру обличчя, рівномірно розподілити та залишити для дії. Використовувати регулярно для максимального ефекту освітлення та відновлення.
✔️ Характеристики продукту:
Тип: Освітлювальна концентрована маска
Призначення: Освітлення, зволоження, антиоксидантний захист
Тип шкіри: Нормальна, суха, комбінована, чутлива
Вік: 25+, 30+, 40+, 50+
Країна виробництва: 🇺🇦 Україна
🌟 Opti-White Mask – твій must-have для сяючої та доглянутої шкіри! 🌟</t>
  </si>
  <si>
    <t>Интеллектуальный осветляющий Бустер-Концентрат тройного действия Smart Booster 3D Whitening Smart4Derma 10 ml</t>
  </si>
  <si>
    <t>10 ml</t>
  </si>
  <si>
    <t>843</t>
  </si>
  <si>
    <t>843(1)</t>
  </si>
  <si>
    <t>✨ Brightenyl Concentrate – рівний тон та сяйво шкіри! ✨
🌿 Інноваційна формула для щоденного догляду:
💧 Коригує меланогенез за трьома напрямками:
• зменшує утворення ендотеліну-1 (ЕТ-1)
• скорочує біосинтез меланіну, індукований УФ-випромінюванням
• регулює активність тирозинази та α-MSH
🌸 Освітлює пігментні плями різного генезу
🛡️ Запобігає фотостарінню та оксидативному стресу клітин
⚡ Вирівнює тон та текстуру шкіри
🌟 Дарує сяйво та здоровий вигляд
💚 Результат – світла, рівна та доглянута шкіра без пігментації!
📌 Показання:
Пігментні плями різного походження (сонячні, вікові, постакне, післязапальні)
Нерівний тон та тьмяність
Профілактика фотостаріння
Лікування будь-якої гіперхромії
📌 Активні інгредієнти:
🌱 Екстракт маргаритки та кресу садового – освітлення та регуляція меланогенезу
🌸 Гіалуронова кислота – глибоке зволоження
💧 Лецитин та ізофлавони сої – відновлення та антиоксидантний захист
🛡️ Аміноетилфосфінова кислота – контроль пігментації
⚡ Екстракт софори японської та бурої водорості – протизапальна дія
🌟 BRIGHTENYL®, арбутин, глутатіон, аскорбіл пальмітат – потужний освітлюючий комплекс
✨ Нанопептид-1 – відновлення сяйва та пружності
📌 Спосіб застосування:  
Нанести невелику кількість препарату на очищену шкіру обличчя, шиї та декольте.
Масажувати круговими рухами до повного поглинання.
Рекомендується щоденне використання.
✔️ Характеристики продукту:
Тип: Освітлюючий концентрат для корекції пігментації
Об’єм: 30 мл
Призначення: Освітлення, профілактика фотостаріння, антиоксидантний захист
Тип шкіри: Усі типи, особливо схильна до пігментації
Бренд: Smart4Derma
Країна виробництва: 🇺🇦 Україна
🌟 Brightenyl Concentrate – твій must-have для рівного тону та сяйва шкіри! 🌟</t>
  </si>
  <si>
    <t>Освітлювальний молекулярний тонік з ніацинамідом та глутатіоном Smart4Derma N-glutation Tonic Molecular Glow 500 мл</t>
  </si>
  <si>
    <t>500 мл</t>
  </si>
  <si>
    <t>855</t>
  </si>
  <si>
    <t>855(1)</t>
  </si>
  <si>
    <t>✨ Illuminating Toner – рівний тон та сяйво! ✨
🌿 Формула для щоденного догляду:
💧 Освітлює сліди постакне та рубці
🌸 Зміцнює захисний бар’єр та протидіє вільним радикалам
🛡️ Запобігає появі пігментних плям
⚡ Гідратує та робить шкіру м’якою й гладкою
🌟 Вирівнює колір та текстуру шкіри
💚 Результат – здорова, сяюча та доглянута шкіра без недоліків!
📌 Переваги:
Вирівнювання тону
Усунення пігментації
Покращення тургору
Зміцнення захисної функції
📌 Активні компоненти:
🌱 Арбутин – освітлення та профілактика пігментації
🌸 Вітамін C та глутатіон – антиоксидантний захист
💧 Диглюкозид галової кислоти – відновлення та зміцнення
🌼 Екстракти маргаритки та толокнянки – природне освітлення
🌿 Олія Шуінко – живлення та захист
⚡ Папаїн – м’яке відлущування та оновлення
📌 Спосіб використання:  
Нанести тонік на очищену шкіру обличчя вранці та ввечері за допомогою ватного диска.
М’яко масажувати круговими рухами для кращого проникнення активних компонентів.
✔️ Характеристики продукту:
Тип: Освітлювальний тонік
Об’єм: 150 мл
Призначення: Освітлення, вирівнювання тону, антиоксидантний захист
Тип шкіри: Нормальна, комбінована, проблемна
Бренд: Smart4Derma
Країна виробництва: 🇺🇦 Україна
🌟 Illuminating Toner – твій must-have для сяючої та доглянутої шкіри! 🌟</t>
  </si>
  <si>
    <t>Освітлювальна ензимна пудра Smart4Derma Glow Enzyme Powder 10% Vitamin C &amp; Q10 120 грам</t>
  </si>
  <si>
    <t>120 грам</t>
  </si>
  <si>
    <t>852</t>
  </si>
  <si>
    <t>852(1)</t>
  </si>
  <si>
    <t>✨ Smart4Derma Enzyme Powder – сяйво та рівний тон! ✨
🌿 Формула для боротьби з пігментацією та тьмяністю:
💧 Видаляє ороговілі клітини та сальні пробки
🌸 Освітлює пігментні плями та сліди постакне
🛡️ Зміцнює захисний бар’єр та протидіє вільним радикалам
⚡ Вирівнює тон та текстуру шкіри
🌟 Дарує свіжість, гладкість та сяйво
💚 Результат – чиста, світла та доглянута шкіра без недоліків!
📌 Переваги продукту:
Ефективне видалення ороговілих клітин
Освітлення пігментації та постакне
Звуження пор та вирівнювання тону
Підтримка шкіри в ідеальному стані
📌 Активні компоненти:
🌱 Арбутин та койєва кислота – освітлення та профілактика пігментації
🌸 Вітамін С та коензим Q10 – антиоксидантний захист
💧 Алантоїн та фолієва кислота – зволоження та відновлення
🛡️ Бромелайн, папаїн, протеаза – ензимне очищення та ексфоліація
⚡ Аргінін та винна кислота – регенерація та вирівнювання текстури
📌 Спосіб використання:  
Змішати невелику кількість пудри з водою до утворення піни.
Нанести на вологу шкіру, м’яко масажувати та змити водою.
Рекомендується використовувати 2–3 рази на тиждень.
✔️ Характеристики продукту:
Тип: Освітлювальна ензимна пудра
Об’єм: 100 г
Призначення: Освітлення, ексфоліація, антиоксидантний захист
Тип шкіри: Усі типи, особливо схильна до пігментації та постакне
Бренд: Smart4Derma
Країна виробництва: 🇺🇦 Україна
🌟 Smart4Derma Enzyme Powder – твій must-have для сяючої та рівної шкіри! 🌟</t>
  </si>
  <si>
    <t>480 мл</t>
  </si>
  <si>
    <t>Освітлювальна пінка з вітаміном C та глутатіоном Smart4Derma C-glutation Mousse Glow Cleanser 480 мл</t>
  </si>
  <si>
    <t>853(1)</t>
  </si>
  <si>
    <t>853</t>
  </si>
  <si>
    <t>✨ Сила вітаміну С та глутатіону – сяюча шкіра щодня! ✨
🌿 Інноваційна формула для комплексного догляду:
💧 Дбайливо видаляє макіяж, забруднення та надлишки себуму
🌸 Освітлює пігментні плями та сліди постакне
🛡️ Забезпечує потужний антиоксидантний захист
⚡ Інтенсивно гідратує та зберігає еластичність
🌟 Звужує пори, вирівнює мікрорельєф та запобігає висипанням
💚 Результат – чиста, сяюча та доглянута шкіра без подразнень!
📌 Переваги:
Ефективне очищення
Освітлення пігментних плям
Гідратування та захист
Себорегуляція
📌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Спосіб використання:  
Нанести невелику кількість пінки на вологу шкіру, легко помасажувати та змити теплою водою.
Використовувати регулярно для максимального ефекту.
✔️ Характеристики продукту:
Тип: Освітлювальна пінка для вмивання
Призначення: Очищення, освітлення, антиоксидантний захист
Тип шкіри: Нормальна, жирна, комбінована, проблемна
Вік: 20+, 30+, 40+, 50+
Бренд: Smart4Derma
Країна виробництва: 🇺🇦 Україна
🌟 Smart4Derma C-Glutation Mousse – твій must-have для сяючої та рівної шкіри щодня! 🌟</t>
  </si>
  <si>
    <t>Зміцнювальний Нічний крем для чутливої шкіри та куперозом 230 мл</t>
  </si>
  <si>
    <t>✨ Therapeutic Night Cream – нічний догляд для міцних капілярів! ✨
🌿 Формула для чутливої та куперозної шкіри:
💧 Зміцнює судини та капіляри
🌸 Підтримує стабільну циркуляцію крові
🛡️ Освітлює пігментацію та знімає подразнення
⚡ Зменшує набряки та реактивність шкіри
🌟 Відновлює ліпідний баланс та дарує комфорт
💚 Результат – спокійна, рівна та доглянута шкіра щоранку!
📌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Спосіб використання:  
Нанести крем на очищену шкіру обличчя перед сном. Рівномірно розподілити по всій поверхні для максимального ефекту.
✔️ Характеристики продукту:
Тип: Нічний крем для чутливої шкіри
Об’єм: 230 мл
Призначення: Зміцнення судин, зволоження, освітлення пігментації, зняття подразнень
Тип шкіри: Чутлива, суха, куперозна
Бренд: Smart4Derma
Країна виробництва: 🇺🇦 Україна
🌟 Therapeutic Night Cream – твій must-have для міцних капілярів та спокійної шкіри! 🌟</t>
  </si>
  <si>
    <t>802-1</t>
  </si>
  <si>
    <t>802-1(1)</t>
  </si>
  <si>
    <t>Зміцнювальний Денний крем для чутливої, куперозної шкіри SPF 20 - 230 мл</t>
  </si>
  <si>
    <t>✨ Strengthening Day Cream SPF 20 – щоденний захист та комфорт! ✨
🌿 Професійна формула для проблемної шкіри:
☀️ Захист від UVA/UVB-променів завдяки SPF 20
🌸 Зміцнює капіляри та судини
💧 Зменшує почервоніння та подразнення
🛡️ Натуральні екстракти магнолії та шафрану для комплексного догляду
⚡ Відновлює ліпідний баланс та підтримує мікроциркуляцію
💚 Результат – спокійна, рівна та доглянута шкіра протягом дня!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Активні компоненти:
🌺 Екстракт магнолії та шафрану – протизапальна та освітлююча дія
☀️ Комплекс UVA/UVB-фільтрів – сонцезахисний ефект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Денний крем для чутливої шкіри
Об’єм: 230 мл
Призначення: Зміцнення судин, зменшення почервонінь, освітлення пігментації, захист SPF 20
Тип шкіри: Чутлива, суха, куперозна
Бренд: Smart4Derma
Країна виробництва: 🇺🇦 Україна
🌟 Strengthening Day Cream SPF 20 – твій must-have для щоденного захисту та здорової шкіри! 🌟</t>
  </si>
  <si>
    <t>801</t>
  </si>
  <si>
    <t>801(1)</t>
  </si>
  <si>
    <t>Інтенсивна зміцнювальний маска "розкішна магнолія" 300 мл</t>
  </si>
  <si>
    <t>807(1)</t>
  </si>
  <si>
    <t>807</t>
  </si>
  <si>
    <t>✨ Luxury Magnolia Mask – інтенсивне зміцнення та комфорт! ✨
🌿 Формула для чутливої та схильної до почервоніння шкіри:
💧 Заспокоює реактивну та роздратовану шкіру
🌸 Зміцнює судинну стінку та знижує їх реактивність
🛡️ Відновлює гідроліпідну мантію та бар’єрні функції
⚡ Виражено зволожує та тонізує
🌟 Сприяє загоєнню дрібних тріщин та мікропошкоджень
💚 Результат – спокійна, міцна та сяюча шкіра після кожного застосування!
📌 Показання до застосування:
Купероз та розацеа
Судинна сітка та зірочки
Почервоніння та приливний рум’янець
Порушення мікроциркуляції
Суха та чутлива шкіра
📌 Активні компоненти:
🌺 MAXnolia та гідролат гамамелісу – протизапальна та заспокійлива дія
🌱 Escin ß-Sitosterol Phtosome, ескулін, рутин – зміцнення судин
💧 Unisooth ST-32, бета-глюкан, д-пантеніл триацетат – зволоження та відновлення
🌸 Ацетил-тетрапептиди та пальмітол трипептид-8 – регенерація та підвищення еластичності
🛡️ Екстракти імбиру, лакриці та гарпагофітуму – антиоксидантна та протизапальна дія
⚡ PINOLUMIN PWD, CM-Naringenin-Chalcone – освітлення та вирівнювання тону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Зміцнювальна маска для обличчя
Об’єм: 300 мл
Призначення: Зміцнення судин, зволоження, заспокоєння, освітлення
Тип шкіри: Чутлива, суха, куперозна
Бренд: Smart4Derma
Країна виробництва: 🇺🇦 Україна
🌟 Luxury Magnolia Mask – твій must-have для міцної та сяючої шкіри без почервонінь! 🌟</t>
  </si>
  <si>
    <t>Нейроседативний бустер для чутливої та куперозної шкіри 10 мл</t>
  </si>
  <si>
    <t>10 мл</t>
  </si>
  <si>
    <t>804</t>
  </si>
  <si>
    <t>804(1)</t>
  </si>
  <si>
    <t>✨ Neuro-Calm Booster – інтенсивна підтримка судин та спокій шкіри! ✨
🌿 Висококонцентрована формула для проблемної та реактивної шкіри:
💧 Зменшує нервову реакцію на зовнішні подразники
🌸 Усуває нейрогенне запалення та почервоніння
🛡️ Зміцнює стінки судин та зменшує їх проникність
⚡ Покращує мікроциркуляцію крові та лімфовідтік
🌟 Відновлює еластичність та міцність судин
💚 Результат – спокійна, рівна та доглянута шкіра без судинних проявів!
📌 Показання до застосування:
Купероз та розацеа
Судинна сітка та зірочки
Почервоніння та роздратована шкіра
Реактивна та чутлива шкіра
Приливний рум’янець
Порушення мікроциркуляції
📌 Активні компоненти:
🌺 MAXnolia та Anasensyl LS 9322 – заспокійлива та протизапальна дія
🌱 Escin ß-Sitosterol Phtosome, ескулін, рутин – зміцнення судинної системи
💧 Гіалуронова кислота та бета-глюкан – глибоке зволоження та відновлення
⚡ Endothelyol та кофеїн – стимуляція мікроциркуляції
🌸 Ацетил-тетрапептиди та пальмітол трипептид-8 – регенерація та підвищення еластичності
🌟 CM-Naringenin-Chalcone та PINOLUMIN PWD – зменшення реактивності та освітлення тону
📌 Спосіб використання:  
Нанести кілька крапель бустера на очищену шкіру обличчя, особливо на ділянки з судинними проявами. Використовувати щодня перед нанесенням крему.
✔️ Характеристики продукту:
Тип: Інтенсивна сироватка-бустер
Об’єм: 10 мл
Призначення: Зміцнення судин, зменшення почервонінь, заспокоєння
Тип шкіри: Чутлива, куперозна, реактивна
Бренд: Smart4Derma
Країна виробництва: 🇺🇦 Україна
🌟 Neuro-Calm Booster – твій must-have для боротьби з куперозом та відновлення спокою шкіри! 🌟</t>
  </si>
  <si>
    <t>Зміцнювалиний 2х-фазний Тонер для чутливої та куперозної шкіри 500 мл</t>
  </si>
  <si>
    <t>✨ Strengthening 2-Phase Toner – щоденний догляд та комфорт! ✨
🌿 Формула без спирту для делікатної шкіри:
💧 Швидко заспокоює подразнення та зменшує почервоніння
🌸 Знімає набряки та відновлює бар’єр шкіри
🛡️ Зміцнює судини та капіляри
⚡ Вирівнює тон та підтримує баланс мікробіому
🌟 Дарує свіжість та здоровий вигляд щодня
💚 Результат – спокійна, рівна та доглянута шкіра без куперозу!
📌 Ключові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Спосіб використання:  
Перед застосуванням струсити. Нанести тонер на ватний диск та протерти обличчя вранці й ввечері після очищення.
✔️ Характеристики продукту:
Тип: Двофазний тонер для обличчя
Об’єм: 500 мл
Призначення: Заспокоєння, зміцнення судин, зменшення почервонінь
Тип шкіри: Чутлива, суха, куперозна
Бренд: Smart4Derma
Країна виробництва: 🇺🇦 Україна
🌟 Strengthening 2-Phase Toner – твій must-have для щоденного комфорту та здорової шкіри! 🌟</t>
  </si>
  <si>
    <t>810</t>
  </si>
  <si>
    <t>810(1)</t>
  </si>
  <si>
    <t>Міцелярний очищувальний крем-гель для чутливої, куперозної шкіри 500 мл</t>
  </si>
  <si>
    <t>✨ Smart4Derma Micellar Cream-Gel – ніжне очищення та захист! ✨
🌿 Формула для делікатного догляду:
💧 Дбайливо очищує та видаляє макіяж без подразнень
🌸 Заспокоює та зменшує почервоніння
🛡️ Захищає від окислювального стресу
⚡ Стимулює синтез колагену та підтримує пружність
🌟 Зберігає природний гідроліпідний баланс
💚 Результат – чиста, свіжа та доглянута шкіра щодня!
📌 Переваги:
М’яке очищення та видалення макіяжу
Заспокійлива та антиоксидантна дія
Стимуляція синтезу колагену
Підтримка природного балансу шкіри
📌 Активні компоненти:
🌺 Водорозчинна арганова олія – делікатне очищення
🌸 Екстракт магнолії (Maxnolia) – антиоксидантний захист
🌱 Пептид Skinasensyl – зменшення чутливості
☕ Кофеїн – стимуляція мікроциркуляції
🌼 Екстракти женьшеню, ромашки та інші фітоекстракти – живлення та відновлення
💧 Вітамін Е та гліцерин – зволоження та еластичність
📌 Спосіб використання:  
Нанести на вологу шкіру, легко помасажувати та змити водою. Використовувати вранці та ввечері.
✔️ Характеристики продукту:
Тип: Міцелярний очищувальний крем-гель
Об’єм: 500 мл
Призначення: Очищення, заспокоєння, зміцнення судин, антиоксидантний захист
Тип шкіри: Чутлива, суха, куперозна
Бренд: Smart4Derma
Країна виробництва: 🇺🇦 Україна
🌟 Smart4Derma Micellar Cream-Gel – твій must-have для ніжного очищення та здорової шкіри! 🌟</t>
  </si>
  <si>
    <t>808</t>
  </si>
  <si>
    <t>808(1)</t>
  </si>
  <si>
    <t>Вдосконалювальний Крем з ретинолом та церамідами 230 мл</t>
  </si>
  <si>
    <t>✨ Advanced Retinol &amp; Ceramide Cream – нічне відновлення та омолодження! ✨
🌿 Передова антивікова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та рослинні олії – глибоке зволоження та живлення
🛡️ ПДРН та Lipobelle Soyaglycone – стимуляція регенерації та синтезу колагену
🌟 RetiSTAR та рослинний ретинол – потужна антивікова дія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Фото- та хроностаріння
Зморшки та знижений тонус
Тьмяний колір та гіперпігментація
Профілактика біостаріння
Догляд після інвазивних процедур
📌 Спосіб використання:  
Рекомендовано для нічного застосування на віковій шкірі. Нанести на очищене обличчя та шию перед сном, рівномірно розподілити легкими рухами.
✔️ Характеристики продукту:
Тип: Антивіковий нічний крем
Об’єм: 230 мл
Призначення: Омолодження, освітлення, зволоження, відновлення бар’єру
Тип шкіри: Зріла, суха, комбінована
Бренд: Smart4Derma
Країна виробництва: 🇺🇦 Україна
🌟 Advanced Retinol &amp; Ceramide Cream – твій must-have для молодої та сяючої шкіри! 🌟</t>
  </si>
  <si>
    <t>731-1</t>
  </si>
  <si>
    <t>731-1(1)</t>
  </si>
  <si>
    <t>Вдосконалювальний Пептидний крем для періорбітальної зони очей 100 мл</t>
  </si>
  <si>
    <t>✨ Advanced Peptide Eye Cream – технологія “рідких пептидів” для сяючого погляду! ✨
🌿 Інноваційна формула для делікатної зони навколо очей:
💎 Ефективно розгладжує тонкі лінії та зморшки
⚡ Забезпечує миттєвий ліфтинг та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свіжий, молодий та сяючий погляд щодня!
📌 Показання:
Фото- та хроностаріння
Зморшки та знижений тонус шкіри
Гіперпігментація
Профілактика біостаріння
Догляд після інвазивних процедур
📌 Активні компоненти:
🌱 Декапептиди та олігопептиди – стимуляція синтезу колагену
💧 Гіалуронат натрію – глибоке зволоження
🥭 Олія манго та макадамії – живлення та відновлення бар’єру
🌊 Екстракт фукуса – антиоксидантний захист
⚡ Аргирелін та нанопептиди – зменшення мімічних зморшок
🌸 Shadownyl та Agefinity – освітлення та ревіталізація
🛡️ ПДРН та Inoveol EGCG – регенерація та захист
📌 Спосіб використання:  
Нанести невелику кількість крему на чисту шкіру навколо очей. Використовувати щодня вранці та ввечері.
✔️ Характеристики продукту:
Тип: Пептидний крем для періорбітальної зони
Об’єм: 100 мл
Призначення: Ліфтинг, омолодження, освітлення, зволоження
Тип шкіри: Чутлива, суха, зріла
Бренд: Smart4Derma
Країна виробництва: 🇺🇦 Україна
🌟 Advanced Peptide Eye Cream – твій must-have для сяючого та молодого погляду! 🌟</t>
  </si>
  <si>
    <t>733</t>
  </si>
  <si>
    <t>733(1)</t>
  </si>
  <si>
    <t>Омолоджуюча маска "Едельвейс" 300 мл</t>
  </si>
  <si>
    <t>✨ Edelweiss Stem Cell Mask – інтелектуальне омолодження!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Зміцнює дерма-епідермальне сполучення
🌟 Має потужну цитопротекторну дію
💚 Результат – пружна, сяюча та оновлена шкіра з ефектом перетворення!
📌 Показання: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Омолоджуюча концентрована маска
Об’єм: 300 мл
Призначення: Ліфтинг, омолодження, освітлення, зволоження, захист
Тип шкіри: Зріла, суха, комбінована
Бренд: Smart4Derma
Країна виробництва: 🇺🇦 Україна
🌟 Edelweiss Stem Cell Mask – твій must-have для миттєвого омолодження та сяючої шкіри!</t>
  </si>
  <si>
    <t>736</t>
  </si>
  <si>
    <t>736(1)</t>
  </si>
  <si>
    <t>Хронобіологічний енергетичний ліфтінг-крем 230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</si>
  <si>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Ключові активні компоненти:
🌱 Chronodyn + DermCom – стимуляція клітинного обміну та регенерації
🥥 Олії сезаму, пасіфлори, моної де Таїті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Спосіб використання:  
Нанести крем на очищену шкіру обличчя, шиї та підборіддя перед сном. Використовувати регулярно для максимального ефекту ліфтингу та відновлення.
✔️ Характеристики продукту:
Тип: Нічний хронобіологічний ліфтинг-крем
Об’єм: 230 мл
Призначення: Ліфтинг, омолодження, відновлення тонусу, зволоження
Тип шкіри: Зріла, суха, комбінована
Бренд: Smart4Derma
Країна виробництва: 🇺🇦 Україна
🌟 ChronoBio Energy Lifting Cream – твій must-have для нічного відновлення та сяючої шкіри! 🌟</t>
  </si>
  <si>
    <t>708-1</t>
  </si>
  <si>
    <t>708-1(1)</t>
  </si>
  <si>
    <t>Передовий денний крем SPF 30 Золоті водорості  230 мл</t>
  </si>
  <si>
    <t>✨ Golden Algae Day Cream SPF 30 – щоденний захист та омолодження! ✨
🌿 Інноваційна антиоксидантна формула:
☀️ UVA/UVB-фільтри – надійний захист від сонця та фотостаріння
🌸 Екстракт золотих водоростей – потужна антиоксидантна дія та відновлення клітин
💎 Пептидний комплекс – реструктуризація та зміцнення шкіри
💧 Гіалуронова кислота та олія жожоба – миттєве зволоження та пружність
💚 Результат – рівний тон, захист від зморшок та сяюча шкіра щодня!
📌 Основні ефекти:
Миттєве зволоження та підвищення пружності
Запобігання динамічним та статичним зморшкам
Захист від фотостаріння
Вирівнювання тону обличчя
Підвищення тонусу вікової шкіри
📌 Показання:
Щоденний догляд за віковою шкірою
Фото- та хроностаріння
Гіперпігментація та тьмяний колір обличчя
Догляд після інвазивних процедур та контурної пластики
📌 Ключові компоненти:
🌺 ANTILEUKINE™ 6 (екстракт золотих водоростей) – антиоксидантний захист
🌱 Пептиди (Argireline®, Replexium, Marine Filling Spheres™) – омолодження та ліфтинг
💧 Hydagen® Aquaporin, гіалуронова кислота – глибоке зволоження
🥥 Олії жожоба, ши та женьшеня – живлення та відновлення
🌸 Agefinity™, Sensityl™ – ревіталізація та захист від стресу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Антиоксидантний денний крем з SPF
Об’єм: 230 мл
Призначення: Захист SPF 30, омолодження, зволоження, вирівнювання тону
Тип шкіри: Чутлива, суха, комбінована, вікова
Бренд: Smart4Derma
Країна виробництва: 🇺🇦 Україна
🌟 Golden Algae Day Cream SPF 30 – твій must-have для щоденного захисту та сяйва! 🌟</t>
  </si>
  <si>
    <t>707</t>
  </si>
  <si>
    <t>707(1)</t>
  </si>
  <si>
    <t>Заповнювальна маска-біоміметик з вітаміном С</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</si>
  <si>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Спосіб використання:  
Нанести маску на очищену шкіру обличчя, залишити на 10–15 хвилин, після чого змити теплою водою. Використовувати 1–2 рази на тиждень.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Бренд: Smart4Derma
Країна виробництва: 🇺🇦 Україна
🌟 Biomimetic Vitamin C Mask – твій must-have для сяючої та молодої шкіри! 🌟</t>
  </si>
  <si>
    <t>713</t>
  </si>
  <si>
    <t>713(1)</t>
  </si>
  <si>
    <t>Реструктурирующая маска для зони навколо очей з екстрактом кави арабіка Smart4Derma Arabica eye mask contour relief 100 мл</t>
  </si>
  <si>
    <t>710(1)</t>
  </si>
  <si>
    <t>710</t>
  </si>
  <si>
    <t>Енерго-генеруючий бустер «Золоті водорослі» Smart4Derma Booster-Elixir Golden Seaweed 10 мл</t>
  </si>
  <si>
    <t>✨ Golden Seaweed Booster – трансдермальна енергія молодості! ✨
🌿 Інноваційна формула з екстрактом золотих водоростей:
⚡ Активує мітохондріальний енергообмін у клітинах
💎 Підвищує реструктуризацію шкірного матриксу
🌸 Зміцнює дермо-епідермальне з’єднання
💧 Зменшує пігментні плями та гусячі лапки
🌟 Розгладжує зморшки в Y-зоні шиї
💚 Результат – підтягнута, сяюча та оновлена шкіра без ознак втоми!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та знижений тонус
Вікова шкіра
Відновлення після інвазивних процедур
📌 Ключові активні компоненти:
🌺 Екстракт золотих водоростей (ANTILEUKINE™) – антиоксидантний захист та омолодження
🌱 Екстракти червоних та японських водоростей, зеленого чаю – ревіталізація та тонізація
💧 Гіалуронат натрію + Hydagen® Aquaporin – глибоке зволоження
⚡ Пептиди (Replexium, Agefinity™, Juveleven™, Argireline®) – стимуляція синтезу колагену та ліфтинг
🌿 ПДРН, біотин трипептид-1, олігопептиди, деекапептид-9 – регенерація та відновлення
🌸 Амінокислоти (лізин, серин, валін) + пантенол – живлення та захист
📌 Спосіб використання:  
Нанести кілька крапель бустера на очищену шкіру обличчя та шиї. Використовувати щодня перед нанесенням крему.
✔️ Характеристики продукту:
Тип: Трансдермальний бустер-еліксир
Об’єм: 30 мл / 50 мл (залежно від упаковки)
Призначення: Омолодження, освітлення, ліфтинг, зволоження
Тип шкіри: Зріла, суха, комбінована
Бренд: Smart Derma
Країна виробництва: 🇺🇦 Україна
🌟 Golden Seaweed Booster – твій must-have для інтенсивної боротьби зі старінням та сяючої шкіри! 🌟</t>
  </si>
  <si>
    <t>705</t>
  </si>
  <si>
    <t>705(1)</t>
  </si>
  <si>
    <t>Интеллектуальный заполнительный Гидромист 500 мл</t>
  </si>
  <si>
    <t>✨ Інтелектуальний Гідроміст – багатофункціональне зволоження та anti-age догляд! ✨
🌿 Формула для інтенсивного відновлення:
💧 Миттєве та тривале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переваги:
Морський інгредієнт Antarcticine® з криопротекторними властивостями
💧 Гіалуронат натрію – глибоке зволоження
🌱 Hydagen® Aquaporin, SPAR'AGE™, морські мінерали, амінокислоти, пантенол – живлення, захист та відновлення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500 мл
Призначення: Зволоження, омолодження, освітлення, захист
Тип шкіри: Всі типи, особливо суха та зріла
Бренд: Smart4Derma
Країна виробництва: 🇺🇦 Україна
🌟 Intelligent HydroMist – твій must-have для сяючої та зволоженої шкіри щодня! 🌟</t>
  </si>
  <si>
    <t>702</t>
  </si>
  <si>
    <t>702(1)</t>
  </si>
  <si>
    <t>Гель для вмивання "Активатор Енергії" з кислотами 500 мл</t>
  </si>
  <si>
    <t>701</t>
  </si>
  <si>
    <t>701(1)</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</si>
  <si>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Амінокислоти (аргінін, лізин, серин) – живлення та регенерація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Нанести невелику кількість гелю на вологу шкіру, розподілити по масажних лініях, легко промасажувати та змити теплою водою. Використовувати щодня для максимального ефекту.
✔️ Характеристики продукту:
Тип: Інноваційний гель для вмивання
Об’єм: 500 мл
Призначення: Очищення, омолодження, відновлення енергії клітин
Тип шкіри: Вікова, комбінована, проблемна
Бренд: Smart4Derma
Країна виробництва: 🇺🇦 Україна
🌟 Energy Activator Cleansing Gel – твій must-have для щоденного енергетичного догляду! 🌟</t>
  </si>
  <si>
    <t>Розкішний живильний крем з церамідами 230 мл</t>
  </si>
  <si>
    <t>✨ Luxury Ceramide Cream – глибоке живлення та сяйво! ✨
🌿 Інноваційна формула для щоденного догляду:
💧 Технологія подвійного зволоження – миттєвий та тривалий ефект
🌸 Церамиди – зміцнення захисного бар’єру шкіри
🥥 Комплекс Multifeel – інтенсивне живлення та відновлення
🌟 Пантенол – заспокоює та регенерує
💎 Бореться з проявами старіння, зменшує глибину зморшок
💚 Результат – гладка, сяюча та здорова шкіра щодня!
📌 Підходить для:
Всі типи шкіри
Суха та зневоднена шкіра
Зріла та чутлива шкіра
Відновлення після косметичних процедур
✔️ Характеристики продукту:
Тип: Живильний крем з церамідами
Об’єм: 50 мл / 100 мл / 230 мл (залежно від упаковки)
Призначення: Зволоження, живлення, відновлення, омолодження
Тип шкіри: Всі типи, особливо суха та зріла
Бренд: Smart4Derma
Країна виробництва: 🇺🇦 Україна
🌟 Luxury Ceramide Cream – твій must-have для глибокого живлення та сяючої шкіри! 🌟</t>
  </si>
  <si>
    <t>522</t>
  </si>
  <si>
    <t>522(1)</t>
  </si>
  <si>
    <t>Невагомий Крем-гель SPF 50 - 230 мл</t>
  </si>
  <si>
    <t>✨ Weightless SPF 50 Gel-Cream – щоденний захист та комфорт! ✨
🌿 Інноваційна формула для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Бренд: Smart4Derma
Країна виробництва: 🇺🇦 Україна
🌟 Weightless SPF 50 Gel-Cream – твій must-have для щоденного захисту та сяючої шкіри! 🌟</t>
  </si>
  <si>
    <t>523</t>
  </si>
  <si>
    <t>523(1)</t>
  </si>
  <si>
    <t>Сонцезахисний ультразволожувальний крем SPF50 з олією канабісу 230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</si>
  <si>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Спосіб застосування: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230 мл
Рівень захисту: SPF 50+ PA++++
Призначення: Захист, зволоження, антиоксидантний догляд
Тип шкіри: Суха, чутлива, зріла
Бренд: Smart4Derma
Країна виробництва: 🇺🇦 Україна
🌟 Cannabis Ultra-Hydrating Sunscreen SPF 50 – твій must-have для щоденного захисту та сяйва шкіри! 🌟</t>
  </si>
  <si>
    <t>516</t>
  </si>
  <si>
    <t>516(1)</t>
  </si>
  <si>
    <t>Крем-маска глибоке зволоження 300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</si>
  <si>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Бренд: Smart4Derma
Країна виробництва: 🇺🇦 Україна
🌟 Deep Moisture Cream-Mask – твій must-have для миттєвого та тривалого зволоження! 🌟</t>
  </si>
  <si>
    <t>513</t>
  </si>
  <si>
    <t>513(1)</t>
  </si>
  <si>
    <t>Зволожувальний дренажний крем від темних кіл та набряків 100 мл</t>
  </si>
  <si>
    <t>✨ Drainage Moisturizing Eye Cream – сяючий та відпочилий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світліший тон, менші набряки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100 мл
Призначення: Зволоження, протинабрякова дія, освітлення темних кіл
Тип шкіри: Суха, чутлива, зріла
Бренд: Smart4Derma
Країна виробництва: 🇺🇦 Україна
🌟 Drainage Moisturizing Eye Cream – твій must-have для сяючого та відпочилого погляду! 🌟</t>
  </si>
  <si>
    <t>507</t>
  </si>
  <si>
    <t>507(1)</t>
  </si>
  <si>
    <t>Дренажна освітлююча маска Глабрідин для очей 100 мл Smart 4 Derma</t>
  </si>
  <si>
    <t>✨ Glabridin Eye Drainage Mask – професійний догляд для сяючого погляду! ✨
🌿 Інноваційна формула для переорбітальної зони:
💎 Зміцнює судини та покращує мікроциркуляцію
⚡ Активізує виведення заліза та білірубіну, зменшуючи тьмяність
🌸 Освітлює шкіру та зменшує набряки нижніх повік
💧 Забезпечує глибоке зволоження та підвищує еластичність
🛡️ Відновлює бар’єрну функцію шкіри
💚 Результат – свіжий, відпочилий та сяючий погляд!
📌 Показання до застосування:
Суха та чутлива шкіра навколо очей
Подразнення та зневоднення
Зниження тонусу
Перші ознаки старіння
Відновлення та захист
📌 Активні компоненти:
🌱 Shadownyl, Рутин, Ескулін – зміцнення судин та протинабрякова дія
🌸 Inoveol EGCG, екстракти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Характеристики продукту:
Тип: Дренажна освітлююча маска для очей
Об’єм: 100 мл
Призначення: Зволоження, освітлення, протинабрякова дія, відновлення
Бренд: Smart4Derma (🇺🇦 Україна + 🇩🇪 Німеччина)
🌟 Glabridin Eye Mask – твій must-have для сяючого та відпочилого погляду! 🌟</t>
  </si>
  <si>
    <t>511(1)</t>
  </si>
  <si>
    <t>511</t>
  </si>
  <si>
    <t>Зволожуючий гель-тонер для сіяння шкіри 500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</si>
  <si>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500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</si>
  <si>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502</t>
  </si>
  <si>
    <t>502(1)</t>
  </si>
  <si>
    <t>Smart4Derma Шовкова ензимна пудра з гранулами жожоба 120 г</t>
  </si>
  <si>
    <t>✨ Silk Enzyme Powder – делікатне очищення та сяйво! ✨
🌿 Унікальна формула для щоденного догляду:
💎 Ензими ефективно видаляють забруднення та відмерлі клітини
🌸 Гранули олії жожоба м’яко відлущують, не травмуючи шкіру
💧 Центелла азіатська покращує текстуру та еластичність
🛡️ Трегалоза, алантоїн та екстракт ромашки – зволоження та заспокійливий ефект
🌟 Створює захисну плівку, підтримуючи гідроліпідний баланс
💚 Результат – чиста, гладка та сяюча шкіра без подразнень!
📌 Основні переваги:
Очищення та вирівнювання тону
Підтримка природного балансу вологи
Заспокійливий ефект при запаленнях
Захист від зовнішніх факторів
✔️ Характеристики продукту:
Тип: Ензимна пудра для очищення
Об’єм: 100–120 г (залежно від упаковки)
Призначення: Очищення, відлущування, зволоження, захист
Тип шкіри: Чутлива, комбінована, суха
Бренд: Smart4Derma
Країна виробництва: 🇺🇦 Україна
🌟 Silk Enzyme Powder – твій must-have для делікатного очищення та сяючої шкіри! 🌟</t>
  </si>
  <si>
    <t>521</t>
  </si>
  <si>
    <t>521(1)</t>
  </si>
  <si>
    <t>Пінка для сухої та чутливої шкіри з канабісом Hydro Aloe Mousse 480 мл</t>
  </si>
  <si>
    <t>✨ Luxury Gentle Cleansing Foam – делікатне очищення та комфорт!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свіжості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Бренд: Smart4Derma
Країна виробництва: 🇺🇦 Україна
🌟 Luxury Gentle Cleansing Foam – твій must-have для щоденного ніжного очищення та сяйва шкіри! 🌟</t>
  </si>
  <si>
    <t>503</t>
  </si>
  <si>
    <t>503(1)</t>
  </si>
  <si>
    <t>Розкішне молочко для вмивання ОМЕГА  500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</si>
  <si>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Бренд: Smart4Derma
Країна виробництва: 🇺🇦 Україна
🌟 Gentle Omega Cleansing – твій must-have для щоденного делікатного очищення та сяйва шкіри! 🌟</t>
  </si>
  <si>
    <t>501</t>
  </si>
  <si>
    <t>501(1)</t>
  </si>
  <si>
    <t>Порозвужувальна себорегулювальна маска «босвелія» 230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</si>
  <si>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Бренд: Smart4Derma
Країна виробництва: 🇺🇦 Україна
🌟 Boswellia Clay Mask – твій must-have для чистої та збалансованої шкіри без недоліків! 🌟</t>
  </si>
  <si>
    <t>408</t>
  </si>
  <si>
    <t>408(1)</t>
  </si>
  <si>
    <t>Нічний себорегулювальний флюїд «Азеламід» 230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</si>
  <si>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Бренд: Smart4Derma
Країна виробництва: 🇺🇦 Україна
🌟 Azelamid Night Fluid – твій must-have для нічного догляду та боротьби з акне! 🌟</t>
  </si>
  <si>
    <t>409-1</t>
  </si>
  <si>
    <t>409-1(1)</t>
  </si>
  <si>
    <t>Трансдермальний санблок SPF 30 - 230 мл</t>
  </si>
  <si>
    <t>✨ Therapeutic Sunscreen SPF 30 – захист та лікування! ✨
🌿 Формула спеціально для проблемної шкіри:
☀️ SPF 30 широкого спектра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 100 мл / 230 мл
Рівень захисту: SPF 30
Призначення: Захист, лікування акне, себорегуляція, відновлення
Тип шкіри: Проблемна, жирна, комбінована
Бренд: Smart4Derma
Країна виробництва: 🇺🇦 Україна
🌟 Therapeutic Sunscreen SPF 30 – твій must-have для комплексного догляду та захисту проблемної шкіри! 🌟</t>
  </si>
  <si>
    <t>406</t>
  </si>
  <si>
    <t>406(1)</t>
  </si>
  <si>
    <t>Мінеральний себорегулювальний тонер 500 мл</t>
  </si>
  <si>
    <t>✨ Mineral BHA-Toner – чистота та баланс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тканин
💧 Зволожує та підвищує еластичність
💚 Результат – свіжа, матова та здорова шкіра без недоліків!
📌 Показання до застосування:
Акне 1–3 ступеня
Постакне та розширені пори
Нерівний тон шкіри
Атопічний дерматит, псоріаз, екзема
Подразнення та свербіж
📌 Активні компоненти:
🔥 Азелаїнова та саліцилова кислоти – протизапальна дія та очищення пор
✨ Ніацинамід та глюконолактон – регенерація та вирівнювання тону
🌼 Екстракти ромашки, шавлії, епілобіуму – заспокійливий ефект
🍯 Прополіс та Bosexil – антисептична та відновлююча дія
🪨 Мінерали (магній, калій, цинк, натрій, кальцій) – живлення та баланс
✔️ Характеристики продукту:
Тип: Себорегулюючий тонік-ексфоліант
Об’єм: 200 мл / 500 мл
Призначення: Очищення, себорегуляція, відновлення
Тип шкіри: Проблемна, жирна, комбінована
Бренд: Smart4Derma
Країна виробництва: 🇺🇦 Україна
🌟 Mineral BHA-Toner – твій must-have для догляду за проблемною шкірою! 🌟</t>
  </si>
  <si>
    <t>402</t>
  </si>
  <si>
    <t>402(1)</t>
  </si>
  <si>
    <t>Інтенсивний очищувальний гель з босвелією 500 мл</t>
  </si>
  <si>
    <t>✨ Boswellia Pro-Gel Deep Cleanse – інтенсивне очищення та баланс! ✨
🌿 Універсальна формула для проблемної шкіри:
💧 Усуває жирний блиск та гіперкератоз
🌸 Регулює вироблення себуму та зменшує запалення
🛡️ Відновлює бар’єрні функції епідермісу
⚡ Корегує прояви себореї та екземи
🌟 Дарує відчуття свіжості та чистоти після кожного застосування
💚 Результат – чиста, матова та здорова шкіра без подразнень!
📌 Показання до застосування:
Акне 1–3 ступеня та постакне
Розширені пори
Нерівний тон обличчя
Атопічний дерматит, псоріаз, екзема
Подразнення та свербіж
📌 Активні компоненти:
🌱 Екстракти ромашки та шавлії – заспокоюють та знімають подразнення
🌸 Азелаїнова та саліцилова кислоти – очищають пори та відлущують
💧 Сечовина та Д-пантенол – зволоження та відновлення
🛡️ Прополіс та Bosexil – антибактеріальна та протизапальна дія
🌟 Ніацинамід та екстракт кінського каштана – регуляція себуму та тонізуючий ефект
✔️ Характеристики продукту:
Тип: Очищаючий гель для проблемної шкіри
Об’єм: 200 мл / 500 мл
Призначення: Очищення, себорегуляція, протизапальна дія
Тип шкіри: Проблемна, жирна, комбінована
Бренд: Smart4Derma
Країна виробництва: 🇺🇦 Україна
🌟 Boswellia Pro-Gel Deep Cleanse – твій must-have для щоденного інтенсивного очищення та здорової шкіри! 🌟</t>
  </si>
  <si>
    <t>401</t>
  </si>
  <si>
    <t>401(1)</t>
  </si>
  <si>
    <t>311</t>
  </si>
  <si>
    <t>311(1)</t>
  </si>
  <si>
    <t>Протизапальний бустер Кутибіом для корекції акне 10 мл</t>
  </si>
  <si>
    <t>✨ Cutibiome Booster – інтенсивна корекція акне! ✨
🌿 Ампульний концентрат для професійного та домашнього догляду:
💧 Ефективно відлущує пори зсередини
🌸 Розщеплює пробки себуму та очищає шкіру
🛡️ Пригнічує ріст бактерій Cutibacterium acnes та Propionibacterium acnes
⚡ Нормалізує мікробіом та забезпечує себорегуляцію
🌟 Має антибактеріальну та протизапальну дію
💚 Результат – чиста, матова та здорова шкіра без запальних елементів!
📌 Показання до застосування:
Жирна та комбінована шкіра
Акне 1–2 ступеня
Постакне та розширені пори
Нерівний тон обличчя
Запальні процеси
📌 Переваги:
Антибактеріальна та протизапальна дія
Зменшення слідів постакне
Зволоження та матуючий ефект
Ідеальний для апаратних методик: фонофорез, мікротоки, RF
📌 Активні компоненти:
🌱 Ніацинамід, Sebaryl, Саліцилова кислота – себорегуляція та очищення пор
🌸 Екстракт ромашки та гідролат лайма – заспокоюють та освіжають
💧 Лактобіонова кислота – м’яке відлущення та зволоження
🛡️ Skinasensyl та CutiBiome CLR – нормалізація мікробіому та протизапальний ефект
✔️ Характеристики продукту:
Тип: Ампульний концентрат-бустер
Об’єм: 10 мл
Призначення: Корекція акне, себорегуляція, протизапальна дія
Тип шкіри: Жирна, комбінована, проблемна
Бренд: Smart4Derma
Країна виробництва: 🇺🇦 Україна
🌟 Cutibiome Booster – твій must-have для інтенсивної корекції акне та здорової шкіри! 🌟</t>
  </si>
  <si>
    <t>307</t>
  </si>
  <si>
    <t>307(1)</t>
  </si>
  <si>
    <t>Лаймовий гідруючий гель для атравматичної чистки 250 мл</t>
  </si>
  <si>
    <t>✨ Lime Hydrating Gel – професійна атравматична чистка! ✨
🌿 Формула для апаратної та мануальної чистки:
💧 Розпушує верхній роговий шар епідермісу
🌸 Розріджує ліпідний шар та відлущує ороговілі клітини
🛡️ Нормалізує мікробіом та забезпечує себорегуляцію
⚡ Має матуючий ефект та зволожує шкіру
🌟 Заспокоює подразнення та дарує свіжість
💚 Результат – чиста, рівна та здорова шкіра без травмування!
📌 Показання до застосування:
Жирна та комбінована шкіра
Акне 1–2 ступеня та постакне
Нерівний тон обличчя
Розширені пори
Запальні процеси
📌 Активні компоненти:
🌱 Мочевина – розпушує роговий шар та зволожує
🌸 Екстракти алоє, ромашки та чайного дерева – заспокоюють та знімають запалення
💧 Ніацинамід та гліцерин – підтримують водний баланс та еластичність
🛡️ Камфора та саліцилат натрію – антисептична та себорегулююча дія
🌟 Ефірна олія лайма – освіжає та тонізує
✔️ Характеристики продукту:
Тип: Гідруючий гель для атравматичної чистки
Об’єм: 250 мл
Призначення: Очищення, себорегуляція, зволоження, заспокійливий ефект
Тип шкіри: Жирна, комбінована, проблемна
Бренд: Smart Derma
Країна виробництва: 🇺🇦 Україна
🌟 Lime Hydrating Gel – твій must-have для професійної атравматичної чистки та сяйва шкіри! 🌟</t>
  </si>
  <si>
    <t>305</t>
  </si>
  <si>
    <t>305(1)</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</si>
  <si>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 🌟</t>
  </si>
  <si>
    <t>303(1)</t>
  </si>
  <si>
    <t>303</t>
  </si>
  <si>
    <t>Очищувальна мультикислотна пінка для жирної, комбінованої та шкіри з акне 480 мл</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</si>
  <si>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(ніацинамід, азелаїнова та гліколева кислоти)
🛡️ Має антибактеріальну та заспокійливу дію (олії чайного дерева та лайма)
⚡ Підтримує мікробіом шкіри завдяки PHA-кислотам
🌟 Робить шкіру гладкою, матовою та свіжою
💚 Результат – чиста, матова та здорова шкіра без недоліків!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Об’єм: 480 мл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</si>
  <si>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302</t>
  </si>
  <si>
    <t>302(1)</t>
  </si>
  <si>
    <t>Освітлювальна тонізувальна альгінатна маска 200г</t>
  </si>
  <si>
    <t>200 г</t>
  </si>
  <si>
    <t>✨ Smart4Derma Alginate Mask – сяйво та рівний тон! ✨
🌿 Професійна формула для освітлення та тонізації:
💧 Глибоко зволожує та вирівнює тон
🌸 Зменшує пігментні плями та сліди постакне
🛡️ Заспокоює почервоніння та дарує свіжість
⚡ Має антиоксидантну та омолоджувальну дію
🌟 Тонізує та підсилює ефект ліфтингу
💚 Результат – сяюча, рівна та доглянута шкіра вже після першого застосування!
📌 Активні компоненти:
🌱 Альгінат – основа для глибокого проникнення активних речовин
🌸 Екстракти маргаритки, кресу, алое, софори – природне освітлення та вирівнювання тону
💧 Аскорбіл глюкозид (вітамін С) – антиоксидант та освітлення
🛡️ Убіхінон – потужний антиоксидантний захист
🌟 Гіалуронат натрію – інтенсивне зволоження
⚡ Кофеїн – тонізування та ліфтинг
🌸 Нонапептид та ізофлавони сої – омолодження та вирівнювання тону
📌 Показання до застосування:
Тьмяність та неоднорідний тон
Пігментні плями різного походження
Сліди постакне
Зневоднення та зморшки
📌 Спосіб застосування:  
Змішати 30 г порошку з 40 мл води до однорідної консистенції.
Нанести товстим шаром на обличчя, шию, декольте, зону очей і губ.
Маска застигає за 5 хвилин. Тримати 15–30 хвилин, зняти єдиним шаром.
Для підсилення ефекту під маску можна наносити освітлювальні сироватки.
✔️ Характеристики продукту:
Тип: Альгінатна маска освітлювально-тонізувальна
Об’єм: 200 г
Призначення: Освітлення, тонізація, зволоження, омолодження
Тип шкіри: Тьмяна, з пігментними плямами, постакне
Бренд: Smart4Derma
Країна виробництва: 🇺🇦 Україна
🌟 Smart4Derma Alginate Mask – твій must-have для сяючої та рівної шкіри!</t>
  </si>
  <si>
    <t>848</t>
  </si>
  <si>
    <t>848(1)</t>
  </si>
  <si>
    <t>Альгінатна маска ліфтингова «золоті водорості» 200г</t>
  </si>
  <si>
    <t>✨ Smart4Derma Alginate Mask Golden Algae – ліфтинг та омолодження! ✨
🌿 Професійна формула для обличчя, шиї та декольте:
💧 Глибоке зволоження та підтягування шкіри
🌸 Покращення тургору та природне сяйво
🛡️ Стимуляція синтезу колагену та еластину
⚡ Виражений антивіковий ефект
💚 Результат – пружна, сяюча та омолоджена шкіра вже після першого застосування!
📌 Активні компоненти:
🌱 sh-олігопептид-1 – фактор росту для регенерації
🌸 Екстракти золотих та червоних водоростей – потужний ліфтинг та антиоксидантний захист
💧 Гіалуронат натрію – інтенсивне зволоження
🛡️ Зелений чай, алое, кофеїн – тонізація та антиоксидантна дія
⚡ ПДРН, лецитин, убіхінон – омолодження та відновлення клітин
📌 Показання до застосування:
Вікова та зневоднена шкіра
Зморшки та пігментація
Знижений тонус
Набряклість
📌 Спосіб застосування:  
Змішати 30 г порошку з 40 мл води до однорідної консистенції.
Нанести товстим шаром на обличчя, шию, декольте, включаючи зону очей та губ.
Маска застигає за 5 хвилин. Тримати 15–30 хвилин, зняти єдиним шаром.
Для підсилення ефекту рекомендується наносити антивікові сироватки під маску.
✔️ Характеристики продукту:
Тип: Антивікова альгінатна маска
Об’єм: 200 г
Призначення: Ліфтинг, омолодження, зволоження
Тип шкіри: Вікова, зневоднена, з пігментацією
Бренд: Smart4Derma
Країна виробництва: 🇺🇦 Україна
🌟 Smart4Derma Golden Algae Mask – твій must-have для ліфтингу та сяйва шкіри! 🌟</t>
  </si>
  <si>
    <t>715</t>
  </si>
  <si>
    <t>715(1)</t>
  </si>
  <si>
    <t>✨ Smart4Derma Alginate Moisture Mask – глибоке зволоження та відновлення! ✨
🌿 Професійна формула для обличчя, шиї та декольте:
💧 Формує 3D-сітку для проникнення активних компонентів
🌸 Забезпечує пролонговане зволоження та регенерацію
🛡️ Зменшує зморшки та пігментацію
⚡ Освітлює, тонізує та знімає набряки
🌟 Дарує гладкість та ліфтинг-ефект
💚 Результат – пружна, сяюча та доглянута шкіра після кожного застосування!
📌 Активні компоненти:
🌱 Альгінат – основа для глибокого проникнення
🌸 Центелла азійська – заспокоює та відновлює
💧 Гіалуронат натрію та сечовина – інтенсивне зволоження
🛡️ Комплекс амінокислот, есцин, гліциризат амонію – регенерація та захист
⚡ Гідролізований білок дріжджів, аскорбіл фосфат магнію, бета-глюкан – антиоксидантна дія
🌟 sh-олігопептид-1 – стимуляція росту клітин та омолодження
📌 Ефект від застосування:
Глибоке зволоження
Відновлення та регенерація
Зменшення зморшок
Освітлення та тонізація
Ліфтинг та гладкість
Зняття набряклості
📌 Спосіб застосування:  
Змішати 30 г порошку з 40 мл води до консистенції густої сметани.
Нанести товстим шаром на очищену шкіру обличчя, шиї та декольте, включаючи ділянки очей і губ.
Знімати через 25–30 хвилин єдиним пластом.
Для посилення ефекту рекомендується використовувати сироватки під маску.
✔️ Характеристики продукту:
Тип: Альгінатна зволожувальна маска
Об’єм: 200 г
Призначення: Зволоження, відновлення, омолодження
Тип шкіри: Суха, зневоднена, вікова
Бренд: Smart4Derma
Країна виробництва: 🇺🇦 Україна
🌟 Smart4Derma Alginate Moisture Mask – твій must-have для глибокого зволоження та сяйва шкіри!</t>
  </si>
  <si>
    <t>515</t>
  </si>
  <si>
    <t>515(1)</t>
  </si>
  <si>
    <t>Альгінатна маска для проблемної шкіри з вулканічним пилом 200 г</t>
  </si>
  <si>
    <t>Альгінатна маска зволожувальна 200 г</t>
  </si>
  <si>
    <t>✨ Smart4Derma Alginate Mask Volcanic Dust – очищення та баланс! ✨
🌿 Професійна формула для жирної та проблемної шкіри:
💧 Себорегуляція та нормалізація вироблення себума
🌸 Глибоке зволоження та заспокійливий ефект
🛡️ Зняття запалень та подразнень
⚡ Антибактеріальна дія та зменшення акне
🌟 Освітлення та дренажний ефект
💚 Результат – чиста, матова та здорова шкіра без недоліків!
📌 Активні компоненти:
🌱 Вулканічний пил та діатоміт – себорегуляція та очищення
🌸 Екстракти лайма, ромашки, чайного дерева – антисептична та заспокійлива дія
💧 Центелла азіатська – відновлення та регенерація
🛡️ Ніацинамід – контроль себуму та вирівнювання тону
🌟 CutiBiome – нормалізація мікробіому
📌 Застосування:
Підходить для обличчя, шиї, декольте, зони очей і губ
30 г порошку змішати з 40 мл води до однорідної консистенції
Нанести товстим шаром, витримати 15–30 хвилин
Зняти одним рухом цілісним пластом
Для посилення ефекту рекомендується наносити сироватки під маску
✔️ Характеристики продукту:
Тип: Альгінатна маска з вулканічним пилом
Об’єм: 200 г
Призначення: Очищення, себорегуляція, антибактеріальна дія, освітлення
Тип шкіри: Жирна, комбінована, проблемна
Бренд: Smart4Derma
Країна виробництва: 🇺🇦 Україна
🌟 Smart4Derma Volcanic Alginate Mask – твій must-have для догляду за проблемною шкірою та контролю акне! 🌟</t>
  </si>
  <si>
    <t>314</t>
  </si>
  <si>
    <t>314(1)</t>
  </si>
  <si>
    <t>Ліполітичний контурний гель із зеленою кавою та водоростями 500 мл</t>
  </si>
  <si>
    <t>✨ Smart4Derma Lipolytic Gel Green Coffee – скульптурування та антицелюлітний ефект! ✨
🌿 Професійна формула для моделювання обличчя та тіла:
💧 Інтенсивно стимулює ліполіз та активізує кровообіг
🌸 Має виражену дефіброзуючу дію – пом’якшує рубцеві зміни
🛡️ Зменшує фіброз жирової тканини при целюліті
⚡ Мінімізує нерівності, розтяжки та прояви целюліту
🌟 Усуває набряки та підтримує тонус шкіри
💚 Результат – підтягнута, гладка та пружна шкіра з ефектом скульптурування!
📌 Активні компоненти:
🌱 Екстракт зеленої кави – стимуляція ліполізу та антицелюлітна дія
🌊 Екстракти водоростей (фукус, ламінарія, саргасові, спіруліна) – дренаж та детокс
💧 Гіалуронова кислота та сік алое – інтенсивне зволоження та відновлення
🛡️ Екстракт артишока, центелли азійської – антиоксидантна та тонізуюча дія
⚡ L-карнітин, кофеїн, метилсіланол мануроат, манітол – стимуляція метаболізму та розщеплення жирів
🌟 Hydagen® Aquaporin, бензил нікотинат, епігалокатехінгалат глюкозид – активація мікроциркуляції та регенерація
📌 Особливості:
Зручний дозатор для економного використання
Підходить для професійного та домашнього догляду
Ідеальний для антицелюлітних програм та моделювання контурів
✔️ Характеристики продукту:
Тип: Ліполітичний гель для обличчя та тіла
Об’єм: 500 мл
Призначення: Антицелюлітна дія, ліполіз, підтягування
Тип шкіри: Будь-яка, особливо з проявами целюліту та набряками
Бренд: Smart4Derma
Країна виробництва: 🇺🇦 Україна
🌟 Smart4Derma Lipolytic Gel – твій must-have для гладкої та підтягнутої шкіри без целюліту! 🌟</t>
  </si>
  <si>
    <t>266</t>
  </si>
  <si>
    <t>266(1)</t>
  </si>
  <si>
    <t>Протизапальний гель з ніацинамідом 500 мл</t>
  </si>
  <si>
    <t>✨ Smart4Derma Anti-Inflammatory Gel – чиста та спокійна шкіра! ✨
🌿 Професійна формула для проблемної шкіри:
💧 Нормалізує гідроліпідний баланс та контролює себум
🌸 Інгібує 5-альфа-редуктазу, попереджаючи закупорку пір
🛡️ Має протизапальну та антибактеріальну дію
⚡ Освітлює плями постакне та оновлює епідерміс
🌟 Дарує матуючий ефект та здоровий вигляд шкіри
💚 Результат – рівна, матова та доглянута шкіра без запальних елементів!
📌 Активні компоненти:
🌱 Ніацинамід – протизапальна та депігментуюча дія
🌸 Алое барбаденсіс – заспокоює та зволожує
💧 Екстракт лайма – антиоксидантний ефект
🛡️ Ромашка – протизапальні властивості
⚡ Чайне дерево – антибактеріальна дія
🌟 Мінерали Мертвого моря – живлення та відновлення
📌 Основні властивості:
Інгібує 5-альфа-редуктазу
Дезінфікує та матує шкіру
Знімає запалення та подразнення
Освітлює плями постакне
Допомагає боротися із закупореними порами
✔️ Характеристики продукту:
Тип: Протизапальний гель для проблемної шкіри
Об’єм: 500 мл
Призначення: Протизапальна, антибактеріальна та депігментуюча дія
Тип шкіри: Жирна, комбінована, проблемна
Бренд: Smart4Derma
Країна виробництва: 🇺🇦 Україна
Особливість: Зручний дозатор для економного використання
🌟 Smart4Derma Niacinamide Gel – твій must-have для контролю акне та здорової шкіри! 🌟</t>
  </si>
  <si>
    <t>265</t>
  </si>
  <si>
    <t>265(1)</t>
  </si>
  <si>
    <t>Інтенсивний освітлювальний гель «ꜱʏᴍ ᴡʜɪᴛᴇ» 500 мл</t>
  </si>
  <si>
    <t>✨ Smart4Derma SYM WHITE Gel – освітлення та захист! ✨
🌿 Інтенсивна формула для боротьби з пігментацією та фотостарінням:
💧 Блокує вироблення та передачу меланіну
🌸 Освітлює існуючі пігментні плями
🛡️ Запобігає появі нових плям
⚡ Відновлює гідроліпідний баланс та зміцнює бар’єрні функції
🌟 Має антиоксидантну дію та не подразнює шкіру
💚 Результат – рівний тон, сяйво та здоровий вигляд шкіри!
📌 Активні компоненти:
🌱 SYMWHITE та арбутин – блокують тирозиназу та освітлюють пігментацію
🌸 Екстракти толокнянки, кресса, лакриці, софори японської – природне освітлення та антиоксидантний ефект
💧 Гіалуронова кислота та лецитин – інтенсивне зволоження та відновлення
🛡️ Ізофлавони сої, нанопептид-1, аскорбіл пальмітат – омолодження та регенерація
⚡ Глутатіон, диглюкозил галова кислота, AMITOSE DGA – антиоксидантний захист та вирівнювання тону
🌊 Екстракт бурої водорості – живлення та тонізація
📌 Основні переваги:
Інгібує фермент тирозиназу
Блокує передачу меланіну
Освітлює та запобігає пігментації
Зволожує та відновлює баланс шкіри
Має м’яку дію без подразнень
✔️ Характеристики продукту:
Тип: Освітлюючий гель проти пігментації
Об’єм: 500 мл
Призначення: Освітлення, антиоксидантний захист, профілактика фотостаріння
Тип шкіри: З пігментацією, нерівним тоном, вікова
Бренд: Smart4Derma
Країна виробництва: 🇺🇦 Україна
Особливість: Зручний дозатор для економного використання
🌟 Smart4Derma SYM WHITE Gel – твій must-have у боротьбі з пігментацією та фотостарінням! 🌟</t>
  </si>
  <si>
    <t>264</t>
  </si>
  <si>
    <t>264(1)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</si>
</sst>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5" fillId="0" borderId="1" xfId="1" applyNumberFormat="1" applyFont="1" applyBorder="1" applyAlignment="1">
      <alignment horizontal="center" vertical="center"/>
    </xf>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8" fillId="0" borderId="1" xfId="1" applyNumberFormat="1" applyFont="1" applyBorder="1" applyAlignment="1">
      <alignment horizontal="center"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xf numFmtId="49" fontId="0" fillId="0" borderId="0" xfId="1" applyNumberFormat="1" applyFont="1" applyAlignment="1">
      <alignment horizontal="center"/>
    </xf>
    <xf numFmtId="0" fontId="0" fillId="0" borderId="0" xfId="1" applyNumberFormat="1" applyFont="1" applyAlignment="1">
      <alignment horizontal="center"/>
    </xf>
    <xf numFmtId="49" fontId="0" fillId="0" borderId="0" xfId="1" applyNumberFormat="1" applyFont="1" applyAlignment="1">
      <alignment horizontal="center" vertical="center"/>
    </xf>
    <xf numFmtId="0" fontId="0" fillId="0" borderId="0" xfId="1" applyNumberFormat="1" applyFont="1" applyAlignment="1">
      <alignment horizontal="center" vertical="center"/>
    </xf>
    <xf numFmtId="0" fontId="0" fillId="0" borderId="0" xfId="0" applyAlignment="1">
      <alignment horizontal="center"/>
    </xf>
  </cellXfs>
  <cellStyles count="2">
    <cellStyle name="Відсотковий" xfId="1" builtinId="5"/>
    <cellStyle name="Звичайний" xfId="0" builtinId="0"/>
  </cellStyles>
  <dxfs count="24">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0"/>
  <sheetViews>
    <sheetView tabSelected="1" topLeftCell="C1" zoomScale="92" zoomScaleNormal="100" workbookViewId="0">
      <pane ySplit="1" topLeftCell="A143" activePane="bottomLeft" state="frozen"/>
      <selection activeCell="B94" sqref="B94"/>
      <selection pane="bottomLeft" activeCell="C160" sqref="C160"/>
    </sheetView>
  </sheetViews>
  <sheetFormatPr defaultRowHeight="14.4" x14ac:dyDescent="0.3"/>
  <cols>
    <col min="1" max="1" width="12" style="14" customWidth="1"/>
    <col min="2" max="2" width="37.44140625" style="15" customWidth="1"/>
    <col min="3" max="3" width="16" style="15" customWidth="1"/>
    <col min="4" max="4" width="14.88671875" style="15" customWidth="1"/>
    <col min="5" max="5" width="12.77734375" style="15" customWidth="1"/>
    <col min="6" max="6" width="13.6640625" style="15" customWidth="1"/>
    <col min="7" max="7" width="12" style="15" customWidth="1"/>
    <col min="8" max="8" width="18.88671875" style="15" customWidth="1"/>
    <col min="9" max="9" width="21.109375" style="15" customWidth="1"/>
    <col min="10" max="10" width="56" style="15" customWidth="1"/>
    <col min="11" max="11" width="18" style="14" customWidth="1"/>
    <col min="12" max="16384" width="8.88671875" style="15"/>
  </cols>
  <sheetData>
    <row r="1" spans="1:11" s="18" customFormat="1" ht="34.049999999999997" customHeight="1" x14ac:dyDescent="0.3">
      <c r="A1" s="8" t="s">
        <v>0</v>
      </c>
      <c r="B1" s="6" t="s">
        <v>1</v>
      </c>
      <c r="C1" s="6" t="s">
        <v>2</v>
      </c>
      <c r="D1" s="6" t="s">
        <v>3</v>
      </c>
      <c r="E1" s="6" t="s">
        <v>4</v>
      </c>
      <c r="F1" s="6" t="s">
        <v>5</v>
      </c>
      <c r="G1" s="6" t="s">
        <v>6</v>
      </c>
      <c r="H1" s="6" t="s">
        <v>7</v>
      </c>
      <c r="I1" s="6" t="s">
        <v>8</v>
      </c>
      <c r="J1" s="6" t="s">
        <v>9</v>
      </c>
      <c r="K1" s="8" t="s">
        <v>10</v>
      </c>
    </row>
    <row r="2" spans="1:11" x14ac:dyDescent="0.3">
      <c r="A2" s="10" t="s">
        <v>649</v>
      </c>
      <c r="B2" s="11" t="s">
        <v>650</v>
      </c>
      <c r="C2" s="11" t="s">
        <v>653</v>
      </c>
      <c r="D2" s="7">
        <v>3500</v>
      </c>
      <c r="E2" s="7">
        <v>3100</v>
      </c>
      <c r="F2" s="7"/>
      <c r="G2" s="7">
        <v>10</v>
      </c>
      <c r="H2" s="11" t="s">
        <v>652</v>
      </c>
      <c r="I2" s="11" t="s">
        <v>657</v>
      </c>
      <c r="J2" s="11" t="s">
        <v>651</v>
      </c>
      <c r="K2" s="12" t="s">
        <v>649</v>
      </c>
    </row>
    <row r="3" spans="1:11" x14ac:dyDescent="0.3">
      <c r="A3" s="10" t="s">
        <v>655</v>
      </c>
      <c r="B3" s="11" t="s">
        <v>654</v>
      </c>
      <c r="C3" s="11" t="s">
        <v>658</v>
      </c>
      <c r="D3" s="7">
        <v>1400</v>
      </c>
      <c r="E3" s="7">
        <v>1000</v>
      </c>
      <c r="F3" s="7"/>
      <c r="G3" s="7">
        <v>25</v>
      </c>
      <c r="H3" s="11" t="s">
        <v>43</v>
      </c>
      <c r="I3" s="11" t="s">
        <v>657</v>
      </c>
      <c r="J3" s="11" t="s">
        <v>656</v>
      </c>
      <c r="K3" s="12" t="s">
        <v>655</v>
      </c>
    </row>
    <row r="4" spans="1:11" x14ac:dyDescent="0.3">
      <c r="A4" s="10" t="s">
        <v>660</v>
      </c>
      <c r="B4" s="11" t="s">
        <v>659</v>
      </c>
      <c r="C4" s="11" t="s">
        <v>658</v>
      </c>
      <c r="D4" s="7">
        <v>1350</v>
      </c>
      <c r="E4" s="7">
        <v>1100</v>
      </c>
      <c r="F4" s="7"/>
      <c r="G4" s="7">
        <v>35</v>
      </c>
      <c r="H4" s="11" t="s">
        <v>43</v>
      </c>
      <c r="I4" s="11" t="s">
        <v>657</v>
      </c>
      <c r="J4" s="11" t="s">
        <v>661</v>
      </c>
      <c r="K4" s="12" t="s">
        <v>660</v>
      </c>
    </row>
    <row r="5" spans="1:11" x14ac:dyDescent="0.3">
      <c r="A5" s="10" t="s">
        <v>663</v>
      </c>
      <c r="B5" s="11" t="s">
        <v>662</v>
      </c>
      <c r="C5" s="11" t="s">
        <v>658</v>
      </c>
      <c r="D5" s="7">
        <v>1300</v>
      </c>
      <c r="E5" s="7">
        <v>1100</v>
      </c>
      <c r="F5" s="7"/>
      <c r="G5" s="7">
        <v>31</v>
      </c>
      <c r="H5" s="11" t="s">
        <v>664</v>
      </c>
      <c r="I5" s="11" t="s">
        <v>657</v>
      </c>
      <c r="J5" s="11" t="s">
        <v>665</v>
      </c>
      <c r="K5" s="12" t="s">
        <v>663</v>
      </c>
    </row>
    <row r="6" spans="1:11" x14ac:dyDescent="0.3">
      <c r="A6" s="9" t="s">
        <v>668</v>
      </c>
      <c r="B6" s="7" t="s">
        <v>666</v>
      </c>
      <c r="C6" s="7" t="s">
        <v>658</v>
      </c>
      <c r="D6" s="7">
        <v>1200</v>
      </c>
      <c r="E6" s="7">
        <v>1100</v>
      </c>
      <c r="F6" s="7"/>
      <c r="G6" s="7">
        <v>15</v>
      </c>
      <c r="H6" s="7" t="s">
        <v>43</v>
      </c>
      <c r="I6" s="7" t="s">
        <v>657</v>
      </c>
      <c r="J6" s="7" t="s">
        <v>667</v>
      </c>
      <c r="K6" s="13" t="s">
        <v>668</v>
      </c>
    </row>
    <row r="7" spans="1:11" x14ac:dyDescent="0.3">
      <c r="A7" s="9" t="s">
        <v>670</v>
      </c>
      <c r="B7" s="7" t="s">
        <v>669</v>
      </c>
      <c r="C7" s="7" t="s">
        <v>658</v>
      </c>
      <c r="D7" s="7">
        <v>1000</v>
      </c>
      <c r="E7" s="7"/>
      <c r="F7" s="7"/>
      <c r="G7" s="7">
        <v>22</v>
      </c>
      <c r="H7" s="7" t="s">
        <v>672</v>
      </c>
      <c r="I7" s="7" t="s">
        <v>657</v>
      </c>
      <c r="J7" s="7" t="s">
        <v>671</v>
      </c>
      <c r="K7" s="13" t="s">
        <v>670</v>
      </c>
    </row>
    <row r="8" spans="1:11" x14ac:dyDescent="0.3">
      <c r="A8" s="9" t="s">
        <v>674</v>
      </c>
      <c r="B8" s="7" t="s">
        <v>673</v>
      </c>
      <c r="C8" s="7" t="s">
        <v>658</v>
      </c>
      <c r="D8" s="7">
        <v>1000</v>
      </c>
      <c r="E8" s="7"/>
      <c r="F8" s="7"/>
      <c r="G8" s="7">
        <v>28</v>
      </c>
      <c r="H8" s="7" t="s">
        <v>672</v>
      </c>
      <c r="I8" s="7" t="s">
        <v>657</v>
      </c>
      <c r="J8" s="7" t="s">
        <v>675</v>
      </c>
      <c r="K8" s="13" t="s">
        <v>674</v>
      </c>
    </row>
    <row r="9" spans="1:11" x14ac:dyDescent="0.3">
      <c r="A9" s="9" t="s">
        <v>677</v>
      </c>
      <c r="B9" s="7" t="s">
        <v>676</v>
      </c>
      <c r="C9" s="7" t="s">
        <v>658</v>
      </c>
      <c r="D9" s="7">
        <v>1000</v>
      </c>
      <c r="E9" s="7"/>
      <c r="F9" s="7"/>
      <c r="G9" s="7">
        <v>26</v>
      </c>
      <c r="H9" s="7" t="s">
        <v>664</v>
      </c>
      <c r="I9" s="7" t="s">
        <v>657</v>
      </c>
      <c r="J9" s="7" t="s">
        <v>678</v>
      </c>
      <c r="K9" s="13" t="s">
        <v>677</v>
      </c>
    </row>
    <row r="10" spans="1:11" x14ac:dyDescent="0.3">
      <c r="A10" s="9" t="s">
        <v>680</v>
      </c>
      <c r="B10" s="7" t="s">
        <v>679</v>
      </c>
      <c r="C10" s="7" t="s">
        <v>658</v>
      </c>
      <c r="D10" s="7">
        <v>1100</v>
      </c>
      <c r="E10" s="7"/>
      <c r="F10" s="7"/>
      <c r="G10" s="7">
        <v>22</v>
      </c>
      <c r="H10" s="7" t="s">
        <v>43</v>
      </c>
      <c r="I10" s="7" t="s">
        <v>657</v>
      </c>
      <c r="J10" s="7" t="s">
        <v>681</v>
      </c>
      <c r="K10" s="13" t="s">
        <v>680</v>
      </c>
    </row>
    <row r="11" spans="1:11" x14ac:dyDescent="0.3">
      <c r="A11" s="9" t="s">
        <v>683</v>
      </c>
      <c r="B11" s="7" t="s">
        <v>682</v>
      </c>
      <c r="C11" s="7" t="s">
        <v>658</v>
      </c>
      <c r="D11" s="7">
        <v>800</v>
      </c>
      <c r="E11" s="7"/>
      <c r="F11" s="7"/>
      <c r="G11" s="7">
        <v>22</v>
      </c>
      <c r="H11" s="7" t="s">
        <v>672</v>
      </c>
      <c r="I11" s="7" t="s">
        <v>657</v>
      </c>
      <c r="J11" s="7" t="s">
        <v>684</v>
      </c>
      <c r="K11" s="13" t="s">
        <v>683</v>
      </c>
    </row>
    <row r="12" spans="1:11" x14ac:dyDescent="0.3">
      <c r="A12" s="9" t="s">
        <v>687</v>
      </c>
      <c r="B12" s="7" t="s">
        <v>685</v>
      </c>
      <c r="C12" s="7" t="s">
        <v>658</v>
      </c>
      <c r="D12" s="7">
        <v>1100</v>
      </c>
      <c r="E12" s="7"/>
      <c r="F12" s="7"/>
      <c r="G12" s="7">
        <v>8</v>
      </c>
      <c r="H12" s="7" t="s">
        <v>664</v>
      </c>
      <c r="I12" s="7" t="s">
        <v>657</v>
      </c>
      <c r="J12" s="7" t="s">
        <v>686</v>
      </c>
      <c r="K12" s="13" t="s">
        <v>687</v>
      </c>
    </row>
    <row r="13" spans="1:11" x14ac:dyDescent="0.3">
      <c r="A13" s="9" t="s">
        <v>689</v>
      </c>
      <c r="B13" s="7" t="s">
        <v>688</v>
      </c>
      <c r="C13" s="7" t="s">
        <v>658</v>
      </c>
      <c r="D13" s="7">
        <v>1100</v>
      </c>
      <c r="E13" s="7"/>
      <c r="F13" s="7"/>
      <c r="G13" s="7">
        <v>22</v>
      </c>
      <c r="H13" s="7" t="s">
        <v>43</v>
      </c>
      <c r="I13" s="7" t="s">
        <v>657</v>
      </c>
      <c r="J13" s="7" t="s">
        <v>690</v>
      </c>
      <c r="K13" s="13" t="s">
        <v>689</v>
      </c>
    </row>
    <row r="14" spans="1:11" x14ac:dyDescent="0.3">
      <c r="A14" s="9" t="s">
        <v>693</v>
      </c>
      <c r="B14" s="7" t="s">
        <v>691</v>
      </c>
      <c r="C14" s="7" t="s">
        <v>658</v>
      </c>
      <c r="D14" s="7">
        <v>1200</v>
      </c>
      <c r="E14" s="7"/>
      <c r="F14" s="7"/>
      <c r="G14" s="7">
        <v>22</v>
      </c>
      <c r="H14" s="7" t="s">
        <v>664</v>
      </c>
      <c r="I14" s="7" t="s">
        <v>657</v>
      </c>
      <c r="J14" s="7" t="s">
        <v>692</v>
      </c>
      <c r="K14" s="13" t="s">
        <v>693</v>
      </c>
    </row>
    <row r="15" spans="1:11" x14ac:dyDescent="0.3">
      <c r="A15" s="9" t="s">
        <v>696</v>
      </c>
      <c r="B15" s="7" t="s">
        <v>694</v>
      </c>
      <c r="C15" s="7" t="s">
        <v>658</v>
      </c>
      <c r="D15" s="7">
        <v>700</v>
      </c>
      <c r="E15" s="7"/>
      <c r="F15" s="7"/>
      <c r="G15" s="7">
        <v>15</v>
      </c>
      <c r="H15" s="7" t="s">
        <v>695</v>
      </c>
      <c r="I15" s="7" t="s">
        <v>657</v>
      </c>
      <c r="J15" s="7" t="s">
        <v>697</v>
      </c>
      <c r="K15" s="13" t="s">
        <v>696</v>
      </c>
    </row>
    <row r="16" spans="1:11" x14ac:dyDescent="0.3">
      <c r="A16" s="9" t="s">
        <v>699</v>
      </c>
      <c r="B16" s="7" t="s">
        <v>698</v>
      </c>
      <c r="C16" s="7" t="s">
        <v>658</v>
      </c>
      <c r="D16" s="7">
        <v>1400</v>
      </c>
      <c r="E16" s="7"/>
      <c r="F16" s="7"/>
      <c r="G16" s="7">
        <v>22</v>
      </c>
      <c r="H16" s="7" t="s">
        <v>43</v>
      </c>
      <c r="I16" s="7" t="s">
        <v>657</v>
      </c>
      <c r="J16" s="7" t="s">
        <v>700</v>
      </c>
      <c r="K16" s="13" t="s">
        <v>699</v>
      </c>
    </row>
    <row r="17" spans="1:11" x14ac:dyDescent="0.3">
      <c r="A17" s="9" t="s">
        <v>702</v>
      </c>
      <c r="B17" s="7" t="s">
        <v>701</v>
      </c>
      <c r="C17" s="7" t="s">
        <v>658</v>
      </c>
      <c r="D17" s="7">
        <v>1400</v>
      </c>
      <c r="E17" s="7"/>
      <c r="F17" s="7"/>
      <c r="G17" s="7">
        <v>18</v>
      </c>
      <c r="H17" s="7" t="s">
        <v>43</v>
      </c>
      <c r="I17" s="7" t="s">
        <v>657</v>
      </c>
      <c r="J17" s="7" t="s">
        <v>703</v>
      </c>
      <c r="K17" s="13" t="s">
        <v>702</v>
      </c>
    </row>
    <row r="18" spans="1:11" x14ac:dyDescent="0.3">
      <c r="A18" s="9" t="s">
        <v>705</v>
      </c>
      <c r="B18" s="7" t="s">
        <v>704</v>
      </c>
      <c r="C18" s="7" t="s">
        <v>658</v>
      </c>
      <c r="D18" s="7">
        <v>1100</v>
      </c>
      <c r="E18" s="7"/>
      <c r="F18" s="7"/>
      <c r="G18" s="7">
        <v>32</v>
      </c>
      <c r="H18" s="7" t="s">
        <v>43</v>
      </c>
      <c r="I18" s="7" t="s">
        <v>657</v>
      </c>
      <c r="J18" s="7" t="s">
        <v>706</v>
      </c>
      <c r="K18" s="13" t="s">
        <v>705</v>
      </c>
    </row>
    <row r="19" spans="1:11" x14ac:dyDescent="0.3">
      <c r="A19" s="9" t="s">
        <v>708</v>
      </c>
      <c r="B19" s="7" t="s">
        <v>707</v>
      </c>
      <c r="C19" s="7" t="s">
        <v>658</v>
      </c>
      <c r="D19" s="7">
        <v>1700</v>
      </c>
      <c r="E19" s="7"/>
      <c r="F19" s="7"/>
      <c r="G19" s="7">
        <v>24</v>
      </c>
      <c r="H19" s="7" t="s">
        <v>664</v>
      </c>
      <c r="I19" s="7" t="s">
        <v>657</v>
      </c>
      <c r="J19" s="7" t="s">
        <v>709</v>
      </c>
      <c r="K19" s="13" t="s">
        <v>708</v>
      </c>
    </row>
    <row r="20" spans="1:11" x14ac:dyDescent="0.3">
      <c r="A20" s="9" t="s">
        <v>710</v>
      </c>
      <c r="B20" s="7" t="s">
        <v>807</v>
      </c>
      <c r="C20" s="7" t="s">
        <v>658</v>
      </c>
      <c r="D20" s="7">
        <v>1300</v>
      </c>
      <c r="E20" s="7"/>
      <c r="F20" s="7"/>
      <c r="G20" s="7">
        <v>22</v>
      </c>
      <c r="H20" s="7" t="s">
        <v>664</v>
      </c>
      <c r="I20" s="7" t="s">
        <v>657</v>
      </c>
      <c r="J20" s="7" t="s">
        <v>711</v>
      </c>
      <c r="K20" s="13" t="s">
        <v>710</v>
      </c>
    </row>
    <row r="21" spans="1:11" x14ac:dyDescent="0.3">
      <c r="A21" s="9" t="s">
        <v>713</v>
      </c>
      <c r="B21" s="7" t="s">
        <v>712</v>
      </c>
      <c r="C21" s="7" t="s">
        <v>658</v>
      </c>
      <c r="D21" s="7">
        <v>900</v>
      </c>
      <c r="E21" s="7"/>
      <c r="F21" s="7"/>
      <c r="G21" s="7">
        <v>20</v>
      </c>
      <c r="H21" s="7" t="s">
        <v>672</v>
      </c>
      <c r="I21" s="7" t="s">
        <v>657</v>
      </c>
      <c r="J21" s="7" t="s">
        <v>714</v>
      </c>
      <c r="K21" s="13" t="s">
        <v>713</v>
      </c>
    </row>
    <row r="22" spans="1:11" x14ac:dyDescent="0.3">
      <c r="A22" s="9" t="s">
        <v>717</v>
      </c>
      <c r="B22" s="7" t="s">
        <v>715</v>
      </c>
      <c r="C22" s="7" t="s">
        <v>658</v>
      </c>
      <c r="D22" s="7">
        <v>1500</v>
      </c>
      <c r="E22" s="7"/>
      <c r="F22" s="7"/>
      <c r="G22" s="7">
        <v>23</v>
      </c>
      <c r="H22" s="7" t="s">
        <v>672</v>
      </c>
      <c r="I22" s="7" t="s">
        <v>657</v>
      </c>
      <c r="J22" s="7" t="s">
        <v>716</v>
      </c>
      <c r="K22" s="13" t="s">
        <v>717</v>
      </c>
    </row>
    <row r="23" spans="1:11" x14ac:dyDescent="0.3">
      <c r="A23" s="9" t="s">
        <v>720</v>
      </c>
      <c r="B23" s="7" t="s">
        <v>718</v>
      </c>
      <c r="C23" s="7" t="s">
        <v>658</v>
      </c>
      <c r="D23" s="7">
        <v>1200</v>
      </c>
      <c r="E23" s="7"/>
      <c r="F23" s="7"/>
      <c r="G23" s="7">
        <v>36</v>
      </c>
      <c r="H23" s="7" t="s">
        <v>664</v>
      </c>
      <c r="I23" s="7" t="s">
        <v>657</v>
      </c>
      <c r="J23" s="7" t="s">
        <v>719</v>
      </c>
      <c r="K23" s="13" t="s">
        <v>720</v>
      </c>
    </row>
    <row r="24" spans="1:11" x14ac:dyDescent="0.3">
      <c r="A24" s="9" t="s">
        <v>722</v>
      </c>
      <c r="B24" s="7" t="s">
        <v>721</v>
      </c>
      <c r="C24" s="7" t="s">
        <v>658</v>
      </c>
      <c r="D24" s="7">
        <v>1200</v>
      </c>
      <c r="E24" s="7"/>
      <c r="F24" s="7"/>
      <c r="G24" s="7">
        <v>22</v>
      </c>
      <c r="H24" s="7" t="s">
        <v>43</v>
      </c>
      <c r="I24" s="7" t="s">
        <v>657</v>
      </c>
      <c r="J24" s="7" t="s">
        <v>723</v>
      </c>
      <c r="K24" s="13" t="s">
        <v>722</v>
      </c>
    </row>
    <row r="25" spans="1:11" x14ac:dyDescent="0.3">
      <c r="A25" s="9" t="s">
        <v>726</v>
      </c>
      <c r="B25" s="7" t="s">
        <v>724</v>
      </c>
      <c r="C25" s="7" t="s">
        <v>658</v>
      </c>
      <c r="D25" s="7">
        <v>1200</v>
      </c>
      <c r="E25" s="7"/>
      <c r="F25" s="7"/>
      <c r="G25" s="7">
        <v>17</v>
      </c>
      <c r="H25" s="7" t="s">
        <v>43</v>
      </c>
      <c r="I25" s="7" t="s">
        <v>657</v>
      </c>
      <c r="J25" s="7" t="s">
        <v>725</v>
      </c>
      <c r="K25" s="13" t="s">
        <v>726</v>
      </c>
    </row>
    <row r="26" spans="1:11" x14ac:dyDescent="0.3">
      <c r="A26" s="9" t="s">
        <v>728</v>
      </c>
      <c r="B26" s="7" t="s">
        <v>727</v>
      </c>
      <c r="C26" s="7" t="s">
        <v>658</v>
      </c>
      <c r="D26" s="7">
        <v>1200</v>
      </c>
      <c r="E26" s="7"/>
      <c r="F26" s="7"/>
      <c r="G26" s="7">
        <v>16</v>
      </c>
      <c r="H26" s="7" t="s">
        <v>43</v>
      </c>
      <c r="I26" s="7" t="s">
        <v>657</v>
      </c>
      <c r="J26" s="7" t="s">
        <v>729</v>
      </c>
      <c r="K26" s="13" t="s">
        <v>728</v>
      </c>
    </row>
    <row r="27" spans="1:11" x14ac:dyDescent="0.3">
      <c r="A27" s="9" t="s">
        <v>731</v>
      </c>
      <c r="B27" s="7" t="s">
        <v>730</v>
      </c>
      <c r="C27" s="7" t="s">
        <v>658</v>
      </c>
      <c r="D27" s="7">
        <v>1200</v>
      </c>
      <c r="E27" s="7"/>
      <c r="F27" s="7"/>
      <c r="G27" s="7">
        <v>16</v>
      </c>
      <c r="H27" s="7" t="s">
        <v>664</v>
      </c>
      <c r="I27" s="7" t="s">
        <v>657</v>
      </c>
      <c r="J27" s="7" t="s">
        <v>732</v>
      </c>
      <c r="K27" s="13" t="s">
        <v>731</v>
      </c>
    </row>
    <row r="28" spans="1:11" x14ac:dyDescent="0.3">
      <c r="A28" s="9" t="s">
        <v>734</v>
      </c>
      <c r="B28" s="7" t="s">
        <v>733</v>
      </c>
      <c r="C28" s="7" t="s">
        <v>658</v>
      </c>
      <c r="D28" s="7">
        <v>900</v>
      </c>
      <c r="E28" s="7"/>
      <c r="F28" s="7"/>
      <c r="G28" s="7">
        <v>25</v>
      </c>
      <c r="H28" s="7" t="s">
        <v>672</v>
      </c>
      <c r="I28" s="7" t="s">
        <v>657</v>
      </c>
      <c r="J28" s="7" t="s">
        <v>735</v>
      </c>
      <c r="K28" s="13" t="s">
        <v>734</v>
      </c>
    </row>
    <row r="29" spans="1:11" x14ac:dyDescent="0.3">
      <c r="A29" s="9" t="s">
        <v>737</v>
      </c>
      <c r="B29" s="7" t="s">
        <v>736</v>
      </c>
      <c r="C29" s="7" t="s">
        <v>658</v>
      </c>
      <c r="D29" s="7">
        <v>800</v>
      </c>
      <c r="E29" s="7"/>
      <c r="F29" s="7"/>
      <c r="G29" s="7">
        <v>25</v>
      </c>
      <c r="H29" s="7" t="s">
        <v>695</v>
      </c>
      <c r="I29" s="7" t="s">
        <v>657</v>
      </c>
      <c r="J29" s="7" t="s">
        <v>738</v>
      </c>
      <c r="K29" s="13" t="s">
        <v>737</v>
      </c>
    </row>
    <row r="30" spans="1:11" x14ac:dyDescent="0.3">
      <c r="A30" s="9" t="s">
        <v>741</v>
      </c>
      <c r="B30" s="7" t="s">
        <v>739</v>
      </c>
      <c r="C30" s="7" t="s">
        <v>653</v>
      </c>
      <c r="D30" s="7">
        <v>2420</v>
      </c>
      <c r="E30" s="7"/>
      <c r="F30" s="7"/>
      <c r="G30" s="7">
        <v>16</v>
      </c>
      <c r="H30" s="7" t="s">
        <v>652</v>
      </c>
      <c r="I30" s="7" t="s">
        <v>657</v>
      </c>
      <c r="J30" s="7" t="s">
        <v>740</v>
      </c>
      <c r="K30" s="13" t="s">
        <v>741</v>
      </c>
    </row>
    <row r="31" spans="1:11" x14ac:dyDescent="0.3">
      <c r="A31" s="9" t="s">
        <v>743</v>
      </c>
      <c r="B31" s="7" t="s">
        <v>742</v>
      </c>
      <c r="C31" s="7" t="s">
        <v>653</v>
      </c>
      <c r="D31" s="7">
        <v>2800</v>
      </c>
      <c r="E31" s="7"/>
      <c r="F31" s="7"/>
      <c r="G31" s="7">
        <v>14</v>
      </c>
      <c r="H31" s="7" t="s">
        <v>652</v>
      </c>
      <c r="I31" s="7" t="s">
        <v>657</v>
      </c>
      <c r="J31" s="7" t="s">
        <v>744</v>
      </c>
      <c r="K31" s="13" t="s">
        <v>743</v>
      </c>
    </row>
    <row r="32" spans="1:11" x14ac:dyDescent="0.3">
      <c r="A32" s="9" t="s">
        <v>746</v>
      </c>
      <c r="B32" s="7" t="s">
        <v>745</v>
      </c>
      <c r="C32" s="7" t="s">
        <v>653</v>
      </c>
      <c r="D32" s="7">
        <v>900</v>
      </c>
      <c r="E32" s="7"/>
      <c r="F32" s="7"/>
      <c r="G32" s="7">
        <v>17</v>
      </c>
      <c r="H32" s="7" t="s">
        <v>43</v>
      </c>
      <c r="I32" s="7" t="s">
        <v>657</v>
      </c>
      <c r="J32" s="7" t="s">
        <v>747</v>
      </c>
      <c r="K32" s="13" t="s">
        <v>746</v>
      </c>
    </row>
    <row r="33" spans="1:11" x14ac:dyDescent="0.3">
      <c r="A33" s="9" t="s">
        <v>749</v>
      </c>
      <c r="B33" s="7" t="s">
        <v>748</v>
      </c>
      <c r="C33" s="7" t="s">
        <v>653</v>
      </c>
      <c r="D33" s="7">
        <v>1100</v>
      </c>
      <c r="E33" s="7"/>
      <c r="F33" s="7"/>
      <c r="G33" s="7">
        <v>9</v>
      </c>
      <c r="H33" s="7" t="s">
        <v>664</v>
      </c>
      <c r="I33" s="7" t="s">
        <v>657</v>
      </c>
      <c r="J33" s="7" t="s">
        <v>750</v>
      </c>
      <c r="K33" s="13" t="s">
        <v>749</v>
      </c>
    </row>
    <row r="34" spans="1:11" x14ac:dyDescent="0.3">
      <c r="A34" s="9" t="s">
        <v>753</v>
      </c>
      <c r="B34" s="7" t="s">
        <v>751</v>
      </c>
      <c r="C34" s="7" t="s">
        <v>653</v>
      </c>
      <c r="D34" s="7">
        <v>4100</v>
      </c>
      <c r="E34" s="7"/>
      <c r="F34" s="7"/>
      <c r="G34" s="7">
        <v>17</v>
      </c>
      <c r="H34" s="7" t="s">
        <v>652</v>
      </c>
      <c r="I34" s="7" t="s">
        <v>657</v>
      </c>
      <c r="J34" s="7" t="s">
        <v>752</v>
      </c>
      <c r="K34" s="13" t="s">
        <v>754</v>
      </c>
    </row>
    <row r="35" spans="1:11" x14ac:dyDescent="0.3">
      <c r="A35" s="9" t="s">
        <v>756</v>
      </c>
      <c r="B35" s="7" t="s">
        <v>755</v>
      </c>
      <c r="C35" s="7" t="s">
        <v>653</v>
      </c>
      <c r="D35" s="7">
        <v>680</v>
      </c>
      <c r="E35" s="7"/>
      <c r="F35" s="7"/>
      <c r="G35" s="7">
        <v>15</v>
      </c>
      <c r="H35" s="7" t="s">
        <v>695</v>
      </c>
      <c r="I35" s="7" t="s">
        <v>657</v>
      </c>
      <c r="J35" s="7" t="s">
        <v>757</v>
      </c>
      <c r="K35" s="13" t="s">
        <v>756</v>
      </c>
    </row>
    <row r="36" spans="1:11" x14ac:dyDescent="0.3">
      <c r="A36" s="9" t="s">
        <v>760</v>
      </c>
      <c r="B36" s="7" t="s">
        <v>758</v>
      </c>
      <c r="C36" s="7" t="s">
        <v>653</v>
      </c>
      <c r="D36" s="7">
        <v>1180</v>
      </c>
      <c r="E36" s="7"/>
      <c r="F36" s="7"/>
      <c r="G36" s="7">
        <v>19</v>
      </c>
      <c r="H36" s="7" t="s">
        <v>43</v>
      </c>
      <c r="I36" s="7" t="s">
        <v>657</v>
      </c>
      <c r="J36" s="7" t="s">
        <v>759</v>
      </c>
      <c r="K36" s="13" t="s">
        <v>760</v>
      </c>
    </row>
    <row r="37" spans="1:11" x14ac:dyDescent="0.3">
      <c r="A37" s="9" t="s">
        <v>763</v>
      </c>
      <c r="B37" s="7" t="s">
        <v>761</v>
      </c>
      <c r="C37" s="7" t="s">
        <v>653</v>
      </c>
      <c r="D37" s="7">
        <v>1100</v>
      </c>
      <c r="E37" s="7"/>
      <c r="F37" s="7"/>
      <c r="G37" s="7">
        <v>15</v>
      </c>
      <c r="H37" s="7" t="s">
        <v>43</v>
      </c>
      <c r="I37" s="7" t="s">
        <v>657</v>
      </c>
      <c r="J37" s="7" t="s">
        <v>762</v>
      </c>
      <c r="K37" s="13" t="s">
        <v>763</v>
      </c>
    </row>
    <row r="38" spans="1:11" x14ac:dyDescent="0.3">
      <c r="A38" s="9" t="s">
        <v>766</v>
      </c>
      <c r="B38" s="7" t="s">
        <v>764</v>
      </c>
      <c r="C38" s="7" t="s">
        <v>653</v>
      </c>
      <c r="D38" s="7">
        <v>920</v>
      </c>
      <c r="E38" s="7"/>
      <c r="F38" s="7"/>
      <c r="G38" s="7">
        <v>19</v>
      </c>
      <c r="H38" s="7" t="s">
        <v>43</v>
      </c>
      <c r="I38" s="7" t="s">
        <v>657</v>
      </c>
      <c r="J38" s="7" t="s">
        <v>765</v>
      </c>
      <c r="K38" s="13" t="s">
        <v>766</v>
      </c>
    </row>
    <row r="39" spans="1:11" x14ac:dyDescent="0.3">
      <c r="A39" s="9" t="s">
        <v>768</v>
      </c>
      <c r="B39" s="7" t="s">
        <v>767</v>
      </c>
      <c r="C39" s="7" t="s">
        <v>653</v>
      </c>
      <c r="D39" s="7">
        <v>760</v>
      </c>
      <c r="E39" s="7"/>
      <c r="F39" s="7"/>
      <c r="G39" s="7">
        <v>24</v>
      </c>
      <c r="H39" s="7" t="s">
        <v>664</v>
      </c>
      <c r="I39" s="7" t="s">
        <v>657</v>
      </c>
      <c r="J39" s="7" t="s">
        <v>769</v>
      </c>
      <c r="K39" s="13" t="s">
        <v>768</v>
      </c>
    </row>
    <row r="40" spans="1:11" x14ac:dyDescent="0.3">
      <c r="A40" s="9" t="s">
        <v>771</v>
      </c>
      <c r="B40" s="7" t="s">
        <v>770</v>
      </c>
      <c r="C40" s="7" t="s">
        <v>653</v>
      </c>
      <c r="D40" s="7">
        <v>880</v>
      </c>
      <c r="E40" s="7"/>
      <c r="F40" s="7"/>
      <c r="G40" s="7">
        <v>27</v>
      </c>
      <c r="H40" s="7" t="s">
        <v>43</v>
      </c>
      <c r="I40" s="7" t="s">
        <v>657</v>
      </c>
      <c r="J40" s="7" t="s">
        <v>772</v>
      </c>
      <c r="K40" s="13" t="s">
        <v>771</v>
      </c>
    </row>
    <row r="41" spans="1:11" x14ac:dyDescent="0.3">
      <c r="A41" s="9" t="s">
        <v>774</v>
      </c>
      <c r="B41" s="7" t="s">
        <v>773</v>
      </c>
      <c r="C41" s="7" t="s">
        <v>653</v>
      </c>
      <c r="D41" s="7">
        <v>1720</v>
      </c>
      <c r="E41" s="7"/>
      <c r="F41" s="7"/>
      <c r="G41" s="7">
        <v>28</v>
      </c>
      <c r="H41" s="7" t="s">
        <v>43</v>
      </c>
      <c r="I41" s="7" t="s">
        <v>657</v>
      </c>
      <c r="J41" s="7" t="s">
        <v>775</v>
      </c>
      <c r="K41" s="13" t="s">
        <v>774</v>
      </c>
    </row>
    <row r="42" spans="1:11" x14ac:dyDescent="0.3">
      <c r="A42" s="9" t="s">
        <v>777</v>
      </c>
      <c r="B42" s="7" t="s">
        <v>776</v>
      </c>
      <c r="C42" s="7" t="s">
        <v>653</v>
      </c>
      <c r="D42" s="7">
        <v>860</v>
      </c>
      <c r="E42" s="7"/>
      <c r="F42" s="7"/>
      <c r="G42" s="7">
        <v>16</v>
      </c>
      <c r="H42" s="7" t="s">
        <v>672</v>
      </c>
      <c r="I42" s="7" t="s">
        <v>657</v>
      </c>
      <c r="J42" s="7" t="s">
        <v>778</v>
      </c>
      <c r="K42" s="13" t="s">
        <v>777</v>
      </c>
    </row>
    <row r="43" spans="1:11" x14ac:dyDescent="0.3">
      <c r="A43" s="9" t="s">
        <v>781</v>
      </c>
      <c r="B43" s="7" t="s">
        <v>779</v>
      </c>
      <c r="C43" s="7" t="s">
        <v>653</v>
      </c>
      <c r="D43" s="7">
        <v>740</v>
      </c>
      <c r="E43" s="7"/>
      <c r="F43" s="7"/>
      <c r="G43" s="7">
        <v>26</v>
      </c>
      <c r="H43" s="7" t="s">
        <v>43</v>
      </c>
      <c r="I43" s="7" t="s">
        <v>657</v>
      </c>
      <c r="J43" s="7" t="s">
        <v>780</v>
      </c>
      <c r="K43" s="13" t="s">
        <v>781</v>
      </c>
    </row>
    <row r="44" spans="1:11" x14ac:dyDescent="0.3">
      <c r="A44" s="9" t="s">
        <v>784</v>
      </c>
      <c r="B44" s="7" t="s">
        <v>782</v>
      </c>
      <c r="C44" s="7" t="s">
        <v>653</v>
      </c>
      <c r="D44" s="7">
        <v>540</v>
      </c>
      <c r="E44" s="7"/>
      <c r="F44" s="7"/>
      <c r="G44" s="7">
        <v>17</v>
      </c>
      <c r="H44" s="7" t="s">
        <v>783</v>
      </c>
      <c r="I44" s="7" t="s">
        <v>657</v>
      </c>
      <c r="J44" s="7" t="s">
        <v>785</v>
      </c>
      <c r="K44" s="13" t="s">
        <v>784</v>
      </c>
    </row>
    <row r="45" spans="1:11" x14ac:dyDescent="0.3">
      <c r="A45" s="9" t="s">
        <v>787</v>
      </c>
      <c r="B45" s="7" t="s">
        <v>786</v>
      </c>
      <c r="C45" s="7" t="s">
        <v>653</v>
      </c>
      <c r="D45" s="7">
        <v>740</v>
      </c>
      <c r="E45" s="7"/>
      <c r="F45" s="7"/>
      <c r="G45" s="7">
        <v>19</v>
      </c>
      <c r="H45" s="7" t="s">
        <v>43</v>
      </c>
      <c r="I45" s="7" t="s">
        <v>657</v>
      </c>
      <c r="J45" s="7" t="s">
        <v>788</v>
      </c>
      <c r="K45" s="13" t="s">
        <v>787</v>
      </c>
    </row>
    <row r="46" spans="1:11" x14ac:dyDescent="0.3">
      <c r="A46" s="9" t="s">
        <v>790</v>
      </c>
      <c r="B46" s="7" t="s">
        <v>795</v>
      </c>
      <c r="C46" s="7" t="s">
        <v>653</v>
      </c>
      <c r="D46" s="7">
        <v>640</v>
      </c>
      <c r="E46" s="7"/>
      <c r="F46" s="7"/>
      <c r="G46" s="7">
        <v>29</v>
      </c>
      <c r="H46" s="7" t="s">
        <v>43</v>
      </c>
      <c r="I46" s="7" t="s">
        <v>657</v>
      </c>
      <c r="J46" s="7" t="s">
        <v>789</v>
      </c>
      <c r="K46" s="13" t="s">
        <v>790</v>
      </c>
    </row>
    <row r="47" spans="1:11" x14ac:dyDescent="0.3">
      <c r="A47" s="9" t="s">
        <v>791</v>
      </c>
      <c r="B47" s="7" t="s">
        <v>794</v>
      </c>
      <c r="C47" s="7" t="s">
        <v>653</v>
      </c>
      <c r="D47" s="7">
        <v>1460</v>
      </c>
      <c r="E47" s="7"/>
      <c r="F47" s="7"/>
      <c r="G47" s="7">
        <v>17</v>
      </c>
      <c r="H47" s="7" t="s">
        <v>43</v>
      </c>
      <c r="I47" s="7" t="s">
        <v>657</v>
      </c>
      <c r="J47" s="7" t="s">
        <v>792</v>
      </c>
      <c r="K47" s="13" t="s">
        <v>791</v>
      </c>
    </row>
    <row r="48" spans="1:11" x14ac:dyDescent="0.3">
      <c r="A48" s="9" t="s">
        <v>796</v>
      </c>
      <c r="B48" s="7" t="s">
        <v>793</v>
      </c>
      <c r="C48" s="7" t="s">
        <v>653</v>
      </c>
      <c r="D48" s="7">
        <v>800</v>
      </c>
      <c r="E48" s="7"/>
      <c r="F48" s="7"/>
      <c r="G48" s="7">
        <v>19</v>
      </c>
      <c r="H48" s="7" t="s">
        <v>43</v>
      </c>
      <c r="I48" s="7" t="s">
        <v>657</v>
      </c>
      <c r="J48" s="7" t="s">
        <v>797</v>
      </c>
      <c r="K48" s="13" t="s">
        <v>796</v>
      </c>
    </row>
    <row r="49" spans="1:11" x14ac:dyDescent="0.3">
      <c r="A49" s="9" t="s">
        <v>799</v>
      </c>
      <c r="B49" s="7" t="s">
        <v>798</v>
      </c>
      <c r="C49" s="7" t="s">
        <v>653</v>
      </c>
      <c r="D49" s="7">
        <v>860</v>
      </c>
      <c r="E49" s="7"/>
      <c r="F49" s="7"/>
      <c r="G49" s="7">
        <v>22</v>
      </c>
      <c r="H49" s="7" t="s">
        <v>672</v>
      </c>
      <c r="I49" s="7" t="s">
        <v>657</v>
      </c>
      <c r="J49" s="7" t="s">
        <v>800</v>
      </c>
      <c r="K49" s="13" t="s">
        <v>799</v>
      </c>
    </row>
    <row r="50" spans="1:11" x14ac:dyDescent="0.3">
      <c r="A50" s="9" t="s">
        <v>802</v>
      </c>
      <c r="B50" s="7" t="s">
        <v>801</v>
      </c>
      <c r="C50" s="7" t="s">
        <v>653</v>
      </c>
      <c r="D50" s="7">
        <v>800</v>
      </c>
      <c r="E50" s="7"/>
      <c r="F50" s="7"/>
      <c r="G50" s="7">
        <v>25</v>
      </c>
      <c r="H50" s="7" t="s">
        <v>672</v>
      </c>
      <c r="I50" s="7" t="s">
        <v>657</v>
      </c>
      <c r="J50" s="7" t="s">
        <v>803</v>
      </c>
      <c r="K50" s="13" t="s">
        <v>802</v>
      </c>
    </row>
    <row r="51" spans="1:11" x14ac:dyDescent="0.3">
      <c r="A51" s="9" t="s">
        <v>805</v>
      </c>
      <c r="B51" s="7" t="s">
        <v>804</v>
      </c>
      <c r="C51" s="7" t="s">
        <v>653</v>
      </c>
      <c r="D51" s="7">
        <v>1400</v>
      </c>
      <c r="E51" s="7"/>
      <c r="F51" s="7"/>
      <c r="G51" s="7">
        <v>18</v>
      </c>
      <c r="H51" s="7" t="s">
        <v>43</v>
      </c>
      <c r="I51" s="7" t="s">
        <v>657</v>
      </c>
      <c r="J51" s="7" t="s">
        <v>806</v>
      </c>
      <c r="K51" s="13" t="s">
        <v>805</v>
      </c>
    </row>
    <row r="52" spans="1:11" x14ac:dyDescent="0.3">
      <c r="A52" s="9" t="s">
        <v>810</v>
      </c>
      <c r="B52" s="7" t="s">
        <v>808</v>
      </c>
      <c r="C52" s="7" t="s">
        <v>653</v>
      </c>
      <c r="D52" s="7">
        <v>1260</v>
      </c>
      <c r="E52" s="7"/>
      <c r="F52" s="7"/>
      <c r="G52" s="7">
        <v>26</v>
      </c>
      <c r="H52" s="7" t="s">
        <v>43</v>
      </c>
      <c r="I52" s="7" t="s">
        <v>657</v>
      </c>
      <c r="J52" s="7" t="s">
        <v>809</v>
      </c>
      <c r="K52" s="13" t="s">
        <v>810</v>
      </c>
    </row>
    <row r="53" spans="1:11" x14ac:dyDescent="0.3">
      <c r="A53" s="9" t="s">
        <v>812</v>
      </c>
      <c r="B53" s="7" t="s">
        <v>811</v>
      </c>
      <c r="C53" s="7" t="s">
        <v>653</v>
      </c>
      <c r="D53" s="7">
        <v>800</v>
      </c>
      <c r="E53" s="7"/>
      <c r="F53" s="7"/>
      <c r="G53" s="7">
        <v>24</v>
      </c>
      <c r="H53" s="7" t="s">
        <v>664</v>
      </c>
      <c r="I53" s="7" t="s">
        <v>657</v>
      </c>
      <c r="J53" s="7" t="s">
        <v>813</v>
      </c>
      <c r="K53" s="13" t="s">
        <v>812</v>
      </c>
    </row>
    <row r="54" spans="1:11" x14ac:dyDescent="0.3">
      <c r="A54" s="9" t="s">
        <v>816</v>
      </c>
      <c r="B54" s="7" t="s">
        <v>814</v>
      </c>
      <c r="C54" s="7" t="s">
        <v>653</v>
      </c>
      <c r="D54" s="7">
        <v>1380</v>
      </c>
      <c r="E54" s="7"/>
      <c r="F54" s="7"/>
      <c r="G54" s="7">
        <v>17</v>
      </c>
      <c r="H54" s="7" t="s">
        <v>664</v>
      </c>
      <c r="I54" s="7" t="s">
        <v>657</v>
      </c>
      <c r="J54" s="7" t="s">
        <v>815</v>
      </c>
      <c r="K54" s="13" t="s">
        <v>816</v>
      </c>
    </row>
    <row r="55" spans="1:11" x14ac:dyDescent="0.3">
      <c r="A55" s="9" t="s">
        <v>818</v>
      </c>
      <c r="B55" s="7" t="s">
        <v>817</v>
      </c>
      <c r="C55" s="7" t="s">
        <v>653</v>
      </c>
      <c r="D55" s="7">
        <v>840</v>
      </c>
      <c r="E55" s="7"/>
      <c r="F55" s="7"/>
      <c r="G55" s="7">
        <v>18</v>
      </c>
      <c r="H55" s="7" t="s">
        <v>43</v>
      </c>
      <c r="I55" s="7" t="s">
        <v>657</v>
      </c>
      <c r="J55" s="7" t="s">
        <v>819</v>
      </c>
      <c r="K55" s="13" t="s">
        <v>818</v>
      </c>
    </row>
    <row r="56" spans="1:11" x14ac:dyDescent="0.3">
      <c r="A56" s="9" t="s">
        <v>822</v>
      </c>
      <c r="B56" s="7" t="s">
        <v>820</v>
      </c>
      <c r="C56" s="7" t="s">
        <v>653</v>
      </c>
      <c r="D56" s="7">
        <v>1680</v>
      </c>
      <c r="E56" s="7"/>
      <c r="F56" s="7"/>
      <c r="G56" s="7">
        <v>25</v>
      </c>
      <c r="H56" s="7" t="s">
        <v>43</v>
      </c>
      <c r="I56" s="7" t="s">
        <v>657</v>
      </c>
      <c r="J56" s="7" t="s">
        <v>821</v>
      </c>
      <c r="K56" s="13" t="s">
        <v>822</v>
      </c>
    </row>
    <row r="57" spans="1:11" x14ac:dyDescent="0.3">
      <c r="A57" s="9" t="s">
        <v>825</v>
      </c>
      <c r="B57" s="7" t="s">
        <v>823</v>
      </c>
      <c r="C57" s="7" t="s">
        <v>653</v>
      </c>
      <c r="D57" s="7">
        <v>1200</v>
      </c>
      <c r="E57" s="7"/>
      <c r="F57" s="7"/>
      <c r="G57" s="7">
        <v>21</v>
      </c>
      <c r="H57" s="7" t="s">
        <v>43</v>
      </c>
      <c r="I57" s="7" t="s">
        <v>657</v>
      </c>
      <c r="J57" s="7" t="s">
        <v>824</v>
      </c>
      <c r="K57" s="13" t="s">
        <v>825</v>
      </c>
    </row>
    <row r="58" spans="1:11" x14ac:dyDescent="0.3">
      <c r="A58" s="9" t="s">
        <v>828</v>
      </c>
      <c r="B58" s="7" t="s">
        <v>826</v>
      </c>
      <c r="C58" s="7" t="s">
        <v>653</v>
      </c>
      <c r="D58" s="7">
        <v>1100</v>
      </c>
      <c r="E58" s="7"/>
      <c r="F58" s="7"/>
      <c r="G58" s="7">
        <v>14</v>
      </c>
      <c r="H58" s="7" t="s">
        <v>43</v>
      </c>
      <c r="I58" s="7" t="s">
        <v>657</v>
      </c>
      <c r="J58" s="7" t="s">
        <v>827</v>
      </c>
      <c r="K58" s="13" t="s">
        <v>828</v>
      </c>
    </row>
    <row r="59" spans="1:11" x14ac:dyDescent="0.3">
      <c r="A59" s="9" t="s">
        <v>831</v>
      </c>
      <c r="B59" s="7" t="s">
        <v>829</v>
      </c>
      <c r="C59" s="7" t="s">
        <v>653</v>
      </c>
      <c r="D59" s="7">
        <v>1700</v>
      </c>
      <c r="E59" s="7"/>
      <c r="F59" s="7"/>
      <c r="G59" s="7">
        <v>21</v>
      </c>
      <c r="H59" s="7" t="s">
        <v>43</v>
      </c>
      <c r="I59" s="7" t="s">
        <v>657</v>
      </c>
      <c r="J59" s="7" t="s">
        <v>830</v>
      </c>
      <c r="K59" s="13" t="s">
        <v>831</v>
      </c>
    </row>
    <row r="60" spans="1:11" x14ac:dyDescent="0.3">
      <c r="A60" s="9" t="s">
        <v>834</v>
      </c>
      <c r="B60" s="7" t="s">
        <v>832</v>
      </c>
      <c r="C60" s="7" t="s">
        <v>653</v>
      </c>
      <c r="D60" s="7">
        <v>1060</v>
      </c>
      <c r="E60" s="7"/>
      <c r="F60" s="7"/>
      <c r="G60" s="7">
        <v>14</v>
      </c>
      <c r="H60" s="7" t="s">
        <v>664</v>
      </c>
      <c r="I60" s="7" t="s">
        <v>657</v>
      </c>
      <c r="J60" s="7" t="s">
        <v>833</v>
      </c>
      <c r="K60" s="13" t="s">
        <v>834</v>
      </c>
    </row>
    <row r="61" spans="1:11" x14ac:dyDescent="0.3">
      <c r="A61" s="9" t="s">
        <v>837</v>
      </c>
      <c r="B61" s="7" t="s">
        <v>835</v>
      </c>
      <c r="C61" s="7" t="s">
        <v>653</v>
      </c>
      <c r="D61" s="7">
        <v>1200</v>
      </c>
      <c r="E61" s="7"/>
      <c r="F61" s="7"/>
      <c r="G61" s="7">
        <v>18</v>
      </c>
      <c r="H61" s="7" t="s">
        <v>664</v>
      </c>
      <c r="I61" s="7" t="s">
        <v>657</v>
      </c>
      <c r="J61" s="7" t="s">
        <v>836</v>
      </c>
      <c r="K61" s="13" t="s">
        <v>837</v>
      </c>
    </row>
    <row r="62" spans="1:11" x14ac:dyDescent="0.3">
      <c r="A62" s="9" t="s">
        <v>839</v>
      </c>
      <c r="B62" s="7" t="s">
        <v>838</v>
      </c>
      <c r="C62" s="7" t="s">
        <v>653</v>
      </c>
      <c r="D62" s="7">
        <v>1440</v>
      </c>
      <c r="E62" s="7"/>
      <c r="F62" s="7"/>
      <c r="G62" s="7">
        <v>17</v>
      </c>
      <c r="H62" s="7" t="s">
        <v>43</v>
      </c>
      <c r="I62" s="7" t="s">
        <v>657</v>
      </c>
      <c r="J62" s="7" t="s">
        <v>840</v>
      </c>
      <c r="K62" s="13" t="s">
        <v>839</v>
      </c>
    </row>
    <row r="63" spans="1:11" x14ac:dyDescent="0.3">
      <c r="A63" s="9" t="s">
        <v>843</v>
      </c>
      <c r="B63" s="7" t="s">
        <v>841</v>
      </c>
      <c r="C63" s="7" t="s">
        <v>653</v>
      </c>
      <c r="D63" s="7">
        <v>1140</v>
      </c>
      <c r="E63" s="7"/>
      <c r="F63" s="7"/>
      <c r="G63" s="7">
        <v>16</v>
      </c>
      <c r="H63" s="7" t="s">
        <v>43</v>
      </c>
      <c r="I63" s="7" t="s">
        <v>657</v>
      </c>
      <c r="J63" s="7" t="s">
        <v>842</v>
      </c>
      <c r="K63" s="13" t="s">
        <v>843</v>
      </c>
    </row>
    <row r="64" spans="1:11" x14ac:dyDescent="0.3">
      <c r="A64" s="9" t="s">
        <v>846</v>
      </c>
      <c r="B64" s="7" t="s">
        <v>844</v>
      </c>
      <c r="C64" s="7" t="s">
        <v>653</v>
      </c>
      <c r="D64" s="7">
        <v>1000</v>
      </c>
      <c r="E64" s="7"/>
      <c r="F64" s="7"/>
      <c r="G64" s="7">
        <v>19</v>
      </c>
      <c r="H64" s="7" t="s">
        <v>672</v>
      </c>
      <c r="I64" s="7" t="s">
        <v>657</v>
      </c>
      <c r="J64" s="7" t="s">
        <v>845</v>
      </c>
      <c r="K64" s="13" t="s">
        <v>846</v>
      </c>
    </row>
    <row r="65" spans="1:11" x14ac:dyDescent="0.3">
      <c r="A65" s="9" t="s">
        <v>849</v>
      </c>
      <c r="B65" s="7" t="s">
        <v>847</v>
      </c>
      <c r="C65" s="7" t="s">
        <v>653</v>
      </c>
      <c r="D65" s="7">
        <v>780</v>
      </c>
      <c r="E65" s="7"/>
      <c r="F65" s="7"/>
      <c r="G65" s="7">
        <v>16</v>
      </c>
      <c r="H65" s="7" t="s">
        <v>672</v>
      </c>
      <c r="I65" s="7" t="s">
        <v>657</v>
      </c>
      <c r="J65" s="7" t="s">
        <v>848</v>
      </c>
      <c r="K65" s="13" t="s">
        <v>849</v>
      </c>
    </row>
    <row r="66" spans="1:11" x14ac:dyDescent="0.3">
      <c r="A66" s="9" t="s">
        <v>853</v>
      </c>
      <c r="B66" s="7" t="s">
        <v>850</v>
      </c>
      <c r="C66" s="7" t="s">
        <v>653</v>
      </c>
      <c r="D66" s="7">
        <v>1320</v>
      </c>
      <c r="E66" s="7"/>
      <c r="F66" s="7"/>
      <c r="G66" s="7">
        <v>19</v>
      </c>
      <c r="H66" s="7" t="s">
        <v>851</v>
      </c>
      <c r="I66" s="7" t="s">
        <v>657</v>
      </c>
      <c r="J66" s="7" t="s">
        <v>852</v>
      </c>
      <c r="K66" s="13" t="s">
        <v>853</v>
      </c>
    </row>
    <row r="67" spans="1:11" x14ac:dyDescent="0.3">
      <c r="A67" s="9" t="s">
        <v>856</v>
      </c>
      <c r="B67" s="7" t="s">
        <v>854</v>
      </c>
      <c r="C67" s="7" t="s">
        <v>653</v>
      </c>
      <c r="D67" s="7">
        <v>680</v>
      </c>
      <c r="E67" s="7"/>
      <c r="F67" s="7"/>
      <c r="G67" s="7">
        <v>25</v>
      </c>
      <c r="H67" s="7" t="s">
        <v>43</v>
      </c>
      <c r="I67" s="7" t="s">
        <v>657</v>
      </c>
      <c r="J67" s="7" t="s">
        <v>855</v>
      </c>
      <c r="K67" s="13" t="s">
        <v>856</v>
      </c>
    </row>
    <row r="68" spans="1:11" x14ac:dyDescent="0.3">
      <c r="A68" s="9" t="s">
        <v>859</v>
      </c>
      <c r="B68" s="7" t="s">
        <v>857</v>
      </c>
      <c r="C68" s="7" t="s">
        <v>653</v>
      </c>
      <c r="D68" s="7">
        <v>980</v>
      </c>
      <c r="E68" s="7"/>
      <c r="F68" s="7"/>
      <c r="G68" s="7">
        <v>17</v>
      </c>
      <c r="H68" s="7" t="s">
        <v>43</v>
      </c>
      <c r="I68" s="7" t="s">
        <v>657</v>
      </c>
      <c r="J68" s="7" t="s">
        <v>858</v>
      </c>
      <c r="K68" s="13" t="s">
        <v>859</v>
      </c>
    </row>
    <row r="69" spans="1:11" x14ac:dyDescent="0.3">
      <c r="A69" s="9" t="s">
        <v>861</v>
      </c>
      <c r="B69" s="7" t="s">
        <v>860</v>
      </c>
      <c r="C69" s="7" t="s">
        <v>653</v>
      </c>
      <c r="D69" s="7">
        <v>1260</v>
      </c>
      <c r="E69" s="7"/>
      <c r="F69" s="7"/>
      <c r="G69" s="7">
        <v>21</v>
      </c>
      <c r="H69" s="7" t="s">
        <v>695</v>
      </c>
      <c r="I69" s="7" t="s">
        <v>657</v>
      </c>
      <c r="J69" s="7" t="s">
        <v>862</v>
      </c>
      <c r="K69" s="13" t="s">
        <v>861</v>
      </c>
    </row>
    <row r="70" spans="1:11" x14ac:dyDescent="0.3">
      <c r="A70" s="9" t="s">
        <v>865</v>
      </c>
      <c r="B70" s="7" t="s">
        <v>863</v>
      </c>
      <c r="C70" s="7" t="s">
        <v>653</v>
      </c>
      <c r="D70" s="7">
        <v>1020</v>
      </c>
      <c r="E70" s="7"/>
      <c r="F70" s="7"/>
      <c r="G70" s="7">
        <v>26</v>
      </c>
      <c r="H70" s="7" t="s">
        <v>43</v>
      </c>
      <c r="I70" s="7" t="s">
        <v>657</v>
      </c>
      <c r="J70" s="7" t="s">
        <v>864</v>
      </c>
      <c r="K70" s="13" t="s">
        <v>865</v>
      </c>
    </row>
    <row r="71" spans="1:11" x14ac:dyDescent="0.3">
      <c r="A71" s="9" t="s">
        <v>867</v>
      </c>
      <c r="B71" s="7" t="s">
        <v>866</v>
      </c>
      <c r="C71" s="7" t="s">
        <v>653</v>
      </c>
      <c r="D71" s="7">
        <v>980</v>
      </c>
      <c r="E71" s="7"/>
      <c r="F71" s="7"/>
      <c r="G71" s="7">
        <v>16</v>
      </c>
      <c r="H71" s="7" t="s">
        <v>664</v>
      </c>
      <c r="I71" s="7" t="s">
        <v>657</v>
      </c>
      <c r="J71" s="7" t="s">
        <v>868</v>
      </c>
      <c r="K71" s="13" t="s">
        <v>867</v>
      </c>
    </row>
    <row r="72" spans="1:11" x14ac:dyDescent="0.3">
      <c r="A72" s="9" t="s">
        <v>871</v>
      </c>
      <c r="B72" s="7" t="s">
        <v>869</v>
      </c>
      <c r="C72" s="7" t="s">
        <v>653</v>
      </c>
      <c r="D72" s="7">
        <v>1220</v>
      </c>
      <c r="E72" s="7"/>
      <c r="F72" s="7"/>
      <c r="G72" s="7">
        <v>17</v>
      </c>
      <c r="H72" s="7" t="s">
        <v>43</v>
      </c>
      <c r="I72" s="7" t="s">
        <v>657</v>
      </c>
      <c r="J72" s="7" t="s">
        <v>870</v>
      </c>
      <c r="K72" s="13" t="s">
        <v>871</v>
      </c>
    </row>
    <row r="73" spans="1:11" x14ac:dyDescent="0.3">
      <c r="A73" s="9" t="s">
        <v>874</v>
      </c>
      <c r="B73" s="7" t="s">
        <v>872</v>
      </c>
      <c r="C73" s="7" t="s">
        <v>653</v>
      </c>
      <c r="D73" s="7">
        <v>1140</v>
      </c>
      <c r="E73" s="7"/>
      <c r="F73" s="7"/>
      <c r="G73" s="7">
        <v>21</v>
      </c>
      <c r="H73" s="7" t="s">
        <v>43</v>
      </c>
      <c r="I73" s="7" t="s">
        <v>657</v>
      </c>
      <c r="J73" s="7" t="s">
        <v>873</v>
      </c>
      <c r="K73" s="13" t="s">
        <v>874</v>
      </c>
    </row>
    <row r="74" spans="1:11" x14ac:dyDescent="0.3">
      <c r="A74" s="9" t="s">
        <v>877</v>
      </c>
      <c r="B74" s="7" t="s">
        <v>875</v>
      </c>
      <c r="C74" s="7" t="s">
        <v>653</v>
      </c>
      <c r="D74" s="7">
        <v>780</v>
      </c>
      <c r="E74" s="7"/>
      <c r="F74" s="7"/>
      <c r="G74" s="7">
        <v>24</v>
      </c>
      <c r="H74" s="7" t="s">
        <v>43</v>
      </c>
      <c r="I74" s="7" t="s">
        <v>657</v>
      </c>
      <c r="J74" s="7" t="s">
        <v>876</v>
      </c>
      <c r="K74" s="13" t="s">
        <v>877</v>
      </c>
    </row>
    <row r="75" spans="1:11" x14ac:dyDescent="0.3">
      <c r="A75" s="9" t="s">
        <v>880</v>
      </c>
      <c r="B75" s="7" t="s">
        <v>878</v>
      </c>
      <c r="C75" s="7" t="s">
        <v>653</v>
      </c>
      <c r="D75" s="7">
        <v>660</v>
      </c>
      <c r="E75" s="7"/>
      <c r="F75" s="7"/>
      <c r="G75" s="7">
        <v>13</v>
      </c>
      <c r="H75" s="7" t="s">
        <v>664</v>
      </c>
      <c r="I75" s="7" t="s">
        <v>657</v>
      </c>
      <c r="J75" s="7" t="s">
        <v>879</v>
      </c>
      <c r="K75" s="13" t="s">
        <v>880</v>
      </c>
    </row>
    <row r="76" spans="1:11" x14ac:dyDescent="0.3">
      <c r="A76" s="9" t="s">
        <v>883</v>
      </c>
      <c r="B76" s="7" t="s">
        <v>881</v>
      </c>
      <c r="C76" s="7" t="s">
        <v>653</v>
      </c>
      <c r="D76" s="7">
        <v>1000</v>
      </c>
      <c r="E76" s="7"/>
      <c r="F76" s="7"/>
      <c r="G76" s="7">
        <v>14</v>
      </c>
      <c r="H76" s="7" t="s">
        <v>43</v>
      </c>
      <c r="I76" s="7" t="s">
        <v>657</v>
      </c>
      <c r="J76" s="7" t="s">
        <v>882</v>
      </c>
      <c r="K76" s="13" t="s">
        <v>883</v>
      </c>
    </row>
    <row r="77" spans="1:11" x14ac:dyDescent="0.3">
      <c r="A77" s="9" t="s">
        <v>887</v>
      </c>
      <c r="B77" s="7" t="s">
        <v>885</v>
      </c>
      <c r="C77" s="7" t="s">
        <v>653</v>
      </c>
      <c r="D77" s="7">
        <v>1280</v>
      </c>
      <c r="E77" s="7"/>
      <c r="F77" s="7"/>
      <c r="G77" s="7">
        <v>19</v>
      </c>
      <c r="H77" s="7" t="s">
        <v>43</v>
      </c>
      <c r="I77" s="7" t="s">
        <v>657</v>
      </c>
      <c r="J77" s="7" t="s">
        <v>886</v>
      </c>
      <c r="K77" s="13" t="s">
        <v>887</v>
      </c>
    </row>
    <row r="78" spans="1:11" x14ac:dyDescent="0.3">
      <c r="A78" s="9" t="s">
        <v>890</v>
      </c>
      <c r="B78" s="7" t="s">
        <v>888</v>
      </c>
      <c r="C78" s="7" t="s">
        <v>653</v>
      </c>
      <c r="D78" s="7">
        <v>940</v>
      </c>
      <c r="E78" s="7"/>
      <c r="F78" s="7"/>
      <c r="G78" s="7">
        <v>26</v>
      </c>
      <c r="H78" s="7" t="s">
        <v>672</v>
      </c>
      <c r="I78" s="7" t="s">
        <v>657</v>
      </c>
      <c r="J78" s="7" t="s">
        <v>889</v>
      </c>
      <c r="K78" s="13" t="s">
        <v>890</v>
      </c>
    </row>
    <row r="79" spans="1:11" x14ac:dyDescent="0.3">
      <c r="A79" s="9" t="s">
        <v>893</v>
      </c>
      <c r="B79" s="7" t="s">
        <v>891</v>
      </c>
      <c r="C79" s="7" t="s">
        <v>653</v>
      </c>
      <c r="D79" s="7">
        <v>480</v>
      </c>
      <c r="E79" s="7"/>
      <c r="F79" s="7"/>
      <c r="G79" s="7">
        <v>15</v>
      </c>
      <c r="H79" s="7" t="s">
        <v>783</v>
      </c>
      <c r="I79" s="7" t="s">
        <v>657</v>
      </c>
      <c r="J79" s="7" t="s">
        <v>892</v>
      </c>
      <c r="K79" s="13" t="s">
        <v>893</v>
      </c>
    </row>
    <row r="80" spans="1:11" x14ac:dyDescent="0.3">
      <c r="A80" s="9" t="s">
        <v>896</v>
      </c>
      <c r="B80" s="7" t="s">
        <v>894</v>
      </c>
      <c r="C80" s="7" t="s">
        <v>653</v>
      </c>
      <c r="D80" s="7">
        <v>700</v>
      </c>
      <c r="E80" s="7"/>
      <c r="F80" s="7"/>
      <c r="G80" s="7">
        <v>12</v>
      </c>
      <c r="H80" s="7" t="s">
        <v>672</v>
      </c>
      <c r="I80" s="7" t="s">
        <v>657</v>
      </c>
      <c r="J80" s="7" t="s">
        <v>895</v>
      </c>
      <c r="K80" s="13" t="s">
        <v>896</v>
      </c>
    </row>
    <row r="81" spans="1:11" x14ac:dyDescent="0.3">
      <c r="A81" s="9" t="s">
        <v>899</v>
      </c>
      <c r="B81" s="7" t="s">
        <v>897</v>
      </c>
      <c r="C81" s="7" t="s">
        <v>653</v>
      </c>
      <c r="D81" s="7">
        <v>620</v>
      </c>
      <c r="E81" s="7"/>
      <c r="F81" s="7"/>
      <c r="G81" s="7">
        <v>24</v>
      </c>
      <c r="H81" s="7" t="s">
        <v>43</v>
      </c>
      <c r="I81" s="7" t="s">
        <v>657</v>
      </c>
      <c r="J81" s="7" t="s">
        <v>898</v>
      </c>
      <c r="K81" s="13" t="s">
        <v>899</v>
      </c>
    </row>
    <row r="82" spans="1:11" x14ac:dyDescent="0.3">
      <c r="A82" s="9" t="s">
        <v>902</v>
      </c>
      <c r="B82" s="7" t="s">
        <v>900</v>
      </c>
      <c r="C82" s="7" t="s">
        <v>653</v>
      </c>
      <c r="D82" s="7">
        <v>680</v>
      </c>
      <c r="E82" s="7"/>
      <c r="F82" s="7"/>
      <c r="G82" s="7">
        <v>12</v>
      </c>
      <c r="H82" s="7" t="s">
        <v>43</v>
      </c>
      <c r="I82" s="7" t="s">
        <v>657</v>
      </c>
      <c r="J82" s="7" t="s">
        <v>901</v>
      </c>
      <c r="K82" s="13" t="s">
        <v>902</v>
      </c>
    </row>
    <row r="83" spans="1:11" x14ac:dyDescent="0.3">
      <c r="A83" s="9" t="s">
        <v>905</v>
      </c>
      <c r="B83" s="7" t="s">
        <v>903</v>
      </c>
      <c r="C83" s="7" t="s">
        <v>653</v>
      </c>
      <c r="D83" s="7">
        <v>700</v>
      </c>
      <c r="E83" s="7"/>
      <c r="F83" s="7"/>
      <c r="G83" s="7">
        <v>16</v>
      </c>
      <c r="H83" s="7" t="s">
        <v>43</v>
      </c>
      <c r="I83" s="7" t="s">
        <v>657</v>
      </c>
      <c r="J83" s="7" t="s">
        <v>904</v>
      </c>
      <c r="K83" s="13" t="s">
        <v>905</v>
      </c>
    </row>
    <row r="84" spans="1:11" x14ac:dyDescent="0.3">
      <c r="A84" s="9" t="s">
        <v>907</v>
      </c>
      <c r="B84" s="7" t="s">
        <v>906</v>
      </c>
      <c r="C84" s="7" t="s">
        <v>653</v>
      </c>
      <c r="D84" s="7">
        <v>700</v>
      </c>
      <c r="E84" s="7"/>
      <c r="F84" s="7"/>
      <c r="G84" s="7">
        <v>21</v>
      </c>
      <c r="H84" s="7" t="s">
        <v>43</v>
      </c>
      <c r="I84" s="7" t="s">
        <v>657</v>
      </c>
      <c r="J84" s="7" t="s">
        <v>908</v>
      </c>
      <c r="K84" s="13" t="s">
        <v>907</v>
      </c>
    </row>
    <row r="85" spans="1:11" x14ac:dyDescent="0.3">
      <c r="A85" s="9" t="s">
        <v>910</v>
      </c>
      <c r="B85" s="7" t="s">
        <v>909</v>
      </c>
      <c r="C85" s="7" t="s">
        <v>653</v>
      </c>
      <c r="D85" s="7">
        <v>860</v>
      </c>
      <c r="E85" s="7"/>
      <c r="F85" s="7"/>
      <c r="G85" s="7">
        <v>23</v>
      </c>
      <c r="H85" s="7" t="s">
        <v>672</v>
      </c>
      <c r="I85" s="7" t="s">
        <v>657</v>
      </c>
      <c r="J85" s="7" t="s">
        <v>911</v>
      </c>
      <c r="K85" s="13" t="s">
        <v>910</v>
      </c>
    </row>
    <row r="86" spans="1:11" x14ac:dyDescent="0.3">
      <c r="A86" s="9" t="s">
        <v>914</v>
      </c>
      <c r="B86" s="7" t="s">
        <v>912</v>
      </c>
      <c r="C86" s="7" t="s">
        <v>653</v>
      </c>
      <c r="D86" s="7">
        <v>720</v>
      </c>
      <c r="E86" s="7"/>
      <c r="F86" s="7"/>
      <c r="G86" s="7">
        <v>24</v>
      </c>
      <c r="H86" s="7" t="s">
        <v>672</v>
      </c>
      <c r="I86" s="7" t="s">
        <v>657</v>
      </c>
      <c r="J86" s="7" t="s">
        <v>913</v>
      </c>
      <c r="K86" s="13" t="s">
        <v>914</v>
      </c>
    </row>
    <row r="87" spans="1:11" x14ac:dyDescent="0.3">
      <c r="A87" s="9" t="s">
        <v>917</v>
      </c>
      <c r="B87" s="7" t="s">
        <v>916</v>
      </c>
      <c r="C87" s="7" t="s">
        <v>653</v>
      </c>
      <c r="D87" s="7">
        <v>1160</v>
      </c>
      <c r="E87" s="7"/>
      <c r="F87" s="7"/>
      <c r="G87" s="7">
        <v>17</v>
      </c>
      <c r="H87" s="7" t="s">
        <v>43</v>
      </c>
      <c r="I87" s="7" t="s">
        <v>657</v>
      </c>
      <c r="J87" s="7" t="s">
        <v>915</v>
      </c>
      <c r="K87" s="13" t="s">
        <v>917</v>
      </c>
    </row>
    <row r="88" spans="1:11" x14ac:dyDescent="0.3">
      <c r="A88" s="9" t="s">
        <v>920</v>
      </c>
      <c r="B88" s="7" t="s">
        <v>919</v>
      </c>
      <c r="C88" s="7" t="s">
        <v>653</v>
      </c>
      <c r="D88" s="7">
        <v>680</v>
      </c>
      <c r="E88" s="7"/>
      <c r="F88" s="7"/>
      <c r="G88" s="7">
        <v>15</v>
      </c>
      <c r="H88" s="7" t="s">
        <v>43</v>
      </c>
      <c r="I88" s="7" t="s">
        <v>657</v>
      </c>
      <c r="J88" s="7" t="s">
        <v>918</v>
      </c>
      <c r="K88" s="13" t="s">
        <v>920</v>
      </c>
    </row>
    <row r="89" spans="1:11" x14ac:dyDescent="0.3">
      <c r="A89" s="9" t="s">
        <v>923</v>
      </c>
      <c r="B89" s="7" t="s">
        <v>922</v>
      </c>
      <c r="C89" s="7" t="s">
        <v>653</v>
      </c>
      <c r="D89" s="7">
        <v>780</v>
      </c>
      <c r="E89" s="7"/>
      <c r="F89" s="7"/>
      <c r="G89" s="7">
        <v>25</v>
      </c>
      <c r="H89" s="7" t="s">
        <v>43</v>
      </c>
      <c r="I89" s="7" t="s">
        <v>657</v>
      </c>
      <c r="J89" s="7" t="s">
        <v>921</v>
      </c>
      <c r="K89" s="13" t="s">
        <v>923</v>
      </c>
    </row>
    <row r="90" spans="1:11" x14ac:dyDescent="0.3">
      <c r="A90" s="9" t="s">
        <v>926</v>
      </c>
      <c r="B90" s="7" t="s">
        <v>924</v>
      </c>
      <c r="C90" s="7" t="s">
        <v>653</v>
      </c>
      <c r="D90" s="7">
        <v>1100</v>
      </c>
      <c r="E90" s="7"/>
      <c r="F90" s="7"/>
      <c r="G90" s="7">
        <v>21</v>
      </c>
      <c r="H90" s="7" t="s">
        <v>43</v>
      </c>
      <c r="I90" s="7" t="s">
        <v>657</v>
      </c>
      <c r="J90" s="7" t="s">
        <v>925</v>
      </c>
      <c r="K90" s="13" t="s">
        <v>926</v>
      </c>
    </row>
    <row r="91" spans="1:11" x14ac:dyDescent="0.3">
      <c r="A91" s="9" t="s">
        <v>930</v>
      </c>
      <c r="B91" s="7" t="s">
        <v>927</v>
      </c>
      <c r="C91" s="7" t="s">
        <v>653</v>
      </c>
      <c r="D91" s="7">
        <v>1440</v>
      </c>
      <c r="E91" s="7"/>
      <c r="F91" s="7"/>
      <c r="G91" s="7">
        <v>16</v>
      </c>
      <c r="H91" s="7" t="s">
        <v>928</v>
      </c>
      <c r="I91" s="7" t="s">
        <v>657</v>
      </c>
      <c r="J91" s="7" t="s">
        <v>929</v>
      </c>
      <c r="K91" s="13" t="s">
        <v>930</v>
      </c>
    </row>
    <row r="92" spans="1:11" x14ac:dyDescent="0.3">
      <c r="A92" s="9" t="s">
        <v>934</v>
      </c>
      <c r="B92" s="7" t="s">
        <v>931</v>
      </c>
      <c r="C92" s="7" t="s">
        <v>653</v>
      </c>
      <c r="D92" s="7">
        <v>680</v>
      </c>
      <c r="E92" s="7"/>
      <c r="F92" s="7"/>
      <c r="G92" s="7">
        <v>17</v>
      </c>
      <c r="H92" s="7" t="s">
        <v>932</v>
      </c>
      <c r="I92" s="7" t="s">
        <v>657</v>
      </c>
      <c r="J92" s="7" t="s">
        <v>933</v>
      </c>
      <c r="K92" s="13" t="s">
        <v>934</v>
      </c>
    </row>
    <row r="93" spans="1:11" x14ac:dyDescent="0.3">
      <c r="A93" s="9" t="s">
        <v>937</v>
      </c>
      <c r="B93" s="7" t="s">
        <v>935</v>
      </c>
      <c r="C93" s="7" t="s">
        <v>653</v>
      </c>
      <c r="D93" s="7">
        <v>900</v>
      </c>
      <c r="E93" s="7"/>
      <c r="F93" s="7" t="s">
        <v>884</v>
      </c>
      <c r="G93" s="7">
        <v>19</v>
      </c>
      <c r="H93" s="7" t="s">
        <v>672</v>
      </c>
      <c r="I93" s="7" t="s">
        <v>657</v>
      </c>
      <c r="J93" s="7" t="s">
        <v>936</v>
      </c>
      <c r="K93" s="13" t="s">
        <v>937</v>
      </c>
    </row>
    <row r="94" spans="1:11" x14ac:dyDescent="0.3">
      <c r="A94" s="16" t="s">
        <v>939</v>
      </c>
      <c r="B94" s="17" t="s">
        <v>938</v>
      </c>
      <c r="C94" s="17" t="s">
        <v>653</v>
      </c>
      <c r="D94" s="17">
        <v>480</v>
      </c>
      <c r="E94" s="17"/>
      <c r="F94" s="17"/>
      <c r="G94" s="7">
        <v>16</v>
      </c>
      <c r="H94" s="17" t="s">
        <v>783</v>
      </c>
      <c r="I94" s="7" t="s">
        <v>657</v>
      </c>
      <c r="J94" s="17" t="s">
        <v>940</v>
      </c>
      <c r="K94" s="16" t="s">
        <v>939</v>
      </c>
    </row>
    <row r="95" spans="1:11" x14ac:dyDescent="0.3">
      <c r="A95" s="16" t="s">
        <v>942</v>
      </c>
      <c r="B95" s="17" t="s">
        <v>941</v>
      </c>
      <c r="C95" s="17" t="s">
        <v>653</v>
      </c>
      <c r="D95" s="17">
        <v>1060</v>
      </c>
      <c r="E95" s="17"/>
      <c r="F95" s="17"/>
      <c r="G95" s="7">
        <v>15</v>
      </c>
      <c r="H95" s="17" t="s">
        <v>29</v>
      </c>
      <c r="I95" s="17" t="s">
        <v>657</v>
      </c>
      <c r="J95" s="17" t="s">
        <v>943</v>
      </c>
      <c r="K95" s="16" t="s">
        <v>942</v>
      </c>
    </row>
    <row r="96" spans="1:11" x14ac:dyDescent="0.3">
      <c r="A96" s="16" t="s">
        <v>946</v>
      </c>
      <c r="B96" s="17" t="s">
        <v>944</v>
      </c>
      <c r="C96" s="17" t="s">
        <v>653</v>
      </c>
      <c r="D96" s="17">
        <v>1400</v>
      </c>
      <c r="E96" s="17">
        <v>1100</v>
      </c>
      <c r="F96" s="17"/>
      <c r="G96" s="7">
        <v>25</v>
      </c>
      <c r="H96" s="17" t="s">
        <v>664</v>
      </c>
      <c r="I96" s="17" t="s">
        <v>657</v>
      </c>
      <c r="J96" s="17" t="s">
        <v>945</v>
      </c>
      <c r="K96" s="16" t="s">
        <v>947</v>
      </c>
    </row>
    <row r="97" spans="1:11" x14ac:dyDescent="0.3">
      <c r="A97" s="16" t="s">
        <v>951</v>
      </c>
      <c r="B97" s="17" t="s">
        <v>948</v>
      </c>
      <c r="C97" s="17" t="s">
        <v>653</v>
      </c>
      <c r="D97" s="17">
        <v>2500</v>
      </c>
      <c r="E97" s="17">
        <v>2200</v>
      </c>
      <c r="F97" s="17"/>
      <c r="G97" s="7">
        <v>15</v>
      </c>
      <c r="H97" s="17" t="s">
        <v>928</v>
      </c>
      <c r="I97" s="17" t="s">
        <v>657</v>
      </c>
      <c r="J97" s="17" t="s">
        <v>949</v>
      </c>
      <c r="K97" s="16" t="s">
        <v>950</v>
      </c>
    </row>
    <row r="98" spans="1:11" x14ac:dyDescent="0.3">
      <c r="A98" s="16" t="s">
        <v>953</v>
      </c>
      <c r="B98" s="17" t="s">
        <v>952</v>
      </c>
      <c r="C98" s="17" t="s">
        <v>653</v>
      </c>
      <c r="D98" s="17">
        <v>1600</v>
      </c>
      <c r="E98" s="17">
        <v>1460</v>
      </c>
      <c r="F98" s="17"/>
      <c r="G98" s="7">
        <v>21</v>
      </c>
      <c r="H98" s="17" t="s">
        <v>928</v>
      </c>
      <c r="I98" s="17" t="s">
        <v>657</v>
      </c>
      <c r="J98" s="17" t="s">
        <v>955</v>
      </c>
      <c r="K98" s="16" t="s">
        <v>954</v>
      </c>
    </row>
    <row r="99" spans="1:11" x14ac:dyDescent="0.3">
      <c r="A99" s="16" t="s">
        <v>957</v>
      </c>
      <c r="B99" s="17" t="s">
        <v>956</v>
      </c>
      <c r="C99" s="17" t="s">
        <v>653</v>
      </c>
      <c r="D99" s="17">
        <v>1650</v>
      </c>
      <c r="E99" s="17">
        <v>1430</v>
      </c>
      <c r="F99" s="17"/>
      <c r="G99" s="7">
        <v>26</v>
      </c>
      <c r="H99" s="17" t="s">
        <v>29</v>
      </c>
      <c r="I99" s="17" t="s">
        <v>657</v>
      </c>
      <c r="J99" s="17" t="s">
        <v>959</v>
      </c>
      <c r="K99" s="16" t="s">
        <v>958</v>
      </c>
    </row>
    <row r="100" spans="1:11" x14ac:dyDescent="0.3">
      <c r="A100" s="16" t="s">
        <v>962</v>
      </c>
      <c r="B100" s="17" t="s">
        <v>960</v>
      </c>
      <c r="C100" s="17" t="s">
        <v>653</v>
      </c>
      <c r="D100" s="17">
        <v>2300</v>
      </c>
      <c r="E100" s="17">
        <v>1900</v>
      </c>
      <c r="F100" s="17"/>
      <c r="G100" s="7">
        <v>17</v>
      </c>
      <c r="H100" s="17" t="s">
        <v>961</v>
      </c>
      <c r="I100" s="17" t="s">
        <v>657</v>
      </c>
      <c r="J100" s="17" t="s">
        <v>964</v>
      </c>
      <c r="K100" s="16" t="s">
        <v>963</v>
      </c>
    </row>
    <row r="101" spans="1:11" x14ac:dyDescent="0.3">
      <c r="A101" s="16" t="s">
        <v>967</v>
      </c>
      <c r="B101" s="17" t="s">
        <v>965</v>
      </c>
      <c r="C101" s="17" t="s">
        <v>653</v>
      </c>
      <c r="D101" s="17">
        <v>600</v>
      </c>
      <c r="E101" s="17">
        <v>400</v>
      </c>
      <c r="F101" s="17"/>
      <c r="G101" s="7">
        <v>25</v>
      </c>
      <c r="H101" s="17" t="s">
        <v>966</v>
      </c>
      <c r="I101" s="17" t="s">
        <v>657</v>
      </c>
      <c r="J101" s="17" t="s">
        <v>969</v>
      </c>
      <c r="K101" s="16" t="s">
        <v>968</v>
      </c>
    </row>
    <row r="102" spans="1:11" x14ac:dyDescent="0.3">
      <c r="A102" s="16" t="s">
        <v>972</v>
      </c>
      <c r="B102" s="17" t="s">
        <v>970</v>
      </c>
      <c r="C102" s="17" t="s">
        <v>653</v>
      </c>
      <c r="D102" s="17">
        <v>1600</v>
      </c>
      <c r="E102" s="17">
        <v>1380</v>
      </c>
      <c r="F102" s="17"/>
      <c r="G102" s="7">
        <v>26</v>
      </c>
      <c r="H102" s="17" t="s">
        <v>971</v>
      </c>
      <c r="I102" s="17" t="s">
        <v>657</v>
      </c>
      <c r="J102" s="17" t="s">
        <v>974</v>
      </c>
      <c r="K102" s="16" t="s">
        <v>973</v>
      </c>
    </row>
    <row r="103" spans="1:11" x14ac:dyDescent="0.3">
      <c r="A103" s="16" t="s">
        <v>977</v>
      </c>
      <c r="B103" s="17" t="s">
        <v>975</v>
      </c>
      <c r="C103" s="17" t="s">
        <v>653</v>
      </c>
      <c r="D103" s="17">
        <v>1100</v>
      </c>
      <c r="E103" s="17">
        <v>840</v>
      </c>
      <c r="F103" s="17"/>
      <c r="G103" s="7">
        <v>17</v>
      </c>
      <c r="H103" s="17" t="s">
        <v>976</v>
      </c>
      <c r="I103" s="17" t="s">
        <v>657</v>
      </c>
      <c r="J103" s="17" t="s">
        <v>979</v>
      </c>
      <c r="K103" s="16" t="s">
        <v>978</v>
      </c>
    </row>
    <row r="104" spans="1:11" x14ac:dyDescent="0.3">
      <c r="A104" s="16" t="s">
        <v>983</v>
      </c>
      <c r="B104" s="17" t="s">
        <v>981</v>
      </c>
      <c r="C104" s="17" t="s">
        <v>653</v>
      </c>
      <c r="D104" s="17">
        <v>1980</v>
      </c>
      <c r="E104" s="17">
        <v>1640</v>
      </c>
      <c r="F104" s="17"/>
      <c r="G104" s="7">
        <v>19</v>
      </c>
      <c r="H104" s="17" t="s">
        <v>980</v>
      </c>
      <c r="I104" s="17" t="s">
        <v>657</v>
      </c>
      <c r="J104" s="17" t="s">
        <v>984</v>
      </c>
      <c r="K104" s="16" t="s">
        <v>982</v>
      </c>
    </row>
    <row r="105" spans="1:11" x14ac:dyDescent="0.3">
      <c r="A105" s="16" t="s">
        <v>987</v>
      </c>
      <c r="B105" s="17" t="s">
        <v>985</v>
      </c>
      <c r="C105" s="17" t="s">
        <v>653</v>
      </c>
      <c r="D105" s="17">
        <v>2100</v>
      </c>
      <c r="E105" s="17">
        <v>1760</v>
      </c>
      <c r="F105" s="17"/>
      <c r="G105" s="7">
        <v>25</v>
      </c>
      <c r="H105" s="17" t="s">
        <v>928</v>
      </c>
      <c r="I105" s="17" t="s">
        <v>657</v>
      </c>
      <c r="J105" s="17" t="s">
        <v>986</v>
      </c>
      <c r="K105" s="16" t="s">
        <v>988</v>
      </c>
    </row>
    <row r="106" spans="1:11" x14ac:dyDescent="0.3">
      <c r="A106" s="16" t="s">
        <v>991</v>
      </c>
      <c r="B106" s="17" t="s">
        <v>989</v>
      </c>
      <c r="C106" s="17" t="s">
        <v>653</v>
      </c>
      <c r="D106" s="17">
        <v>2100</v>
      </c>
      <c r="E106" s="17">
        <v>1760</v>
      </c>
      <c r="F106" s="17"/>
      <c r="G106" s="7">
        <v>18</v>
      </c>
      <c r="H106" s="17" t="s">
        <v>928</v>
      </c>
      <c r="I106" s="17" t="s">
        <v>657</v>
      </c>
      <c r="J106" s="17" t="s">
        <v>990</v>
      </c>
      <c r="K106" s="16" t="s">
        <v>992</v>
      </c>
    </row>
    <row r="107" spans="1:11" x14ac:dyDescent="0.3">
      <c r="A107" s="16" t="s">
        <v>995</v>
      </c>
      <c r="B107" s="17" t="s">
        <v>993</v>
      </c>
      <c r="C107" s="17" t="s">
        <v>653</v>
      </c>
      <c r="D107" s="17">
        <v>2200</v>
      </c>
      <c r="E107" s="17">
        <v>1800</v>
      </c>
      <c r="F107" s="17"/>
      <c r="G107" s="7">
        <v>9</v>
      </c>
      <c r="H107" s="17" t="s">
        <v>961</v>
      </c>
      <c r="I107" s="17" t="s">
        <v>657</v>
      </c>
      <c r="J107" s="17" t="s">
        <v>996</v>
      </c>
      <c r="K107" s="16" t="s">
        <v>994</v>
      </c>
    </row>
    <row r="108" spans="1:11" x14ac:dyDescent="0.3">
      <c r="A108" s="16" t="s">
        <v>999</v>
      </c>
      <c r="B108" s="17" t="s">
        <v>997</v>
      </c>
      <c r="C108" s="17" t="s">
        <v>653</v>
      </c>
      <c r="D108" s="17">
        <v>550</v>
      </c>
      <c r="E108" s="17">
        <v>360</v>
      </c>
      <c r="F108" s="17"/>
      <c r="G108" s="7">
        <v>26</v>
      </c>
      <c r="H108" s="17" t="s">
        <v>998</v>
      </c>
      <c r="I108" s="17" t="s">
        <v>657</v>
      </c>
      <c r="J108" s="17" t="s">
        <v>1001</v>
      </c>
      <c r="K108" s="16" t="s">
        <v>1000</v>
      </c>
    </row>
    <row r="109" spans="1:11" x14ac:dyDescent="0.3">
      <c r="A109" s="16" t="s">
        <v>1004</v>
      </c>
      <c r="B109" s="17" t="s">
        <v>1002</v>
      </c>
      <c r="C109" s="17" t="s">
        <v>653</v>
      </c>
      <c r="D109" s="17">
        <v>1500</v>
      </c>
      <c r="E109" s="17">
        <v>1380</v>
      </c>
      <c r="F109" s="17"/>
      <c r="G109" s="7">
        <v>13</v>
      </c>
      <c r="H109" s="17" t="s">
        <v>971</v>
      </c>
      <c r="I109" s="17" t="s">
        <v>657</v>
      </c>
      <c r="J109" s="17" t="s">
        <v>1003</v>
      </c>
      <c r="K109" s="16" t="s">
        <v>1005</v>
      </c>
    </row>
    <row r="110" spans="1:11" x14ac:dyDescent="0.3">
      <c r="A110" s="16" t="s">
        <v>1008</v>
      </c>
      <c r="B110" s="17" t="s">
        <v>1006</v>
      </c>
      <c r="C110" s="17" t="s">
        <v>653</v>
      </c>
      <c r="D110" s="17">
        <v>1600</v>
      </c>
      <c r="E110" s="17">
        <v>1300</v>
      </c>
      <c r="F110" s="17"/>
      <c r="G110" s="7">
        <v>18</v>
      </c>
      <c r="H110" s="17" t="s">
        <v>971</v>
      </c>
      <c r="I110" s="17" t="s">
        <v>657</v>
      </c>
      <c r="J110" s="17" t="s">
        <v>1007</v>
      </c>
      <c r="K110" s="16" t="s">
        <v>1009</v>
      </c>
    </row>
    <row r="111" spans="1:11" x14ac:dyDescent="0.3">
      <c r="A111" s="16" t="s">
        <v>1012</v>
      </c>
      <c r="B111" s="17" t="s">
        <v>1010</v>
      </c>
      <c r="C111" s="17" t="s">
        <v>653</v>
      </c>
      <c r="D111" s="17">
        <v>2800</v>
      </c>
      <c r="E111" s="17">
        <v>2500</v>
      </c>
      <c r="F111" s="17"/>
      <c r="G111" s="7">
        <v>16</v>
      </c>
      <c r="H111" s="17" t="s">
        <v>928</v>
      </c>
      <c r="I111" s="17" t="s">
        <v>657</v>
      </c>
      <c r="J111" s="17" t="s">
        <v>1011</v>
      </c>
      <c r="K111" s="16" t="s">
        <v>1013</v>
      </c>
    </row>
    <row r="112" spans="1:11" x14ac:dyDescent="0.3">
      <c r="A112" s="16" t="s">
        <v>1016</v>
      </c>
      <c r="B112" s="17" t="s">
        <v>1014</v>
      </c>
      <c r="C112" s="17" t="s">
        <v>653</v>
      </c>
      <c r="D112" s="17">
        <v>1600</v>
      </c>
      <c r="E112" s="17">
        <v>1380</v>
      </c>
      <c r="F112" s="17"/>
      <c r="G112" s="7">
        <v>18</v>
      </c>
      <c r="H112" s="17" t="s">
        <v>29</v>
      </c>
      <c r="I112" s="17" t="s">
        <v>657</v>
      </c>
      <c r="J112" s="17" t="s">
        <v>1015</v>
      </c>
      <c r="K112" s="16" t="s">
        <v>1017</v>
      </c>
    </row>
    <row r="113" spans="1:11" x14ac:dyDescent="0.3">
      <c r="A113" s="16" t="s">
        <v>1020</v>
      </c>
      <c r="B113" s="17" t="s">
        <v>1018</v>
      </c>
      <c r="C113" s="17" t="s">
        <v>653</v>
      </c>
      <c r="D113" s="17">
        <v>3200</v>
      </c>
      <c r="E113" s="17">
        <v>2800</v>
      </c>
      <c r="F113" s="17"/>
      <c r="G113" s="7">
        <v>21</v>
      </c>
      <c r="H113" s="17" t="s">
        <v>961</v>
      </c>
      <c r="I113" s="17" t="s">
        <v>657</v>
      </c>
      <c r="J113" s="17" t="s">
        <v>1019</v>
      </c>
      <c r="K113" s="16" t="s">
        <v>1021</v>
      </c>
    </row>
    <row r="114" spans="1:11" x14ac:dyDescent="0.3">
      <c r="A114" s="16" t="s">
        <v>1024</v>
      </c>
      <c r="B114" s="17" t="s">
        <v>1022</v>
      </c>
      <c r="C114" s="17" t="s">
        <v>653</v>
      </c>
      <c r="D114" s="17">
        <v>3200</v>
      </c>
      <c r="E114" s="17">
        <v>2740</v>
      </c>
      <c r="F114" s="17"/>
      <c r="G114" s="7">
        <v>18</v>
      </c>
      <c r="H114" s="17" t="s">
        <v>928</v>
      </c>
      <c r="I114" s="17" t="s">
        <v>657</v>
      </c>
      <c r="J114" s="17" t="s">
        <v>1023</v>
      </c>
      <c r="K114" s="16" t="s">
        <v>1025</v>
      </c>
    </row>
    <row r="115" spans="1:11" x14ac:dyDescent="0.3">
      <c r="A115" s="16" t="s">
        <v>1028</v>
      </c>
      <c r="B115" s="17" t="s">
        <v>1026</v>
      </c>
      <c r="C115" s="17" t="s">
        <v>653</v>
      </c>
      <c r="D115" s="17">
        <v>3000</v>
      </c>
      <c r="E115" s="17">
        <v>2500</v>
      </c>
      <c r="F115" s="17"/>
      <c r="G115" s="7">
        <v>21</v>
      </c>
      <c r="H115" s="17" t="s">
        <v>928</v>
      </c>
      <c r="I115" s="17" t="s">
        <v>657</v>
      </c>
      <c r="J115" s="17" t="s">
        <v>1027</v>
      </c>
      <c r="K115" s="16" t="s">
        <v>1029</v>
      </c>
    </row>
    <row r="116" spans="1:11" x14ac:dyDescent="0.3">
      <c r="A116" s="16" t="s">
        <v>1032</v>
      </c>
      <c r="B116" s="17" t="s">
        <v>1030</v>
      </c>
      <c r="C116" s="17" t="s">
        <v>653</v>
      </c>
      <c r="D116" s="17">
        <v>2400</v>
      </c>
      <c r="E116" s="17">
        <v>2000</v>
      </c>
      <c r="F116" s="17"/>
      <c r="G116" s="7">
        <v>21</v>
      </c>
      <c r="H116" s="17" t="s">
        <v>961</v>
      </c>
      <c r="I116" s="17" t="s">
        <v>657</v>
      </c>
      <c r="J116" s="17" t="s">
        <v>1031</v>
      </c>
      <c r="K116" s="16" t="s">
        <v>1033</v>
      </c>
    </row>
    <row r="117" spans="1:11" x14ac:dyDescent="0.3">
      <c r="A117" s="16" t="s">
        <v>1036</v>
      </c>
      <c r="B117" s="17" t="s">
        <v>1034</v>
      </c>
      <c r="C117" s="17" t="s">
        <v>653</v>
      </c>
      <c r="D117" s="17">
        <v>2100</v>
      </c>
      <c r="E117" s="17">
        <v>1800</v>
      </c>
      <c r="F117" s="17"/>
      <c r="G117" s="7">
        <v>14</v>
      </c>
      <c r="H117" s="17" t="s">
        <v>29</v>
      </c>
      <c r="I117" s="17" t="s">
        <v>657</v>
      </c>
      <c r="J117" s="17" t="s">
        <v>840</v>
      </c>
      <c r="K117" s="16" t="s">
        <v>1035</v>
      </c>
    </row>
    <row r="118" spans="1:11" x14ac:dyDescent="0.3">
      <c r="A118" s="16" t="s">
        <v>1039</v>
      </c>
      <c r="B118" s="17" t="s">
        <v>1037</v>
      </c>
      <c r="C118" s="17" t="s">
        <v>653</v>
      </c>
      <c r="D118" s="17">
        <v>550</v>
      </c>
      <c r="E118" s="17">
        <v>480</v>
      </c>
      <c r="F118" s="17"/>
      <c r="G118" s="7">
        <v>16</v>
      </c>
      <c r="H118" s="17" t="s">
        <v>998</v>
      </c>
      <c r="I118" s="17" t="s">
        <v>657</v>
      </c>
      <c r="J118" s="17" t="s">
        <v>1038</v>
      </c>
      <c r="K118" s="16" t="s">
        <v>1040</v>
      </c>
    </row>
    <row r="119" spans="1:11" x14ac:dyDescent="0.3">
      <c r="A119" s="16" t="s">
        <v>1043</v>
      </c>
      <c r="B119" s="17" t="s">
        <v>1041</v>
      </c>
      <c r="C119" s="17" t="s">
        <v>653</v>
      </c>
      <c r="D119" s="17">
        <v>1900</v>
      </c>
      <c r="E119" s="17">
        <v>1600</v>
      </c>
      <c r="F119" s="17"/>
      <c r="G119" s="7">
        <v>18</v>
      </c>
      <c r="H119" s="17" t="s">
        <v>971</v>
      </c>
      <c r="I119" s="17" t="s">
        <v>657</v>
      </c>
      <c r="J119" s="17" t="s">
        <v>1042</v>
      </c>
      <c r="K119" s="16" t="s">
        <v>1044</v>
      </c>
    </row>
    <row r="120" spans="1:11" x14ac:dyDescent="0.3">
      <c r="A120" s="16" t="s">
        <v>1046</v>
      </c>
      <c r="B120" s="17" t="s">
        <v>1045</v>
      </c>
      <c r="C120" s="17" t="s">
        <v>653</v>
      </c>
      <c r="D120" s="17">
        <v>1500</v>
      </c>
      <c r="E120" s="17">
        <v>1240</v>
      </c>
      <c r="F120" s="17"/>
      <c r="G120" s="7">
        <v>17</v>
      </c>
      <c r="H120" s="17" t="s">
        <v>971</v>
      </c>
      <c r="I120" s="17" t="s">
        <v>657</v>
      </c>
      <c r="J120" s="17" t="s">
        <v>1048</v>
      </c>
      <c r="K120" s="16" t="s">
        <v>1047</v>
      </c>
    </row>
    <row r="121" spans="1:11" x14ac:dyDescent="0.3">
      <c r="A121" s="16" t="s">
        <v>1051</v>
      </c>
      <c r="B121" s="17" t="s">
        <v>1049</v>
      </c>
      <c r="C121" s="17" t="s">
        <v>653</v>
      </c>
      <c r="D121" s="17">
        <v>1700</v>
      </c>
      <c r="E121" s="17">
        <v>1540</v>
      </c>
      <c r="F121" s="17"/>
      <c r="G121" s="7">
        <v>15</v>
      </c>
      <c r="H121" s="17" t="s">
        <v>928</v>
      </c>
      <c r="I121" s="17" t="s">
        <v>657</v>
      </c>
      <c r="J121" s="17" t="s">
        <v>1050</v>
      </c>
      <c r="K121" s="16" t="s">
        <v>1052</v>
      </c>
    </row>
    <row r="122" spans="1:11" x14ac:dyDescent="0.3">
      <c r="A122" s="16" t="s">
        <v>1055</v>
      </c>
      <c r="B122" s="17" t="s">
        <v>1053</v>
      </c>
      <c r="C122" s="17" t="s">
        <v>653</v>
      </c>
      <c r="D122" s="17">
        <v>2400</v>
      </c>
      <c r="E122" s="17">
        <v>2000</v>
      </c>
      <c r="F122" s="17"/>
      <c r="G122" s="7">
        <v>24</v>
      </c>
      <c r="H122" s="17" t="s">
        <v>928</v>
      </c>
      <c r="I122" s="17" t="s">
        <v>657</v>
      </c>
      <c r="J122" s="17" t="s">
        <v>1054</v>
      </c>
      <c r="K122" s="16" t="s">
        <v>1056</v>
      </c>
    </row>
    <row r="123" spans="1:11" x14ac:dyDescent="0.3">
      <c r="A123" s="16" t="s">
        <v>1059</v>
      </c>
      <c r="B123" s="17" t="s">
        <v>1057</v>
      </c>
      <c r="C123" s="17" t="s">
        <v>653</v>
      </c>
      <c r="D123" s="17">
        <v>2400</v>
      </c>
      <c r="E123" s="17">
        <v>2000</v>
      </c>
      <c r="F123" s="17"/>
      <c r="G123" s="7">
        <v>25</v>
      </c>
      <c r="H123" s="17" t="s">
        <v>928</v>
      </c>
      <c r="I123" s="17" t="s">
        <v>657</v>
      </c>
      <c r="J123" s="17" t="s">
        <v>1058</v>
      </c>
      <c r="K123" s="16" t="s">
        <v>1060</v>
      </c>
    </row>
    <row r="124" spans="1:11" x14ac:dyDescent="0.3">
      <c r="A124" s="16" t="s">
        <v>1063</v>
      </c>
      <c r="B124" s="17" t="s">
        <v>1061</v>
      </c>
      <c r="C124" s="17" t="s">
        <v>653</v>
      </c>
      <c r="D124" s="17">
        <v>1500</v>
      </c>
      <c r="E124" s="17">
        <v>1260</v>
      </c>
      <c r="F124" s="17"/>
      <c r="G124" s="7">
        <v>21</v>
      </c>
      <c r="H124" s="17" t="s">
        <v>961</v>
      </c>
      <c r="I124" s="17" t="s">
        <v>657</v>
      </c>
      <c r="J124" s="17" t="s">
        <v>1062</v>
      </c>
      <c r="K124" s="16" t="s">
        <v>1064</v>
      </c>
    </row>
    <row r="125" spans="1:11" x14ac:dyDescent="0.3">
      <c r="A125" s="16" t="s">
        <v>1067</v>
      </c>
      <c r="B125" s="17" t="s">
        <v>1065</v>
      </c>
      <c r="C125" s="17" t="s">
        <v>653</v>
      </c>
      <c r="D125" s="17">
        <v>1400</v>
      </c>
      <c r="E125" s="17">
        <v>1220</v>
      </c>
      <c r="F125" s="17"/>
      <c r="G125" s="7">
        <v>25</v>
      </c>
      <c r="H125" s="17" t="s">
        <v>29</v>
      </c>
      <c r="I125" s="17" t="s">
        <v>657</v>
      </c>
      <c r="J125" s="17" t="s">
        <v>1066</v>
      </c>
      <c r="K125" s="16" t="s">
        <v>1068</v>
      </c>
    </row>
    <row r="126" spans="1:11" x14ac:dyDescent="0.3">
      <c r="A126" s="16" t="s">
        <v>1072</v>
      </c>
      <c r="B126" s="17" t="s">
        <v>1069</v>
      </c>
      <c r="C126" s="17" t="s">
        <v>653</v>
      </c>
      <c r="D126" s="17">
        <v>1500</v>
      </c>
      <c r="E126" s="17">
        <v>1300</v>
      </c>
      <c r="F126" s="17"/>
      <c r="G126" s="7">
        <v>21</v>
      </c>
      <c r="H126" s="17" t="s">
        <v>29</v>
      </c>
      <c r="I126" s="17" t="s">
        <v>657</v>
      </c>
      <c r="J126" s="17" t="s">
        <v>1070</v>
      </c>
      <c r="K126" s="16" t="s">
        <v>1071</v>
      </c>
    </row>
    <row r="127" spans="1:11" x14ac:dyDescent="0.3">
      <c r="A127" s="16" t="s">
        <v>1075</v>
      </c>
      <c r="B127" s="17" t="s">
        <v>1073</v>
      </c>
      <c r="C127" s="17" t="s">
        <v>653</v>
      </c>
      <c r="D127" s="17">
        <v>1600</v>
      </c>
      <c r="E127" s="17">
        <v>1440</v>
      </c>
      <c r="F127" s="17"/>
      <c r="G127" s="7">
        <v>15</v>
      </c>
      <c r="H127" s="17" t="s">
        <v>971</v>
      </c>
      <c r="I127" s="17" t="s">
        <v>657</v>
      </c>
      <c r="J127" s="17" t="s">
        <v>1074</v>
      </c>
      <c r="K127" s="16" t="s">
        <v>1076</v>
      </c>
    </row>
    <row r="128" spans="1:11" x14ac:dyDescent="0.3">
      <c r="A128" s="16" t="s">
        <v>1079</v>
      </c>
      <c r="B128" s="17" t="s">
        <v>1077</v>
      </c>
      <c r="C128" s="17" t="s">
        <v>653</v>
      </c>
      <c r="D128" s="17">
        <v>1100</v>
      </c>
      <c r="E128" s="17">
        <v>750</v>
      </c>
      <c r="F128" s="17"/>
      <c r="G128" s="7">
        <v>18</v>
      </c>
      <c r="H128" s="17" t="s">
        <v>932</v>
      </c>
      <c r="I128" s="17" t="s">
        <v>657</v>
      </c>
      <c r="J128" s="17" t="s">
        <v>1078</v>
      </c>
      <c r="K128" s="16" t="s">
        <v>1080</v>
      </c>
    </row>
    <row r="129" spans="1:11" x14ac:dyDescent="0.3">
      <c r="A129" s="16" t="s">
        <v>1083</v>
      </c>
      <c r="B129" s="17" t="s">
        <v>1081</v>
      </c>
      <c r="C129" s="17" t="s">
        <v>653</v>
      </c>
      <c r="D129" s="17">
        <v>1600</v>
      </c>
      <c r="E129" s="17">
        <v>1300</v>
      </c>
      <c r="F129" s="17"/>
      <c r="G129" s="7">
        <v>12</v>
      </c>
      <c r="H129" s="17" t="s">
        <v>980</v>
      </c>
      <c r="I129" s="17" t="s">
        <v>657</v>
      </c>
      <c r="J129" s="17" t="s">
        <v>1082</v>
      </c>
      <c r="K129" s="16" t="s">
        <v>1084</v>
      </c>
    </row>
    <row r="130" spans="1:11" x14ac:dyDescent="0.3">
      <c r="A130" s="16" t="s">
        <v>1087</v>
      </c>
      <c r="B130" s="17" t="s">
        <v>1085</v>
      </c>
      <c r="C130" s="17" t="s">
        <v>653</v>
      </c>
      <c r="D130" s="17">
        <v>1300</v>
      </c>
      <c r="E130" s="17">
        <v>1140</v>
      </c>
      <c r="F130" s="17"/>
      <c r="G130" s="7">
        <v>15</v>
      </c>
      <c r="H130" s="17" t="s">
        <v>971</v>
      </c>
      <c r="I130" s="17" t="s">
        <v>657</v>
      </c>
      <c r="J130" s="17" t="s">
        <v>1086</v>
      </c>
      <c r="K130" s="16" t="s">
        <v>1088</v>
      </c>
    </row>
    <row r="131" spans="1:11" x14ac:dyDescent="0.3">
      <c r="A131" s="16" t="s">
        <v>1091</v>
      </c>
      <c r="B131" s="17" t="s">
        <v>1089</v>
      </c>
      <c r="C131" s="17" t="s">
        <v>653</v>
      </c>
      <c r="D131" s="17">
        <v>1400</v>
      </c>
      <c r="E131" s="17">
        <v>1240</v>
      </c>
      <c r="F131" s="17"/>
      <c r="G131" s="7">
        <v>19</v>
      </c>
      <c r="H131" s="17" t="s">
        <v>928</v>
      </c>
      <c r="I131" s="17" t="s">
        <v>657</v>
      </c>
      <c r="J131" s="17" t="s">
        <v>1090</v>
      </c>
      <c r="K131" s="16" t="s">
        <v>1092</v>
      </c>
    </row>
    <row r="132" spans="1:11" x14ac:dyDescent="0.3">
      <c r="A132" s="16" t="s">
        <v>1095</v>
      </c>
      <c r="B132" s="17" t="s">
        <v>1093</v>
      </c>
      <c r="C132" s="17" t="s">
        <v>653</v>
      </c>
      <c r="D132" s="17">
        <v>2500</v>
      </c>
      <c r="E132" s="17">
        <v>2200</v>
      </c>
      <c r="F132" s="17"/>
      <c r="G132" s="7">
        <v>25</v>
      </c>
      <c r="H132" s="17" t="s">
        <v>928</v>
      </c>
      <c r="I132" s="17" t="s">
        <v>657</v>
      </c>
      <c r="J132" s="17" t="s">
        <v>1094</v>
      </c>
      <c r="K132" s="16" t="s">
        <v>1096</v>
      </c>
    </row>
    <row r="133" spans="1:11" x14ac:dyDescent="0.3">
      <c r="A133" s="16" t="s">
        <v>1099</v>
      </c>
      <c r="B133" s="17" t="s">
        <v>1097</v>
      </c>
      <c r="C133" s="17" t="s">
        <v>653</v>
      </c>
      <c r="D133" s="17">
        <v>1800</v>
      </c>
      <c r="E133" s="17">
        <v>1440</v>
      </c>
      <c r="F133" s="17"/>
      <c r="G133" s="7">
        <v>16</v>
      </c>
      <c r="H133" s="17" t="s">
        <v>928</v>
      </c>
      <c r="I133" s="17" t="s">
        <v>657</v>
      </c>
      <c r="J133" s="17" t="s">
        <v>1098</v>
      </c>
      <c r="K133" s="16" t="s">
        <v>1100</v>
      </c>
    </row>
    <row r="134" spans="1:11" x14ac:dyDescent="0.3">
      <c r="A134" s="16" t="s">
        <v>1103</v>
      </c>
      <c r="B134" s="17" t="s">
        <v>1101</v>
      </c>
      <c r="C134" s="17" t="s">
        <v>653</v>
      </c>
      <c r="D134" s="17">
        <v>1600</v>
      </c>
      <c r="E134" s="17">
        <v>1380</v>
      </c>
      <c r="F134" s="17"/>
      <c r="G134" s="7">
        <v>17</v>
      </c>
      <c r="H134" s="17" t="s">
        <v>971</v>
      </c>
      <c r="I134" s="17" t="s">
        <v>657</v>
      </c>
      <c r="J134" s="17" t="s">
        <v>1102</v>
      </c>
      <c r="K134" s="16" t="s">
        <v>1104</v>
      </c>
    </row>
    <row r="135" spans="1:11" x14ac:dyDescent="0.3">
      <c r="A135" s="16" t="s">
        <v>1107</v>
      </c>
      <c r="B135" s="17" t="s">
        <v>1105</v>
      </c>
      <c r="C135" s="17" t="s">
        <v>653</v>
      </c>
      <c r="D135" s="17">
        <v>1350</v>
      </c>
      <c r="E135" s="17">
        <v>1120</v>
      </c>
      <c r="F135" s="17"/>
      <c r="G135" s="7">
        <v>23</v>
      </c>
      <c r="H135" s="17" t="s">
        <v>971</v>
      </c>
      <c r="I135" s="17" t="s">
        <v>657</v>
      </c>
      <c r="J135" s="17" t="s">
        <v>1106</v>
      </c>
      <c r="K135" s="16" t="s">
        <v>1108</v>
      </c>
    </row>
    <row r="136" spans="1:11" x14ac:dyDescent="0.3">
      <c r="A136" s="16" t="s">
        <v>1109</v>
      </c>
      <c r="B136" s="17" t="s">
        <v>919</v>
      </c>
      <c r="C136" s="17" t="s">
        <v>653</v>
      </c>
      <c r="D136" s="17">
        <v>2300</v>
      </c>
      <c r="E136" s="17">
        <v>2000</v>
      </c>
      <c r="F136" s="17"/>
      <c r="G136" s="7">
        <v>17</v>
      </c>
      <c r="H136" s="17" t="s">
        <v>43</v>
      </c>
      <c r="I136" s="17" t="s">
        <v>657</v>
      </c>
      <c r="J136" s="17" t="s">
        <v>918</v>
      </c>
      <c r="K136" s="16" t="s">
        <v>1110</v>
      </c>
    </row>
    <row r="137" spans="1:11" x14ac:dyDescent="0.3">
      <c r="A137" s="16" t="s">
        <v>1113</v>
      </c>
      <c r="B137" s="17" t="s">
        <v>1111</v>
      </c>
      <c r="C137" s="17" t="s">
        <v>653</v>
      </c>
      <c r="D137" s="17">
        <v>650</v>
      </c>
      <c r="E137" s="17">
        <v>550</v>
      </c>
      <c r="F137" s="17"/>
      <c r="G137" s="7">
        <v>15</v>
      </c>
      <c r="H137" s="17" t="s">
        <v>998</v>
      </c>
      <c r="I137" s="17" t="s">
        <v>657</v>
      </c>
      <c r="J137" s="17" t="s">
        <v>1112</v>
      </c>
      <c r="K137" s="16" t="s">
        <v>1114</v>
      </c>
    </row>
    <row r="138" spans="1:11" x14ac:dyDescent="0.3">
      <c r="A138" s="16" t="s">
        <v>1117</v>
      </c>
      <c r="B138" s="17" t="s">
        <v>1115</v>
      </c>
      <c r="C138" s="17" t="s">
        <v>653</v>
      </c>
      <c r="D138" s="17">
        <v>850</v>
      </c>
      <c r="E138" s="17">
        <v>620</v>
      </c>
      <c r="F138" s="17"/>
      <c r="G138" s="7">
        <v>17</v>
      </c>
      <c r="H138" s="17" t="s">
        <v>672</v>
      </c>
      <c r="I138" s="17" t="s">
        <v>657</v>
      </c>
      <c r="J138" s="17" t="s">
        <v>1116</v>
      </c>
      <c r="K138" s="16" t="s">
        <v>1118</v>
      </c>
    </row>
    <row r="139" spans="1:11" x14ac:dyDescent="0.3">
      <c r="A139" s="16" t="s">
        <v>1121</v>
      </c>
      <c r="B139" s="17" t="s">
        <v>935</v>
      </c>
      <c r="C139" s="17" t="s">
        <v>653</v>
      </c>
      <c r="D139" s="17">
        <v>1800</v>
      </c>
      <c r="E139" s="17">
        <v>1440</v>
      </c>
      <c r="F139" s="17"/>
      <c r="G139" s="7">
        <v>15</v>
      </c>
      <c r="H139" s="17" t="s">
        <v>971</v>
      </c>
      <c r="I139" s="17" t="s">
        <v>657</v>
      </c>
      <c r="J139" s="17" t="s">
        <v>1119</v>
      </c>
      <c r="K139" s="16" t="s">
        <v>1120</v>
      </c>
    </row>
    <row r="140" spans="1:11" x14ac:dyDescent="0.3">
      <c r="A140" s="16" t="s">
        <v>1124</v>
      </c>
      <c r="B140" s="17" t="s">
        <v>1122</v>
      </c>
      <c r="C140" s="17" t="s">
        <v>653</v>
      </c>
      <c r="D140" s="17">
        <v>1500</v>
      </c>
      <c r="E140" s="17">
        <v>1380</v>
      </c>
      <c r="F140" s="17"/>
      <c r="G140" s="7">
        <v>21</v>
      </c>
      <c r="H140" s="17" t="s">
        <v>980</v>
      </c>
      <c r="I140" s="17" t="s">
        <v>657</v>
      </c>
      <c r="J140" s="17" t="s">
        <v>1123</v>
      </c>
      <c r="K140" s="16" t="s">
        <v>1125</v>
      </c>
    </row>
    <row r="141" spans="1:11" x14ac:dyDescent="0.3">
      <c r="A141" s="16" t="s">
        <v>1129</v>
      </c>
      <c r="B141" s="17" t="s">
        <v>1126</v>
      </c>
      <c r="C141" s="17" t="s">
        <v>653</v>
      </c>
      <c r="D141" s="17">
        <v>900</v>
      </c>
      <c r="E141" s="17">
        <v>790</v>
      </c>
      <c r="F141" s="17"/>
      <c r="G141" s="7">
        <v>15</v>
      </c>
      <c r="H141" s="17" t="s">
        <v>1127</v>
      </c>
      <c r="I141" s="17" t="s">
        <v>657</v>
      </c>
      <c r="J141" s="17" t="s">
        <v>1128</v>
      </c>
      <c r="K141" s="16" t="s">
        <v>1130</v>
      </c>
    </row>
    <row r="142" spans="1:11" x14ac:dyDescent="0.3">
      <c r="A142" s="16" t="s">
        <v>1133</v>
      </c>
      <c r="B142" s="17" t="s">
        <v>1131</v>
      </c>
      <c r="C142" s="17" t="s">
        <v>653</v>
      </c>
      <c r="D142" s="17">
        <v>1500</v>
      </c>
      <c r="E142" s="17">
        <v>1360</v>
      </c>
      <c r="F142" s="17"/>
      <c r="G142" s="7">
        <v>15</v>
      </c>
      <c r="H142" s="17" t="s">
        <v>1127</v>
      </c>
      <c r="I142" s="17" t="s">
        <v>657</v>
      </c>
      <c r="J142" s="17" t="s">
        <v>1132</v>
      </c>
      <c r="K142" s="16" t="s">
        <v>1134</v>
      </c>
    </row>
    <row r="143" spans="1:11" x14ac:dyDescent="0.3">
      <c r="A143" s="16" t="s">
        <v>1136</v>
      </c>
      <c r="B143" s="17" t="s">
        <v>1139</v>
      </c>
      <c r="C143" s="17" t="s">
        <v>653</v>
      </c>
      <c r="D143" s="17">
        <v>900</v>
      </c>
      <c r="E143" s="17">
        <v>790</v>
      </c>
      <c r="F143" s="17"/>
      <c r="G143" s="7">
        <v>19</v>
      </c>
      <c r="H143" s="17" t="s">
        <v>1127</v>
      </c>
      <c r="I143" s="17" t="s">
        <v>657</v>
      </c>
      <c r="J143" s="17" t="s">
        <v>1135</v>
      </c>
      <c r="K143" s="16" t="s">
        <v>1137</v>
      </c>
    </row>
    <row r="144" spans="1:11" x14ac:dyDescent="0.3">
      <c r="A144" s="16" t="s">
        <v>1141</v>
      </c>
      <c r="B144" s="17" t="s">
        <v>1138</v>
      </c>
      <c r="C144" s="17" t="s">
        <v>653</v>
      </c>
      <c r="D144" s="17">
        <v>900</v>
      </c>
      <c r="E144" s="17">
        <v>790</v>
      </c>
      <c r="F144" s="17"/>
      <c r="G144" s="7">
        <v>23</v>
      </c>
      <c r="H144" s="17" t="s">
        <v>1127</v>
      </c>
      <c r="I144" s="17" t="s">
        <v>657</v>
      </c>
      <c r="J144" s="17" t="s">
        <v>1140</v>
      </c>
      <c r="K144" s="16" t="s">
        <v>1142</v>
      </c>
    </row>
    <row r="145" spans="1:11" x14ac:dyDescent="0.3">
      <c r="A145" s="16" t="s">
        <v>1145</v>
      </c>
      <c r="B145" s="17" t="s">
        <v>1143</v>
      </c>
      <c r="C145" s="17" t="s">
        <v>653</v>
      </c>
      <c r="D145" s="17">
        <v>2600</v>
      </c>
      <c r="E145" s="17">
        <v>2400</v>
      </c>
      <c r="F145" s="17"/>
      <c r="G145" s="7">
        <v>15</v>
      </c>
      <c r="H145" s="17" t="s">
        <v>971</v>
      </c>
      <c r="I145" s="17" t="s">
        <v>657</v>
      </c>
      <c r="J145" s="17" t="s">
        <v>1144</v>
      </c>
      <c r="K145" s="16" t="s">
        <v>1146</v>
      </c>
    </row>
    <row r="146" spans="1:11" x14ac:dyDescent="0.3">
      <c r="A146" s="16" t="s">
        <v>1149</v>
      </c>
      <c r="B146" s="17" t="s">
        <v>1147</v>
      </c>
      <c r="C146" s="17" t="s">
        <v>653</v>
      </c>
      <c r="D146" s="17">
        <v>1700</v>
      </c>
      <c r="E146" s="17">
        <v>1580</v>
      </c>
      <c r="F146" s="17"/>
      <c r="G146" s="7">
        <v>24</v>
      </c>
      <c r="H146" s="17" t="s">
        <v>971</v>
      </c>
      <c r="I146" s="17" t="s">
        <v>657</v>
      </c>
      <c r="J146" s="17" t="s">
        <v>1148</v>
      </c>
      <c r="K146" s="16" t="s">
        <v>1150</v>
      </c>
    </row>
    <row r="147" spans="1:11" x14ac:dyDescent="0.3">
      <c r="A147" s="16" t="s">
        <v>1153</v>
      </c>
      <c r="B147" s="17" t="s">
        <v>1151</v>
      </c>
      <c r="C147" s="17" t="s">
        <v>653</v>
      </c>
      <c r="D147" s="17">
        <v>2800</v>
      </c>
      <c r="E147" s="17">
        <v>2500</v>
      </c>
      <c r="F147" s="17"/>
      <c r="G147" s="7">
        <v>14</v>
      </c>
      <c r="H147" s="17" t="s">
        <v>971</v>
      </c>
      <c r="I147" s="17" t="s">
        <v>657</v>
      </c>
      <c r="J147" s="17" t="s">
        <v>1152</v>
      </c>
      <c r="K147" s="16" t="s">
        <v>1154</v>
      </c>
    </row>
    <row r="148" spans="1:11" x14ac:dyDescent="0.3">
      <c r="C148" s="15" t="s">
        <v>653</v>
      </c>
      <c r="G148" s="7"/>
      <c r="I148" s="15" t="s">
        <v>657</v>
      </c>
    </row>
    <row r="149" spans="1:11" x14ac:dyDescent="0.3">
      <c r="C149" s="15" t="s">
        <v>653</v>
      </c>
      <c r="G149" s="7"/>
      <c r="I149" s="15" t="s">
        <v>657</v>
      </c>
    </row>
    <row r="150" spans="1:11" x14ac:dyDescent="0.3">
      <c r="C150" s="15" t="s">
        <v>653</v>
      </c>
      <c r="G150" s="7"/>
      <c r="I150" s="15" t="s">
        <v>657</v>
      </c>
    </row>
    <row r="151" spans="1:11" x14ac:dyDescent="0.3">
      <c r="C151" s="15" t="s">
        <v>653</v>
      </c>
      <c r="G151" s="7"/>
      <c r="I151" s="15" t="s">
        <v>657</v>
      </c>
    </row>
    <row r="152" spans="1:11" x14ac:dyDescent="0.3">
      <c r="C152" s="15" t="s">
        <v>653</v>
      </c>
      <c r="G152" s="7"/>
      <c r="I152" s="15" t="s">
        <v>657</v>
      </c>
    </row>
    <row r="153" spans="1:11" x14ac:dyDescent="0.3">
      <c r="C153" s="15" t="s">
        <v>653</v>
      </c>
      <c r="G153" s="7"/>
      <c r="I153" s="15" t="s">
        <v>657</v>
      </c>
    </row>
    <row r="154" spans="1:11" x14ac:dyDescent="0.3">
      <c r="C154" s="15" t="s">
        <v>653</v>
      </c>
      <c r="G154" s="7"/>
      <c r="I154" s="15" t="s">
        <v>657</v>
      </c>
    </row>
    <row r="155" spans="1:11" x14ac:dyDescent="0.3">
      <c r="C155" s="15" t="s">
        <v>653</v>
      </c>
      <c r="G155" s="7"/>
      <c r="I155" s="15" t="s">
        <v>657</v>
      </c>
    </row>
    <row r="156" spans="1:11" x14ac:dyDescent="0.3">
      <c r="C156" s="15" t="s">
        <v>653</v>
      </c>
      <c r="G156" s="7"/>
    </row>
    <row r="157" spans="1:11" x14ac:dyDescent="0.3">
      <c r="C157" s="15" t="s">
        <v>653</v>
      </c>
      <c r="G157" s="7"/>
    </row>
    <row r="158" spans="1:11" x14ac:dyDescent="0.3">
      <c r="C158" s="15" t="s">
        <v>653</v>
      </c>
      <c r="G158" s="7"/>
    </row>
    <row r="159" spans="1:11" x14ac:dyDescent="0.3">
      <c r="C159" s="15" t="s">
        <v>653</v>
      </c>
    </row>
    <row r="160" spans="1:11" x14ac:dyDescent="0.3">
      <c r="C160" s="15" t="s">
        <v>653</v>
      </c>
    </row>
  </sheetData>
  <autoFilter ref="A1:K93" xr:uid="{00000000-0009-0000-0000-000000000000}"/>
  <conditionalFormatting sqref="G2:G93">
    <cfRule type="cellIs" dxfId="23" priority="22" operator="equal">
      <formula>0</formula>
    </cfRule>
    <cfRule type="cellIs" dxfId="22" priority="23" operator="lessThan">
      <formula>20</formula>
    </cfRule>
    <cfRule type="cellIs" dxfId="21" priority="24" operator="greaterThanOrEqual">
      <formula>20</formula>
    </cfRule>
  </conditionalFormatting>
  <conditionalFormatting sqref="G94">
    <cfRule type="cellIs" dxfId="20" priority="19" operator="equal">
      <formula>0</formula>
    </cfRule>
    <cfRule type="cellIs" dxfId="19" priority="20" operator="lessThan">
      <formula>20</formula>
    </cfRule>
    <cfRule type="cellIs" dxfId="18" priority="21" operator="greaterThanOrEqual">
      <formula>20</formula>
    </cfRule>
  </conditionalFormatting>
  <conditionalFormatting sqref="G95">
    <cfRule type="cellIs" dxfId="17" priority="16" operator="equal">
      <formula>0</formula>
    </cfRule>
    <cfRule type="cellIs" dxfId="16" priority="17" operator="lessThan">
      <formula>20</formula>
    </cfRule>
    <cfRule type="cellIs" dxfId="15" priority="18" operator="greaterThanOrEqual">
      <formula>20</formula>
    </cfRule>
  </conditionalFormatting>
  <conditionalFormatting sqref="G96">
    <cfRule type="cellIs" dxfId="14" priority="13" operator="equal">
      <formula>0</formula>
    </cfRule>
    <cfRule type="cellIs" dxfId="13" priority="14" operator="lessThan">
      <formula>20</formula>
    </cfRule>
    <cfRule type="cellIs" dxfId="12" priority="15" operator="greaterThanOrEqual">
      <formula>20</formula>
    </cfRule>
  </conditionalFormatting>
  <conditionalFormatting sqref="G97">
    <cfRule type="cellIs" dxfId="11" priority="10" operator="equal">
      <formula>0</formula>
    </cfRule>
    <cfRule type="cellIs" dxfId="10" priority="11" operator="lessThan">
      <formula>20</formula>
    </cfRule>
    <cfRule type="cellIs" dxfId="9" priority="12" operator="greaterThanOrEqual">
      <formula>20</formula>
    </cfRule>
  </conditionalFormatting>
  <conditionalFormatting sqref="G98">
    <cfRule type="cellIs" dxfId="8" priority="7" operator="equal">
      <formula>0</formula>
    </cfRule>
    <cfRule type="cellIs" dxfId="7" priority="8" operator="lessThan">
      <formula>20</formula>
    </cfRule>
    <cfRule type="cellIs" dxfId="6" priority="9" operator="greaterThanOrEqual">
      <formula>20</formula>
    </cfRule>
  </conditionalFormatting>
  <conditionalFormatting sqref="G99:G113">
    <cfRule type="cellIs" dxfId="5" priority="4" operator="equal">
      <formula>0</formula>
    </cfRule>
    <cfRule type="cellIs" dxfId="4" priority="5" operator="lessThan">
      <formula>20</formula>
    </cfRule>
    <cfRule type="cellIs" dxfId="3" priority="6" operator="greaterThanOrEqual">
      <formula>20</formula>
    </cfRule>
  </conditionalFormatting>
  <conditionalFormatting sqref="G114:G158">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2026-10-09T09:52:29Z</dcterms:modified>
  <dc:language>en-US</dc:language>
</cp:coreProperties>
</file>