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rthur\Downloads\"/>
    </mc:Choice>
  </mc:AlternateContent>
  <xr:revisionPtr revIDLastSave="0" documentId="13_ncr:1_{91BFCD1E-75E8-468E-8F06-FC104EEDB4D9}" xr6:coauthVersionLast="47" xr6:coauthVersionMax="47" xr10:uidLastSave="{00000000-0000-0000-0000-000000000000}"/>
  <bookViews>
    <workbookView xWindow="22932" yWindow="-1512" windowWidth="23256" windowHeight="1389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<sst xmlns="http://schemas.openxmlformats.org/spreadsheetml/2006/main" count="2123" uniqueCount="650">
  <si>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</si>
  <si>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</si>
  <si>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</si>
  <si>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</si>
  <si>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</si>
  <si>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</si>
  <si>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</si>
  <si>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</si>
  <si>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</si>
  <si>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</si>
  <si>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</si>
  <si>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</si>
  <si>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</si>
  <si>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</si>
  <si>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</si>
  <si>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</si>
  <si>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</si>
  <si>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Переглянути фото</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</si>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</sst>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quot;%&quot;"/>
  </numFmts>
  <fonts count="6"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3">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left" vertical="center" wrapText="1"/>
    </xf>
    <xf numFmtId="0" fontId="5" fillId="0" borderId="1" xfId="0" applyFont="1" applyBorder="1" applyAlignment="1">
      <alignment horizontal="left" vertical="center"/>
    </xf>
    <xf numFmtId="3" fontId="5" fillId="0" borderId="1" xfId="0" applyNumberFormat="1" applyFont="1" applyBorder="1" applyAlignment="1">
      <alignment horizontal="center" vertical="center"/>
    </xf>
    <xf numFmtId="164" fontId="5" fillId="0" borderId="1" xfId="0" applyNumberFormat="1" applyFont="1" applyBorder="1" applyAlignment="1">
      <alignment horizontal="center" vertical="center"/>
    </xf>
    <xf numFmtId="0" fontId="4" fillId="0" borderId="1" xfId="0" applyFont="1" applyBorder="1" applyAlignment="1">
      <alignment horizontal="left" vertical="center"/>
    </xf>
  </cellXfs>
  <cellStyles count="1">
    <cellStyle name="Звичайний" xfId="0" builtinId="0"/>
  </cellStyles>
  <dxfs count="3">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livesta.ua/image/import_files/17/1708c870bfcf11f0964a3cecef28bac7_aabbf3e0cde911f0964a3cecef28bac7.jpg" TargetMode="External"/><Relationship Id="rId21" Type="http://schemas.openxmlformats.org/officeDocument/2006/relationships/hyperlink" Target="https://livesta.ua/image/import_files/3b/3b9e879d471211ee96433cecef28bac7_741c139f719c11ee96443cecef28bac7.jpg" TargetMode="External"/><Relationship Id="rId42" Type="http://schemas.openxmlformats.org/officeDocument/2006/relationships/hyperlink" Target="https://livesta.ua/image/import_files/b0/b0e01939898811ef96483cecef28bac7_bfc4b576a5a011ef96483cecef28bac7.jpg" TargetMode="External"/><Relationship Id="rId47" Type="http://schemas.openxmlformats.org/officeDocument/2006/relationships/hyperlink" Target="https://livesta.ua/image/import_files/ae/ae2f6ac442f111f1b78c3cecef28ca15_f7a9c0b7506711f1b78c3cecef28ca15.jpg" TargetMode="External"/><Relationship Id="rId63" Type="http://schemas.openxmlformats.org/officeDocument/2006/relationships/hyperlink" Target="https://livesta.ua/image/import_files/6e/6ec11a9037af11f096483cecef28bac7_dd773c054aa811f096483cecef28bac7.jpg" TargetMode="External"/><Relationship Id="rId68" Type="http://schemas.openxmlformats.org/officeDocument/2006/relationships/hyperlink" Target="https://livesta.ua/image/import_files/f9/f97c5ea8f05e11ef96483cecef28bac7_926bd91a097511f096483cecef28bac7.jpg" TargetMode="External"/><Relationship Id="rId84" Type="http://schemas.openxmlformats.org/officeDocument/2006/relationships/hyperlink" Target="https://livesta.ua/image/import_files/ce/ce678317649d11f1b78c3cecef28ca15_c28ba8f3792d11f1b78c3cecef28ca15.jpg" TargetMode="External"/><Relationship Id="rId89" Type="http://schemas.openxmlformats.org/officeDocument/2006/relationships/hyperlink" Target="https://livesta.ua/image/import_files/6f/6f638c03dfda11f0964a3cecef28bac7_05769831108e11f1964a3cecef28bac7.jpg" TargetMode="External"/><Relationship Id="rId16" Type="http://schemas.openxmlformats.org/officeDocument/2006/relationships/hyperlink" Target="https://livesta.ua/image/import_files/3b/3b9e872b471211ee96433cecef28bac7_5d41bedf719c11ee96443cecef28bac7.jpg" TargetMode="External"/><Relationship Id="rId11" Type="http://schemas.openxmlformats.org/officeDocument/2006/relationships/hyperlink" Target="https://livesta.ua/image/import_files/57/5714bbe8b6ae11ee96443cecef28bac7_cd4263b8eab611ee96443cecef28bac7.jpg" TargetMode="External"/><Relationship Id="rId32" Type="http://schemas.openxmlformats.org/officeDocument/2006/relationships/hyperlink" Target="https://livesta.ua/image/import_files/3a/3a14124ed1cb11f0964a3cecef28bac7_d9e0a6fd2f8511f1b78c3cecef28ca15.jpg" TargetMode="External"/><Relationship Id="rId37" Type="http://schemas.openxmlformats.org/officeDocument/2006/relationships/hyperlink" Target="https://livesta.ua/image/import_files/90/903e09a193b011ef96483cecef28bac7_f2923693a5a011ef96483cecef28bac7.jpg" TargetMode="External"/><Relationship Id="rId53" Type="http://schemas.openxmlformats.org/officeDocument/2006/relationships/hyperlink" Target="https://livesta.ua/image/import_files/ae/ae2f683a42f111f1b78c3cecef28ca15_282982d8632111f1b78c3cecef28ca15.jpg" TargetMode="External"/><Relationship Id="rId58" Type="http://schemas.openxmlformats.org/officeDocument/2006/relationships/hyperlink" Target="https://livesta.ua/image/import_files/86/86784fa9649d11f1b78c3cecef28ca15_c28ba719792d11f1b78c3cecef28ca15.jpg" TargetMode="External"/><Relationship Id="rId74" Type="http://schemas.openxmlformats.org/officeDocument/2006/relationships/hyperlink" Target="https://livesta.ua/image/import_files/57/5714bbc2b6ae11ee96443cecef28bac7_c709b84ceab611ee96443cecef28bac7.jpg" TargetMode="External"/><Relationship Id="rId79" Type="http://schemas.openxmlformats.org/officeDocument/2006/relationships/hyperlink" Target="https://livesta.ua/image/import_files/ae/ae2f684d42f111f1b78c3cecef28ca15_282982ec632111f1b78c3cecef28ca15.jpg" TargetMode="External"/><Relationship Id="rId5" Type="http://schemas.openxmlformats.org/officeDocument/2006/relationships/hyperlink" Target="https://livesta.ua/image/import_files/a6/a628adfe66da11f0964a3cecef28bac7_47a1f8ae817211f0964a3cecef28bac7.jpg" TargetMode="External"/><Relationship Id="rId90" Type="http://schemas.openxmlformats.org/officeDocument/2006/relationships/hyperlink" Target="https://livesta.ua/image/import_files/84/84802180c2d211ef96483cecef28bac7_9d748714d7d811ef96483cecef28bac7.jpg" TargetMode="External"/><Relationship Id="rId14" Type="http://schemas.openxmlformats.org/officeDocument/2006/relationships/hyperlink" Target="https://livesta.ua/image/import_files/3b/3b9e87d6471211ee96433cecef28bac7_80d0290d719c11ee96443cecef28bac7.jpg" TargetMode="External"/><Relationship Id="rId22" Type="http://schemas.openxmlformats.org/officeDocument/2006/relationships/hyperlink" Target="https://livesta.ua/image/import_files/57/5714bb3db6ae11ee96443cecef28bac7_a5c123dceab611ee96443cecef28bac7.jpg" TargetMode="External"/><Relationship Id="rId27" Type="http://schemas.openxmlformats.org/officeDocument/2006/relationships/hyperlink" Target="https://livesta.ua/image/import_files/57/5714bbd5b6ae11ee96443cecef28bac7_c709b860eab611ee96443cecef28bac7.jpg" TargetMode="External"/><Relationship Id="rId30" Type="http://schemas.openxmlformats.org/officeDocument/2006/relationships/hyperlink" Target="https://livesta.ua/image/import_files/17/17a16cbe1eae11f096483cecef28bac7_8f5dd6a5323b11f096483cecef28bac7.jpg" TargetMode="External"/><Relationship Id="rId35" Type="http://schemas.openxmlformats.org/officeDocument/2006/relationships/hyperlink" Target="https://livesta.ua/image/import_files/61/6112a9541e5311ef96453cecef28bac7_d580e8ee3d3811ef96473cecef28bac7.jpg" TargetMode="External"/><Relationship Id="rId43" Type="http://schemas.openxmlformats.org/officeDocument/2006/relationships/hyperlink" Target="https://livesta.ua/image/import_files/61/6112a9411e5311ef96453cecef28bac7_cc7db17e3d3811ef96473cecef28bac7.jpg" TargetMode="External"/><Relationship Id="rId48" Type="http://schemas.openxmlformats.org/officeDocument/2006/relationships/hyperlink" Target="https://livesta.ua/image/import_files/6f/6f638c17dfda11f0964a3cecef28bac7_05769845108e11f1964a3cecef28bac7.jpg" TargetMode="External"/><Relationship Id="rId56" Type="http://schemas.openxmlformats.org/officeDocument/2006/relationships/hyperlink" Target="https://livesta.ua/image/import_files/3b/3b9e8705471211ee96433cecef28bac7_5520ca5f719c11ee96443cecef28bac7.jpg" TargetMode="External"/><Relationship Id="rId64" Type="http://schemas.openxmlformats.org/officeDocument/2006/relationships/hyperlink" Target="https://livesta.ua/image/import_files/bd/bd285ff1649d11f1b78c3cecef28ca15_c28ba802792d11f1b78c3cecef28ca15.jpg" TargetMode="External"/><Relationship Id="rId69" Type="http://schemas.openxmlformats.org/officeDocument/2006/relationships/hyperlink" Target="https://livesta.ua/image/import_files/bd/bd286004649d11f1b78c3cecef28ca15_c28ba816792d11f1b78c3cecef28ca15.jpg" TargetMode="External"/><Relationship Id="rId77" Type="http://schemas.openxmlformats.org/officeDocument/2006/relationships/hyperlink" Target="https://livesta.ua/image/import_files/17/17a16c5a1eae11f096483cecef28bac7_890ccf82323b11f096483cecef28bac7.jpg" TargetMode="External"/><Relationship Id="rId8" Type="http://schemas.openxmlformats.org/officeDocument/2006/relationships/hyperlink" Target="https://livesta.ua/image/import_files/f2/f2d78857bd8c11ed96413cecef28bac7_b9553e56c7d611ed96423cecef28bac7.jpg" TargetMode="External"/><Relationship Id="rId51" Type="http://schemas.openxmlformats.org/officeDocument/2006/relationships/hyperlink" Target="https://livesta.ua/image/import_files/1d/1dbf94ec5cd011f096483cecef28bac7_4fdcf5b9744411f0964a3cecef28bac7.jpg" TargetMode="External"/><Relationship Id="rId72" Type="http://schemas.openxmlformats.org/officeDocument/2006/relationships/hyperlink" Target="https://livesta.ua/image/import_files/17/1708c84abfcf11f0964a3cecef28bac7_aabbf3b8cde911f0964a3cecef28bac7.jpg" TargetMode="External"/><Relationship Id="rId80" Type="http://schemas.openxmlformats.org/officeDocument/2006/relationships/hyperlink" Target="https://livesta.ua/image/import_files/17/17a16d361eae11f096483cecef28bac7_8f5dd72f323b11f096483cecef28bac7.jpg" TargetMode="External"/><Relationship Id="rId85" Type="http://schemas.openxmlformats.org/officeDocument/2006/relationships/hyperlink" Target="https://livesta.ua/image/import_files/17/17a16d0e1eae11f096483cecef28bac7_8f5dd707323b11f096483cecef28bac7.jpg" TargetMode="External"/><Relationship Id="rId3" Type="http://schemas.openxmlformats.org/officeDocument/2006/relationships/hyperlink" Target="https://livesta.ua/image/import_files/a1/a1f67089aea211ed96413cecef28bac7_9f7c659cb1e711ed96413cecef28bac7.jpg" TargetMode="External"/><Relationship Id="rId12" Type="http://schemas.openxmlformats.org/officeDocument/2006/relationships/hyperlink" Target="https://livesta.ua/image/import_files/a1/a1f6709daea211ed96413cecef28bac7_9f7c65b0b1e711ed96413cecef28bac7.jpg" TargetMode="External"/><Relationship Id="rId17" Type="http://schemas.openxmlformats.org/officeDocument/2006/relationships/hyperlink" Target="https://livesta.ua/image/import_files/17/17a16cd21eae11f096483cecef28bac7_8f5dd6b9323b11f096483cecef28bac7.jpg" TargetMode="External"/><Relationship Id="rId25" Type="http://schemas.openxmlformats.org/officeDocument/2006/relationships/hyperlink" Target="https://livesta.ua/image/import_files/3b/3b9e86f2471211ee96433cecef28bac7_5520c9ba719c11ee96443cecef28bac7.jpg" TargetMode="External"/><Relationship Id="rId33" Type="http://schemas.openxmlformats.org/officeDocument/2006/relationships/hyperlink" Target="https://livesta.ua/image/import_files/86/86784f96649d11f1b78c3cecef28ca15_c28ba705792d11f1b78c3cecef28ca15.jpg" TargetMode="External"/><Relationship Id="rId38" Type="http://schemas.openxmlformats.org/officeDocument/2006/relationships/hyperlink" Target="https://livesta.ua/image/import_files/57/5714bb63b6ae11ee96443cecef28bac7_b2cb5a88eab611ee96443cecef28bac7.jpg" TargetMode="External"/><Relationship Id="rId46" Type="http://schemas.openxmlformats.org/officeDocument/2006/relationships/hyperlink" Target="https://livesta.ua/image/import_files/17/17a16d4a1eae11f096483cecef28bac7_95dacb12323b11f096483cecef28bac7.jpg" TargetMode="External"/><Relationship Id="rId59" Type="http://schemas.openxmlformats.org/officeDocument/2006/relationships/hyperlink" Target="https://livesta.ua/image/import_files/ce/ce8353966ee111f1b78c3cecef28ca15_ed8720828f4c11f1b78d3cecef28ca15.jpg" TargetMode="External"/><Relationship Id="rId67" Type="http://schemas.openxmlformats.org/officeDocument/2006/relationships/hyperlink" Target="https://livesta.ua/image/import_files/57/5714baf1b6ae11ee96443cecef28bac7_7ea5a95eeab611ee96443cecef28bac7.jpg" TargetMode="External"/><Relationship Id="rId20" Type="http://schemas.openxmlformats.org/officeDocument/2006/relationships/hyperlink" Target="https://livesta.ua/image/import_files/33/33ee993382d211ee96443cecef28bac7_b72a0d848ab211ee96443cecef28bac7.jpg" TargetMode="External"/><Relationship Id="rId41" Type="http://schemas.openxmlformats.org/officeDocument/2006/relationships/hyperlink" Target="https://livesta.ua/image/import_files/57/5714bacbb6ae11ee96443cecef28bac7_6f0da62aeab611ee96443cecef28bac7.jpg" TargetMode="External"/><Relationship Id="rId54" Type="http://schemas.openxmlformats.org/officeDocument/2006/relationships/hyperlink" Target="https://livesta.ua/image/import_files/17/17a16caa1eae11f096483cecef28bac7_8f5dd691323b11f096483cecef28bac7.jpg" TargetMode="External"/><Relationship Id="rId62" Type="http://schemas.openxmlformats.org/officeDocument/2006/relationships/hyperlink" Target="https://livesta.ua/image/import_files/61/6112a9671e5311ef96453cecef28bac7_d580e9de3d3811ef96473cecef28bac7.jpg" TargetMode="External"/><Relationship Id="rId70" Type="http://schemas.openxmlformats.org/officeDocument/2006/relationships/hyperlink" Target="https://livesta.ua/image/import_files/17/1708c883bfcf11f0964a3cecef28bac7_aabbf3f4cde911f0964a3cecef28bac7.jpg" TargetMode="External"/><Relationship Id="rId75" Type="http://schemas.openxmlformats.org/officeDocument/2006/relationships/hyperlink" Target="https://livesta.ua/image/import_files/90/903e096893b011ef96483cecef28bac7_e61dc901a5a011ef96483cecef28bac7.jpg" TargetMode="External"/><Relationship Id="rId83" Type="http://schemas.openxmlformats.org/officeDocument/2006/relationships/hyperlink" Target="https://livesta.ua/image/import_files/17/17a16c1e1eae11f096483cecef28bac7_890ccf46323b11f096483cecef28bac7.jpg" TargetMode="External"/><Relationship Id="rId88" Type="http://schemas.openxmlformats.org/officeDocument/2006/relationships/hyperlink" Target="https://livesta.ua/image/import_files/17/17a16ce61eae11f096483cecef28bac7_8f5dd6cd323b11f096483cecef28bac7.jpg" TargetMode="External"/><Relationship Id="rId91" Type="http://schemas.openxmlformats.org/officeDocument/2006/relationships/hyperlink" Target="https://livesta.ua/image/import_files/84/848021a6c2d211ef96483cecef28bac7_9d74873cd7d811ef96483cecef28bac7.jpg" TargetMode="External"/><Relationship Id="rId1" Type="http://schemas.openxmlformats.org/officeDocument/2006/relationships/hyperlink" Target="https://livesta.ua/image/import_files/a1/a1f67025aea211ed96413cecef28bac7_9f7c6502b1e711ed96413cecef28bac7.jpg" TargetMode="External"/><Relationship Id="rId6" Type="http://schemas.openxmlformats.org/officeDocument/2006/relationships/hyperlink" Target="https://livesta.ua/image/import_files/a1/a1f67039aea211ed96413cecef28bac7_9f7c6528b1e711ed96413cecef28bac7.jpg" TargetMode="External"/><Relationship Id="rId15" Type="http://schemas.openxmlformats.org/officeDocument/2006/relationships/hyperlink" Target="https://livesta.ua/image/import_files/3b/3b9e873e471211ee96433cecef28bac7_6578e553719c11ee96443cecef28bac7.jpg" TargetMode="External"/><Relationship Id="rId23" Type="http://schemas.openxmlformats.org/officeDocument/2006/relationships/hyperlink" Target="https://livesta.ua/image/import_files/33/33ee992082d211ee96443cecef28bac7_b72a0d168ab211ee96443cecef28bac7.jpg" TargetMode="External"/><Relationship Id="rId28" Type="http://schemas.openxmlformats.org/officeDocument/2006/relationships/hyperlink" Target="https://livesta.ua/image/import_files/17/17a16c461eae11f096483cecef28bac7_890ccf6e323b11f096483cecef28bac7.jpg" TargetMode="External"/><Relationship Id="rId36" Type="http://schemas.openxmlformats.org/officeDocument/2006/relationships/hyperlink" Target="https://livesta.ua/image/import_files/57/5714bb9cb6ae11ee96443cecef28bac7_bf1f0662eab611ee96443cecef28bac7.jpg" TargetMode="External"/><Relationship Id="rId49" Type="http://schemas.openxmlformats.org/officeDocument/2006/relationships/hyperlink" Target="https://livesta.ua/image/import_files/17/17a16d221eae11f096483cecef28bac7_8f5dd71b323b11f096483cecef28bac7.jpg" TargetMode="External"/><Relationship Id="rId57" Type="http://schemas.openxmlformats.org/officeDocument/2006/relationships/hyperlink" Target="https://livesta.ua/image/import_files/f9/f97c5e95f05e11ef96483cecef28bac7_926bd8f3097511f096483cecef28bac7.jpg" TargetMode="External"/><Relationship Id="rId10" Type="http://schemas.openxmlformats.org/officeDocument/2006/relationships/hyperlink" Target="https://livesta.ua/image/import_files/3b/3b9e86df471211ee96433cecef28bac7_3f15d825719c11ee96443cecef28bac7.jpg" TargetMode="External"/><Relationship Id="rId31" Type="http://schemas.openxmlformats.org/officeDocument/2006/relationships/hyperlink" Target="https://livesta.ua/image/import_files/84/84802193c2d211ef96483cecef28bac7_9d748728d7d811ef96483cecef28bac7.jpg" TargetMode="External"/><Relationship Id="rId44" Type="http://schemas.openxmlformats.org/officeDocument/2006/relationships/hyperlink" Target="https://livesta.ua/image/import_files/17/17a16d5e1eae11f096483cecef28bac7_95dacb38323b11f096483cecef28bac7.jpg" TargetMode="External"/><Relationship Id="rId52" Type="http://schemas.openxmlformats.org/officeDocument/2006/relationships/hyperlink" Target="https://livesta.ua/image/import_files/84/8480216dc2d211ef96483cecef28bac7_9d748700d7d811ef96483cecef28bac7.jpg" TargetMode="External"/><Relationship Id="rId60" Type="http://schemas.openxmlformats.org/officeDocument/2006/relationships/hyperlink" Target="https://livesta.ua/image/import_files/86/86784fbc649d11f1b78c3cecef28ca15_c28ba72d792d11f1b78c3cecef28ca15.jpg" TargetMode="External"/><Relationship Id="rId65" Type="http://schemas.openxmlformats.org/officeDocument/2006/relationships/hyperlink" Target="https://livesta.ua/image/import_files/3b/3b9e8777471211ee96433cecef28bac7_6c379b58719c11ee96443cecef28bac7.jpg" TargetMode="External"/><Relationship Id="rId73" Type="http://schemas.openxmlformats.org/officeDocument/2006/relationships/hyperlink" Target="https://livesta.ua/image/import_files/17/1708c837bfcf11f0964a3cecef28bac7_aabbf36ecde911f0964a3cecef28bac7.jpg" TargetMode="External"/><Relationship Id="rId78" Type="http://schemas.openxmlformats.org/officeDocument/2006/relationships/hyperlink" Target="https://livesta.ua/image/import_files/a8/a83786c242f111f1b78c3cecef28ca15_f4c07e5b506711f1b78c3cecef28ca15.jpg" TargetMode="External"/><Relationship Id="rId81" Type="http://schemas.openxmlformats.org/officeDocument/2006/relationships/hyperlink" Target="https://livesta.ua/image/import_files/ce/ce6782c7649d11f1b78c3cecef28ca15_c28ba8a3792d11f1b78c3cecef28ca15.jpg" TargetMode="External"/><Relationship Id="rId86" Type="http://schemas.openxmlformats.org/officeDocument/2006/relationships/hyperlink" Target="https://livesta.ua/image/import_files/ae/ae2f681442f111f1b78c3cecef28ca15_f4c07e6f506711f1b78c3cecef28ca15.jpg" TargetMode="External"/><Relationship Id="rId4" Type="http://schemas.openxmlformats.org/officeDocument/2006/relationships/hyperlink" Target="https://livesta.ua/image/import_files/a1/a1f67075aea211ed96413cecef28bac7_9f7c6576b1e711ed96413cecef28bac7.jpg" TargetMode="External"/><Relationship Id="rId9" Type="http://schemas.openxmlformats.org/officeDocument/2006/relationships/hyperlink" Target="https://livesta.ua/image/import_files/3b/3b9e8718471211ee96433cecef28bac7_5d41becb719c11ee96443cecef28bac7.jpg" TargetMode="External"/><Relationship Id="rId13" Type="http://schemas.openxmlformats.org/officeDocument/2006/relationships/hyperlink" Target="https://livesta.ua/image/import_files/f3/f31a7fbe831611f0964a3cecef28bac7_c7fac6f52f8511f1b78c3cecef28ca15.jpg" TargetMode="External"/><Relationship Id="rId18" Type="http://schemas.openxmlformats.org/officeDocument/2006/relationships/hyperlink" Target="https://livesta.ua/image/import_files/f9/f97c5ecef05e11ef96483cecef28bac7_9a898f40097511f096483cecef28bac7.jpg" TargetMode="External"/><Relationship Id="rId39" Type="http://schemas.openxmlformats.org/officeDocument/2006/relationships/hyperlink" Target="https://livesta.ua/image/import_files/57/5714badeb6ae11ee96443cecef28bac7_77c5d801eab611ee96443cecef28bac7.jpg" TargetMode="External"/><Relationship Id="rId34" Type="http://schemas.openxmlformats.org/officeDocument/2006/relationships/hyperlink" Target="https://livesta.ua/image/import_files/61/6112a97a1e5311ef96453cecef28bac7_dc6812743d3811ef96473cecef28bac7.jpg" TargetMode="External"/><Relationship Id="rId50" Type="http://schemas.openxmlformats.org/officeDocument/2006/relationships/hyperlink" Target="https://livesta.ua/image/import_files/17/17a16cfa1eae11f096483cecef28bac7_8f5dd6f3323b11f096483cecef28bac7.jpg" TargetMode="External"/><Relationship Id="rId55" Type="http://schemas.openxmlformats.org/officeDocument/2006/relationships/hyperlink" Target="https://livesta.ua/image/import_files/3b/3b9e878a471211ee96433cecef28bac7_741c138b719c11ee96443cecef28bac7.jpg" TargetMode="External"/><Relationship Id="rId76" Type="http://schemas.openxmlformats.org/officeDocument/2006/relationships/hyperlink" Target="https://livesta.ua/image/import_files/57/5714bab8b6ae11ee96443cecef28bac7_5e016033eab611ee96443cecef28bac7.jpg" TargetMode="External"/><Relationship Id="rId7" Type="http://schemas.openxmlformats.org/officeDocument/2006/relationships/hyperlink" Target="https://livesta.ua/image/import_files/a1/a1f67061aea211ed96413cecef28bac7_9f7c6562b1e711ed96413cecef28bac7.jpg" TargetMode="External"/><Relationship Id="rId71" Type="http://schemas.openxmlformats.org/officeDocument/2006/relationships/hyperlink" Target="https://livesta.ua/image/import_files/17/1708c85dbfcf11f0964a3cecef28bac7_aabbf3cccde911f0964a3cecef28bac7.jpg" TargetMode="External"/><Relationship Id="rId92" Type="http://schemas.openxmlformats.org/officeDocument/2006/relationships/hyperlink" Target="https://livesta.ua/image/import_files/85/85d48f90c2d211ef96483cecef28bac7_9d748750d7d811ef96483cecef28bac7.jpg" TargetMode="External"/><Relationship Id="rId2" Type="http://schemas.openxmlformats.org/officeDocument/2006/relationships/hyperlink" Target="https://livesta.ua/image/import_files/a1/a1f6704daea211ed96413cecef28bac7_9f7c653cb1e711ed96413cecef28bac7.jpg" TargetMode="External"/><Relationship Id="rId29" Type="http://schemas.openxmlformats.org/officeDocument/2006/relationships/hyperlink" Target="https://livesta.ua/image/import_files/55/558d944aed6911f0964a3cecef28bac7_05769809108e11f1964a3cecef28bac7.jpg" TargetMode="External"/><Relationship Id="rId24" Type="http://schemas.openxmlformats.org/officeDocument/2006/relationships/hyperlink" Target="https://livesta.ua/image/import_files/3b/3b9e8751471211ee96433cecef28bac7_6578e5e9719c11ee96443cecef28bac7.jpg" TargetMode="External"/><Relationship Id="rId40" Type="http://schemas.openxmlformats.org/officeDocument/2006/relationships/hyperlink" Target="https://livesta.ua/image/import_files/90/903e097b93b011ef96483cecef28bac7_e61dcfeaa5a011ef96483cecef28bac7.jpg" TargetMode="External"/><Relationship Id="rId45" Type="http://schemas.openxmlformats.org/officeDocument/2006/relationships/hyperlink" Target="https://livesta.ua/image/import_files/17/17a16c321eae11f096483cecef28bac7_890ccf5a323b11f096483cecef28bac7.jpg" TargetMode="External"/><Relationship Id="rId66" Type="http://schemas.openxmlformats.org/officeDocument/2006/relationships/hyperlink" Target="https://livesta.ua/image/import_files/6e/6ec11a7d37af11f096483cecef28bac7_dd773bf14aa811f096483cecef28bac7.jpg" TargetMode="External"/><Relationship Id="rId87" Type="http://schemas.openxmlformats.org/officeDocument/2006/relationships/hyperlink" Target="https://livesta.ua/image/import_files/ae/ae2f680142f111f1b78c3cecef28ca15_282982b0632111f1b78c3cecef28ca15.jpg" TargetMode="External"/><Relationship Id="rId61" Type="http://schemas.openxmlformats.org/officeDocument/2006/relationships/hyperlink" Target="https://livesta.ua/image/import_files/f9/f97c5ebbf05e11ef96483cecef28bac7_9a898ef7097511f096483cecef28bac7.jpg" TargetMode="External"/><Relationship Id="rId82" Type="http://schemas.openxmlformats.org/officeDocument/2006/relationships/hyperlink" Target="https://livesta.ua/image/import_files/ae/ae2f682742f111f1b78c3cecef28ca15_282982c4632111f1b78c3cecef28ca15.jpg" TargetMode="External"/><Relationship Id="rId19" Type="http://schemas.openxmlformats.org/officeDocument/2006/relationships/hyperlink" Target="https://livesta.ua/image/import_files/3b/3b9e87b0471211ee96433cecef28bac7_27f12d17609211ee96443cecef28bac7.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3"/>
  <sheetViews>
    <sheetView tabSelected="1" zoomScaleNormal="100" workbookViewId="0">
      <pane ySplit="1" topLeftCell="A91" activePane="bottomLeft" state="frozen"/>
      <selection activeCell="B94" sqref="B94"/>
      <selection pane="bottomLeft" activeCell="A92" sqref="A92"/>
    </sheetView>
  </sheetViews>
  <sheetFormatPr defaultRowHeight="14.4" x14ac:dyDescent="0.3"/>
  <cols>
    <col min="1" max="1" width="12" style="4" customWidth="1"/>
    <col min="2" max="2" width="42" style="4" customWidth="1"/>
    <col min="3" max="3" width="16" style="4" customWidth="1"/>
    <col min="4" max="4" width="12" style="4" customWidth="1"/>
    <col min="5" max="5" width="14" style="4" customWidth="1"/>
    <col min="6" max="6" width="10" style="4" customWidth="1"/>
    <col min="7" max="8" width="12" style="4" customWidth="1"/>
    <col min="9" max="9" width="16" style="4" customWidth="1"/>
    <col min="10" max="10" width="45" style="4" customWidth="1"/>
    <col min="11" max="11" width="18" style="4" customWidth="1"/>
  </cols>
  <sheetData>
    <row r="1" spans="1:11" ht="34.049999999999997" customHeight="1" x14ac:dyDescent="0.3">
      <c r="A1" s="6" t="s">
        <v>0</v>
      </c>
      <c r="B1" s="6" t="s">
        <v>1</v>
      </c>
      <c r="C1" s="6" t="s">
        <v>2</v>
      </c>
      <c r="D1" s="6" t="s">
        <v>3</v>
      </c>
      <c r="E1" s="6" t="s">
        <v>4</v>
      </c>
      <c r="F1" s="6" t="s">
        <v>5</v>
      </c>
      <c r="G1" s="6" t="s">
        <v>6</v>
      </c>
      <c r="H1" s="6" t="s">
        <v>7</v>
      </c>
      <c r="I1" s="6" t="s">
        <v>8</v>
      </c>
      <c r="J1" s="6" t="s">
        <v>9</v>
      </c>
      <c r="K1" s="6" t="s">
        <v>10</v>
      </c>
    </row>
    <row r="2" spans="1:11" ht="52.8" x14ac:dyDescent="0.3">
      <c r="A2" s="7" t="s">
        <v>11</v>
      </c>
      <c r="B2" s="8" t="s">
        <v>12</v>
      </c>
      <c r="C2" s="9" t="s">
        <v>13</v>
      </c>
      <c r="D2" s="10">
        <v>560</v>
      </c>
      <c r="E2" s="10">
        <v>399</v>
      </c>
      <c r="F2" s="11">
        <v>29</v>
      </c>
      <c r="G2" s="10">
        <v>42</v>
      </c>
      <c r="H2" s="7" t="s">
        <v>14</v>
      </c>
      <c r="I2" s="7" t="s">
        <v>15</v>
      </c>
      <c r="J2" s="8" t="s">
        <v>16</v>
      </c>
      <c r="K2" s="12" t="s">
        <v>17</v>
      </c>
    </row>
    <row r="3" spans="1:11" ht="52.8" x14ac:dyDescent="0.3">
      <c r="A3" s="7">
        <v>224562</v>
      </c>
      <c r="B3" s="8" t="s">
        <v>19</v>
      </c>
      <c r="C3" s="9" t="s">
        <v>13</v>
      </c>
      <c r="D3" s="10">
        <v>560</v>
      </c>
      <c r="E3" s="10">
        <v>399</v>
      </c>
      <c r="F3" s="11">
        <v>29</v>
      </c>
      <c r="G3" s="10">
        <v>0</v>
      </c>
      <c r="H3" s="7" t="s">
        <v>14</v>
      </c>
      <c r="I3" s="7" t="s">
        <v>15</v>
      </c>
      <c r="J3" s="8" t="s">
        <v>20</v>
      </c>
      <c r="K3" s="12" t="s">
        <v>17</v>
      </c>
    </row>
    <row r="4" spans="1:11" ht="52.8" x14ac:dyDescent="0.3">
      <c r="A4" s="7" t="s">
        <v>21</v>
      </c>
      <c r="B4" s="8" t="s">
        <v>22</v>
      </c>
      <c r="C4" s="9" t="s">
        <v>13</v>
      </c>
      <c r="D4" s="10">
        <v>560</v>
      </c>
      <c r="E4" s="10">
        <v>399</v>
      </c>
      <c r="F4" s="11">
        <v>29</v>
      </c>
      <c r="G4" s="10">
        <v>29</v>
      </c>
      <c r="H4" s="7" t="s">
        <v>14</v>
      </c>
      <c r="I4" s="7" t="s">
        <v>15</v>
      </c>
      <c r="J4" s="8" t="s">
        <v>23</v>
      </c>
      <c r="K4" s="12" t="s">
        <v>17</v>
      </c>
    </row>
    <row r="5" spans="1:11" ht="52.8" x14ac:dyDescent="0.3">
      <c r="A5" s="7" t="s">
        <v>24</v>
      </c>
      <c r="B5" s="8" t="s">
        <v>25</v>
      </c>
      <c r="C5" s="9" t="s">
        <v>13</v>
      </c>
      <c r="D5" s="10">
        <v>560</v>
      </c>
      <c r="E5" s="10">
        <v>399</v>
      </c>
      <c r="F5" s="11">
        <v>29</v>
      </c>
      <c r="G5" s="10">
        <v>0</v>
      </c>
      <c r="H5" s="7" t="s">
        <v>14</v>
      </c>
      <c r="I5" s="7" t="s">
        <v>15</v>
      </c>
      <c r="J5" s="8" t="s">
        <v>26</v>
      </c>
      <c r="K5" s="12" t="s">
        <v>17</v>
      </c>
    </row>
    <row r="6" spans="1:11" ht="52.8" x14ac:dyDescent="0.3">
      <c r="A6" s="7" t="s">
        <v>27</v>
      </c>
      <c r="B6" s="8" t="s">
        <v>28</v>
      </c>
      <c r="C6" s="9" t="s">
        <v>29</v>
      </c>
      <c r="D6" s="10">
        <v>3450</v>
      </c>
      <c r="E6" s="10">
        <v>1977</v>
      </c>
      <c r="F6" s="11">
        <v>43</v>
      </c>
      <c r="G6" s="10">
        <v>1132</v>
      </c>
      <c r="H6" s="7" t="s">
        <v>30</v>
      </c>
      <c r="I6" s="7" t="s">
        <v>15</v>
      </c>
      <c r="J6" s="8" t="s">
        <v>31</v>
      </c>
      <c r="K6" s="12" t="s">
        <v>17</v>
      </c>
    </row>
    <row r="7" spans="1:11" ht="52.8" x14ac:dyDescent="0.3">
      <c r="A7" s="7" t="s">
        <v>32</v>
      </c>
      <c r="B7" s="8" t="s">
        <v>33</v>
      </c>
      <c r="C7" s="9" t="s">
        <v>13</v>
      </c>
      <c r="D7" s="10">
        <v>560</v>
      </c>
      <c r="E7" s="10">
        <v>399</v>
      </c>
      <c r="F7" s="11">
        <v>29</v>
      </c>
      <c r="G7" s="10">
        <v>9</v>
      </c>
      <c r="H7" s="7" t="s">
        <v>14</v>
      </c>
      <c r="I7" s="7" t="s">
        <v>15</v>
      </c>
      <c r="J7" s="8" t="s">
        <v>34</v>
      </c>
      <c r="K7" s="12" t="s">
        <v>17</v>
      </c>
    </row>
    <row r="8" spans="1:11" ht="52.8" x14ac:dyDescent="0.3">
      <c r="A8" s="7" t="s">
        <v>35</v>
      </c>
      <c r="B8" s="8" t="s">
        <v>36</v>
      </c>
      <c r="C8" s="9" t="s">
        <v>13</v>
      </c>
      <c r="D8" s="10">
        <v>560</v>
      </c>
      <c r="E8" s="10">
        <v>399</v>
      </c>
      <c r="F8" s="11">
        <v>29</v>
      </c>
      <c r="G8" s="10">
        <v>14</v>
      </c>
      <c r="H8" s="7" t="s">
        <v>14</v>
      </c>
      <c r="I8" s="7" t="s">
        <v>15</v>
      </c>
      <c r="J8" s="8" t="s">
        <v>37</v>
      </c>
      <c r="K8" s="12" t="s">
        <v>17</v>
      </c>
    </row>
    <row r="9" spans="1:11" ht="52.8" x14ac:dyDescent="0.3">
      <c r="A9" s="7" t="s">
        <v>38</v>
      </c>
      <c r="B9" s="8" t="s">
        <v>39</v>
      </c>
      <c r="C9" s="9" t="s">
        <v>13</v>
      </c>
      <c r="D9" s="10">
        <v>560</v>
      </c>
      <c r="E9" s="10">
        <v>399</v>
      </c>
      <c r="F9" s="11">
        <v>29</v>
      </c>
      <c r="G9" s="10">
        <v>28</v>
      </c>
      <c r="H9" s="7" t="s">
        <v>14</v>
      </c>
      <c r="I9" s="7" t="s">
        <v>15</v>
      </c>
      <c r="J9" s="8" t="s">
        <v>40</v>
      </c>
      <c r="K9" s="12" t="s">
        <v>17</v>
      </c>
    </row>
    <row r="10" spans="1:11" ht="52.8" x14ac:dyDescent="0.3">
      <c r="A10" s="7" t="s">
        <v>41</v>
      </c>
      <c r="B10" s="8" t="s">
        <v>42</v>
      </c>
      <c r="C10" s="9" t="s">
        <v>43</v>
      </c>
      <c r="D10" s="10">
        <v>1200</v>
      </c>
      <c r="E10" s="10">
        <v>899</v>
      </c>
      <c r="F10" s="11">
        <v>25</v>
      </c>
      <c r="G10" s="10">
        <v>203</v>
      </c>
      <c r="H10" s="7" t="s">
        <v>44</v>
      </c>
      <c r="I10" s="7" t="s">
        <v>15</v>
      </c>
      <c r="J10" s="8" t="s">
        <v>45</v>
      </c>
      <c r="K10" s="12" t="s">
        <v>17</v>
      </c>
    </row>
    <row r="11" spans="1:11" ht="52.8" x14ac:dyDescent="0.3">
      <c r="A11" s="7" t="s">
        <v>46</v>
      </c>
      <c r="B11" s="8" t="s">
        <v>47</v>
      </c>
      <c r="C11" s="9" t="s">
        <v>43</v>
      </c>
      <c r="D11" s="10">
        <v>1200</v>
      </c>
      <c r="E11" s="10">
        <v>899</v>
      </c>
      <c r="F11" s="11">
        <v>25</v>
      </c>
      <c r="G11" s="10">
        <v>156</v>
      </c>
      <c r="H11" s="7" t="s">
        <v>44</v>
      </c>
      <c r="I11" s="7" t="s">
        <v>15</v>
      </c>
      <c r="J11" s="8" t="s">
        <v>48</v>
      </c>
      <c r="K11" s="12" t="s">
        <v>17</v>
      </c>
    </row>
    <row r="12" spans="1:11" ht="52.8" x14ac:dyDescent="0.3">
      <c r="A12" s="7" t="s">
        <v>49</v>
      </c>
      <c r="B12" s="8" t="s">
        <v>50</v>
      </c>
      <c r="C12" s="9" t="s">
        <v>43</v>
      </c>
      <c r="D12" s="10">
        <v>1200</v>
      </c>
      <c r="E12" s="10">
        <v>899</v>
      </c>
      <c r="F12" s="11">
        <v>25</v>
      </c>
      <c r="G12" s="10">
        <v>128</v>
      </c>
      <c r="H12" s="7" t="s">
        <v>44</v>
      </c>
      <c r="I12" s="7" t="s">
        <v>15</v>
      </c>
      <c r="J12" s="8" t="s">
        <v>51</v>
      </c>
      <c r="K12" s="12" t="s">
        <v>17</v>
      </c>
    </row>
    <row r="13" spans="1:11" ht="52.8" x14ac:dyDescent="0.3">
      <c r="A13" s="7" t="s">
        <v>52</v>
      </c>
      <c r="B13" s="8" t="s">
        <v>53</v>
      </c>
      <c r="C13" s="9" t="s">
        <v>13</v>
      </c>
      <c r="D13" s="10">
        <v>560</v>
      </c>
      <c r="E13" s="10">
        <v>399</v>
      </c>
      <c r="F13" s="11">
        <v>29</v>
      </c>
      <c r="G13" s="10">
        <v>71</v>
      </c>
      <c r="H13" s="7" t="s">
        <v>14</v>
      </c>
      <c r="I13" s="7" t="s">
        <v>15</v>
      </c>
      <c r="J13" s="8" t="s">
        <v>54</v>
      </c>
      <c r="K13" s="12" t="s">
        <v>17</v>
      </c>
    </row>
    <row r="14" spans="1:11" ht="52.8" x14ac:dyDescent="0.3">
      <c r="A14" s="7" t="s">
        <v>55</v>
      </c>
      <c r="B14" s="8" t="s">
        <v>56</v>
      </c>
      <c r="C14" s="9" t="s">
        <v>57</v>
      </c>
      <c r="D14" s="10">
        <v>1500</v>
      </c>
      <c r="E14" s="10">
        <v>899</v>
      </c>
      <c r="F14" s="11">
        <v>40</v>
      </c>
      <c r="G14" s="10">
        <v>1054</v>
      </c>
      <c r="H14" s="7" t="s">
        <v>30</v>
      </c>
      <c r="I14" s="7" t="s">
        <v>15</v>
      </c>
      <c r="J14" s="8" t="s">
        <v>58</v>
      </c>
      <c r="K14" s="12" t="s">
        <v>17</v>
      </c>
    </row>
    <row r="15" spans="1:11" ht="52.8" x14ac:dyDescent="0.3">
      <c r="A15" s="7" t="s">
        <v>59</v>
      </c>
      <c r="B15" s="8" t="s">
        <v>60</v>
      </c>
      <c r="C15" s="9" t="s">
        <v>43</v>
      </c>
      <c r="D15" s="10">
        <v>1200</v>
      </c>
      <c r="E15" s="10">
        <v>899</v>
      </c>
      <c r="F15" s="11">
        <v>25</v>
      </c>
      <c r="G15" s="10">
        <v>86</v>
      </c>
      <c r="H15" s="7" t="s">
        <v>44</v>
      </c>
      <c r="I15" s="7" t="s">
        <v>15</v>
      </c>
      <c r="J15" s="8" t="s">
        <v>61</v>
      </c>
      <c r="K15" s="12" t="s">
        <v>17</v>
      </c>
    </row>
    <row r="16" spans="1:11" ht="52.8" x14ac:dyDescent="0.3">
      <c r="A16" s="7" t="s">
        <v>62</v>
      </c>
      <c r="B16" s="8" t="s">
        <v>63</v>
      </c>
      <c r="C16" s="9" t="s">
        <v>43</v>
      </c>
      <c r="D16" s="10">
        <v>1200</v>
      </c>
      <c r="E16" s="10">
        <v>899</v>
      </c>
      <c r="F16" s="11">
        <v>25</v>
      </c>
      <c r="G16" s="10">
        <v>135</v>
      </c>
      <c r="H16" s="7" t="s">
        <v>44</v>
      </c>
      <c r="I16" s="7" t="s">
        <v>15</v>
      </c>
      <c r="J16" s="8" t="s">
        <v>64</v>
      </c>
      <c r="K16" s="12" t="s">
        <v>17</v>
      </c>
    </row>
    <row r="17" spans="1:11" ht="52.8" x14ac:dyDescent="0.3">
      <c r="A17" s="7" t="s">
        <v>65</v>
      </c>
      <c r="B17" s="8" t="s">
        <v>66</v>
      </c>
      <c r="C17" s="9" t="s">
        <v>43</v>
      </c>
      <c r="D17" s="10">
        <v>1200</v>
      </c>
      <c r="E17" s="10">
        <v>899</v>
      </c>
      <c r="F17" s="11">
        <v>25</v>
      </c>
      <c r="G17" s="10">
        <v>129</v>
      </c>
      <c r="H17" s="7" t="s">
        <v>44</v>
      </c>
      <c r="I17" s="7" t="s">
        <v>15</v>
      </c>
      <c r="J17" s="8" t="s">
        <v>67</v>
      </c>
      <c r="K17" s="12" t="s">
        <v>17</v>
      </c>
    </row>
    <row r="18" spans="1:11" ht="52.8" x14ac:dyDescent="0.3">
      <c r="A18" s="7" t="s">
        <v>68</v>
      </c>
      <c r="B18" s="8" t="s">
        <v>69</v>
      </c>
      <c r="C18" s="9" t="s">
        <v>70</v>
      </c>
      <c r="D18" s="10">
        <v>570</v>
      </c>
      <c r="E18" s="10">
        <v>399</v>
      </c>
      <c r="F18" s="11">
        <v>30</v>
      </c>
      <c r="G18" s="10">
        <v>239</v>
      </c>
      <c r="H18" s="7" t="s">
        <v>71</v>
      </c>
      <c r="I18" s="7" t="s">
        <v>15</v>
      </c>
      <c r="J18" s="8" t="s">
        <v>72</v>
      </c>
      <c r="K18" s="12" t="s">
        <v>17</v>
      </c>
    </row>
    <row r="19" spans="1:11" ht="52.8" x14ac:dyDescent="0.3">
      <c r="A19" s="7" t="s">
        <v>73</v>
      </c>
      <c r="B19" s="8" t="s">
        <v>74</v>
      </c>
      <c r="C19" s="9" t="s">
        <v>43</v>
      </c>
      <c r="D19" s="10">
        <v>1200</v>
      </c>
      <c r="E19" s="10">
        <v>899</v>
      </c>
      <c r="F19" s="11">
        <v>25</v>
      </c>
      <c r="G19" s="10">
        <v>37</v>
      </c>
      <c r="H19" s="7" t="s">
        <v>44</v>
      </c>
      <c r="I19" s="7" t="s">
        <v>15</v>
      </c>
      <c r="J19" s="8" t="s">
        <v>75</v>
      </c>
      <c r="K19" s="12" t="s">
        <v>17</v>
      </c>
    </row>
    <row r="20" spans="1:11" ht="52.8" x14ac:dyDescent="0.3">
      <c r="A20" s="7" t="s">
        <v>76</v>
      </c>
      <c r="B20" s="8" t="s">
        <v>77</v>
      </c>
      <c r="C20" s="9" t="s">
        <v>43</v>
      </c>
      <c r="D20" s="10">
        <v>1200</v>
      </c>
      <c r="E20" s="10">
        <v>899</v>
      </c>
      <c r="F20" s="11">
        <v>25</v>
      </c>
      <c r="G20" s="10">
        <v>306</v>
      </c>
      <c r="H20" s="7" t="s">
        <v>44</v>
      </c>
      <c r="I20" s="7" t="s">
        <v>15</v>
      </c>
      <c r="J20" s="8" t="s">
        <v>78</v>
      </c>
      <c r="K20" s="12" t="s">
        <v>17</v>
      </c>
    </row>
    <row r="21" spans="1:11" ht="39.6" x14ac:dyDescent="0.3">
      <c r="A21" s="7" t="s">
        <v>79</v>
      </c>
      <c r="B21" s="8" t="s">
        <v>80</v>
      </c>
      <c r="C21" s="9" t="s">
        <v>43</v>
      </c>
      <c r="D21" s="10">
        <v>1200</v>
      </c>
      <c r="E21" s="10">
        <v>899</v>
      </c>
      <c r="F21" s="11">
        <v>25</v>
      </c>
      <c r="G21" s="10">
        <v>145</v>
      </c>
      <c r="H21" s="7" t="s">
        <v>44</v>
      </c>
      <c r="I21" s="7" t="s">
        <v>15</v>
      </c>
      <c r="J21" s="8" t="s">
        <v>81</v>
      </c>
      <c r="K21" s="12" t="s">
        <v>17</v>
      </c>
    </row>
    <row r="22" spans="1:11" ht="52.8" x14ac:dyDescent="0.3">
      <c r="A22" s="7" t="s">
        <v>82</v>
      </c>
      <c r="B22" s="8" t="s">
        <v>83</v>
      </c>
      <c r="C22" s="9" t="s">
        <v>43</v>
      </c>
      <c r="D22" s="10">
        <v>1200</v>
      </c>
      <c r="E22" s="10">
        <v>899</v>
      </c>
      <c r="F22" s="11">
        <v>25</v>
      </c>
      <c r="G22" s="10">
        <v>185</v>
      </c>
      <c r="H22" s="7" t="s">
        <v>44</v>
      </c>
      <c r="I22" s="7" t="s">
        <v>15</v>
      </c>
      <c r="J22" s="8" t="s">
        <v>84</v>
      </c>
      <c r="K22" s="12" t="s">
        <v>17</v>
      </c>
    </row>
    <row r="23" spans="1:11" ht="52.8" x14ac:dyDescent="0.3">
      <c r="A23" s="7" t="s">
        <v>85</v>
      </c>
      <c r="B23" s="8" t="s">
        <v>86</v>
      </c>
      <c r="C23" s="9" t="s">
        <v>43</v>
      </c>
      <c r="D23" s="10">
        <v>1200</v>
      </c>
      <c r="E23" s="10">
        <v>899</v>
      </c>
      <c r="F23" s="11">
        <v>25</v>
      </c>
      <c r="G23" s="10">
        <v>58</v>
      </c>
      <c r="H23" s="7" t="s">
        <v>44</v>
      </c>
      <c r="I23" s="7" t="s">
        <v>15</v>
      </c>
      <c r="J23" s="8" t="s">
        <v>87</v>
      </c>
      <c r="K23" s="12" t="s">
        <v>17</v>
      </c>
    </row>
    <row r="24" spans="1:11" ht="52.8" x14ac:dyDescent="0.3">
      <c r="A24" s="7" t="s">
        <v>88</v>
      </c>
      <c r="B24" s="8" t="s">
        <v>89</v>
      </c>
      <c r="C24" s="9" t="s">
        <v>43</v>
      </c>
      <c r="D24" s="10">
        <v>1200</v>
      </c>
      <c r="E24" s="10">
        <v>899</v>
      </c>
      <c r="F24" s="11">
        <v>25</v>
      </c>
      <c r="G24" s="10">
        <v>160</v>
      </c>
      <c r="H24" s="7" t="s">
        <v>44</v>
      </c>
      <c r="I24" s="7" t="s">
        <v>15</v>
      </c>
      <c r="J24" s="8" t="s">
        <v>90</v>
      </c>
      <c r="K24" s="12" t="s">
        <v>17</v>
      </c>
    </row>
    <row r="25" spans="1:11" ht="52.8" x14ac:dyDescent="0.3">
      <c r="A25" s="7" t="s">
        <v>91</v>
      </c>
      <c r="B25" s="8" t="s">
        <v>92</v>
      </c>
      <c r="C25" s="9" t="s">
        <v>43</v>
      </c>
      <c r="D25" s="10">
        <v>1200</v>
      </c>
      <c r="E25" s="10">
        <v>899</v>
      </c>
      <c r="F25" s="11">
        <v>25</v>
      </c>
      <c r="G25" s="10">
        <v>68</v>
      </c>
      <c r="H25" s="7" t="s">
        <v>44</v>
      </c>
      <c r="I25" s="7" t="s">
        <v>15</v>
      </c>
      <c r="J25" s="8" t="s">
        <v>93</v>
      </c>
      <c r="K25" s="12" t="s">
        <v>17</v>
      </c>
    </row>
    <row r="26" spans="1:11" ht="52.8" x14ac:dyDescent="0.3">
      <c r="A26" s="7" t="s">
        <v>94</v>
      </c>
      <c r="B26" s="8" t="s">
        <v>95</v>
      </c>
      <c r="C26" s="9" t="s">
        <v>43</v>
      </c>
      <c r="D26" s="10">
        <v>1200</v>
      </c>
      <c r="E26" s="10">
        <v>899</v>
      </c>
      <c r="F26" s="11">
        <v>25</v>
      </c>
      <c r="G26" s="10">
        <v>85</v>
      </c>
      <c r="H26" s="7" t="s">
        <v>44</v>
      </c>
      <c r="I26" s="7" t="s">
        <v>15</v>
      </c>
      <c r="J26" s="8" t="s">
        <v>96</v>
      </c>
      <c r="K26" s="12" t="s">
        <v>17</v>
      </c>
    </row>
    <row r="27" spans="1:11" ht="52.8" x14ac:dyDescent="0.3">
      <c r="A27" s="7" t="s">
        <v>97</v>
      </c>
      <c r="B27" s="8" t="s">
        <v>98</v>
      </c>
      <c r="C27" s="9" t="s">
        <v>43</v>
      </c>
      <c r="D27" s="10">
        <v>1200</v>
      </c>
      <c r="E27" s="10">
        <v>899</v>
      </c>
      <c r="F27" s="11">
        <v>25</v>
      </c>
      <c r="G27" s="10">
        <v>141</v>
      </c>
      <c r="H27" s="7" t="s">
        <v>44</v>
      </c>
      <c r="I27" s="7" t="s">
        <v>15</v>
      </c>
      <c r="J27" s="8" t="s">
        <v>99</v>
      </c>
      <c r="K27" s="12" t="s">
        <v>17</v>
      </c>
    </row>
    <row r="28" spans="1:11" ht="52.8" x14ac:dyDescent="0.3">
      <c r="A28" s="7" t="s">
        <v>100</v>
      </c>
      <c r="B28" s="8" t="s">
        <v>101</v>
      </c>
      <c r="C28" s="9" t="s">
        <v>43</v>
      </c>
      <c r="D28" s="10">
        <v>1200</v>
      </c>
      <c r="E28" s="10">
        <v>899</v>
      </c>
      <c r="F28" s="11">
        <v>25</v>
      </c>
      <c r="G28" s="10">
        <v>103</v>
      </c>
      <c r="H28" s="7" t="s">
        <v>44</v>
      </c>
      <c r="I28" s="7" t="s">
        <v>15</v>
      </c>
      <c r="J28" s="8" t="s">
        <v>102</v>
      </c>
      <c r="K28" s="12" t="s">
        <v>17</v>
      </c>
    </row>
    <row r="29" spans="1:11" ht="52.8" x14ac:dyDescent="0.3">
      <c r="A29" s="7" t="s">
        <v>103</v>
      </c>
      <c r="B29" s="8" t="s">
        <v>104</v>
      </c>
      <c r="C29" s="9" t="s">
        <v>70</v>
      </c>
      <c r="D29" s="10">
        <v>1640</v>
      </c>
      <c r="E29" s="10">
        <v>1199</v>
      </c>
      <c r="F29" s="11">
        <v>27</v>
      </c>
      <c r="G29" s="10">
        <v>99</v>
      </c>
      <c r="H29" s="7" t="s">
        <v>44</v>
      </c>
      <c r="I29" s="7" t="s">
        <v>15</v>
      </c>
      <c r="J29" s="8" t="s">
        <v>105</v>
      </c>
      <c r="K29" s="12" t="s">
        <v>17</v>
      </c>
    </row>
    <row r="30" spans="1:11" ht="52.8" x14ac:dyDescent="0.3">
      <c r="A30" s="7" t="s">
        <v>106</v>
      </c>
      <c r="B30" s="8" t="s">
        <v>107</v>
      </c>
      <c r="C30" s="9" t="s">
        <v>70</v>
      </c>
      <c r="D30" s="10">
        <v>1640</v>
      </c>
      <c r="E30" s="10">
        <v>1199</v>
      </c>
      <c r="F30" s="11">
        <v>27</v>
      </c>
      <c r="G30" s="10">
        <v>71</v>
      </c>
      <c r="H30" s="7" t="s">
        <v>44</v>
      </c>
      <c r="I30" s="7" t="s">
        <v>15</v>
      </c>
      <c r="J30" s="8" t="s">
        <v>108</v>
      </c>
      <c r="K30" s="12" t="s">
        <v>17</v>
      </c>
    </row>
    <row r="31" spans="1:11" ht="39.6" x14ac:dyDescent="0.3">
      <c r="A31" s="7" t="s">
        <v>109</v>
      </c>
      <c r="B31" s="8" t="s">
        <v>110</v>
      </c>
      <c r="C31" s="9" t="s">
        <v>70</v>
      </c>
      <c r="D31" s="10">
        <v>570</v>
      </c>
      <c r="E31" s="10">
        <v>399</v>
      </c>
      <c r="F31" s="11">
        <v>30</v>
      </c>
      <c r="G31" s="10">
        <v>155</v>
      </c>
      <c r="H31" s="7" t="s">
        <v>71</v>
      </c>
      <c r="I31" s="7" t="s">
        <v>15</v>
      </c>
      <c r="J31" s="8" t="s">
        <v>111</v>
      </c>
      <c r="K31" s="12" t="s">
        <v>17</v>
      </c>
    </row>
    <row r="32" spans="1:11" ht="52.8" x14ac:dyDescent="0.3">
      <c r="A32" s="7" t="s">
        <v>112</v>
      </c>
      <c r="B32" s="8" t="s">
        <v>113</v>
      </c>
      <c r="C32" s="9" t="s">
        <v>43</v>
      </c>
      <c r="D32" s="10">
        <v>1860</v>
      </c>
      <c r="E32" s="10">
        <v>1249</v>
      </c>
      <c r="F32" s="11">
        <v>33</v>
      </c>
      <c r="G32" s="10">
        <v>42</v>
      </c>
      <c r="H32" s="7" t="s">
        <v>44</v>
      </c>
      <c r="I32" s="7" t="s">
        <v>15</v>
      </c>
      <c r="J32" s="8" t="s">
        <v>114</v>
      </c>
      <c r="K32" s="12" t="s">
        <v>17</v>
      </c>
    </row>
    <row r="33" spans="1:11" ht="52.8" x14ac:dyDescent="0.3">
      <c r="A33" s="7" t="s">
        <v>115</v>
      </c>
      <c r="B33" s="8" t="s">
        <v>116</v>
      </c>
      <c r="C33" s="9" t="s">
        <v>57</v>
      </c>
      <c r="D33" s="10">
        <v>550</v>
      </c>
      <c r="E33" s="10">
        <v>399</v>
      </c>
      <c r="F33" s="11">
        <v>27</v>
      </c>
      <c r="G33" s="10">
        <v>652</v>
      </c>
      <c r="H33" s="7" t="s">
        <v>71</v>
      </c>
      <c r="I33" s="7" t="s">
        <v>15</v>
      </c>
      <c r="J33" s="8" t="s">
        <v>58</v>
      </c>
      <c r="K33" s="12" t="s">
        <v>17</v>
      </c>
    </row>
    <row r="34" spans="1:11" ht="52.8" x14ac:dyDescent="0.3">
      <c r="A34" s="7" t="s">
        <v>117</v>
      </c>
      <c r="B34" s="8" t="s">
        <v>118</v>
      </c>
      <c r="C34" s="9" t="s">
        <v>57</v>
      </c>
      <c r="D34" s="10">
        <v>950</v>
      </c>
      <c r="E34" s="10">
        <v>699</v>
      </c>
      <c r="F34" s="11">
        <v>26</v>
      </c>
      <c r="G34" s="10">
        <v>1050</v>
      </c>
      <c r="H34" s="7" t="s">
        <v>44</v>
      </c>
      <c r="I34" s="7" t="s">
        <v>15</v>
      </c>
      <c r="J34" s="8" t="s">
        <v>119</v>
      </c>
      <c r="K34" s="12" t="s">
        <v>17</v>
      </c>
    </row>
    <row r="35" spans="1:11" ht="52.8" x14ac:dyDescent="0.3">
      <c r="A35" s="7" t="s">
        <v>120</v>
      </c>
      <c r="B35" s="8" t="s">
        <v>121</v>
      </c>
      <c r="C35" s="9" t="s">
        <v>43</v>
      </c>
      <c r="D35" s="10">
        <v>1200</v>
      </c>
      <c r="E35" s="10">
        <v>899</v>
      </c>
      <c r="F35" s="11">
        <v>25</v>
      </c>
      <c r="G35" s="10">
        <v>49</v>
      </c>
      <c r="H35" s="7" t="s">
        <v>44</v>
      </c>
      <c r="I35" s="7" t="s">
        <v>15</v>
      </c>
      <c r="J35" s="8" t="s">
        <v>122</v>
      </c>
      <c r="K35" s="12" t="s">
        <v>17</v>
      </c>
    </row>
    <row r="36" spans="1:11" ht="52.8" x14ac:dyDescent="0.3">
      <c r="A36" s="7" t="s">
        <v>123</v>
      </c>
      <c r="B36" s="8" t="s">
        <v>124</v>
      </c>
      <c r="C36" s="9" t="s">
        <v>43</v>
      </c>
      <c r="D36" s="10">
        <v>1200</v>
      </c>
      <c r="E36" s="10">
        <v>899</v>
      </c>
      <c r="F36" s="11">
        <v>25</v>
      </c>
      <c r="G36" s="10">
        <v>187</v>
      </c>
      <c r="H36" s="7" t="s">
        <v>44</v>
      </c>
      <c r="I36" s="7" t="s">
        <v>15</v>
      </c>
      <c r="J36" s="8" t="s">
        <v>125</v>
      </c>
      <c r="K36" s="12" t="s">
        <v>17</v>
      </c>
    </row>
    <row r="37" spans="1:11" ht="52.8" x14ac:dyDescent="0.3">
      <c r="A37" s="7" t="s">
        <v>126</v>
      </c>
      <c r="B37" s="8" t="s">
        <v>127</v>
      </c>
      <c r="C37" s="9" t="s">
        <v>43</v>
      </c>
      <c r="D37" s="10">
        <v>1200</v>
      </c>
      <c r="E37" s="10">
        <v>899</v>
      </c>
      <c r="F37" s="11">
        <v>25</v>
      </c>
      <c r="G37" s="10">
        <v>82</v>
      </c>
      <c r="H37" s="7" t="s">
        <v>44</v>
      </c>
      <c r="I37" s="7" t="s">
        <v>15</v>
      </c>
      <c r="J37" s="8" t="s">
        <v>128</v>
      </c>
      <c r="K37" s="12" t="s">
        <v>17</v>
      </c>
    </row>
    <row r="38" spans="1:11" ht="52.8" x14ac:dyDescent="0.3">
      <c r="A38" s="7" t="s">
        <v>129</v>
      </c>
      <c r="B38" s="8" t="s">
        <v>130</v>
      </c>
      <c r="C38" s="9" t="s">
        <v>43</v>
      </c>
      <c r="D38" s="10">
        <v>1200</v>
      </c>
      <c r="E38" s="10">
        <v>899</v>
      </c>
      <c r="F38" s="11">
        <v>25</v>
      </c>
      <c r="G38" s="10">
        <v>92</v>
      </c>
      <c r="H38" s="7" t="s">
        <v>44</v>
      </c>
      <c r="I38" s="7" t="s">
        <v>15</v>
      </c>
      <c r="J38" s="8" t="s">
        <v>131</v>
      </c>
      <c r="K38" s="12" t="s">
        <v>17</v>
      </c>
    </row>
    <row r="39" spans="1:11" ht="39.6" x14ac:dyDescent="0.3">
      <c r="A39" s="7" t="s">
        <v>132</v>
      </c>
      <c r="B39" s="8" t="s">
        <v>133</v>
      </c>
      <c r="C39" s="9" t="s">
        <v>43</v>
      </c>
      <c r="D39" s="10">
        <v>1200</v>
      </c>
      <c r="E39" s="10">
        <v>899</v>
      </c>
      <c r="F39" s="11">
        <v>25</v>
      </c>
      <c r="G39" s="10">
        <v>158</v>
      </c>
      <c r="H39" s="7" t="s">
        <v>44</v>
      </c>
      <c r="I39" s="7" t="s">
        <v>15</v>
      </c>
      <c r="J39" s="8" t="s">
        <v>134</v>
      </c>
      <c r="K39" s="12" t="s">
        <v>17</v>
      </c>
    </row>
    <row r="40" spans="1:11" ht="52.8" x14ac:dyDescent="0.3">
      <c r="A40" s="7" t="s">
        <v>135</v>
      </c>
      <c r="B40" s="8" t="s">
        <v>136</v>
      </c>
      <c r="C40" s="9" t="s">
        <v>43</v>
      </c>
      <c r="D40" s="10">
        <v>1200</v>
      </c>
      <c r="E40" s="10">
        <v>899</v>
      </c>
      <c r="F40" s="11">
        <v>25</v>
      </c>
      <c r="G40" s="10">
        <v>322</v>
      </c>
      <c r="H40" s="7" t="s">
        <v>44</v>
      </c>
      <c r="I40" s="7" t="s">
        <v>15</v>
      </c>
      <c r="J40" s="8" t="s">
        <v>137</v>
      </c>
      <c r="K40" s="12" t="s">
        <v>17</v>
      </c>
    </row>
    <row r="41" spans="1:11" ht="52.8" x14ac:dyDescent="0.3">
      <c r="A41" s="7" t="s">
        <v>138</v>
      </c>
      <c r="B41" s="8" t="s">
        <v>139</v>
      </c>
      <c r="C41" s="9" t="s">
        <v>43</v>
      </c>
      <c r="D41" s="10">
        <v>1200</v>
      </c>
      <c r="E41" s="10">
        <v>899</v>
      </c>
      <c r="F41" s="11">
        <v>25</v>
      </c>
      <c r="G41" s="10">
        <v>91</v>
      </c>
      <c r="H41" s="7" t="s">
        <v>44</v>
      </c>
      <c r="I41" s="7" t="s">
        <v>15</v>
      </c>
      <c r="J41" s="8" t="s">
        <v>140</v>
      </c>
      <c r="K41" s="12" t="s">
        <v>17</v>
      </c>
    </row>
    <row r="42" spans="1:11" ht="52.8" x14ac:dyDescent="0.3">
      <c r="A42" s="7" t="s">
        <v>141</v>
      </c>
      <c r="B42" s="8" t="s">
        <v>142</v>
      </c>
      <c r="C42" s="9" t="s">
        <v>43</v>
      </c>
      <c r="D42" s="10">
        <v>1200</v>
      </c>
      <c r="E42" s="10">
        <v>899</v>
      </c>
      <c r="F42" s="11">
        <v>25</v>
      </c>
      <c r="G42" s="10">
        <v>45</v>
      </c>
      <c r="H42" s="7" t="s">
        <v>44</v>
      </c>
      <c r="I42" s="7" t="s">
        <v>15</v>
      </c>
      <c r="J42" s="8" t="s">
        <v>143</v>
      </c>
      <c r="K42" s="12" t="s">
        <v>17</v>
      </c>
    </row>
    <row r="43" spans="1:11" ht="52.8" x14ac:dyDescent="0.3">
      <c r="A43" s="7" t="s">
        <v>144</v>
      </c>
      <c r="B43" s="8" t="s">
        <v>145</v>
      </c>
      <c r="C43" s="9" t="s">
        <v>43</v>
      </c>
      <c r="D43" s="10">
        <v>1200</v>
      </c>
      <c r="E43" s="10">
        <v>899</v>
      </c>
      <c r="F43" s="11">
        <v>25</v>
      </c>
      <c r="G43" s="10">
        <v>138</v>
      </c>
      <c r="H43" s="7" t="s">
        <v>44</v>
      </c>
      <c r="I43" s="7" t="s">
        <v>15</v>
      </c>
      <c r="J43" s="8" t="s">
        <v>146</v>
      </c>
      <c r="K43" s="12" t="s">
        <v>17</v>
      </c>
    </row>
    <row r="44" spans="1:11" ht="52.8" x14ac:dyDescent="0.3">
      <c r="A44" s="7" t="s">
        <v>147</v>
      </c>
      <c r="B44" s="8" t="s">
        <v>148</v>
      </c>
      <c r="C44" s="9" t="s">
        <v>43</v>
      </c>
      <c r="D44" s="10">
        <v>1200</v>
      </c>
      <c r="E44" s="10">
        <v>899</v>
      </c>
      <c r="F44" s="11">
        <v>25</v>
      </c>
      <c r="G44" s="10">
        <v>77</v>
      </c>
      <c r="H44" s="7" t="s">
        <v>44</v>
      </c>
      <c r="I44" s="7" t="s">
        <v>15</v>
      </c>
      <c r="J44" s="8" t="s">
        <v>149</v>
      </c>
      <c r="K44" s="12" t="s">
        <v>17</v>
      </c>
    </row>
    <row r="45" spans="1:11" ht="52.8" x14ac:dyDescent="0.3">
      <c r="A45" s="7" t="s">
        <v>150</v>
      </c>
      <c r="B45" s="8" t="s">
        <v>151</v>
      </c>
      <c r="C45" s="9" t="s">
        <v>70</v>
      </c>
      <c r="D45" s="10">
        <v>570</v>
      </c>
      <c r="E45" s="10">
        <v>399</v>
      </c>
      <c r="F45" s="11">
        <v>30</v>
      </c>
      <c r="G45" s="10">
        <v>328</v>
      </c>
      <c r="H45" s="7" t="s">
        <v>71</v>
      </c>
      <c r="I45" s="7" t="s">
        <v>15</v>
      </c>
      <c r="J45" s="8" t="s">
        <v>152</v>
      </c>
      <c r="K45" s="12" t="s">
        <v>17</v>
      </c>
    </row>
    <row r="46" spans="1:11" ht="52.8" x14ac:dyDescent="0.3">
      <c r="A46" s="7" t="s">
        <v>153</v>
      </c>
      <c r="B46" s="8" t="s">
        <v>154</v>
      </c>
      <c r="C46" s="9" t="s">
        <v>70</v>
      </c>
      <c r="D46" s="10">
        <v>1640</v>
      </c>
      <c r="E46" s="10">
        <v>1199</v>
      </c>
      <c r="F46" s="11">
        <v>27</v>
      </c>
      <c r="G46" s="10">
        <v>34</v>
      </c>
      <c r="H46" s="7" t="s">
        <v>44</v>
      </c>
      <c r="I46" s="7" t="s">
        <v>15</v>
      </c>
      <c r="J46" s="8" t="s">
        <v>155</v>
      </c>
      <c r="K46" s="12" t="s">
        <v>17</v>
      </c>
    </row>
    <row r="47" spans="1:11" ht="52.8" x14ac:dyDescent="0.3">
      <c r="A47" s="7" t="s">
        <v>156</v>
      </c>
      <c r="B47" s="8" t="s">
        <v>157</v>
      </c>
      <c r="C47" s="9" t="s">
        <v>70</v>
      </c>
      <c r="D47" s="10">
        <v>570</v>
      </c>
      <c r="E47" s="10">
        <v>399</v>
      </c>
      <c r="F47" s="11">
        <v>30</v>
      </c>
      <c r="G47" s="10">
        <v>197</v>
      </c>
      <c r="H47" s="7" t="s">
        <v>71</v>
      </c>
      <c r="I47" s="7" t="s">
        <v>15</v>
      </c>
      <c r="J47" s="8" t="s">
        <v>158</v>
      </c>
      <c r="K47" s="12" t="s">
        <v>17</v>
      </c>
    </row>
    <row r="48" spans="1:11" ht="52.8" x14ac:dyDescent="0.3">
      <c r="A48" s="7" t="s">
        <v>159</v>
      </c>
      <c r="B48" s="8" t="s">
        <v>160</v>
      </c>
      <c r="C48" s="9" t="s">
        <v>70</v>
      </c>
      <c r="D48" s="10">
        <v>570</v>
      </c>
      <c r="E48" s="10">
        <v>399</v>
      </c>
      <c r="F48" s="11">
        <v>30</v>
      </c>
      <c r="G48" s="10">
        <v>367</v>
      </c>
      <c r="H48" s="7" t="s">
        <v>71</v>
      </c>
      <c r="I48" s="7" t="s">
        <v>15</v>
      </c>
      <c r="J48" s="8" t="s">
        <v>161</v>
      </c>
      <c r="K48" s="12" t="s">
        <v>17</v>
      </c>
    </row>
    <row r="49" spans="1:11" ht="52.8" x14ac:dyDescent="0.3">
      <c r="A49" s="7" t="s">
        <v>162</v>
      </c>
      <c r="B49" s="8" t="s">
        <v>163</v>
      </c>
      <c r="C49" s="9" t="s">
        <v>70</v>
      </c>
      <c r="D49" s="10">
        <v>2700</v>
      </c>
      <c r="E49" s="10">
        <v>1899</v>
      </c>
      <c r="F49" s="11">
        <v>30</v>
      </c>
      <c r="G49" s="10">
        <v>15</v>
      </c>
      <c r="H49" s="7" t="s">
        <v>30</v>
      </c>
      <c r="I49" s="7" t="s">
        <v>15</v>
      </c>
      <c r="J49" s="8" t="s">
        <v>164</v>
      </c>
      <c r="K49" s="12" t="s">
        <v>17</v>
      </c>
    </row>
    <row r="50" spans="1:11" ht="39.6" x14ac:dyDescent="0.3">
      <c r="A50" s="7" t="s">
        <v>165</v>
      </c>
      <c r="B50" s="8" t="s">
        <v>166</v>
      </c>
      <c r="C50" s="9" t="s">
        <v>70</v>
      </c>
      <c r="D50" s="10">
        <v>570</v>
      </c>
      <c r="E50" s="10">
        <v>399</v>
      </c>
      <c r="F50" s="11">
        <v>30</v>
      </c>
      <c r="G50" s="10">
        <v>182</v>
      </c>
      <c r="H50" s="7" t="s">
        <v>71</v>
      </c>
      <c r="I50" s="7" t="s">
        <v>15</v>
      </c>
      <c r="J50" s="8" t="s">
        <v>167</v>
      </c>
      <c r="K50" s="12" t="s">
        <v>17</v>
      </c>
    </row>
    <row r="51" spans="1:11" ht="52.8" x14ac:dyDescent="0.3">
      <c r="A51" s="7" t="s">
        <v>168</v>
      </c>
      <c r="B51" s="8" t="s">
        <v>169</v>
      </c>
      <c r="C51" s="9" t="s">
        <v>70</v>
      </c>
      <c r="D51" s="10">
        <v>570</v>
      </c>
      <c r="E51" s="10">
        <v>399</v>
      </c>
      <c r="F51" s="11">
        <v>30</v>
      </c>
      <c r="G51" s="10">
        <v>130</v>
      </c>
      <c r="H51" s="7" t="s">
        <v>71</v>
      </c>
      <c r="I51" s="7" t="s">
        <v>15</v>
      </c>
      <c r="J51" s="8" t="s">
        <v>170</v>
      </c>
      <c r="K51" s="12" t="s">
        <v>17</v>
      </c>
    </row>
    <row r="52" spans="1:11" ht="39.6" x14ac:dyDescent="0.3">
      <c r="A52" s="7" t="s">
        <v>171</v>
      </c>
      <c r="B52" s="8" t="s">
        <v>172</v>
      </c>
      <c r="C52" s="9" t="s">
        <v>70</v>
      </c>
      <c r="D52" s="10">
        <v>1640</v>
      </c>
      <c r="E52" s="10">
        <v>1199</v>
      </c>
      <c r="F52" s="11">
        <v>27</v>
      </c>
      <c r="G52" s="10">
        <v>44</v>
      </c>
      <c r="H52" s="7" t="s">
        <v>44</v>
      </c>
      <c r="I52" s="7" t="s">
        <v>15</v>
      </c>
      <c r="J52" s="8" t="s">
        <v>173</v>
      </c>
      <c r="K52" s="12" t="s">
        <v>17</v>
      </c>
    </row>
    <row r="53" spans="1:11" ht="52.8" x14ac:dyDescent="0.3">
      <c r="A53" s="7" t="s">
        <v>174</v>
      </c>
      <c r="B53" s="8" t="s">
        <v>175</v>
      </c>
      <c r="C53" s="9" t="s">
        <v>43</v>
      </c>
      <c r="D53" s="10">
        <v>1860</v>
      </c>
      <c r="E53" s="10">
        <v>1249</v>
      </c>
      <c r="F53" s="11">
        <v>33</v>
      </c>
      <c r="G53" s="10">
        <v>45</v>
      </c>
      <c r="H53" s="7" t="s">
        <v>44</v>
      </c>
      <c r="I53" s="7" t="s">
        <v>15</v>
      </c>
      <c r="J53" s="8" t="s">
        <v>176</v>
      </c>
      <c r="K53" s="12" t="s">
        <v>17</v>
      </c>
    </row>
    <row r="54" spans="1:11" ht="52.8" x14ac:dyDescent="0.3">
      <c r="A54" s="7" t="s">
        <v>177</v>
      </c>
      <c r="B54" s="8" t="s">
        <v>178</v>
      </c>
      <c r="C54" s="9" t="s">
        <v>70</v>
      </c>
      <c r="D54" s="10">
        <v>1640</v>
      </c>
      <c r="E54" s="10">
        <v>1199</v>
      </c>
      <c r="F54" s="11">
        <v>27</v>
      </c>
      <c r="G54" s="10">
        <v>0</v>
      </c>
      <c r="H54" s="7" t="s">
        <v>44</v>
      </c>
      <c r="I54" s="7" t="s">
        <v>15</v>
      </c>
      <c r="J54" s="8" t="s">
        <v>179</v>
      </c>
      <c r="K54" s="12" t="s">
        <v>17</v>
      </c>
    </row>
    <row r="55" spans="1:11" ht="52.8" x14ac:dyDescent="0.3">
      <c r="A55" s="7" t="s">
        <v>180</v>
      </c>
      <c r="B55" s="8" t="s">
        <v>181</v>
      </c>
      <c r="C55" s="9" t="s">
        <v>70</v>
      </c>
      <c r="D55" s="10">
        <v>570</v>
      </c>
      <c r="E55" s="10">
        <v>399</v>
      </c>
      <c r="F55" s="11">
        <v>30</v>
      </c>
      <c r="G55" s="10">
        <v>41</v>
      </c>
      <c r="H55" s="7" t="s">
        <v>71</v>
      </c>
      <c r="I55" s="7" t="s">
        <v>15</v>
      </c>
      <c r="J55" s="8" t="s">
        <v>182</v>
      </c>
      <c r="K55" s="12" t="s">
        <v>17</v>
      </c>
    </row>
    <row r="56" spans="1:11" ht="52.8" x14ac:dyDescent="0.3">
      <c r="A56" s="7" t="s">
        <v>183</v>
      </c>
      <c r="B56" s="8" t="s">
        <v>184</v>
      </c>
      <c r="C56" s="9" t="s">
        <v>43</v>
      </c>
      <c r="D56" s="10">
        <v>1200</v>
      </c>
      <c r="E56" s="10">
        <v>899</v>
      </c>
      <c r="F56" s="11">
        <v>25</v>
      </c>
      <c r="G56" s="10">
        <v>118</v>
      </c>
      <c r="H56" s="7" t="s">
        <v>44</v>
      </c>
      <c r="I56" s="7" t="s">
        <v>15</v>
      </c>
      <c r="J56" s="8" t="s">
        <v>185</v>
      </c>
      <c r="K56" s="12" t="s">
        <v>17</v>
      </c>
    </row>
    <row r="57" spans="1:11" ht="52.8" x14ac:dyDescent="0.3">
      <c r="A57" s="7" t="s">
        <v>186</v>
      </c>
      <c r="B57" s="8" t="s">
        <v>187</v>
      </c>
      <c r="C57" s="9" t="s">
        <v>43</v>
      </c>
      <c r="D57" s="10">
        <v>1200</v>
      </c>
      <c r="E57" s="10">
        <v>899</v>
      </c>
      <c r="F57" s="11">
        <v>25</v>
      </c>
      <c r="G57" s="10">
        <v>238</v>
      </c>
      <c r="H57" s="7" t="s">
        <v>44</v>
      </c>
      <c r="I57" s="7" t="s">
        <v>15</v>
      </c>
      <c r="J57" s="8" t="s">
        <v>188</v>
      </c>
      <c r="K57" s="12" t="s">
        <v>17</v>
      </c>
    </row>
    <row r="58" spans="1:11" ht="52.8" x14ac:dyDescent="0.3">
      <c r="A58" s="7" t="s">
        <v>189</v>
      </c>
      <c r="B58" s="8" t="s">
        <v>190</v>
      </c>
      <c r="C58" s="9" t="s">
        <v>43</v>
      </c>
      <c r="D58" s="10">
        <v>1200</v>
      </c>
      <c r="E58" s="10">
        <v>899</v>
      </c>
      <c r="F58" s="11">
        <v>25</v>
      </c>
      <c r="G58" s="10">
        <v>68</v>
      </c>
      <c r="H58" s="7" t="s">
        <v>44</v>
      </c>
      <c r="I58" s="7" t="s">
        <v>15</v>
      </c>
      <c r="J58" s="8" t="s">
        <v>191</v>
      </c>
      <c r="K58" s="12" t="s">
        <v>17</v>
      </c>
    </row>
    <row r="59" spans="1:11" ht="52.8" x14ac:dyDescent="0.3">
      <c r="A59" s="7" t="s">
        <v>192</v>
      </c>
      <c r="B59" s="8" t="s">
        <v>193</v>
      </c>
      <c r="C59" s="9" t="s">
        <v>57</v>
      </c>
      <c r="D59" s="10">
        <v>950</v>
      </c>
      <c r="E59" s="10">
        <v>699</v>
      </c>
      <c r="F59" s="11">
        <v>26</v>
      </c>
      <c r="G59" s="10">
        <v>1124</v>
      </c>
      <c r="H59" s="7" t="s">
        <v>44</v>
      </c>
      <c r="I59" s="7" t="s">
        <v>15</v>
      </c>
      <c r="J59" s="8" t="s">
        <v>194</v>
      </c>
      <c r="K59" s="12" t="s">
        <v>17</v>
      </c>
    </row>
    <row r="60" spans="1:11" ht="52.8" x14ac:dyDescent="0.3">
      <c r="A60" s="7" t="s">
        <v>195</v>
      </c>
      <c r="B60" s="8" t="s">
        <v>196</v>
      </c>
      <c r="C60" s="9" t="s">
        <v>57</v>
      </c>
      <c r="D60" s="10">
        <v>1450</v>
      </c>
      <c r="E60" s="10">
        <v>1049</v>
      </c>
      <c r="F60" s="11">
        <v>28</v>
      </c>
      <c r="G60" s="10">
        <v>3692</v>
      </c>
      <c r="H60" s="7" t="s">
        <v>30</v>
      </c>
      <c r="I60" s="7" t="s">
        <v>15</v>
      </c>
      <c r="J60" s="8" t="s">
        <v>197</v>
      </c>
      <c r="K60" s="12" t="s">
        <v>17</v>
      </c>
    </row>
    <row r="61" spans="1:11" ht="39.6" x14ac:dyDescent="0.3">
      <c r="A61" s="7" t="s">
        <v>198</v>
      </c>
      <c r="B61" s="8" t="s">
        <v>199</v>
      </c>
      <c r="C61" s="9" t="s">
        <v>57</v>
      </c>
      <c r="D61" s="10">
        <v>950</v>
      </c>
      <c r="E61" s="10">
        <v>699</v>
      </c>
      <c r="F61" s="11">
        <v>26</v>
      </c>
      <c r="G61" s="10">
        <v>1417</v>
      </c>
      <c r="H61" s="7" t="s">
        <v>44</v>
      </c>
      <c r="I61" s="7" t="s">
        <v>15</v>
      </c>
      <c r="J61" s="8" t="s">
        <v>200</v>
      </c>
      <c r="K61" s="12" t="s">
        <v>17</v>
      </c>
    </row>
    <row r="62" spans="1:11" ht="52.8" x14ac:dyDescent="0.3">
      <c r="A62" s="7" t="s">
        <v>201</v>
      </c>
      <c r="B62" s="8" t="s">
        <v>202</v>
      </c>
      <c r="C62" s="9" t="s">
        <v>43</v>
      </c>
      <c r="D62" s="10">
        <v>1200</v>
      </c>
      <c r="E62" s="10">
        <v>899</v>
      </c>
      <c r="F62" s="11">
        <v>25</v>
      </c>
      <c r="G62" s="10">
        <v>86</v>
      </c>
      <c r="H62" s="7" t="s">
        <v>44</v>
      </c>
      <c r="I62" s="7" t="s">
        <v>15</v>
      </c>
      <c r="J62" s="8" t="s">
        <v>203</v>
      </c>
      <c r="K62" s="12" t="s">
        <v>17</v>
      </c>
    </row>
    <row r="63" spans="1:11" ht="52.8" x14ac:dyDescent="0.3">
      <c r="A63" s="7" t="s">
        <v>204</v>
      </c>
      <c r="B63" s="8" t="s">
        <v>205</v>
      </c>
      <c r="C63" s="9" t="s">
        <v>43</v>
      </c>
      <c r="D63" s="10">
        <v>1200</v>
      </c>
      <c r="E63" s="10">
        <v>899</v>
      </c>
      <c r="F63" s="11">
        <v>25</v>
      </c>
      <c r="G63" s="10">
        <v>79</v>
      </c>
      <c r="H63" s="7" t="s">
        <v>44</v>
      </c>
      <c r="I63" s="7" t="s">
        <v>15</v>
      </c>
      <c r="J63" s="8" t="s">
        <v>206</v>
      </c>
      <c r="K63" s="12" t="s">
        <v>17</v>
      </c>
    </row>
    <row r="64" spans="1:11" ht="52.8" x14ac:dyDescent="0.3">
      <c r="A64" s="7" t="s">
        <v>207</v>
      </c>
      <c r="B64" s="8" t="s">
        <v>208</v>
      </c>
      <c r="C64" s="9" t="s">
        <v>43</v>
      </c>
      <c r="D64" s="10">
        <v>1200</v>
      </c>
      <c r="E64" s="10">
        <v>899</v>
      </c>
      <c r="F64" s="11">
        <v>25</v>
      </c>
      <c r="G64" s="10">
        <v>54</v>
      </c>
      <c r="H64" s="7" t="s">
        <v>44</v>
      </c>
      <c r="I64" s="7" t="s">
        <v>15</v>
      </c>
      <c r="J64" s="8" t="s">
        <v>209</v>
      </c>
      <c r="K64" s="12" t="s">
        <v>17</v>
      </c>
    </row>
    <row r="65" spans="1:11" ht="52.8" x14ac:dyDescent="0.3">
      <c r="A65" s="7" t="s">
        <v>210</v>
      </c>
      <c r="B65" s="8" t="s">
        <v>211</v>
      </c>
      <c r="C65" s="9" t="s">
        <v>43</v>
      </c>
      <c r="D65" s="10">
        <v>1200</v>
      </c>
      <c r="E65" s="10">
        <v>899</v>
      </c>
      <c r="F65" s="11">
        <v>25</v>
      </c>
      <c r="G65" s="10">
        <v>105</v>
      </c>
      <c r="H65" s="7" t="s">
        <v>44</v>
      </c>
      <c r="I65" s="7" t="s">
        <v>15</v>
      </c>
      <c r="J65" s="8" t="s">
        <v>212</v>
      </c>
      <c r="K65" s="12" t="s">
        <v>17</v>
      </c>
    </row>
    <row r="66" spans="1:11" ht="52.8" x14ac:dyDescent="0.3">
      <c r="A66" s="7" t="s">
        <v>213</v>
      </c>
      <c r="B66" s="8" t="s">
        <v>214</v>
      </c>
      <c r="C66" s="9" t="s">
        <v>43</v>
      </c>
      <c r="D66" s="10">
        <v>1200</v>
      </c>
      <c r="E66" s="10">
        <v>899</v>
      </c>
      <c r="F66" s="11">
        <v>25</v>
      </c>
      <c r="G66" s="10">
        <v>156</v>
      </c>
      <c r="H66" s="7" t="s">
        <v>44</v>
      </c>
      <c r="I66" s="7" t="s">
        <v>15</v>
      </c>
      <c r="J66" s="8" t="s">
        <v>215</v>
      </c>
      <c r="K66" s="12" t="s">
        <v>17</v>
      </c>
    </row>
    <row r="67" spans="1:11" ht="52.8" x14ac:dyDescent="0.3">
      <c r="A67" s="7" t="s">
        <v>216</v>
      </c>
      <c r="B67" s="8" t="s">
        <v>217</v>
      </c>
      <c r="C67" s="9" t="s">
        <v>43</v>
      </c>
      <c r="D67" s="10">
        <v>1200</v>
      </c>
      <c r="E67" s="10">
        <v>899</v>
      </c>
      <c r="F67" s="11">
        <v>25</v>
      </c>
      <c r="G67" s="10">
        <v>61</v>
      </c>
      <c r="H67" s="7" t="s">
        <v>44</v>
      </c>
      <c r="I67" s="7" t="s">
        <v>15</v>
      </c>
      <c r="J67" s="8" t="s">
        <v>218</v>
      </c>
      <c r="K67" s="12" t="s">
        <v>17</v>
      </c>
    </row>
    <row r="68" spans="1:11" ht="39.6" x14ac:dyDescent="0.3">
      <c r="A68" s="7" t="s">
        <v>219</v>
      </c>
      <c r="B68" s="8" t="s">
        <v>220</v>
      </c>
      <c r="C68" s="9" t="s">
        <v>43</v>
      </c>
      <c r="D68" s="10">
        <v>1200</v>
      </c>
      <c r="E68" s="10">
        <v>899</v>
      </c>
      <c r="F68" s="11">
        <v>25</v>
      </c>
      <c r="G68" s="10">
        <v>125</v>
      </c>
      <c r="H68" s="7" t="s">
        <v>44</v>
      </c>
      <c r="I68" s="7" t="s">
        <v>15</v>
      </c>
      <c r="J68" s="8" t="s">
        <v>221</v>
      </c>
      <c r="K68" s="12" t="s">
        <v>17</v>
      </c>
    </row>
    <row r="69" spans="1:11" ht="52.8" x14ac:dyDescent="0.3">
      <c r="A69" s="7" t="s">
        <v>222</v>
      </c>
      <c r="B69" s="8" t="s">
        <v>223</v>
      </c>
      <c r="C69" s="9" t="s">
        <v>43</v>
      </c>
      <c r="D69" s="10">
        <v>1200</v>
      </c>
      <c r="E69" s="10">
        <v>899</v>
      </c>
      <c r="F69" s="11">
        <v>25</v>
      </c>
      <c r="G69" s="10">
        <v>64</v>
      </c>
      <c r="H69" s="7" t="s">
        <v>44</v>
      </c>
      <c r="I69" s="7" t="s">
        <v>15</v>
      </c>
      <c r="J69" s="8" t="s">
        <v>224</v>
      </c>
      <c r="K69" s="12" t="s">
        <v>17</v>
      </c>
    </row>
    <row r="70" spans="1:11" ht="39.6" x14ac:dyDescent="0.3">
      <c r="A70" s="7" t="s">
        <v>225</v>
      </c>
      <c r="B70" s="8" t="s">
        <v>226</v>
      </c>
      <c r="C70" s="9" t="s">
        <v>43</v>
      </c>
      <c r="D70" s="10">
        <v>1200</v>
      </c>
      <c r="E70" s="10">
        <v>899</v>
      </c>
      <c r="F70" s="11">
        <v>25</v>
      </c>
      <c r="G70" s="10">
        <v>449</v>
      </c>
      <c r="H70" s="7" t="s">
        <v>44</v>
      </c>
      <c r="I70" s="7" t="s">
        <v>15</v>
      </c>
      <c r="J70" s="8" t="s">
        <v>227</v>
      </c>
      <c r="K70" s="12" t="s">
        <v>17</v>
      </c>
    </row>
    <row r="71" spans="1:11" ht="52.8" x14ac:dyDescent="0.3">
      <c r="A71" s="7" t="s">
        <v>228</v>
      </c>
      <c r="B71" s="8" t="s">
        <v>229</v>
      </c>
      <c r="C71" s="9" t="s">
        <v>43</v>
      </c>
      <c r="D71" s="10">
        <v>1200</v>
      </c>
      <c r="E71" s="10">
        <v>899</v>
      </c>
      <c r="F71" s="11">
        <v>25</v>
      </c>
      <c r="G71" s="10">
        <v>104</v>
      </c>
      <c r="H71" s="7" t="s">
        <v>44</v>
      </c>
      <c r="I71" s="7" t="s">
        <v>15</v>
      </c>
      <c r="J71" s="8" t="s">
        <v>230</v>
      </c>
      <c r="K71" s="12" t="s">
        <v>17</v>
      </c>
    </row>
    <row r="72" spans="1:11" ht="52.8" x14ac:dyDescent="0.3">
      <c r="A72" s="7" t="s">
        <v>231</v>
      </c>
      <c r="B72" s="8" t="s">
        <v>232</v>
      </c>
      <c r="C72" s="9" t="s">
        <v>43</v>
      </c>
      <c r="D72" s="10">
        <v>1200</v>
      </c>
      <c r="E72" s="10">
        <v>899</v>
      </c>
      <c r="F72" s="11">
        <v>25</v>
      </c>
      <c r="G72" s="10">
        <v>55</v>
      </c>
      <c r="H72" s="7" t="s">
        <v>44</v>
      </c>
      <c r="I72" s="7" t="s">
        <v>15</v>
      </c>
      <c r="J72" s="8" t="s">
        <v>233</v>
      </c>
      <c r="K72" s="12" t="s">
        <v>17</v>
      </c>
    </row>
    <row r="73" spans="1:11" ht="52.8" x14ac:dyDescent="0.3">
      <c r="A73" s="7" t="s">
        <v>234</v>
      </c>
      <c r="B73" s="8" t="s">
        <v>235</v>
      </c>
      <c r="C73" s="9" t="s">
        <v>43</v>
      </c>
      <c r="D73" s="10">
        <v>1200</v>
      </c>
      <c r="E73" s="10">
        <v>899</v>
      </c>
      <c r="F73" s="11">
        <v>25</v>
      </c>
      <c r="G73" s="10">
        <v>18</v>
      </c>
      <c r="H73" s="7" t="s">
        <v>44</v>
      </c>
      <c r="I73" s="7" t="s">
        <v>15</v>
      </c>
      <c r="J73" s="8" t="s">
        <v>236</v>
      </c>
      <c r="K73" s="12" t="s">
        <v>17</v>
      </c>
    </row>
    <row r="74" spans="1:11" ht="52.8" x14ac:dyDescent="0.3">
      <c r="A74" s="7" t="s">
        <v>237</v>
      </c>
      <c r="B74" s="8" t="s">
        <v>238</v>
      </c>
      <c r="C74" s="9" t="s">
        <v>43</v>
      </c>
      <c r="D74" s="10">
        <v>1200</v>
      </c>
      <c r="E74" s="10">
        <v>899</v>
      </c>
      <c r="F74" s="11">
        <v>25</v>
      </c>
      <c r="G74" s="10">
        <v>122</v>
      </c>
      <c r="H74" s="7" t="s">
        <v>44</v>
      </c>
      <c r="I74" s="7" t="s">
        <v>15</v>
      </c>
      <c r="J74" s="8" t="s">
        <v>239</v>
      </c>
      <c r="K74" s="12" t="s">
        <v>17</v>
      </c>
    </row>
    <row r="75" spans="1:11" ht="52.8" x14ac:dyDescent="0.3">
      <c r="A75" s="7" t="s">
        <v>240</v>
      </c>
      <c r="B75" s="8" t="s">
        <v>241</v>
      </c>
      <c r="C75" s="9" t="s">
        <v>43</v>
      </c>
      <c r="D75" s="10">
        <v>1200</v>
      </c>
      <c r="E75" s="10">
        <v>899</v>
      </c>
      <c r="F75" s="11">
        <v>25</v>
      </c>
      <c r="G75" s="10">
        <v>136</v>
      </c>
      <c r="H75" s="7" t="s">
        <v>44</v>
      </c>
      <c r="I75" s="7" t="s">
        <v>15</v>
      </c>
      <c r="J75" s="8" t="s">
        <v>242</v>
      </c>
      <c r="K75" s="12" t="s">
        <v>17</v>
      </c>
    </row>
    <row r="76" spans="1:11" ht="52.8" x14ac:dyDescent="0.3">
      <c r="A76" s="7" t="s">
        <v>243</v>
      </c>
      <c r="B76" s="8" t="s">
        <v>244</v>
      </c>
      <c r="C76" s="9" t="s">
        <v>43</v>
      </c>
      <c r="D76" s="10">
        <v>1200</v>
      </c>
      <c r="E76" s="10">
        <v>899</v>
      </c>
      <c r="F76" s="11">
        <v>25</v>
      </c>
      <c r="G76" s="10">
        <v>44</v>
      </c>
      <c r="H76" s="7" t="s">
        <v>44</v>
      </c>
      <c r="I76" s="7" t="s">
        <v>15</v>
      </c>
      <c r="J76" s="8" t="s">
        <v>245</v>
      </c>
      <c r="K76" s="12" t="s">
        <v>17</v>
      </c>
    </row>
    <row r="77" spans="1:11" ht="52.8" x14ac:dyDescent="0.3">
      <c r="A77" s="7" t="s">
        <v>246</v>
      </c>
      <c r="B77" s="8" t="s">
        <v>247</v>
      </c>
      <c r="C77" s="9" t="s">
        <v>43</v>
      </c>
      <c r="D77" s="10">
        <v>1200</v>
      </c>
      <c r="E77" s="10">
        <v>899</v>
      </c>
      <c r="F77" s="11">
        <v>25</v>
      </c>
      <c r="G77" s="10">
        <v>112</v>
      </c>
      <c r="H77" s="7" t="s">
        <v>44</v>
      </c>
      <c r="I77" s="7" t="s">
        <v>15</v>
      </c>
      <c r="J77" s="8" t="s">
        <v>248</v>
      </c>
      <c r="K77" s="12" t="s">
        <v>17</v>
      </c>
    </row>
    <row r="78" spans="1:11" ht="52.8" x14ac:dyDescent="0.3">
      <c r="A78" s="7" t="s">
        <v>249</v>
      </c>
      <c r="B78" s="8" t="s">
        <v>250</v>
      </c>
      <c r="C78" s="9" t="s">
        <v>70</v>
      </c>
      <c r="D78" s="10">
        <v>1640</v>
      </c>
      <c r="E78" s="10">
        <v>1199</v>
      </c>
      <c r="F78" s="11">
        <v>27</v>
      </c>
      <c r="G78" s="10">
        <v>97</v>
      </c>
      <c r="H78" s="7" t="s">
        <v>44</v>
      </c>
      <c r="I78" s="7" t="s">
        <v>15</v>
      </c>
      <c r="J78" s="8" t="s">
        <v>152</v>
      </c>
      <c r="K78" s="12" t="s">
        <v>17</v>
      </c>
    </row>
    <row r="79" spans="1:11" ht="52.8" x14ac:dyDescent="0.3">
      <c r="A79" s="7" t="s">
        <v>251</v>
      </c>
      <c r="B79" s="8" t="s">
        <v>252</v>
      </c>
      <c r="C79" s="9" t="s">
        <v>70</v>
      </c>
      <c r="D79" s="10">
        <v>1640</v>
      </c>
      <c r="E79" s="10">
        <v>1199</v>
      </c>
      <c r="F79" s="11">
        <v>27</v>
      </c>
      <c r="G79" s="10">
        <v>0</v>
      </c>
      <c r="H79" s="7" t="s">
        <v>44</v>
      </c>
      <c r="I79" s="7" t="s">
        <v>15</v>
      </c>
      <c r="J79" s="8" t="s">
        <v>253</v>
      </c>
      <c r="K79" s="12" t="s">
        <v>17</v>
      </c>
    </row>
    <row r="80" spans="1:11" ht="52.8" x14ac:dyDescent="0.3">
      <c r="A80" s="7" t="s">
        <v>254</v>
      </c>
      <c r="B80" s="8" t="s">
        <v>255</v>
      </c>
      <c r="C80" s="9" t="s">
        <v>70</v>
      </c>
      <c r="D80" s="10">
        <v>1640</v>
      </c>
      <c r="E80" s="10">
        <v>1199</v>
      </c>
      <c r="F80" s="11">
        <v>27</v>
      </c>
      <c r="G80" s="10">
        <v>0</v>
      </c>
      <c r="H80" s="7" t="s">
        <v>44</v>
      </c>
      <c r="I80" s="7" t="s">
        <v>15</v>
      </c>
      <c r="J80" s="8" t="s">
        <v>256</v>
      </c>
      <c r="K80" s="12" t="s">
        <v>17</v>
      </c>
    </row>
    <row r="81" spans="1:11" ht="52.8" x14ac:dyDescent="0.3">
      <c r="A81" s="7" t="s">
        <v>257</v>
      </c>
      <c r="B81" s="8" t="s">
        <v>258</v>
      </c>
      <c r="C81" s="9" t="s">
        <v>70</v>
      </c>
      <c r="D81" s="10">
        <v>570</v>
      </c>
      <c r="E81" s="10">
        <v>399</v>
      </c>
      <c r="F81" s="11">
        <v>30</v>
      </c>
      <c r="G81" s="10">
        <v>208</v>
      </c>
      <c r="H81" s="7" t="s">
        <v>71</v>
      </c>
      <c r="I81" s="7" t="s">
        <v>15</v>
      </c>
      <c r="J81" s="8" t="s">
        <v>259</v>
      </c>
      <c r="K81" s="12" t="s">
        <v>17</v>
      </c>
    </row>
    <row r="82" spans="1:11" ht="52.8" x14ac:dyDescent="0.3">
      <c r="A82" s="7" t="s">
        <v>260</v>
      </c>
      <c r="B82" s="8" t="s">
        <v>261</v>
      </c>
      <c r="C82" s="9" t="s">
        <v>70</v>
      </c>
      <c r="D82" s="10">
        <v>1640</v>
      </c>
      <c r="E82" s="10">
        <v>1099</v>
      </c>
      <c r="F82" s="11">
        <v>33</v>
      </c>
      <c r="G82" s="10">
        <v>234</v>
      </c>
      <c r="H82" s="7" t="s">
        <v>44</v>
      </c>
      <c r="I82" s="7" t="s">
        <v>15</v>
      </c>
      <c r="J82" s="8" t="s">
        <v>262</v>
      </c>
      <c r="K82" s="12" t="s">
        <v>17</v>
      </c>
    </row>
    <row r="83" spans="1:11" ht="52.8" x14ac:dyDescent="0.3">
      <c r="A83" s="7" t="s">
        <v>263</v>
      </c>
      <c r="B83" s="8" t="s">
        <v>264</v>
      </c>
      <c r="C83" s="9" t="s">
        <v>70</v>
      </c>
      <c r="D83" s="10">
        <v>1640</v>
      </c>
      <c r="E83" s="10">
        <v>1199</v>
      </c>
      <c r="F83" s="11">
        <v>27</v>
      </c>
      <c r="G83" s="10">
        <v>0</v>
      </c>
      <c r="H83" s="7" t="s">
        <v>44</v>
      </c>
      <c r="I83" s="7" t="s">
        <v>15</v>
      </c>
      <c r="J83" s="8" t="s">
        <v>265</v>
      </c>
      <c r="K83" s="12" t="s">
        <v>17</v>
      </c>
    </row>
    <row r="84" spans="1:11" ht="52.8" x14ac:dyDescent="0.3">
      <c r="A84" s="7" t="s">
        <v>266</v>
      </c>
      <c r="B84" s="8" t="s">
        <v>267</v>
      </c>
      <c r="C84" s="9" t="s">
        <v>70</v>
      </c>
      <c r="D84" s="10">
        <v>1640</v>
      </c>
      <c r="E84" s="10">
        <v>1199</v>
      </c>
      <c r="F84" s="11">
        <v>27</v>
      </c>
      <c r="G84" s="10">
        <v>31</v>
      </c>
      <c r="H84" s="7" t="s">
        <v>44</v>
      </c>
      <c r="I84" s="7" t="s">
        <v>15</v>
      </c>
      <c r="J84" s="8" t="s">
        <v>268</v>
      </c>
      <c r="K84" s="12" t="s">
        <v>17</v>
      </c>
    </row>
    <row r="85" spans="1:11" ht="52.8" x14ac:dyDescent="0.3">
      <c r="A85" s="7" t="s">
        <v>269</v>
      </c>
      <c r="B85" s="8" t="s">
        <v>270</v>
      </c>
      <c r="C85" s="9" t="s">
        <v>70</v>
      </c>
      <c r="D85" s="10">
        <v>1640</v>
      </c>
      <c r="E85" s="10">
        <v>1099</v>
      </c>
      <c r="F85" s="11">
        <v>33</v>
      </c>
      <c r="G85" s="10">
        <v>112</v>
      </c>
      <c r="H85" s="7" t="s">
        <v>44</v>
      </c>
      <c r="I85" s="7" t="s">
        <v>15</v>
      </c>
      <c r="J85" s="8" t="s">
        <v>271</v>
      </c>
      <c r="K85" s="12" t="s">
        <v>17</v>
      </c>
    </row>
    <row r="86" spans="1:11" ht="52.8" x14ac:dyDescent="0.3">
      <c r="A86" s="7" t="s">
        <v>272</v>
      </c>
      <c r="B86" s="8" t="s">
        <v>273</v>
      </c>
      <c r="C86" s="9" t="s">
        <v>70</v>
      </c>
      <c r="D86" s="10">
        <v>570</v>
      </c>
      <c r="E86" s="10">
        <v>399</v>
      </c>
      <c r="F86" s="11">
        <v>30</v>
      </c>
      <c r="G86" s="10">
        <v>242</v>
      </c>
      <c r="H86" s="7" t="s">
        <v>71</v>
      </c>
      <c r="I86" s="7" t="s">
        <v>15</v>
      </c>
      <c r="J86" s="8" t="s">
        <v>274</v>
      </c>
      <c r="K86" s="12" t="s">
        <v>17</v>
      </c>
    </row>
    <row r="87" spans="1:11" ht="52.8" x14ac:dyDescent="0.3">
      <c r="A87" s="7" t="s">
        <v>275</v>
      </c>
      <c r="B87" s="8" t="s">
        <v>276</v>
      </c>
      <c r="C87" s="9" t="s">
        <v>70</v>
      </c>
      <c r="D87" s="10">
        <v>1640</v>
      </c>
      <c r="E87" s="10">
        <v>1199</v>
      </c>
      <c r="F87" s="11">
        <v>27</v>
      </c>
      <c r="G87" s="10">
        <v>160</v>
      </c>
      <c r="H87" s="7" t="s">
        <v>44</v>
      </c>
      <c r="I87" s="7" t="s">
        <v>15</v>
      </c>
      <c r="J87" s="8" t="s">
        <v>277</v>
      </c>
      <c r="K87" s="12" t="s">
        <v>17</v>
      </c>
    </row>
    <row r="88" spans="1:11" ht="52.8" x14ac:dyDescent="0.3">
      <c r="A88" s="7" t="s">
        <v>278</v>
      </c>
      <c r="B88" s="8" t="s">
        <v>279</v>
      </c>
      <c r="C88" s="9" t="s">
        <v>70</v>
      </c>
      <c r="D88" s="10">
        <v>1640</v>
      </c>
      <c r="E88" s="10">
        <v>1199</v>
      </c>
      <c r="F88" s="11">
        <v>27</v>
      </c>
      <c r="G88" s="10">
        <v>0</v>
      </c>
      <c r="H88" s="7" t="s">
        <v>44</v>
      </c>
      <c r="I88" s="7" t="s">
        <v>15</v>
      </c>
      <c r="J88" s="8" t="s">
        <v>280</v>
      </c>
      <c r="K88" s="12" t="s">
        <v>17</v>
      </c>
    </row>
    <row r="89" spans="1:11" ht="52.8" x14ac:dyDescent="0.3">
      <c r="A89" s="7" t="s">
        <v>281</v>
      </c>
      <c r="B89" s="8" t="s">
        <v>282</v>
      </c>
      <c r="C89" s="9" t="s">
        <v>70</v>
      </c>
      <c r="D89" s="10">
        <v>570</v>
      </c>
      <c r="E89" s="10">
        <v>399</v>
      </c>
      <c r="F89" s="11">
        <v>30</v>
      </c>
      <c r="G89" s="10">
        <v>209</v>
      </c>
      <c r="H89" s="7" t="s">
        <v>71</v>
      </c>
      <c r="I89" s="7" t="s">
        <v>15</v>
      </c>
      <c r="J89" s="8" t="s">
        <v>283</v>
      </c>
      <c r="K89" s="12" t="s">
        <v>17</v>
      </c>
    </row>
    <row r="90" spans="1:11" ht="52.8" x14ac:dyDescent="0.3">
      <c r="A90" s="7" t="s">
        <v>284</v>
      </c>
      <c r="B90" s="8" t="s">
        <v>285</v>
      </c>
      <c r="C90" s="9" t="s">
        <v>70</v>
      </c>
      <c r="D90" s="10">
        <v>2700</v>
      </c>
      <c r="E90" s="10">
        <v>1899</v>
      </c>
      <c r="F90" s="11">
        <v>30</v>
      </c>
      <c r="G90" s="10">
        <v>37</v>
      </c>
      <c r="H90" s="7" t="s">
        <v>30</v>
      </c>
      <c r="I90" s="7" t="s">
        <v>15</v>
      </c>
      <c r="J90" s="8" t="s">
        <v>286</v>
      </c>
      <c r="K90" s="12" t="s">
        <v>17</v>
      </c>
    </row>
    <row r="91" spans="1:11" ht="66" x14ac:dyDescent="0.3">
      <c r="A91" s="7" t="s">
        <v>287</v>
      </c>
      <c r="B91" s="8" t="s">
        <v>288</v>
      </c>
      <c r="C91" s="9" t="s">
        <v>43</v>
      </c>
      <c r="D91" s="10">
        <v>1860</v>
      </c>
      <c r="E91" s="10">
        <v>1249</v>
      </c>
      <c r="F91" s="11">
        <v>33</v>
      </c>
      <c r="G91" s="10">
        <v>54</v>
      </c>
      <c r="H91" s="7" t="s">
        <v>44</v>
      </c>
      <c r="I91" s="7" t="s">
        <v>15</v>
      </c>
      <c r="J91" s="8" t="s">
        <v>289</v>
      </c>
      <c r="K91" s="12" t="s">
        <v>17</v>
      </c>
    </row>
    <row r="92" spans="1:11" ht="52.8" x14ac:dyDescent="0.3">
      <c r="A92" s="7" t="s">
        <v>290</v>
      </c>
      <c r="B92" s="8" t="s">
        <v>291</v>
      </c>
      <c r="C92" s="9" t="s">
        <v>43</v>
      </c>
      <c r="D92" s="10">
        <v>1860</v>
      </c>
      <c r="E92" s="10">
        <v>1249</v>
      </c>
      <c r="F92" s="11">
        <v>33</v>
      </c>
      <c r="G92" s="10">
        <v>115</v>
      </c>
      <c r="H92" s="7" t="s">
        <v>44</v>
      </c>
      <c r="I92" s="7" t="s">
        <v>15</v>
      </c>
      <c r="J92" s="8" t="s">
        <v>292</v>
      </c>
      <c r="K92" s="12" t="s">
        <v>17</v>
      </c>
    </row>
    <row r="93" spans="1:11" ht="52.8" x14ac:dyDescent="0.3">
      <c r="A93" s="7" t="s">
        <v>293</v>
      </c>
      <c r="B93" s="8" t="s">
        <v>294</v>
      </c>
      <c r="C93" s="9" t="s">
        <v>43</v>
      </c>
      <c r="D93" s="10">
        <v>1860</v>
      </c>
      <c r="E93" s="10">
        <v>1249</v>
      </c>
      <c r="F93" s="11">
        <v>33</v>
      </c>
      <c r="G93" s="10">
        <v>58</v>
      </c>
      <c r="H93" s="7" t="s">
        <v>44</v>
      </c>
      <c r="I93" s="7" t="s">
        <v>15</v>
      </c>
      <c r="J93" s="8" t="s">
        <v>295</v>
      </c>
      <c r="K93" s="12" t="s">
        <v>17</v>
      </c>
    </row>
  </sheetData>
  <autoFilter ref="A1:K93" xr:uid="{00000000-0009-0000-0000-000000000000}"/>
  <conditionalFormatting sqref="G2:G93">
    <cfRule type="cellIs" dxfId="2" priority="1" operator="equal">
      <formula>0</formula>
    </cfRule>
    <cfRule type="cellIs" dxfId="1" priority="2" operator="lessThan">
      <formula>20</formula>
    </cfRule>
    <cfRule type="cellIs" dxfId="0" priority="3" operator="greaterThanOrEqual">
      <formula>20</formula>
    </cfRule>
  </conditionalFormatting>
  <hyperlinks>
    <hyperlink ref="K2" r:id="rId1" xr:uid="{00000000-0004-0000-0000-000000000000}"/>
    <hyperlink ref="K3" r:id="rId2" xr:uid="{00000000-0004-0000-0000-000001000000}"/>
    <hyperlink ref="K4" r:id="rId3" xr:uid="{00000000-0004-0000-0000-000002000000}"/>
    <hyperlink ref="K5" r:id="rId4" xr:uid="{00000000-0004-0000-0000-000003000000}"/>
    <hyperlink ref="K6" r:id="rId5" xr:uid="{00000000-0004-0000-0000-000004000000}"/>
    <hyperlink ref="K7" r:id="rId6" xr:uid="{00000000-0004-0000-0000-000005000000}"/>
    <hyperlink ref="K8" r:id="rId7" xr:uid="{00000000-0004-0000-0000-000006000000}"/>
    <hyperlink ref="K9" r:id="rId8" xr:uid="{00000000-0004-0000-0000-000007000000}"/>
    <hyperlink ref="K10" r:id="rId9" xr:uid="{00000000-0004-0000-0000-000008000000}"/>
    <hyperlink ref="K11" r:id="rId10" xr:uid="{00000000-0004-0000-0000-000009000000}"/>
    <hyperlink ref="K12" r:id="rId11" xr:uid="{00000000-0004-0000-0000-00000A000000}"/>
    <hyperlink ref="K13" r:id="rId12" xr:uid="{00000000-0004-0000-0000-00000B000000}"/>
    <hyperlink ref="K14" r:id="rId13" xr:uid="{00000000-0004-0000-0000-00000C000000}"/>
    <hyperlink ref="K15" r:id="rId14" xr:uid="{00000000-0004-0000-0000-00000D000000}"/>
    <hyperlink ref="K16" r:id="rId15" xr:uid="{00000000-0004-0000-0000-00000E000000}"/>
    <hyperlink ref="K17" r:id="rId16" xr:uid="{00000000-0004-0000-0000-00000F000000}"/>
    <hyperlink ref="K18" r:id="rId17" xr:uid="{00000000-0004-0000-0000-000010000000}"/>
    <hyperlink ref="K19" r:id="rId18" xr:uid="{00000000-0004-0000-0000-000011000000}"/>
    <hyperlink ref="K20" r:id="rId19" xr:uid="{00000000-0004-0000-0000-000012000000}"/>
    <hyperlink ref="K21" r:id="rId20" xr:uid="{00000000-0004-0000-0000-000013000000}"/>
    <hyperlink ref="K22" r:id="rId21" xr:uid="{00000000-0004-0000-0000-000014000000}"/>
    <hyperlink ref="K23" r:id="rId22" xr:uid="{00000000-0004-0000-0000-000015000000}"/>
    <hyperlink ref="K24" r:id="rId23" xr:uid="{00000000-0004-0000-0000-000016000000}"/>
    <hyperlink ref="K25" r:id="rId24" xr:uid="{00000000-0004-0000-0000-000017000000}"/>
    <hyperlink ref="K26" r:id="rId25" xr:uid="{00000000-0004-0000-0000-000018000000}"/>
    <hyperlink ref="K27" r:id="rId26" xr:uid="{00000000-0004-0000-0000-000019000000}"/>
    <hyperlink ref="K28" r:id="rId27" xr:uid="{00000000-0004-0000-0000-00001A000000}"/>
    <hyperlink ref="K29" r:id="rId28" xr:uid="{00000000-0004-0000-0000-00001B000000}"/>
    <hyperlink ref="K30" r:id="rId29" xr:uid="{00000000-0004-0000-0000-00001C000000}"/>
    <hyperlink ref="K31" r:id="rId30" xr:uid="{00000000-0004-0000-0000-00001D000000}"/>
    <hyperlink ref="K32" r:id="rId31" xr:uid="{00000000-0004-0000-0000-00001E000000}"/>
    <hyperlink ref="K33" r:id="rId32" xr:uid="{00000000-0004-0000-0000-00001F000000}"/>
    <hyperlink ref="K34" r:id="rId33" xr:uid="{00000000-0004-0000-0000-000020000000}"/>
    <hyperlink ref="K35" r:id="rId34" xr:uid="{00000000-0004-0000-0000-000021000000}"/>
    <hyperlink ref="K36" r:id="rId35" xr:uid="{00000000-0004-0000-0000-000022000000}"/>
    <hyperlink ref="K37" r:id="rId36" xr:uid="{00000000-0004-0000-0000-000023000000}"/>
    <hyperlink ref="K38" r:id="rId37" xr:uid="{00000000-0004-0000-0000-000024000000}"/>
    <hyperlink ref="K39" r:id="rId38" xr:uid="{00000000-0004-0000-0000-000025000000}"/>
    <hyperlink ref="K40" r:id="rId39" xr:uid="{00000000-0004-0000-0000-000026000000}"/>
    <hyperlink ref="K41" r:id="rId40" xr:uid="{00000000-0004-0000-0000-000027000000}"/>
    <hyperlink ref="K42" r:id="rId41" xr:uid="{00000000-0004-0000-0000-000028000000}"/>
    <hyperlink ref="K43" r:id="rId42" xr:uid="{00000000-0004-0000-0000-000029000000}"/>
    <hyperlink ref="K44" r:id="rId43" xr:uid="{00000000-0004-0000-0000-00002A000000}"/>
    <hyperlink ref="K45" r:id="rId44" xr:uid="{00000000-0004-0000-0000-00002B000000}"/>
    <hyperlink ref="K46" r:id="rId45" xr:uid="{00000000-0004-0000-0000-00002C000000}"/>
    <hyperlink ref="K47" r:id="rId46" xr:uid="{00000000-0004-0000-0000-00002D000000}"/>
    <hyperlink ref="K48" r:id="rId47" xr:uid="{00000000-0004-0000-0000-00002E000000}"/>
    <hyperlink ref="K49" r:id="rId48" xr:uid="{00000000-0004-0000-0000-00002F000000}"/>
    <hyperlink ref="K50" r:id="rId49" xr:uid="{00000000-0004-0000-0000-000030000000}"/>
    <hyperlink ref="K51" r:id="rId50" xr:uid="{00000000-0004-0000-0000-000031000000}"/>
    <hyperlink ref="K52" r:id="rId51" xr:uid="{00000000-0004-0000-0000-000032000000}"/>
    <hyperlink ref="K53" r:id="rId52" xr:uid="{00000000-0004-0000-0000-000033000000}"/>
    <hyperlink ref="K54" r:id="rId53" xr:uid="{00000000-0004-0000-0000-000034000000}"/>
    <hyperlink ref="K55" r:id="rId54" xr:uid="{00000000-0004-0000-0000-000035000000}"/>
    <hyperlink ref="K56" r:id="rId55" xr:uid="{00000000-0004-0000-0000-000036000000}"/>
    <hyperlink ref="K57" r:id="rId56" xr:uid="{00000000-0004-0000-0000-000037000000}"/>
    <hyperlink ref="K58" r:id="rId57" xr:uid="{00000000-0004-0000-0000-000038000000}"/>
    <hyperlink ref="K59" r:id="rId58" xr:uid="{00000000-0004-0000-0000-000039000000}"/>
    <hyperlink ref="K60" r:id="rId59" xr:uid="{00000000-0004-0000-0000-00003A000000}"/>
    <hyperlink ref="K61" r:id="rId60" xr:uid="{00000000-0004-0000-0000-00003B000000}"/>
    <hyperlink ref="K62" r:id="rId61" xr:uid="{00000000-0004-0000-0000-00003C000000}"/>
    <hyperlink ref="K63" r:id="rId62" xr:uid="{00000000-0004-0000-0000-00003D000000}"/>
    <hyperlink ref="K64" r:id="rId63" xr:uid="{00000000-0004-0000-0000-00003E000000}"/>
    <hyperlink ref="K65" r:id="rId64" xr:uid="{00000000-0004-0000-0000-00003F000000}"/>
    <hyperlink ref="K66" r:id="rId65" xr:uid="{00000000-0004-0000-0000-000040000000}"/>
    <hyperlink ref="K67" r:id="rId66" xr:uid="{00000000-0004-0000-0000-000041000000}"/>
    <hyperlink ref="K68" r:id="rId67" xr:uid="{00000000-0004-0000-0000-000042000000}"/>
    <hyperlink ref="K69" r:id="rId68" xr:uid="{00000000-0004-0000-0000-000043000000}"/>
    <hyperlink ref="K70" r:id="rId69" xr:uid="{00000000-0004-0000-0000-000044000000}"/>
    <hyperlink ref="K71" r:id="rId70" xr:uid="{00000000-0004-0000-0000-000045000000}"/>
    <hyperlink ref="K72" r:id="rId71" xr:uid="{00000000-0004-0000-0000-000046000000}"/>
    <hyperlink ref="K73" r:id="rId72" xr:uid="{00000000-0004-0000-0000-000047000000}"/>
    <hyperlink ref="K74" r:id="rId73" xr:uid="{00000000-0004-0000-0000-000048000000}"/>
    <hyperlink ref="K75" r:id="rId74" xr:uid="{00000000-0004-0000-0000-000049000000}"/>
    <hyperlink ref="K76" r:id="rId75" xr:uid="{00000000-0004-0000-0000-00004A000000}"/>
    <hyperlink ref="K77" r:id="rId76" xr:uid="{00000000-0004-0000-0000-00004B000000}"/>
    <hyperlink ref="K78" r:id="rId77" xr:uid="{00000000-0004-0000-0000-00004C000000}"/>
    <hyperlink ref="K79" r:id="rId78" xr:uid="{00000000-0004-0000-0000-00004D000000}"/>
    <hyperlink ref="K80" r:id="rId79" xr:uid="{00000000-0004-0000-0000-00004E000000}"/>
    <hyperlink ref="K81" r:id="rId80" xr:uid="{00000000-0004-0000-0000-00004F000000}"/>
    <hyperlink ref="K82" r:id="rId81" xr:uid="{00000000-0004-0000-0000-000050000000}"/>
    <hyperlink ref="K83" r:id="rId82" xr:uid="{00000000-0004-0000-0000-000051000000}"/>
    <hyperlink ref="K84" r:id="rId83" xr:uid="{00000000-0004-0000-0000-000052000000}"/>
    <hyperlink ref="K85" r:id="rId84" xr:uid="{00000000-0004-0000-0000-000053000000}"/>
    <hyperlink ref="K86" r:id="rId85" xr:uid="{00000000-0004-0000-0000-000054000000}"/>
    <hyperlink ref="K87" r:id="rId86" xr:uid="{00000000-0004-0000-0000-000055000000}"/>
    <hyperlink ref="K88" r:id="rId87" xr:uid="{00000000-0004-0000-0000-000056000000}"/>
    <hyperlink ref="K89" r:id="rId88" xr:uid="{00000000-0004-0000-0000-000057000000}"/>
    <hyperlink ref="K90" r:id="rId89" xr:uid="{00000000-0004-0000-0000-000058000000}"/>
    <hyperlink ref="K91" r:id="rId90" xr:uid="{00000000-0004-0000-0000-000059000000}"/>
    <hyperlink ref="K92" r:id="rId91" xr:uid="{00000000-0004-0000-0000-00005A000000}"/>
    <hyperlink ref="K93" r:id="rId92" xr:uid="{00000000-0004-0000-0000-00005B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296</v>
      </c>
      <c r="D1" s="3" t="s">
        <v>297</v>
      </c>
      <c r="E1" s="2" t="s">
        <v>2</v>
      </c>
      <c r="F1" s="2" t="s">
        <v>298</v>
      </c>
      <c r="G1" s="2" t="s">
        <v>299</v>
      </c>
      <c r="H1" s="3" t="s">
        <v>300</v>
      </c>
      <c r="I1" s="2" t="s">
        <v>301</v>
      </c>
      <c r="J1" s="3" t="s">
        <v>302</v>
      </c>
      <c r="K1" s="3" t="s">
        <v>303</v>
      </c>
      <c r="L1" s="2" t="s">
        <v>304</v>
      </c>
      <c r="M1" s="2" t="s">
        <v>305</v>
      </c>
      <c r="N1" s="2" t="s">
        <v>306</v>
      </c>
      <c r="O1" s="2" t="s">
        <v>307</v>
      </c>
      <c r="P1" s="2" t="s">
        <v>308</v>
      </c>
      <c r="Q1" s="2" t="s">
        <v>309</v>
      </c>
      <c r="R1" s="2" t="s">
        <v>310</v>
      </c>
      <c r="S1" s="2" t="s">
        <v>311</v>
      </c>
      <c r="T1" s="2" t="s">
        <v>312</v>
      </c>
      <c r="U1" s="2" t="s">
        <v>313</v>
      </c>
      <c r="V1" s="2" t="s">
        <v>314</v>
      </c>
      <c r="W1" s="2" t="s">
        <v>315</v>
      </c>
      <c r="X1" s="2" t="s">
        <v>316</v>
      </c>
      <c r="Y1" s="2" t="s">
        <v>317</v>
      </c>
      <c r="Z1" s="2" t="s">
        <v>318</v>
      </c>
      <c r="AA1" s="2" t="s">
        <v>319</v>
      </c>
      <c r="AB1" s="2" t="s">
        <v>320</v>
      </c>
      <c r="AC1" s="2" t="s">
        <v>321</v>
      </c>
      <c r="AD1" s="2" t="s">
        <v>322</v>
      </c>
      <c r="AE1" s="2" t="s">
        <v>323</v>
      </c>
      <c r="AF1" s="2" t="s">
        <v>324</v>
      </c>
      <c r="AG1" s="2" t="s">
        <v>325</v>
      </c>
      <c r="AH1" s="2" t="s">
        <v>326</v>
      </c>
      <c r="AI1" s="2" t="s">
        <v>327</v>
      </c>
      <c r="AJ1" s="2" t="s">
        <v>328</v>
      </c>
      <c r="AK1" s="2" t="s">
        <v>329</v>
      </c>
      <c r="AL1" s="2" t="s">
        <v>330</v>
      </c>
      <c r="AM1" s="2" t="s">
        <v>331</v>
      </c>
      <c r="AN1" s="2" t="s">
        <v>332</v>
      </c>
      <c r="AO1" s="2" t="s">
        <v>333</v>
      </c>
      <c r="AP1" s="2" t="s">
        <v>334</v>
      </c>
      <c r="AQ1" s="2" t="s">
        <v>335</v>
      </c>
      <c r="AR1" s="2" t="s">
        <v>336</v>
      </c>
      <c r="AS1" s="2" t="s">
        <v>337</v>
      </c>
      <c r="AT1" s="2" t="s">
        <v>338</v>
      </c>
      <c r="AU1" s="2" t="s">
        <v>339</v>
      </c>
      <c r="AV1" s="2" t="s">
        <v>340</v>
      </c>
    </row>
    <row r="2" spans="1:48" ht="409.6" customHeight="1" x14ac:dyDescent="0.3">
      <c r="B2" s="5" t="s">
        <v>341</v>
      </c>
      <c r="C2" s="5" t="s">
        <v>342</v>
      </c>
      <c r="D2" s="5" t="s">
        <v>342</v>
      </c>
      <c r="E2" s="5" t="s">
        <v>343</v>
      </c>
      <c r="F2" s="5" t="s">
        <v>344</v>
      </c>
      <c r="G2" s="5" t="s">
        <v>345</v>
      </c>
      <c r="I2" s="5" t="s">
        <v>346</v>
      </c>
      <c r="K2" s="5" t="s">
        <v>347</v>
      </c>
      <c r="P2" s="5" t="s">
        <v>348</v>
      </c>
      <c r="R2" s="5" t="s">
        <v>349</v>
      </c>
      <c r="S2" s="5" t="s">
        <v>350</v>
      </c>
      <c r="W2" s="5" t="s">
        <v>350</v>
      </c>
      <c r="Z2" s="5" t="s">
        <v>351</v>
      </c>
      <c r="AA2" s="5" t="s">
        <v>352</v>
      </c>
      <c r="AC2" s="5" t="s">
        <v>353</v>
      </c>
      <c r="AD2" s="5" t="s">
        <v>353</v>
      </c>
      <c r="AG2" s="5" t="s">
        <v>353</v>
      </c>
      <c r="AH2" s="5" t="s">
        <v>353</v>
      </c>
      <c r="AJ2" s="5" t="s">
        <v>353</v>
      </c>
      <c r="AO2" s="5" t="s">
        <v>353</v>
      </c>
      <c r="AP2" s="5" t="s">
        <v>353</v>
      </c>
      <c r="AQ2" s="5" t="s">
        <v>354</v>
      </c>
      <c r="AR2" s="5" t="s">
        <v>355</v>
      </c>
      <c r="AS2" s="5" t="s">
        <v>356</v>
      </c>
      <c r="AT2" s="5" t="s">
        <v>357</v>
      </c>
      <c r="AU2" s="5" t="s">
        <v>358</v>
      </c>
      <c r="AV2" s="5" t="s">
        <v>359</v>
      </c>
    </row>
    <row r="3" spans="1:48" ht="409.6" customHeight="1" x14ac:dyDescent="0.3">
      <c r="A3" s="5">
        <v>224562</v>
      </c>
      <c r="P3" s="5" t="s">
        <v>360</v>
      </c>
      <c r="S3" s="5" t="s">
        <v>361</v>
      </c>
      <c r="T3" s="5" t="s">
        <v>362</v>
      </c>
      <c r="W3" s="5" t="s">
        <v>363</v>
      </c>
      <c r="Z3" s="5" t="s">
        <v>364</v>
      </c>
      <c r="AB3" s="5" t="s">
        <v>365</v>
      </c>
      <c r="AC3" s="5" t="s">
        <v>366</v>
      </c>
      <c r="AD3" s="5" t="s">
        <v>367</v>
      </c>
      <c r="AG3" s="5" t="s">
        <v>368</v>
      </c>
      <c r="AH3" s="5" t="s">
        <v>369</v>
      </c>
      <c r="AI3" s="5" t="s">
        <v>370</v>
      </c>
      <c r="AJ3" s="5" t="s">
        <v>371</v>
      </c>
      <c r="AO3" s="5" t="s">
        <v>372</v>
      </c>
      <c r="AP3" s="5" t="s">
        <v>373</v>
      </c>
      <c r="AR3" s="5">
        <v>1</v>
      </c>
    </row>
    <row r="4" spans="1:48" ht="409.6" customHeight="1" x14ac:dyDescent="0.3">
      <c r="A4" s="5" t="s">
        <v>374</v>
      </c>
      <c r="B4" s="5" t="s">
        <v>11</v>
      </c>
      <c r="C4" s="5" t="s">
        <v>12</v>
      </c>
      <c r="D4" s="5" t="s">
        <v>12</v>
      </c>
      <c r="E4" s="5" t="s">
        <v>13</v>
      </c>
      <c r="F4" s="5" t="s">
        <v>375</v>
      </c>
      <c r="H4" s="5">
        <v>560</v>
      </c>
      <c r="I4" s="5">
        <v>399</v>
      </c>
      <c r="J4" s="5">
        <v>42</v>
      </c>
      <c r="K4" s="5" t="s">
        <v>376</v>
      </c>
      <c r="L4" s="5" t="s">
        <v>377</v>
      </c>
      <c r="M4" s="5" t="s">
        <v>377</v>
      </c>
      <c r="N4" s="5" t="s">
        <v>16</v>
      </c>
      <c r="O4" s="5" t="s">
        <v>16</v>
      </c>
      <c r="Q4" s="5" t="s">
        <v>378</v>
      </c>
      <c r="S4" s="1" t="s">
        <v>15</v>
      </c>
      <c r="T4" s="5">
        <v>1</v>
      </c>
      <c r="W4" s="5" t="s">
        <v>15</v>
      </c>
      <c r="AG4" s="5" t="s">
        <v>14</v>
      </c>
      <c r="AR4" s="5">
        <v>1</v>
      </c>
      <c r="AS4" s="5">
        <v>6.5000000000000002E-2</v>
      </c>
    </row>
    <row r="5" spans="1:48" ht="409.6" customHeight="1" x14ac:dyDescent="0.3">
      <c r="A5" s="5" t="s">
        <v>379</v>
      </c>
      <c r="B5" s="5" t="s">
        <v>18</v>
      </c>
      <c r="C5" s="5" t="s">
        <v>19</v>
      </c>
      <c r="D5" s="5" t="s">
        <v>19</v>
      </c>
      <c r="E5" s="5" t="s">
        <v>13</v>
      </c>
      <c r="F5" s="5" t="s">
        <v>375</v>
      </c>
      <c r="H5" s="5">
        <v>560</v>
      </c>
      <c r="I5" s="5">
        <v>399</v>
      </c>
      <c r="J5" s="5">
        <v>0</v>
      </c>
      <c r="K5" s="5" t="s">
        <v>380</v>
      </c>
      <c r="L5" s="5" t="s">
        <v>381</v>
      </c>
      <c r="M5" s="5" t="s">
        <v>381</v>
      </c>
      <c r="N5" s="5" t="s">
        <v>20</v>
      </c>
      <c r="O5" s="5" t="s">
        <v>20</v>
      </c>
      <c r="Q5" s="5" t="s">
        <v>378</v>
      </c>
      <c r="S5" s="1" t="s">
        <v>15</v>
      </c>
      <c r="T5" s="5">
        <v>1</v>
      </c>
      <c r="W5" s="5" t="s">
        <v>15</v>
      </c>
      <c r="AG5" s="5" t="s">
        <v>14</v>
      </c>
      <c r="AR5" s="5">
        <v>1</v>
      </c>
      <c r="AS5" s="5">
        <v>6.5000000000000002E-2</v>
      </c>
    </row>
    <row r="6" spans="1:48" ht="409.6" customHeight="1" x14ac:dyDescent="0.3">
      <c r="A6" s="5" t="s">
        <v>382</v>
      </c>
      <c r="B6" s="5" t="s">
        <v>21</v>
      </c>
      <c r="C6" s="5" t="s">
        <v>22</v>
      </c>
      <c r="D6" s="5" t="s">
        <v>22</v>
      </c>
      <c r="E6" s="5" t="s">
        <v>13</v>
      </c>
      <c r="F6" s="5" t="s">
        <v>375</v>
      </c>
      <c r="H6" s="5">
        <v>560</v>
      </c>
      <c r="I6" s="5">
        <v>399</v>
      </c>
      <c r="J6" s="5">
        <v>29</v>
      </c>
      <c r="K6" s="5" t="s">
        <v>383</v>
      </c>
      <c r="L6" s="5" t="s">
        <v>384</v>
      </c>
      <c r="M6" s="5" t="s">
        <v>384</v>
      </c>
      <c r="N6" s="5" t="s">
        <v>23</v>
      </c>
      <c r="O6" s="5" t="s">
        <v>23</v>
      </c>
      <c r="Q6" s="5" t="s">
        <v>378</v>
      </c>
      <c r="S6" s="1" t="s">
        <v>15</v>
      </c>
      <c r="T6" s="5">
        <v>1</v>
      </c>
      <c r="W6" s="5" t="s">
        <v>15</v>
      </c>
      <c r="AG6" s="5" t="s">
        <v>14</v>
      </c>
      <c r="AR6" s="5">
        <v>1</v>
      </c>
      <c r="AS6" s="5">
        <v>6.5000000000000002E-2</v>
      </c>
    </row>
    <row r="7" spans="1:48" ht="409.6" customHeight="1" x14ac:dyDescent="0.3">
      <c r="A7" s="5" t="s">
        <v>385</v>
      </c>
      <c r="B7" s="5" t="s">
        <v>24</v>
      </c>
      <c r="C7" s="5" t="s">
        <v>25</v>
      </c>
      <c r="D7" s="5" t="s">
        <v>25</v>
      </c>
      <c r="E7" s="5" t="s">
        <v>13</v>
      </c>
      <c r="F7" s="5" t="s">
        <v>375</v>
      </c>
      <c r="H7" s="5">
        <v>560</v>
      </c>
      <c r="I7" s="5">
        <v>399</v>
      </c>
      <c r="J7" s="5">
        <v>0</v>
      </c>
      <c r="K7" s="5" t="s">
        <v>386</v>
      </c>
      <c r="L7" s="5" t="s">
        <v>387</v>
      </c>
      <c r="M7" s="5" t="s">
        <v>387</v>
      </c>
      <c r="N7" s="5" t="s">
        <v>26</v>
      </c>
      <c r="O7" s="5" t="s">
        <v>26</v>
      </c>
      <c r="Q7" s="5" t="s">
        <v>378</v>
      </c>
      <c r="S7" s="1" t="s">
        <v>15</v>
      </c>
      <c r="T7" s="5">
        <v>1</v>
      </c>
      <c r="W7" s="5" t="s">
        <v>15</v>
      </c>
      <c r="AG7" s="5" t="s">
        <v>14</v>
      </c>
      <c r="AR7" s="5">
        <v>1</v>
      </c>
      <c r="AS7" s="5">
        <v>6.5000000000000002E-2</v>
      </c>
    </row>
    <row r="8" spans="1:48" ht="409.6" customHeight="1" x14ac:dyDescent="0.3">
      <c r="A8" s="5" t="s">
        <v>388</v>
      </c>
      <c r="B8" s="5" t="s">
        <v>27</v>
      </c>
      <c r="C8" s="5" t="s">
        <v>28</v>
      </c>
      <c r="D8" s="5" t="s">
        <v>28</v>
      </c>
      <c r="E8" s="5" t="s">
        <v>29</v>
      </c>
      <c r="F8" s="5" t="s">
        <v>375</v>
      </c>
      <c r="H8" s="5">
        <v>3450</v>
      </c>
      <c r="I8" s="5">
        <v>1977</v>
      </c>
      <c r="J8" s="5">
        <v>1132</v>
      </c>
      <c r="K8" s="5" t="s">
        <v>389</v>
      </c>
      <c r="L8" s="5" t="s">
        <v>390</v>
      </c>
      <c r="M8" s="5" t="s">
        <v>390</v>
      </c>
      <c r="N8" s="5" t="s">
        <v>31</v>
      </c>
      <c r="O8" s="5" t="s">
        <v>31</v>
      </c>
      <c r="Q8" s="5" t="s">
        <v>391</v>
      </c>
      <c r="S8" s="1" t="s">
        <v>15</v>
      </c>
      <c r="T8" s="5">
        <v>1</v>
      </c>
      <c r="W8" s="5" t="s">
        <v>15</v>
      </c>
      <c r="AG8" s="5" t="s">
        <v>30</v>
      </c>
      <c r="AR8" s="5">
        <v>1</v>
      </c>
      <c r="AS8" s="5">
        <v>0.65500000000000003</v>
      </c>
    </row>
    <row r="9" spans="1:48" ht="409.6" customHeight="1" x14ac:dyDescent="0.3">
      <c r="A9" s="5" t="s">
        <v>392</v>
      </c>
      <c r="B9" s="5" t="s">
        <v>32</v>
      </c>
      <c r="C9" s="5" t="s">
        <v>33</v>
      </c>
      <c r="D9" s="5" t="s">
        <v>33</v>
      </c>
      <c r="E9" s="5" t="s">
        <v>13</v>
      </c>
      <c r="F9" s="5" t="s">
        <v>375</v>
      </c>
      <c r="H9" s="5">
        <v>560</v>
      </c>
      <c r="I9" s="5">
        <v>399</v>
      </c>
      <c r="J9" s="5">
        <v>9</v>
      </c>
      <c r="K9" s="5" t="s">
        <v>393</v>
      </c>
      <c r="L9" s="5" t="s">
        <v>394</v>
      </c>
      <c r="M9" s="5" t="s">
        <v>394</v>
      </c>
      <c r="N9" s="5" t="s">
        <v>34</v>
      </c>
      <c r="O9" s="5" t="s">
        <v>34</v>
      </c>
      <c r="Q9" s="5" t="s">
        <v>378</v>
      </c>
      <c r="S9" s="1" t="s">
        <v>15</v>
      </c>
      <c r="T9" s="5">
        <v>1</v>
      </c>
      <c r="W9" s="5" t="s">
        <v>15</v>
      </c>
      <c r="AG9" s="5" t="s">
        <v>14</v>
      </c>
      <c r="AR9" s="5">
        <v>1</v>
      </c>
      <c r="AS9" s="5">
        <v>6.5000000000000002E-2</v>
      </c>
    </row>
    <row r="10" spans="1:48" ht="409.6" customHeight="1" x14ac:dyDescent="0.3">
      <c r="A10" s="5" t="s">
        <v>395</v>
      </c>
      <c r="B10" s="5" t="s">
        <v>35</v>
      </c>
      <c r="C10" s="5" t="s">
        <v>36</v>
      </c>
      <c r="D10" s="5" t="s">
        <v>36</v>
      </c>
      <c r="E10" s="5" t="s">
        <v>13</v>
      </c>
      <c r="F10" s="5" t="s">
        <v>375</v>
      </c>
      <c r="H10" s="5">
        <v>560</v>
      </c>
      <c r="I10" s="5">
        <v>399</v>
      </c>
      <c r="J10" s="5">
        <v>14</v>
      </c>
      <c r="K10" s="5" t="s">
        <v>396</v>
      </c>
      <c r="L10" s="5" t="s">
        <v>397</v>
      </c>
      <c r="M10" s="5" t="s">
        <v>397</v>
      </c>
      <c r="N10" s="5" t="s">
        <v>37</v>
      </c>
      <c r="O10" s="5" t="s">
        <v>37</v>
      </c>
      <c r="Q10" s="5" t="s">
        <v>378</v>
      </c>
      <c r="S10" s="1" t="s">
        <v>15</v>
      </c>
      <c r="T10" s="5">
        <v>1</v>
      </c>
      <c r="W10" s="5" t="s">
        <v>15</v>
      </c>
      <c r="AG10" s="5" t="s">
        <v>14</v>
      </c>
      <c r="AR10" s="5">
        <v>1</v>
      </c>
      <c r="AS10" s="5">
        <v>6.5000000000000002E-2</v>
      </c>
    </row>
    <row r="11" spans="1:48" ht="409.6" customHeight="1" x14ac:dyDescent="0.3">
      <c r="A11" s="5" t="s">
        <v>398</v>
      </c>
      <c r="B11" s="5" t="s">
        <v>38</v>
      </c>
      <c r="C11" s="5" t="s">
        <v>39</v>
      </c>
      <c r="D11" s="5" t="s">
        <v>39</v>
      </c>
      <c r="E11" s="5" t="s">
        <v>13</v>
      </c>
      <c r="F11" s="5" t="s">
        <v>375</v>
      </c>
      <c r="H11" s="5">
        <v>560</v>
      </c>
      <c r="I11" s="5">
        <v>399</v>
      </c>
      <c r="J11" s="5">
        <v>28</v>
      </c>
      <c r="K11" s="5" t="s">
        <v>399</v>
      </c>
      <c r="L11" s="5" t="s">
        <v>400</v>
      </c>
      <c r="M11" s="5" t="s">
        <v>400</v>
      </c>
      <c r="N11" s="5" t="s">
        <v>40</v>
      </c>
      <c r="O11" s="5" t="s">
        <v>40</v>
      </c>
      <c r="Q11" s="5" t="s">
        <v>378</v>
      </c>
      <c r="S11" s="1" t="s">
        <v>15</v>
      </c>
      <c r="T11" s="5">
        <v>1</v>
      </c>
      <c r="W11" s="5" t="s">
        <v>15</v>
      </c>
      <c r="AG11" s="5" t="s">
        <v>14</v>
      </c>
      <c r="AR11" s="5">
        <v>1</v>
      </c>
      <c r="AS11" s="5">
        <v>6.5000000000000002E-2</v>
      </c>
    </row>
    <row r="12" spans="1:48" ht="409.6" customHeight="1" x14ac:dyDescent="0.3">
      <c r="A12" s="5" t="s">
        <v>401</v>
      </c>
      <c r="B12" s="5" t="s">
        <v>41</v>
      </c>
      <c r="C12" s="5" t="s">
        <v>42</v>
      </c>
      <c r="D12" s="5" t="s">
        <v>42</v>
      </c>
      <c r="E12" s="5" t="s">
        <v>43</v>
      </c>
      <c r="F12" s="5" t="s">
        <v>375</v>
      </c>
      <c r="H12" s="5">
        <v>1200</v>
      </c>
      <c r="I12" s="5">
        <v>899</v>
      </c>
      <c r="J12" s="5">
        <v>203</v>
      </c>
      <c r="K12" s="5" t="s">
        <v>402</v>
      </c>
      <c r="L12" s="5" t="s">
        <v>403</v>
      </c>
      <c r="M12" s="5" t="s">
        <v>403</v>
      </c>
      <c r="N12" s="5" t="s">
        <v>45</v>
      </c>
      <c r="O12" s="5" t="s">
        <v>45</v>
      </c>
      <c r="Q12" s="5" t="s">
        <v>404</v>
      </c>
      <c r="S12" s="1" t="s">
        <v>15</v>
      </c>
      <c r="T12" s="5">
        <v>1</v>
      </c>
      <c r="W12" s="5" t="s">
        <v>15</v>
      </c>
      <c r="AG12" s="5" t="s">
        <v>44</v>
      </c>
      <c r="AR12" s="5">
        <v>1</v>
      </c>
      <c r="AS12" s="5">
        <v>0.245</v>
      </c>
    </row>
    <row r="13" spans="1:48" ht="409.6" customHeight="1" x14ac:dyDescent="0.3">
      <c r="A13" s="5" t="s">
        <v>405</v>
      </c>
      <c r="B13" s="5" t="s">
        <v>46</v>
      </c>
      <c r="C13" s="5" t="s">
        <v>47</v>
      </c>
      <c r="D13" s="5" t="s">
        <v>47</v>
      </c>
      <c r="E13" s="5" t="s">
        <v>43</v>
      </c>
      <c r="F13" s="5" t="s">
        <v>375</v>
      </c>
      <c r="H13" s="5">
        <v>1200</v>
      </c>
      <c r="I13" s="5">
        <v>899</v>
      </c>
      <c r="J13" s="5">
        <v>156</v>
      </c>
      <c r="K13" s="5" t="s">
        <v>406</v>
      </c>
      <c r="L13" s="5" t="s">
        <v>407</v>
      </c>
      <c r="M13" s="5" t="s">
        <v>407</v>
      </c>
      <c r="N13" s="5" t="s">
        <v>48</v>
      </c>
      <c r="O13" s="5" t="s">
        <v>48</v>
      </c>
      <c r="Q13" s="5" t="s">
        <v>404</v>
      </c>
      <c r="S13" s="1" t="s">
        <v>15</v>
      </c>
      <c r="T13" s="5">
        <v>1</v>
      </c>
      <c r="W13" s="5" t="s">
        <v>15</v>
      </c>
      <c r="AG13" s="5" t="s">
        <v>44</v>
      </c>
      <c r="AR13" s="5">
        <v>1</v>
      </c>
      <c r="AS13" s="5">
        <v>0.245</v>
      </c>
    </row>
    <row r="14" spans="1:48" ht="390.75" customHeight="1" x14ac:dyDescent="0.3">
      <c r="A14" s="5" t="s">
        <v>408</v>
      </c>
      <c r="B14" s="5" t="s">
        <v>49</v>
      </c>
      <c r="C14" s="5" t="s">
        <v>50</v>
      </c>
      <c r="D14" s="5" t="s">
        <v>50</v>
      </c>
      <c r="E14" s="5" t="s">
        <v>43</v>
      </c>
      <c r="F14" s="5" t="s">
        <v>375</v>
      </c>
      <c r="H14" s="5">
        <v>1200</v>
      </c>
      <c r="I14" s="5">
        <v>899</v>
      </c>
      <c r="J14" s="5">
        <v>128</v>
      </c>
      <c r="K14" s="5" t="s">
        <v>409</v>
      </c>
      <c r="L14" s="5" t="s">
        <v>410</v>
      </c>
      <c r="M14" s="5" t="s">
        <v>410</v>
      </c>
      <c r="N14" s="5" t="s">
        <v>51</v>
      </c>
      <c r="O14" s="5" t="s">
        <v>51</v>
      </c>
      <c r="Q14" s="5" t="s">
        <v>404</v>
      </c>
      <c r="S14" s="1" t="s">
        <v>15</v>
      </c>
      <c r="T14" s="5">
        <v>1</v>
      </c>
      <c r="W14" s="5" t="s">
        <v>15</v>
      </c>
      <c r="AG14" s="5" t="s">
        <v>44</v>
      </c>
      <c r="AR14" s="5">
        <v>1</v>
      </c>
      <c r="AS14" s="5">
        <v>0.25</v>
      </c>
    </row>
    <row r="15" spans="1:48" ht="409.6" customHeight="1" x14ac:dyDescent="0.3">
      <c r="A15" s="5" t="s">
        <v>411</v>
      </c>
      <c r="B15" s="5" t="s">
        <v>52</v>
      </c>
      <c r="C15" s="5" t="s">
        <v>53</v>
      </c>
      <c r="D15" s="5" t="s">
        <v>53</v>
      </c>
      <c r="E15" s="5" t="s">
        <v>13</v>
      </c>
      <c r="F15" s="5" t="s">
        <v>375</v>
      </c>
      <c r="H15" s="5">
        <v>560</v>
      </c>
      <c r="I15" s="5">
        <v>399</v>
      </c>
      <c r="J15" s="5">
        <v>71</v>
      </c>
      <c r="K15" s="5" t="s">
        <v>412</v>
      </c>
      <c r="L15" s="5" t="s">
        <v>413</v>
      </c>
      <c r="M15" s="5" t="s">
        <v>413</v>
      </c>
      <c r="N15" s="5" t="s">
        <v>54</v>
      </c>
      <c r="O15" s="5" t="s">
        <v>54</v>
      </c>
      <c r="Q15" s="5" t="s">
        <v>378</v>
      </c>
      <c r="S15" s="1" t="s">
        <v>15</v>
      </c>
      <c r="T15" s="5">
        <v>1</v>
      </c>
      <c r="W15" s="5" t="s">
        <v>15</v>
      </c>
      <c r="AG15" s="5" t="s">
        <v>14</v>
      </c>
      <c r="AR15" s="5">
        <v>1</v>
      </c>
      <c r="AS15" s="5">
        <v>6.5000000000000002E-2</v>
      </c>
    </row>
    <row r="16" spans="1:48" ht="409.6" customHeight="1" x14ac:dyDescent="0.3">
      <c r="A16" s="5" t="s">
        <v>414</v>
      </c>
      <c r="B16" s="5" t="s">
        <v>55</v>
      </c>
      <c r="C16" s="5" t="s">
        <v>56</v>
      </c>
      <c r="D16" s="5" t="s">
        <v>56</v>
      </c>
      <c r="E16" s="5" t="s">
        <v>57</v>
      </c>
      <c r="F16" s="5" t="s">
        <v>375</v>
      </c>
      <c r="H16" s="5">
        <v>1500</v>
      </c>
      <c r="I16" s="5">
        <v>899</v>
      </c>
      <c r="J16" s="5">
        <v>1054</v>
      </c>
      <c r="K16" s="5" t="s">
        <v>415</v>
      </c>
      <c r="L16" s="5" t="s">
        <v>416</v>
      </c>
      <c r="M16" s="5" t="s">
        <v>416</v>
      </c>
      <c r="N16" s="5" t="s">
        <v>58</v>
      </c>
      <c r="O16" s="5" t="s">
        <v>58</v>
      </c>
      <c r="Q16" s="5" t="s">
        <v>417</v>
      </c>
      <c r="S16" s="1" t="s">
        <v>418</v>
      </c>
      <c r="T16" s="5">
        <v>1</v>
      </c>
      <c r="W16" s="5" t="s">
        <v>15</v>
      </c>
      <c r="AG16" s="5" t="s">
        <v>30</v>
      </c>
      <c r="AR16" s="5">
        <v>1</v>
      </c>
      <c r="AS16" s="5">
        <v>0.43</v>
      </c>
    </row>
    <row r="17" spans="1:45" ht="409.6" customHeight="1" x14ac:dyDescent="0.3">
      <c r="A17" s="5" t="s">
        <v>419</v>
      </c>
      <c r="B17" s="5" t="s">
        <v>59</v>
      </c>
      <c r="C17" s="5" t="s">
        <v>60</v>
      </c>
      <c r="D17" s="5" t="s">
        <v>60</v>
      </c>
      <c r="E17" s="5" t="s">
        <v>43</v>
      </c>
      <c r="F17" s="5" t="s">
        <v>375</v>
      </c>
      <c r="H17" s="5">
        <v>1200</v>
      </c>
      <c r="I17" s="5">
        <v>899</v>
      </c>
      <c r="J17" s="5">
        <v>86</v>
      </c>
      <c r="K17" s="5" t="s">
        <v>420</v>
      </c>
      <c r="L17" s="5" t="s">
        <v>421</v>
      </c>
      <c r="M17" s="5" t="s">
        <v>421</v>
      </c>
      <c r="N17" s="5" t="s">
        <v>61</v>
      </c>
      <c r="O17" s="5" t="s">
        <v>61</v>
      </c>
      <c r="Q17" s="5" t="s">
        <v>404</v>
      </c>
      <c r="S17" s="1" t="s">
        <v>15</v>
      </c>
      <c r="T17" s="5">
        <v>1</v>
      </c>
      <c r="W17" s="5" t="s">
        <v>15</v>
      </c>
      <c r="AG17" s="5" t="s">
        <v>44</v>
      </c>
      <c r="AR17" s="5">
        <v>1</v>
      </c>
      <c r="AS17" s="5">
        <v>0.245</v>
      </c>
    </row>
    <row r="18" spans="1:45" ht="409.6" customHeight="1" x14ac:dyDescent="0.3">
      <c r="A18" s="5" t="s">
        <v>422</v>
      </c>
      <c r="B18" s="5" t="s">
        <v>62</v>
      </c>
      <c r="C18" s="5" t="s">
        <v>63</v>
      </c>
      <c r="D18" s="5" t="s">
        <v>63</v>
      </c>
      <c r="E18" s="5" t="s">
        <v>43</v>
      </c>
      <c r="F18" s="5" t="s">
        <v>375</v>
      </c>
      <c r="H18" s="5">
        <v>1200</v>
      </c>
      <c r="I18" s="5">
        <v>899</v>
      </c>
      <c r="J18" s="5">
        <v>135</v>
      </c>
      <c r="K18" s="5" t="s">
        <v>423</v>
      </c>
      <c r="L18" s="5" t="s">
        <v>424</v>
      </c>
      <c r="M18" s="5" t="s">
        <v>424</v>
      </c>
      <c r="N18" s="5" t="s">
        <v>64</v>
      </c>
      <c r="O18" s="5" t="s">
        <v>64</v>
      </c>
      <c r="Q18" s="5" t="s">
        <v>404</v>
      </c>
      <c r="S18" s="1" t="s">
        <v>15</v>
      </c>
      <c r="T18" s="5">
        <v>1</v>
      </c>
      <c r="W18" s="5" t="s">
        <v>15</v>
      </c>
      <c r="AG18" s="5" t="s">
        <v>44</v>
      </c>
      <c r="AR18" s="5">
        <v>1</v>
      </c>
      <c r="AS18" s="5">
        <v>0.245</v>
      </c>
    </row>
    <row r="19" spans="1:45" ht="409.6" customHeight="1" x14ac:dyDescent="0.3">
      <c r="A19" s="5" t="s">
        <v>425</v>
      </c>
      <c r="B19" s="5" t="s">
        <v>65</v>
      </c>
      <c r="C19" s="5" t="s">
        <v>66</v>
      </c>
      <c r="D19" s="5" t="s">
        <v>66</v>
      </c>
      <c r="E19" s="5" t="s">
        <v>43</v>
      </c>
      <c r="F19" s="5" t="s">
        <v>375</v>
      </c>
      <c r="H19" s="5">
        <v>1200</v>
      </c>
      <c r="I19" s="5">
        <v>899</v>
      </c>
      <c r="J19" s="5">
        <v>129</v>
      </c>
      <c r="K19" s="5" t="s">
        <v>426</v>
      </c>
      <c r="L19" s="5" t="s">
        <v>427</v>
      </c>
      <c r="M19" s="5" t="s">
        <v>427</v>
      </c>
      <c r="N19" s="5" t="s">
        <v>67</v>
      </c>
      <c r="O19" s="5" t="s">
        <v>67</v>
      </c>
      <c r="Q19" s="5" t="s">
        <v>404</v>
      </c>
      <c r="S19" s="1" t="s">
        <v>15</v>
      </c>
      <c r="T19" s="5">
        <v>1</v>
      </c>
      <c r="W19" s="5" t="s">
        <v>15</v>
      </c>
      <c r="AG19" s="5" t="s">
        <v>44</v>
      </c>
      <c r="AR19" s="5">
        <v>1</v>
      </c>
      <c r="AS19" s="5">
        <v>0.245</v>
      </c>
    </row>
    <row r="20" spans="1:45" ht="409.6" customHeight="1" x14ac:dyDescent="0.3">
      <c r="A20" s="5" t="s">
        <v>428</v>
      </c>
      <c r="B20" s="5" t="s">
        <v>68</v>
      </c>
      <c r="C20" s="5" t="s">
        <v>69</v>
      </c>
      <c r="D20" s="5" t="s">
        <v>69</v>
      </c>
      <c r="E20" s="5" t="s">
        <v>70</v>
      </c>
      <c r="F20" s="5" t="s">
        <v>375</v>
      </c>
      <c r="H20" s="5">
        <v>570</v>
      </c>
      <c r="I20" s="5">
        <v>399</v>
      </c>
      <c r="J20" s="5">
        <v>239</v>
      </c>
      <c r="K20" s="5" t="s">
        <v>429</v>
      </c>
      <c r="L20" s="5" t="s">
        <v>430</v>
      </c>
      <c r="M20" s="5" t="s">
        <v>430</v>
      </c>
      <c r="N20" s="5" t="s">
        <v>72</v>
      </c>
      <c r="O20" s="5" t="s">
        <v>72</v>
      </c>
      <c r="Q20" s="5" t="s">
        <v>431</v>
      </c>
      <c r="S20" s="1" t="s">
        <v>15</v>
      </c>
      <c r="T20" s="5">
        <v>1</v>
      </c>
      <c r="W20" s="5" t="s">
        <v>15</v>
      </c>
      <c r="AG20" s="5" t="s">
        <v>71</v>
      </c>
      <c r="AR20" s="5">
        <v>1</v>
      </c>
      <c r="AS20" s="5">
        <v>0.08</v>
      </c>
    </row>
    <row r="21" spans="1:45" ht="409.6" customHeight="1" x14ac:dyDescent="0.3">
      <c r="A21" s="5" t="s">
        <v>432</v>
      </c>
      <c r="B21" s="5" t="s">
        <v>73</v>
      </c>
      <c r="C21" s="5" t="s">
        <v>74</v>
      </c>
      <c r="D21" s="5" t="s">
        <v>74</v>
      </c>
      <c r="E21" s="5" t="s">
        <v>43</v>
      </c>
      <c r="F21" s="5" t="s">
        <v>375</v>
      </c>
      <c r="H21" s="5">
        <v>1200</v>
      </c>
      <c r="I21" s="5">
        <v>899</v>
      </c>
      <c r="J21" s="5">
        <v>37</v>
      </c>
      <c r="K21" s="5" t="s">
        <v>433</v>
      </c>
      <c r="L21" s="5" t="s">
        <v>434</v>
      </c>
      <c r="M21" s="5" t="s">
        <v>434</v>
      </c>
      <c r="N21" s="5" t="s">
        <v>75</v>
      </c>
      <c r="O21" s="5" t="s">
        <v>75</v>
      </c>
      <c r="Q21" s="5" t="s">
        <v>404</v>
      </c>
      <c r="S21" s="1" t="s">
        <v>15</v>
      </c>
      <c r="T21" s="5">
        <v>1</v>
      </c>
      <c r="W21" s="5" t="s">
        <v>15</v>
      </c>
      <c r="AG21" s="5" t="s">
        <v>44</v>
      </c>
      <c r="AR21" s="5">
        <v>1</v>
      </c>
      <c r="AS21" s="5">
        <v>0.245</v>
      </c>
    </row>
    <row r="22" spans="1:45" ht="409.6" customHeight="1" x14ac:dyDescent="0.3">
      <c r="A22" s="5" t="s">
        <v>435</v>
      </c>
      <c r="B22" s="5" t="s">
        <v>76</v>
      </c>
      <c r="C22" s="5" t="s">
        <v>77</v>
      </c>
      <c r="D22" s="5" t="s">
        <v>77</v>
      </c>
      <c r="E22" s="5" t="s">
        <v>43</v>
      </c>
      <c r="F22" s="5" t="s">
        <v>375</v>
      </c>
      <c r="H22" s="5">
        <v>1200</v>
      </c>
      <c r="I22" s="5">
        <v>899</v>
      </c>
      <c r="J22" s="5">
        <v>306</v>
      </c>
      <c r="K22" s="5" t="s">
        <v>436</v>
      </c>
      <c r="L22" s="5" t="s">
        <v>437</v>
      </c>
      <c r="M22" s="5" t="s">
        <v>437</v>
      </c>
      <c r="N22" s="5" t="s">
        <v>78</v>
      </c>
      <c r="O22" s="5" t="s">
        <v>78</v>
      </c>
      <c r="Q22" s="5" t="s">
        <v>404</v>
      </c>
      <c r="S22" s="1" t="s">
        <v>15</v>
      </c>
      <c r="T22" s="5">
        <v>1</v>
      </c>
      <c r="W22" s="5" t="s">
        <v>15</v>
      </c>
      <c r="AG22" s="5" t="s">
        <v>44</v>
      </c>
      <c r="AR22" s="5">
        <v>1</v>
      </c>
      <c r="AS22" s="5">
        <v>0.245</v>
      </c>
    </row>
    <row r="23" spans="1:45" ht="229.5" customHeight="1" x14ac:dyDescent="0.3">
      <c r="A23" s="5" t="s">
        <v>438</v>
      </c>
      <c r="B23" s="5" t="s">
        <v>79</v>
      </c>
      <c r="C23" s="5" t="s">
        <v>80</v>
      </c>
      <c r="D23" s="5" t="s">
        <v>80</v>
      </c>
      <c r="E23" s="5" t="s">
        <v>43</v>
      </c>
      <c r="F23" s="5" t="s">
        <v>375</v>
      </c>
      <c r="H23" s="5">
        <v>1200</v>
      </c>
      <c r="I23" s="5">
        <v>899</v>
      </c>
      <c r="J23" s="5">
        <v>145</v>
      </c>
      <c r="K23" s="5" t="s">
        <v>439</v>
      </c>
      <c r="L23" s="5" t="s">
        <v>81</v>
      </c>
      <c r="M23" s="5" t="s">
        <v>81</v>
      </c>
      <c r="N23" s="5" t="s">
        <v>81</v>
      </c>
      <c r="O23" s="5" t="s">
        <v>81</v>
      </c>
      <c r="Q23" s="5" t="s">
        <v>404</v>
      </c>
      <c r="S23" s="1" t="s">
        <v>15</v>
      </c>
      <c r="T23" s="5">
        <v>1</v>
      </c>
      <c r="W23" s="5" t="s">
        <v>15</v>
      </c>
      <c r="AG23" s="5" t="s">
        <v>44</v>
      </c>
      <c r="AR23" s="5">
        <v>1</v>
      </c>
      <c r="AS23" s="5">
        <v>0.25</v>
      </c>
    </row>
    <row r="24" spans="1:45" ht="409.6" customHeight="1" x14ac:dyDescent="0.3">
      <c r="A24" s="5" t="s">
        <v>440</v>
      </c>
      <c r="B24" s="5" t="s">
        <v>82</v>
      </c>
      <c r="C24" s="5" t="s">
        <v>83</v>
      </c>
      <c r="D24" s="5" t="s">
        <v>83</v>
      </c>
      <c r="E24" s="5" t="s">
        <v>43</v>
      </c>
      <c r="F24" s="5" t="s">
        <v>375</v>
      </c>
      <c r="H24" s="5">
        <v>1200</v>
      </c>
      <c r="I24" s="5">
        <v>899</v>
      </c>
      <c r="J24" s="5">
        <v>185</v>
      </c>
      <c r="K24" s="5" t="s">
        <v>441</v>
      </c>
      <c r="L24" s="5" t="s">
        <v>442</v>
      </c>
      <c r="M24" s="5" t="s">
        <v>442</v>
      </c>
      <c r="N24" s="5" t="s">
        <v>84</v>
      </c>
      <c r="O24" s="5" t="s">
        <v>84</v>
      </c>
      <c r="Q24" s="5" t="s">
        <v>404</v>
      </c>
      <c r="S24" s="1" t="s">
        <v>15</v>
      </c>
      <c r="T24" s="5">
        <v>1</v>
      </c>
      <c r="W24" s="5" t="s">
        <v>15</v>
      </c>
      <c r="AG24" s="5" t="s">
        <v>44</v>
      </c>
      <c r="AR24" s="5">
        <v>1</v>
      </c>
      <c r="AS24" s="5">
        <v>0.245</v>
      </c>
    </row>
    <row r="25" spans="1:45" ht="270" customHeight="1" x14ac:dyDescent="0.3">
      <c r="A25" s="5" t="s">
        <v>443</v>
      </c>
      <c r="B25" s="5" t="s">
        <v>85</v>
      </c>
      <c r="C25" s="5" t="s">
        <v>86</v>
      </c>
      <c r="D25" s="5" t="s">
        <v>86</v>
      </c>
      <c r="E25" s="5" t="s">
        <v>43</v>
      </c>
      <c r="F25" s="5" t="s">
        <v>375</v>
      </c>
      <c r="H25" s="5">
        <v>1200</v>
      </c>
      <c r="I25" s="5">
        <v>899</v>
      </c>
      <c r="J25" s="5">
        <v>58</v>
      </c>
      <c r="K25" s="5" t="s">
        <v>444</v>
      </c>
      <c r="L25" s="5" t="s">
        <v>87</v>
      </c>
      <c r="M25" s="5" t="s">
        <v>87</v>
      </c>
      <c r="N25" s="5" t="s">
        <v>87</v>
      </c>
      <c r="O25" s="5" t="s">
        <v>87</v>
      </c>
      <c r="Q25" s="5" t="s">
        <v>404</v>
      </c>
      <c r="S25" s="1" t="s">
        <v>15</v>
      </c>
      <c r="T25" s="5">
        <v>1</v>
      </c>
      <c r="W25" s="5" t="s">
        <v>15</v>
      </c>
      <c r="AG25" s="5" t="s">
        <v>44</v>
      </c>
      <c r="AR25" s="5">
        <v>1</v>
      </c>
      <c r="AS25" s="5">
        <v>0.25</v>
      </c>
    </row>
    <row r="26" spans="1:45" ht="363.75" customHeight="1" x14ac:dyDescent="0.3">
      <c r="A26" s="5" t="s">
        <v>445</v>
      </c>
      <c r="B26" s="5" t="s">
        <v>88</v>
      </c>
      <c r="C26" s="5" t="s">
        <v>89</v>
      </c>
      <c r="D26" s="5" t="s">
        <v>89</v>
      </c>
      <c r="E26" s="5" t="s">
        <v>43</v>
      </c>
      <c r="F26" s="5" t="s">
        <v>375</v>
      </c>
      <c r="H26" s="5">
        <v>1200</v>
      </c>
      <c r="I26" s="5">
        <v>899</v>
      </c>
      <c r="J26" s="5">
        <v>160</v>
      </c>
      <c r="K26" s="5" t="s">
        <v>446</v>
      </c>
      <c r="L26" s="5" t="s">
        <v>447</v>
      </c>
      <c r="M26" s="5" t="s">
        <v>447</v>
      </c>
      <c r="N26" s="5" t="s">
        <v>90</v>
      </c>
      <c r="O26" s="5" t="s">
        <v>90</v>
      </c>
      <c r="Q26" s="5" t="s">
        <v>404</v>
      </c>
      <c r="S26" s="1" t="s">
        <v>15</v>
      </c>
      <c r="T26" s="5">
        <v>1</v>
      </c>
      <c r="W26" s="5" t="s">
        <v>15</v>
      </c>
      <c r="AG26" s="5" t="s">
        <v>44</v>
      </c>
      <c r="AR26" s="5">
        <v>1</v>
      </c>
      <c r="AS26" s="5">
        <v>0.25</v>
      </c>
    </row>
    <row r="27" spans="1:45" ht="409.6" customHeight="1" x14ac:dyDescent="0.3">
      <c r="A27" s="5" t="s">
        <v>448</v>
      </c>
      <c r="B27" s="5" t="s">
        <v>91</v>
      </c>
      <c r="C27" s="5" t="s">
        <v>92</v>
      </c>
      <c r="D27" s="5" t="s">
        <v>92</v>
      </c>
      <c r="E27" s="5" t="s">
        <v>43</v>
      </c>
      <c r="F27" s="5" t="s">
        <v>375</v>
      </c>
      <c r="H27" s="5">
        <v>1200</v>
      </c>
      <c r="I27" s="5">
        <v>899</v>
      </c>
      <c r="J27" s="5">
        <v>68</v>
      </c>
      <c r="K27" s="5" t="s">
        <v>449</v>
      </c>
      <c r="L27" s="5" t="s">
        <v>450</v>
      </c>
      <c r="M27" s="5" t="s">
        <v>450</v>
      </c>
      <c r="N27" s="5" t="s">
        <v>93</v>
      </c>
      <c r="O27" s="5" t="s">
        <v>93</v>
      </c>
      <c r="Q27" s="5" t="s">
        <v>404</v>
      </c>
      <c r="S27" s="1" t="s">
        <v>15</v>
      </c>
      <c r="T27" s="5">
        <v>1</v>
      </c>
      <c r="W27" s="5" t="s">
        <v>15</v>
      </c>
      <c r="AG27" s="5" t="s">
        <v>44</v>
      </c>
      <c r="AR27" s="5">
        <v>1</v>
      </c>
      <c r="AS27" s="5">
        <v>0.245</v>
      </c>
    </row>
    <row r="28" spans="1:45" ht="409.6" customHeight="1" x14ac:dyDescent="0.3">
      <c r="A28" s="5" t="s">
        <v>451</v>
      </c>
      <c r="B28" s="5" t="s">
        <v>94</v>
      </c>
      <c r="C28" s="5" t="s">
        <v>95</v>
      </c>
      <c r="D28" s="5" t="s">
        <v>95</v>
      </c>
      <c r="E28" s="5" t="s">
        <v>43</v>
      </c>
      <c r="F28" s="5" t="s">
        <v>375</v>
      </c>
      <c r="H28" s="5">
        <v>1200</v>
      </c>
      <c r="I28" s="5">
        <v>899</v>
      </c>
      <c r="J28" s="5">
        <v>85</v>
      </c>
      <c r="K28" s="5" t="s">
        <v>452</v>
      </c>
      <c r="L28" s="5" t="s">
        <v>453</v>
      </c>
      <c r="M28" s="5" t="s">
        <v>453</v>
      </c>
      <c r="N28" s="5" t="s">
        <v>96</v>
      </c>
      <c r="O28" s="5" t="s">
        <v>96</v>
      </c>
      <c r="Q28" s="5" t="s">
        <v>404</v>
      </c>
      <c r="S28" s="1" t="s">
        <v>15</v>
      </c>
      <c r="T28" s="5">
        <v>1</v>
      </c>
      <c r="W28" s="5" t="s">
        <v>15</v>
      </c>
      <c r="AG28" s="5" t="s">
        <v>44</v>
      </c>
      <c r="AR28" s="5">
        <v>1</v>
      </c>
      <c r="AS28" s="5">
        <v>0.245</v>
      </c>
    </row>
    <row r="29" spans="1:45" ht="409.6" customHeight="1" x14ac:dyDescent="0.3">
      <c r="A29" s="5" t="s">
        <v>454</v>
      </c>
      <c r="B29" s="5" t="s">
        <v>97</v>
      </c>
      <c r="C29" s="5" t="s">
        <v>98</v>
      </c>
      <c r="D29" s="5" t="s">
        <v>98</v>
      </c>
      <c r="E29" s="5" t="s">
        <v>43</v>
      </c>
      <c r="F29" s="5" t="s">
        <v>375</v>
      </c>
      <c r="H29" s="5">
        <v>1200</v>
      </c>
      <c r="I29" s="5">
        <v>899</v>
      </c>
      <c r="J29" s="5">
        <v>141</v>
      </c>
      <c r="K29" s="5" t="s">
        <v>455</v>
      </c>
      <c r="L29" s="5" t="s">
        <v>456</v>
      </c>
      <c r="M29" s="5" t="s">
        <v>456</v>
      </c>
      <c r="N29" s="5" t="s">
        <v>99</v>
      </c>
      <c r="O29" s="5" t="s">
        <v>99</v>
      </c>
      <c r="Q29" s="5" t="s">
        <v>404</v>
      </c>
      <c r="S29" s="1" t="s">
        <v>15</v>
      </c>
      <c r="T29" s="5">
        <v>1</v>
      </c>
      <c r="W29" s="5" t="s">
        <v>15</v>
      </c>
      <c r="AG29" s="5" t="s">
        <v>44</v>
      </c>
      <c r="AR29" s="5">
        <v>1</v>
      </c>
      <c r="AS29" s="5">
        <v>0.255</v>
      </c>
    </row>
    <row r="30" spans="1:45" ht="377.25" customHeight="1" x14ac:dyDescent="0.3">
      <c r="A30" s="5" t="s">
        <v>457</v>
      </c>
      <c r="B30" s="5" t="s">
        <v>100</v>
      </c>
      <c r="C30" s="5" t="s">
        <v>101</v>
      </c>
      <c r="D30" s="5" t="s">
        <v>101</v>
      </c>
      <c r="E30" s="5" t="s">
        <v>43</v>
      </c>
      <c r="F30" s="5" t="s">
        <v>375</v>
      </c>
      <c r="H30" s="5">
        <v>1200</v>
      </c>
      <c r="I30" s="5">
        <v>899</v>
      </c>
      <c r="J30" s="5">
        <v>103</v>
      </c>
      <c r="K30" s="5" t="s">
        <v>458</v>
      </c>
      <c r="L30" s="5" t="s">
        <v>459</v>
      </c>
      <c r="M30" s="5" t="s">
        <v>459</v>
      </c>
      <c r="N30" s="5" t="s">
        <v>102</v>
      </c>
      <c r="O30" s="5" t="s">
        <v>102</v>
      </c>
      <c r="Q30" s="5" t="s">
        <v>404</v>
      </c>
      <c r="S30" s="1" t="s">
        <v>15</v>
      </c>
      <c r="T30" s="5">
        <v>1</v>
      </c>
      <c r="W30" s="5" t="s">
        <v>15</v>
      </c>
      <c r="AG30" s="5" t="s">
        <v>44</v>
      </c>
      <c r="AR30" s="5">
        <v>1</v>
      </c>
      <c r="AS30" s="5">
        <v>0.25</v>
      </c>
    </row>
    <row r="31" spans="1:45" ht="409.6" customHeight="1" x14ac:dyDescent="0.3">
      <c r="A31" s="5" t="s">
        <v>460</v>
      </c>
      <c r="B31" s="5" t="s">
        <v>103</v>
      </c>
      <c r="C31" s="5" t="s">
        <v>104</v>
      </c>
      <c r="D31" s="5" t="s">
        <v>104</v>
      </c>
      <c r="E31" s="5" t="s">
        <v>70</v>
      </c>
      <c r="F31" s="5" t="s">
        <v>375</v>
      </c>
      <c r="H31" s="5">
        <v>1640</v>
      </c>
      <c r="I31" s="5">
        <v>1199</v>
      </c>
      <c r="J31" s="5">
        <v>99</v>
      </c>
      <c r="K31" s="5" t="s">
        <v>461</v>
      </c>
      <c r="L31" s="5" t="s">
        <v>462</v>
      </c>
      <c r="M31" s="5" t="s">
        <v>462</v>
      </c>
      <c r="N31" s="5" t="s">
        <v>105</v>
      </c>
      <c r="O31" s="5" t="s">
        <v>105</v>
      </c>
      <c r="Q31" s="5" t="s">
        <v>431</v>
      </c>
      <c r="S31" s="1" t="s">
        <v>15</v>
      </c>
      <c r="T31" s="5">
        <v>1</v>
      </c>
      <c r="W31" s="5" t="s">
        <v>15</v>
      </c>
      <c r="AG31" s="5" t="s">
        <v>44</v>
      </c>
      <c r="AR31" s="5">
        <v>1</v>
      </c>
      <c r="AS31" s="5">
        <v>0.28499999999999998</v>
      </c>
    </row>
    <row r="32" spans="1:45" ht="409.6" customHeight="1" x14ac:dyDescent="0.3">
      <c r="A32" s="5" t="s">
        <v>463</v>
      </c>
      <c r="B32" s="5" t="s">
        <v>106</v>
      </c>
      <c r="C32" s="5" t="s">
        <v>107</v>
      </c>
      <c r="D32" s="5" t="s">
        <v>107</v>
      </c>
      <c r="E32" s="5" t="s">
        <v>70</v>
      </c>
      <c r="F32" s="5" t="s">
        <v>375</v>
      </c>
      <c r="H32" s="5">
        <v>1640</v>
      </c>
      <c r="I32" s="5">
        <v>1199</v>
      </c>
      <c r="J32" s="5">
        <v>71</v>
      </c>
      <c r="K32" s="5" t="s">
        <v>464</v>
      </c>
      <c r="L32" s="5" t="s">
        <v>465</v>
      </c>
      <c r="M32" s="5" t="s">
        <v>465</v>
      </c>
      <c r="N32" s="5" t="s">
        <v>108</v>
      </c>
      <c r="O32" s="5" t="s">
        <v>108</v>
      </c>
      <c r="Q32" s="5" t="s">
        <v>431</v>
      </c>
      <c r="S32" s="1" t="s">
        <v>15</v>
      </c>
      <c r="T32" s="5">
        <v>1</v>
      </c>
      <c r="W32" s="5" t="s">
        <v>15</v>
      </c>
      <c r="AG32" s="5" t="s">
        <v>44</v>
      </c>
      <c r="AR32" s="5">
        <v>1</v>
      </c>
      <c r="AS32" s="5">
        <v>0.28499999999999998</v>
      </c>
    </row>
    <row r="33" spans="1:45" ht="409.6" customHeight="1" x14ac:dyDescent="0.3">
      <c r="A33" s="5" t="s">
        <v>466</v>
      </c>
      <c r="B33" s="5" t="s">
        <v>109</v>
      </c>
      <c r="C33" s="5" t="s">
        <v>110</v>
      </c>
      <c r="D33" s="5" t="s">
        <v>110</v>
      </c>
      <c r="E33" s="5" t="s">
        <v>70</v>
      </c>
      <c r="F33" s="5" t="s">
        <v>375</v>
      </c>
      <c r="H33" s="5">
        <v>570</v>
      </c>
      <c r="I33" s="5">
        <v>399</v>
      </c>
      <c r="J33" s="5">
        <v>155</v>
      </c>
      <c r="K33" s="5" t="s">
        <v>467</v>
      </c>
      <c r="L33" s="5" t="s">
        <v>468</v>
      </c>
      <c r="M33" s="5" t="s">
        <v>468</v>
      </c>
      <c r="N33" s="5" t="s">
        <v>111</v>
      </c>
      <c r="O33" s="5" t="s">
        <v>111</v>
      </c>
      <c r="Q33" s="5" t="s">
        <v>431</v>
      </c>
      <c r="S33" s="1" t="s">
        <v>15</v>
      </c>
      <c r="T33" s="5">
        <v>1</v>
      </c>
      <c r="W33" s="5" t="s">
        <v>15</v>
      </c>
      <c r="AG33" s="5" t="s">
        <v>71</v>
      </c>
      <c r="AR33" s="5">
        <v>1</v>
      </c>
      <c r="AS33" s="5">
        <v>0.08</v>
      </c>
    </row>
    <row r="34" spans="1:45" ht="409.6" customHeight="1" x14ac:dyDescent="0.3">
      <c r="A34" s="5" t="s">
        <v>469</v>
      </c>
      <c r="B34" s="5" t="s">
        <v>112</v>
      </c>
      <c r="C34" s="5" t="s">
        <v>113</v>
      </c>
      <c r="D34" s="5" t="s">
        <v>113</v>
      </c>
      <c r="E34" s="5" t="s">
        <v>43</v>
      </c>
      <c r="F34" s="5" t="s">
        <v>375</v>
      </c>
      <c r="H34" s="5">
        <v>1860</v>
      </c>
      <c r="I34" s="5">
        <v>1249</v>
      </c>
      <c r="J34" s="5">
        <v>42</v>
      </c>
      <c r="K34" s="5" t="s">
        <v>470</v>
      </c>
      <c r="L34" s="5" t="s">
        <v>471</v>
      </c>
      <c r="M34" s="5" t="s">
        <v>471</v>
      </c>
      <c r="N34" s="5" t="s">
        <v>114</v>
      </c>
      <c r="O34" s="5" t="s">
        <v>114</v>
      </c>
      <c r="Q34" s="5" t="s">
        <v>404</v>
      </c>
      <c r="S34" s="1" t="s">
        <v>15</v>
      </c>
      <c r="T34" s="5">
        <v>1</v>
      </c>
      <c r="W34" s="5" t="s">
        <v>15</v>
      </c>
      <c r="AG34" s="5" t="s">
        <v>44</v>
      </c>
      <c r="AR34" s="5">
        <v>1</v>
      </c>
      <c r="AS34" s="5">
        <v>0.22</v>
      </c>
    </row>
    <row r="35" spans="1:45" ht="409.6" customHeight="1" x14ac:dyDescent="0.3">
      <c r="A35" s="5" t="s">
        <v>472</v>
      </c>
      <c r="B35" s="5" t="s">
        <v>115</v>
      </c>
      <c r="C35" s="5" t="s">
        <v>116</v>
      </c>
      <c r="D35" s="5" t="s">
        <v>116</v>
      </c>
      <c r="E35" s="5" t="s">
        <v>57</v>
      </c>
      <c r="F35" s="5" t="s">
        <v>375</v>
      </c>
      <c r="H35" s="5">
        <v>550</v>
      </c>
      <c r="I35" s="5">
        <v>399</v>
      </c>
      <c r="J35" s="5">
        <v>652</v>
      </c>
      <c r="K35" s="5" t="s">
        <v>473</v>
      </c>
      <c r="L35" s="5" t="s">
        <v>416</v>
      </c>
      <c r="M35" s="5" t="s">
        <v>416</v>
      </c>
      <c r="N35" s="5" t="s">
        <v>58</v>
      </c>
      <c r="O35" s="5" t="s">
        <v>58</v>
      </c>
      <c r="Q35" s="5" t="s">
        <v>417</v>
      </c>
      <c r="S35" s="1" t="s">
        <v>418</v>
      </c>
      <c r="T35" s="5">
        <v>1</v>
      </c>
      <c r="W35" s="5" t="s">
        <v>15</v>
      </c>
      <c r="AG35" s="5" t="s">
        <v>71</v>
      </c>
      <c r="AR35" s="5">
        <v>1</v>
      </c>
      <c r="AS35" s="5">
        <v>7.6999999999999999E-2</v>
      </c>
    </row>
    <row r="36" spans="1:45" ht="409.6" customHeight="1" x14ac:dyDescent="0.3">
      <c r="A36" s="5" t="s">
        <v>474</v>
      </c>
      <c r="B36" s="5" t="s">
        <v>117</v>
      </c>
      <c r="C36" s="5" t="s">
        <v>118</v>
      </c>
      <c r="D36" s="5" t="s">
        <v>118</v>
      </c>
      <c r="E36" s="5" t="s">
        <v>57</v>
      </c>
      <c r="F36" s="5" t="s">
        <v>375</v>
      </c>
      <c r="H36" s="5">
        <v>950</v>
      </c>
      <c r="I36" s="5">
        <v>699</v>
      </c>
      <c r="J36" s="5">
        <v>1050</v>
      </c>
      <c r="K36" s="5" t="s">
        <v>475</v>
      </c>
      <c r="L36" s="5" t="s">
        <v>476</v>
      </c>
      <c r="M36" s="5" t="s">
        <v>476</v>
      </c>
      <c r="N36" s="5" t="s">
        <v>119</v>
      </c>
      <c r="O36" s="5" t="s">
        <v>119</v>
      </c>
      <c r="Q36" s="5" t="s">
        <v>417</v>
      </c>
      <c r="S36" s="1" t="s">
        <v>418</v>
      </c>
      <c r="T36" s="5">
        <v>1</v>
      </c>
      <c r="W36" s="5" t="s">
        <v>15</v>
      </c>
      <c r="AG36" s="5" t="s">
        <v>44</v>
      </c>
      <c r="AR36" s="5">
        <v>1</v>
      </c>
      <c r="AS36" s="5">
        <v>0.21199999999999999</v>
      </c>
    </row>
    <row r="37" spans="1:45" ht="409.6" customHeight="1" x14ac:dyDescent="0.3">
      <c r="A37" s="5" t="s">
        <v>477</v>
      </c>
      <c r="B37" s="5" t="s">
        <v>120</v>
      </c>
      <c r="C37" s="5" t="s">
        <v>121</v>
      </c>
      <c r="D37" s="5" t="s">
        <v>121</v>
      </c>
      <c r="E37" s="5" t="s">
        <v>43</v>
      </c>
      <c r="F37" s="5" t="s">
        <v>375</v>
      </c>
      <c r="H37" s="5">
        <v>1200</v>
      </c>
      <c r="I37" s="5">
        <v>899</v>
      </c>
      <c r="J37" s="5">
        <v>49</v>
      </c>
      <c r="K37" s="5" t="s">
        <v>478</v>
      </c>
      <c r="L37" s="5" t="s">
        <v>479</v>
      </c>
      <c r="M37" s="5" t="s">
        <v>479</v>
      </c>
      <c r="N37" s="5" t="s">
        <v>122</v>
      </c>
      <c r="O37" s="5" t="s">
        <v>122</v>
      </c>
      <c r="Q37" s="5" t="s">
        <v>404</v>
      </c>
      <c r="S37" s="1" t="s">
        <v>15</v>
      </c>
      <c r="T37" s="5">
        <v>1</v>
      </c>
      <c r="W37" s="5" t="s">
        <v>15</v>
      </c>
      <c r="AG37" s="5" t="s">
        <v>44</v>
      </c>
      <c r="AR37" s="5">
        <v>1</v>
      </c>
      <c r="AS37" s="5">
        <v>0.245</v>
      </c>
    </row>
    <row r="38" spans="1:45" ht="409.6" customHeight="1" x14ac:dyDescent="0.3">
      <c r="A38" s="5" t="s">
        <v>480</v>
      </c>
      <c r="B38" s="5" t="s">
        <v>123</v>
      </c>
      <c r="C38" s="5" t="s">
        <v>124</v>
      </c>
      <c r="D38" s="5" t="s">
        <v>124</v>
      </c>
      <c r="E38" s="5" t="s">
        <v>43</v>
      </c>
      <c r="F38" s="5" t="s">
        <v>375</v>
      </c>
      <c r="H38" s="5">
        <v>1200</v>
      </c>
      <c r="I38" s="5">
        <v>899</v>
      </c>
      <c r="J38" s="5">
        <v>187</v>
      </c>
      <c r="K38" s="5" t="s">
        <v>481</v>
      </c>
      <c r="L38" s="5" t="s">
        <v>482</v>
      </c>
      <c r="M38" s="5" t="s">
        <v>482</v>
      </c>
      <c r="N38" s="5" t="s">
        <v>125</v>
      </c>
      <c r="O38" s="5" t="s">
        <v>125</v>
      </c>
      <c r="Q38" s="5" t="s">
        <v>404</v>
      </c>
      <c r="S38" s="1" t="s">
        <v>15</v>
      </c>
      <c r="T38" s="5">
        <v>1</v>
      </c>
      <c r="W38" s="5" t="s">
        <v>15</v>
      </c>
      <c r="AG38" s="5" t="s">
        <v>44</v>
      </c>
      <c r="AR38" s="5">
        <v>1</v>
      </c>
      <c r="AS38" s="5">
        <v>0.245</v>
      </c>
    </row>
    <row r="39" spans="1:45" ht="409.6" customHeight="1" x14ac:dyDescent="0.3">
      <c r="A39" s="5" t="s">
        <v>483</v>
      </c>
      <c r="B39" s="5" t="s">
        <v>126</v>
      </c>
      <c r="C39" s="5" t="s">
        <v>127</v>
      </c>
      <c r="D39" s="5" t="s">
        <v>127</v>
      </c>
      <c r="E39" s="5" t="s">
        <v>43</v>
      </c>
      <c r="F39" s="5" t="s">
        <v>375</v>
      </c>
      <c r="H39" s="5">
        <v>1200</v>
      </c>
      <c r="I39" s="5">
        <v>899</v>
      </c>
      <c r="J39" s="5">
        <v>82</v>
      </c>
      <c r="K39" s="5" t="s">
        <v>484</v>
      </c>
      <c r="L39" s="5" t="s">
        <v>485</v>
      </c>
      <c r="M39" s="5" t="s">
        <v>485</v>
      </c>
      <c r="N39" s="5" t="s">
        <v>128</v>
      </c>
      <c r="O39" s="5" t="s">
        <v>128</v>
      </c>
      <c r="Q39" s="5" t="s">
        <v>404</v>
      </c>
      <c r="S39" s="1" t="s">
        <v>15</v>
      </c>
      <c r="T39" s="5">
        <v>1</v>
      </c>
      <c r="W39" s="5" t="s">
        <v>15</v>
      </c>
      <c r="AG39" s="5" t="s">
        <v>44</v>
      </c>
      <c r="AR39" s="5">
        <v>1</v>
      </c>
      <c r="AS39" s="5">
        <v>0.25</v>
      </c>
    </row>
    <row r="40" spans="1:45" ht="409.6" customHeight="1" x14ac:dyDescent="0.3">
      <c r="A40" s="5" t="s">
        <v>486</v>
      </c>
      <c r="B40" s="5" t="s">
        <v>129</v>
      </c>
      <c r="C40" s="5" t="s">
        <v>130</v>
      </c>
      <c r="D40" s="5" t="s">
        <v>130</v>
      </c>
      <c r="E40" s="5" t="s">
        <v>43</v>
      </c>
      <c r="F40" s="5" t="s">
        <v>375</v>
      </c>
      <c r="H40" s="5">
        <v>1200</v>
      </c>
      <c r="I40" s="5">
        <v>899</v>
      </c>
      <c r="J40" s="5">
        <v>92</v>
      </c>
      <c r="K40" s="5" t="s">
        <v>487</v>
      </c>
      <c r="L40" s="5" t="s">
        <v>488</v>
      </c>
      <c r="M40" s="5" t="s">
        <v>488</v>
      </c>
      <c r="N40" s="5" t="s">
        <v>131</v>
      </c>
      <c r="O40" s="5" t="s">
        <v>131</v>
      </c>
      <c r="Q40" s="5" t="s">
        <v>404</v>
      </c>
      <c r="S40" s="1" t="s">
        <v>15</v>
      </c>
      <c r="T40" s="5">
        <v>1</v>
      </c>
      <c r="W40" s="5" t="s">
        <v>15</v>
      </c>
      <c r="AG40" s="5" t="s">
        <v>44</v>
      </c>
      <c r="AR40" s="5">
        <v>1</v>
      </c>
      <c r="AS40" s="5">
        <v>0.245</v>
      </c>
    </row>
    <row r="41" spans="1:45" ht="229.5" customHeight="1" x14ac:dyDescent="0.3">
      <c r="A41" s="5" t="s">
        <v>489</v>
      </c>
      <c r="B41" s="5" t="s">
        <v>132</v>
      </c>
      <c r="C41" s="5" t="s">
        <v>133</v>
      </c>
      <c r="D41" s="5" t="s">
        <v>133</v>
      </c>
      <c r="E41" s="5" t="s">
        <v>43</v>
      </c>
      <c r="F41" s="5" t="s">
        <v>375</v>
      </c>
      <c r="H41" s="5">
        <v>1200</v>
      </c>
      <c r="I41" s="5">
        <v>899</v>
      </c>
      <c r="J41" s="5">
        <v>158</v>
      </c>
      <c r="K41" s="5" t="s">
        <v>490</v>
      </c>
      <c r="L41" s="5" t="s">
        <v>134</v>
      </c>
      <c r="M41" s="5" t="s">
        <v>134</v>
      </c>
      <c r="N41" s="5" t="s">
        <v>134</v>
      </c>
      <c r="O41" s="5" t="s">
        <v>134</v>
      </c>
      <c r="Q41" s="5" t="s">
        <v>404</v>
      </c>
      <c r="S41" s="1" t="s">
        <v>15</v>
      </c>
      <c r="T41" s="5">
        <v>1</v>
      </c>
      <c r="W41" s="5" t="s">
        <v>15</v>
      </c>
      <c r="AG41" s="5" t="s">
        <v>44</v>
      </c>
      <c r="AR41" s="5">
        <v>1</v>
      </c>
      <c r="AS41" s="5">
        <v>0.25</v>
      </c>
    </row>
    <row r="42" spans="1:45" ht="309.75" customHeight="1" x14ac:dyDescent="0.3">
      <c r="A42" s="5" t="s">
        <v>491</v>
      </c>
      <c r="B42" s="5" t="s">
        <v>135</v>
      </c>
      <c r="C42" s="5" t="s">
        <v>136</v>
      </c>
      <c r="D42" s="5" t="s">
        <v>136</v>
      </c>
      <c r="E42" s="5" t="s">
        <v>43</v>
      </c>
      <c r="F42" s="5" t="s">
        <v>375</v>
      </c>
      <c r="H42" s="5">
        <v>1200</v>
      </c>
      <c r="I42" s="5">
        <v>899</v>
      </c>
      <c r="J42" s="5">
        <v>322</v>
      </c>
      <c r="K42" s="5" t="s">
        <v>492</v>
      </c>
      <c r="L42" s="5" t="s">
        <v>493</v>
      </c>
      <c r="M42" s="5" t="s">
        <v>493</v>
      </c>
      <c r="N42" s="5" t="s">
        <v>137</v>
      </c>
      <c r="O42" s="5" t="s">
        <v>137</v>
      </c>
      <c r="Q42" s="5" t="s">
        <v>404</v>
      </c>
      <c r="S42" s="1" t="s">
        <v>15</v>
      </c>
      <c r="T42" s="5">
        <v>1</v>
      </c>
      <c r="W42" s="5" t="s">
        <v>15</v>
      </c>
      <c r="AG42" s="5" t="s">
        <v>44</v>
      </c>
      <c r="AR42" s="5">
        <v>1</v>
      </c>
      <c r="AS42" s="5">
        <v>0.25</v>
      </c>
    </row>
    <row r="43" spans="1:45" ht="409.6" customHeight="1" x14ac:dyDescent="0.3">
      <c r="A43" s="5" t="s">
        <v>494</v>
      </c>
      <c r="B43" s="5" t="s">
        <v>138</v>
      </c>
      <c r="C43" s="5" t="s">
        <v>139</v>
      </c>
      <c r="D43" s="5" t="s">
        <v>139</v>
      </c>
      <c r="E43" s="5" t="s">
        <v>43</v>
      </c>
      <c r="F43" s="5" t="s">
        <v>375</v>
      </c>
      <c r="H43" s="5">
        <v>1200</v>
      </c>
      <c r="I43" s="5">
        <v>899</v>
      </c>
      <c r="J43" s="5">
        <v>91</v>
      </c>
      <c r="K43" s="5" t="s">
        <v>495</v>
      </c>
      <c r="L43" s="5" t="s">
        <v>496</v>
      </c>
      <c r="M43" s="5" t="s">
        <v>496</v>
      </c>
      <c r="N43" s="5" t="s">
        <v>140</v>
      </c>
      <c r="O43" s="5" t="s">
        <v>140</v>
      </c>
      <c r="Q43" s="5" t="s">
        <v>404</v>
      </c>
      <c r="S43" s="1" t="s">
        <v>15</v>
      </c>
      <c r="T43" s="5">
        <v>1</v>
      </c>
      <c r="W43" s="5" t="s">
        <v>15</v>
      </c>
      <c r="AG43" s="5" t="s">
        <v>44</v>
      </c>
      <c r="AR43" s="5">
        <v>1</v>
      </c>
      <c r="AS43" s="5">
        <v>0.245</v>
      </c>
    </row>
    <row r="44" spans="1:45" ht="336.75" customHeight="1" x14ac:dyDescent="0.3">
      <c r="A44" s="5" t="s">
        <v>497</v>
      </c>
      <c r="B44" s="5" t="s">
        <v>141</v>
      </c>
      <c r="C44" s="5" t="s">
        <v>142</v>
      </c>
      <c r="D44" s="5" t="s">
        <v>142</v>
      </c>
      <c r="E44" s="5" t="s">
        <v>43</v>
      </c>
      <c r="F44" s="5" t="s">
        <v>375</v>
      </c>
      <c r="H44" s="5">
        <v>1200</v>
      </c>
      <c r="I44" s="5">
        <v>899</v>
      </c>
      <c r="J44" s="5">
        <v>45</v>
      </c>
      <c r="K44" s="5" t="s">
        <v>498</v>
      </c>
      <c r="L44" s="5" t="s">
        <v>499</v>
      </c>
      <c r="M44" s="5" t="s">
        <v>499</v>
      </c>
      <c r="N44" s="5" t="s">
        <v>143</v>
      </c>
      <c r="O44" s="5" t="s">
        <v>143</v>
      </c>
      <c r="Q44" s="5" t="s">
        <v>404</v>
      </c>
      <c r="S44" s="1" t="s">
        <v>15</v>
      </c>
      <c r="T44" s="5">
        <v>1</v>
      </c>
      <c r="W44" s="5" t="s">
        <v>15</v>
      </c>
      <c r="AG44" s="5" t="s">
        <v>44</v>
      </c>
      <c r="AR44" s="5">
        <v>1</v>
      </c>
      <c r="AS44" s="5">
        <v>0.25</v>
      </c>
    </row>
    <row r="45" spans="1:45" ht="409.6" customHeight="1" x14ac:dyDescent="0.3">
      <c r="A45" s="5" t="s">
        <v>500</v>
      </c>
      <c r="B45" s="5" t="s">
        <v>144</v>
      </c>
      <c r="C45" s="5" t="s">
        <v>145</v>
      </c>
      <c r="D45" s="5" t="s">
        <v>145</v>
      </c>
      <c r="E45" s="5" t="s">
        <v>43</v>
      </c>
      <c r="F45" s="5" t="s">
        <v>375</v>
      </c>
      <c r="H45" s="5">
        <v>1200</v>
      </c>
      <c r="I45" s="5">
        <v>899</v>
      </c>
      <c r="J45" s="5">
        <v>138</v>
      </c>
      <c r="K45" s="5" t="s">
        <v>501</v>
      </c>
      <c r="L45" s="5" t="s">
        <v>502</v>
      </c>
      <c r="M45" s="5" t="s">
        <v>502</v>
      </c>
      <c r="N45" s="5" t="s">
        <v>146</v>
      </c>
      <c r="O45" s="5" t="s">
        <v>146</v>
      </c>
      <c r="Q45" s="5" t="s">
        <v>404</v>
      </c>
      <c r="S45" s="1" t="s">
        <v>15</v>
      </c>
      <c r="T45" s="5">
        <v>1</v>
      </c>
      <c r="W45" s="5" t="s">
        <v>15</v>
      </c>
      <c r="AG45" s="5" t="s">
        <v>44</v>
      </c>
      <c r="AR45" s="5">
        <v>1</v>
      </c>
      <c r="AS45" s="5">
        <v>0.25</v>
      </c>
    </row>
    <row r="46" spans="1:45" ht="409.6" customHeight="1" x14ac:dyDescent="0.3">
      <c r="A46" s="5" t="s">
        <v>503</v>
      </c>
      <c r="B46" s="5" t="s">
        <v>147</v>
      </c>
      <c r="C46" s="5" t="s">
        <v>148</v>
      </c>
      <c r="D46" s="5" t="s">
        <v>148</v>
      </c>
      <c r="E46" s="5" t="s">
        <v>43</v>
      </c>
      <c r="F46" s="5" t="s">
        <v>375</v>
      </c>
      <c r="H46" s="5">
        <v>1200</v>
      </c>
      <c r="I46" s="5">
        <v>899</v>
      </c>
      <c r="J46" s="5">
        <v>77</v>
      </c>
      <c r="K46" s="5" t="s">
        <v>504</v>
      </c>
      <c r="L46" s="5" t="s">
        <v>505</v>
      </c>
      <c r="M46" s="5" t="s">
        <v>505</v>
      </c>
      <c r="N46" s="5" t="s">
        <v>149</v>
      </c>
      <c r="O46" s="5" t="s">
        <v>149</v>
      </c>
      <c r="Q46" s="5" t="s">
        <v>404</v>
      </c>
      <c r="S46" s="1" t="s">
        <v>15</v>
      </c>
      <c r="T46" s="5">
        <v>1</v>
      </c>
      <c r="W46" s="5" t="s">
        <v>15</v>
      </c>
      <c r="AG46" s="5" t="s">
        <v>44</v>
      </c>
      <c r="AR46" s="5">
        <v>1</v>
      </c>
      <c r="AS46" s="5">
        <v>0.245</v>
      </c>
    </row>
    <row r="47" spans="1:45" ht="409.6" customHeight="1" x14ac:dyDescent="0.3">
      <c r="A47" s="5" t="s">
        <v>506</v>
      </c>
      <c r="B47" s="5" t="s">
        <v>150</v>
      </c>
      <c r="C47" s="5" t="s">
        <v>151</v>
      </c>
      <c r="D47" s="5" t="s">
        <v>151</v>
      </c>
      <c r="E47" s="5" t="s">
        <v>70</v>
      </c>
      <c r="F47" s="5" t="s">
        <v>375</v>
      </c>
      <c r="H47" s="5">
        <v>570</v>
      </c>
      <c r="I47" s="5">
        <v>399</v>
      </c>
      <c r="J47" s="5">
        <v>328</v>
      </c>
      <c r="K47" s="5" t="s">
        <v>507</v>
      </c>
      <c r="L47" s="5" t="s">
        <v>508</v>
      </c>
      <c r="M47" s="5" t="s">
        <v>508</v>
      </c>
      <c r="N47" s="5" t="s">
        <v>152</v>
      </c>
      <c r="O47" s="5" t="s">
        <v>152</v>
      </c>
      <c r="Q47" s="5" t="s">
        <v>431</v>
      </c>
      <c r="S47" s="1" t="s">
        <v>15</v>
      </c>
      <c r="T47" s="5">
        <v>1</v>
      </c>
      <c r="W47" s="5" t="s">
        <v>15</v>
      </c>
      <c r="AG47" s="5" t="s">
        <v>71</v>
      </c>
      <c r="AR47" s="5">
        <v>1</v>
      </c>
      <c r="AS47" s="5">
        <v>0.08</v>
      </c>
    </row>
    <row r="48" spans="1:45" ht="409.6" customHeight="1" x14ac:dyDescent="0.3">
      <c r="A48" s="5" t="s">
        <v>509</v>
      </c>
      <c r="B48" s="5" t="s">
        <v>153</v>
      </c>
      <c r="C48" s="5" t="s">
        <v>154</v>
      </c>
      <c r="D48" s="5" t="s">
        <v>154</v>
      </c>
      <c r="E48" s="5" t="s">
        <v>70</v>
      </c>
      <c r="F48" s="5" t="s">
        <v>375</v>
      </c>
      <c r="H48" s="5">
        <v>1640</v>
      </c>
      <c r="I48" s="5">
        <v>1199</v>
      </c>
      <c r="J48" s="5">
        <v>34</v>
      </c>
      <c r="K48" s="5" t="s">
        <v>510</v>
      </c>
      <c r="L48" s="5" t="s">
        <v>511</v>
      </c>
      <c r="M48" s="5" t="s">
        <v>511</v>
      </c>
      <c r="N48" s="5" t="s">
        <v>155</v>
      </c>
      <c r="O48" s="5" t="s">
        <v>155</v>
      </c>
      <c r="Q48" s="5" t="s">
        <v>431</v>
      </c>
      <c r="S48" s="1" t="s">
        <v>15</v>
      </c>
      <c r="T48" s="5">
        <v>1</v>
      </c>
      <c r="W48" s="5" t="s">
        <v>15</v>
      </c>
      <c r="AG48" s="5" t="s">
        <v>44</v>
      </c>
      <c r="AR48" s="5">
        <v>1</v>
      </c>
      <c r="AS48" s="5">
        <v>0.28499999999999998</v>
      </c>
    </row>
    <row r="49" spans="1:45" ht="409.6" customHeight="1" x14ac:dyDescent="0.3">
      <c r="A49" s="5" t="s">
        <v>512</v>
      </c>
      <c r="B49" s="5" t="s">
        <v>156</v>
      </c>
      <c r="C49" s="5" t="s">
        <v>157</v>
      </c>
      <c r="D49" s="5" t="s">
        <v>157</v>
      </c>
      <c r="E49" s="5" t="s">
        <v>70</v>
      </c>
      <c r="F49" s="5" t="s">
        <v>375</v>
      </c>
      <c r="H49" s="5">
        <v>570</v>
      </c>
      <c r="I49" s="5">
        <v>399</v>
      </c>
      <c r="J49" s="5">
        <v>197</v>
      </c>
      <c r="K49" s="5" t="s">
        <v>513</v>
      </c>
      <c r="L49" s="5" t="s">
        <v>514</v>
      </c>
      <c r="M49" s="5" t="s">
        <v>514</v>
      </c>
      <c r="N49" s="5" t="s">
        <v>158</v>
      </c>
      <c r="O49" s="5" t="s">
        <v>158</v>
      </c>
      <c r="Q49" s="5" t="s">
        <v>431</v>
      </c>
      <c r="S49" s="1" t="s">
        <v>15</v>
      </c>
      <c r="T49" s="5">
        <v>1</v>
      </c>
      <c r="W49" s="5" t="s">
        <v>15</v>
      </c>
      <c r="AG49" s="5" t="s">
        <v>71</v>
      </c>
      <c r="AR49" s="5">
        <v>1</v>
      </c>
      <c r="AS49" s="5">
        <v>0.08</v>
      </c>
    </row>
    <row r="50" spans="1:45" ht="409.6" customHeight="1" x14ac:dyDescent="0.3">
      <c r="A50" s="5" t="s">
        <v>515</v>
      </c>
      <c r="B50" s="5" t="s">
        <v>159</v>
      </c>
      <c r="C50" s="5" t="s">
        <v>160</v>
      </c>
      <c r="D50" s="5" t="s">
        <v>160</v>
      </c>
      <c r="E50" s="5" t="s">
        <v>70</v>
      </c>
      <c r="F50" s="5" t="s">
        <v>375</v>
      </c>
      <c r="H50" s="5">
        <v>570</v>
      </c>
      <c r="I50" s="5">
        <v>399</v>
      </c>
      <c r="J50" s="5">
        <v>367</v>
      </c>
      <c r="K50" s="5" t="s">
        <v>516</v>
      </c>
      <c r="L50" s="5" t="s">
        <v>517</v>
      </c>
      <c r="M50" s="5" t="s">
        <v>517</v>
      </c>
      <c r="N50" s="5" t="s">
        <v>161</v>
      </c>
      <c r="O50" s="5" t="s">
        <v>161</v>
      </c>
      <c r="Q50" s="5" t="s">
        <v>431</v>
      </c>
      <c r="S50" s="1" t="s">
        <v>15</v>
      </c>
      <c r="T50" s="5">
        <v>1</v>
      </c>
      <c r="W50" s="5" t="s">
        <v>15</v>
      </c>
      <c r="AG50" s="5" t="s">
        <v>71</v>
      </c>
      <c r="AR50" s="5">
        <v>1</v>
      </c>
      <c r="AS50" s="5">
        <v>0.08</v>
      </c>
    </row>
    <row r="51" spans="1:45" ht="409.6" customHeight="1" x14ac:dyDescent="0.3">
      <c r="A51" s="5" t="s">
        <v>518</v>
      </c>
      <c r="B51" s="5" t="s">
        <v>162</v>
      </c>
      <c r="C51" s="5" t="s">
        <v>163</v>
      </c>
      <c r="D51" s="5" t="s">
        <v>163</v>
      </c>
      <c r="E51" s="5" t="s">
        <v>70</v>
      </c>
      <c r="F51" s="5" t="s">
        <v>375</v>
      </c>
      <c r="H51" s="5">
        <v>2700</v>
      </c>
      <c r="I51" s="5">
        <v>1899</v>
      </c>
      <c r="J51" s="5">
        <v>15</v>
      </c>
      <c r="K51" s="5" t="s">
        <v>519</v>
      </c>
      <c r="L51" s="5" t="s">
        <v>520</v>
      </c>
      <c r="M51" s="5" t="s">
        <v>520</v>
      </c>
      <c r="N51" s="5" t="s">
        <v>164</v>
      </c>
      <c r="O51" s="5" t="s">
        <v>164</v>
      </c>
      <c r="Q51" s="5" t="s">
        <v>431</v>
      </c>
      <c r="S51" s="1" t="s">
        <v>15</v>
      </c>
      <c r="T51" s="5">
        <v>1</v>
      </c>
      <c r="W51" s="5" t="s">
        <v>15</v>
      </c>
      <c r="AG51" s="5" t="s">
        <v>30</v>
      </c>
      <c r="AR51" s="5">
        <v>1</v>
      </c>
      <c r="AS51" s="5">
        <v>0.46</v>
      </c>
    </row>
    <row r="52" spans="1:45" ht="409.6" customHeight="1" x14ac:dyDescent="0.3">
      <c r="A52" s="5" t="s">
        <v>521</v>
      </c>
      <c r="B52" s="5" t="s">
        <v>165</v>
      </c>
      <c r="C52" s="5" t="s">
        <v>166</v>
      </c>
      <c r="D52" s="5" t="s">
        <v>166</v>
      </c>
      <c r="E52" s="5" t="s">
        <v>70</v>
      </c>
      <c r="F52" s="5" t="s">
        <v>375</v>
      </c>
      <c r="H52" s="5">
        <v>570</v>
      </c>
      <c r="I52" s="5">
        <v>399</v>
      </c>
      <c r="J52" s="5">
        <v>182</v>
      </c>
      <c r="K52" s="5" t="s">
        <v>522</v>
      </c>
      <c r="L52" s="5" t="s">
        <v>523</v>
      </c>
      <c r="M52" s="5" t="s">
        <v>523</v>
      </c>
      <c r="N52" s="5" t="s">
        <v>167</v>
      </c>
      <c r="O52" s="5" t="s">
        <v>167</v>
      </c>
      <c r="Q52" s="5" t="s">
        <v>431</v>
      </c>
      <c r="S52" s="1" t="s">
        <v>15</v>
      </c>
      <c r="T52" s="5">
        <v>1</v>
      </c>
      <c r="W52" s="5" t="s">
        <v>15</v>
      </c>
      <c r="AG52" s="5" t="s">
        <v>71</v>
      </c>
      <c r="AR52" s="5">
        <v>1</v>
      </c>
      <c r="AS52" s="5">
        <v>0.08</v>
      </c>
    </row>
    <row r="53" spans="1:45" ht="409.6" customHeight="1" x14ac:dyDescent="0.3">
      <c r="A53" s="5" t="s">
        <v>524</v>
      </c>
      <c r="B53" s="5" t="s">
        <v>168</v>
      </c>
      <c r="C53" s="5" t="s">
        <v>169</v>
      </c>
      <c r="D53" s="5" t="s">
        <v>169</v>
      </c>
      <c r="E53" s="5" t="s">
        <v>70</v>
      </c>
      <c r="F53" s="5" t="s">
        <v>375</v>
      </c>
      <c r="H53" s="5">
        <v>570</v>
      </c>
      <c r="I53" s="5">
        <v>399</v>
      </c>
      <c r="J53" s="5">
        <v>130</v>
      </c>
      <c r="K53" s="5" t="s">
        <v>525</v>
      </c>
      <c r="L53" s="5" t="s">
        <v>526</v>
      </c>
      <c r="M53" s="5" t="s">
        <v>526</v>
      </c>
      <c r="N53" s="5" t="s">
        <v>170</v>
      </c>
      <c r="O53" s="5" t="s">
        <v>170</v>
      </c>
      <c r="Q53" s="5" t="s">
        <v>431</v>
      </c>
      <c r="S53" s="1" t="s">
        <v>15</v>
      </c>
      <c r="T53" s="5">
        <v>1</v>
      </c>
      <c r="W53" s="5" t="s">
        <v>15</v>
      </c>
      <c r="AG53" s="5" t="s">
        <v>71</v>
      </c>
      <c r="AR53" s="5">
        <v>1</v>
      </c>
      <c r="AS53" s="5">
        <v>0.08</v>
      </c>
    </row>
    <row r="54" spans="1:45" ht="409.6" customHeight="1" x14ac:dyDescent="0.3">
      <c r="A54" s="5" t="s">
        <v>527</v>
      </c>
      <c r="B54" s="5" t="s">
        <v>171</v>
      </c>
      <c r="C54" s="5" t="s">
        <v>172</v>
      </c>
      <c r="D54" s="5" t="s">
        <v>172</v>
      </c>
      <c r="E54" s="5" t="s">
        <v>70</v>
      </c>
      <c r="F54" s="5" t="s">
        <v>375</v>
      </c>
      <c r="H54" s="5">
        <v>1640</v>
      </c>
      <c r="I54" s="5">
        <v>1199</v>
      </c>
      <c r="J54" s="5">
        <v>44</v>
      </c>
      <c r="K54" s="5" t="s">
        <v>528</v>
      </c>
      <c r="L54" s="5" t="s">
        <v>529</v>
      </c>
      <c r="M54" s="5" t="s">
        <v>529</v>
      </c>
      <c r="N54" s="5" t="s">
        <v>173</v>
      </c>
      <c r="O54" s="5" t="s">
        <v>173</v>
      </c>
      <c r="Q54" s="5" t="s">
        <v>431</v>
      </c>
      <c r="S54" s="1" t="s">
        <v>15</v>
      </c>
      <c r="T54" s="5">
        <v>1</v>
      </c>
      <c r="W54" s="5" t="s">
        <v>15</v>
      </c>
      <c r="AG54" s="5" t="s">
        <v>44</v>
      </c>
      <c r="AR54" s="5">
        <v>1</v>
      </c>
      <c r="AS54" s="5">
        <v>0.28499999999999998</v>
      </c>
    </row>
    <row r="55" spans="1:45" ht="409.6" customHeight="1" x14ac:dyDescent="0.3">
      <c r="A55" s="5" t="s">
        <v>530</v>
      </c>
      <c r="B55" s="5" t="s">
        <v>174</v>
      </c>
      <c r="C55" s="5" t="s">
        <v>175</v>
      </c>
      <c r="D55" s="5" t="s">
        <v>175</v>
      </c>
      <c r="E55" s="5" t="s">
        <v>43</v>
      </c>
      <c r="F55" s="5" t="s">
        <v>375</v>
      </c>
      <c r="H55" s="5">
        <v>1860</v>
      </c>
      <c r="I55" s="5">
        <v>1249</v>
      </c>
      <c r="J55" s="5">
        <v>45</v>
      </c>
      <c r="K55" s="5" t="s">
        <v>531</v>
      </c>
      <c r="L55" s="5" t="s">
        <v>532</v>
      </c>
      <c r="M55" s="5" t="s">
        <v>532</v>
      </c>
      <c r="N55" s="5" t="s">
        <v>176</v>
      </c>
      <c r="O55" s="5" t="s">
        <v>176</v>
      </c>
      <c r="Q55" s="5" t="s">
        <v>404</v>
      </c>
      <c r="S55" s="1" t="s">
        <v>15</v>
      </c>
      <c r="T55" s="5">
        <v>1</v>
      </c>
      <c r="W55" s="5" t="s">
        <v>15</v>
      </c>
      <c r="AG55" s="5" t="s">
        <v>44</v>
      </c>
      <c r="AR55" s="5">
        <v>1</v>
      </c>
      <c r="AS55" s="5">
        <v>0.22</v>
      </c>
    </row>
    <row r="56" spans="1:45" ht="409.6" customHeight="1" x14ac:dyDescent="0.3">
      <c r="A56" s="5" t="s">
        <v>533</v>
      </c>
      <c r="B56" s="5" t="s">
        <v>177</v>
      </c>
      <c r="C56" s="5" t="s">
        <v>178</v>
      </c>
      <c r="D56" s="5" t="s">
        <v>178</v>
      </c>
      <c r="E56" s="5" t="s">
        <v>70</v>
      </c>
      <c r="F56" s="5" t="s">
        <v>375</v>
      </c>
      <c r="H56" s="5">
        <v>1640</v>
      </c>
      <c r="I56" s="5">
        <v>1199</v>
      </c>
      <c r="J56" s="5">
        <v>0</v>
      </c>
      <c r="K56" s="5" t="s">
        <v>534</v>
      </c>
      <c r="L56" s="5" t="s">
        <v>535</v>
      </c>
      <c r="M56" s="5" t="s">
        <v>535</v>
      </c>
      <c r="N56" s="5" t="s">
        <v>179</v>
      </c>
      <c r="O56" s="5" t="s">
        <v>179</v>
      </c>
      <c r="Q56" s="5" t="s">
        <v>431</v>
      </c>
      <c r="S56" s="1" t="s">
        <v>15</v>
      </c>
      <c r="T56" s="5">
        <v>1</v>
      </c>
      <c r="W56" s="5" t="s">
        <v>15</v>
      </c>
      <c r="AG56" s="5" t="s">
        <v>44</v>
      </c>
      <c r="AR56" s="5">
        <v>1</v>
      </c>
      <c r="AS56" s="5">
        <v>0.3</v>
      </c>
    </row>
    <row r="57" spans="1:45" ht="409.6" customHeight="1" x14ac:dyDescent="0.3">
      <c r="A57" s="5" t="s">
        <v>536</v>
      </c>
      <c r="B57" s="5" t="s">
        <v>180</v>
      </c>
      <c r="C57" s="5" t="s">
        <v>181</v>
      </c>
      <c r="D57" s="5" t="s">
        <v>181</v>
      </c>
      <c r="E57" s="5" t="s">
        <v>70</v>
      </c>
      <c r="F57" s="5" t="s">
        <v>375</v>
      </c>
      <c r="H57" s="5">
        <v>570</v>
      </c>
      <c r="I57" s="5">
        <v>399</v>
      </c>
      <c r="J57" s="5">
        <v>41</v>
      </c>
      <c r="K57" s="5" t="s">
        <v>537</v>
      </c>
      <c r="L57" s="5" t="s">
        <v>538</v>
      </c>
      <c r="M57" s="5" t="s">
        <v>538</v>
      </c>
      <c r="N57" s="5" t="s">
        <v>182</v>
      </c>
      <c r="O57" s="5" t="s">
        <v>182</v>
      </c>
      <c r="Q57" s="5" t="s">
        <v>431</v>
      </c>
      <c r="S57" s="1" t="s">
        <v>15</v>
      </c>
      <c r="T57" s="5">
        <v>1</v>
      </c>
      <c r="W57" s="5" t="s">
        <v>15</v>
      </c>
      <c r="AG57" s="5" t="s">
        <v>71</v>
      </c>
      <c r="AR57" s="5">
        <v>1</v>
      </c>
      <c r="AS57" s="5">
        <v>0.08</v>
      </c>
    </row>
    <row r="58" spans="1:45" ht="409.6" customHeight="1" x14ac:dyDescent="0.3">
      <c r="A58" s="5" t="s">
        <v>539</v>
      </c>
      <c r="B58" s="5" t="s">
        <v>183</v>
      </c>
      <c r="C58" s="5" t="s">
        <v>184</v>
      </c>
      <c r="D58" s="5" t="s">
        <v>184</v>
      </c>
      <c r="E58" s="5" t="s">
        <v>43</v>
      </c>
      <c r="F58" s="5" t="s">
        <v>375</v>
      </c>
      <c r="H58" s="5">
        <v>1200</v>
      </c>
      <c r="I58" s="5">
        <v>899</v>
      </c>
      <c r="J58" s="5">
        <v>118</v>
      </c>
      <c r="K58" s="5" t="s">
        <v>540</v>
      </c>
      <c r="L58" s="5" t="s">
        <v>541</v>
      </c>
      <c r="M58" s="5" t="s">
        <v>541</v>
      </c>
      <c r="N58" s="5" t="s">
        <v>185</v>
      </c>
      <c r="O58" s="5" t="s">
        <v>185</v>
      </c>
      <c r="Q58" s="5" t="s">
        <v>404</v>
      </c>
      <c r="S58" s="1" t="s">
        <v>15</v>
      </c>
      <c r="T58" s="5">
        <v>1</v>
      </c>
      <c r="W58" s="5" t="s">
        <v>15</v>
      </c>
      <c r="AG58" s="5" t="s">
        <v>44</v>
      </c>
      <c r="AR58" s="5">
        <v>1</v>
      </c>
      <c r="AS58" s="5">
        <v>0.245</v>
      </c>
    </row>
    <row r="59" spans="1:45" ht="409.6" customHeight="1" x14ac:dyDescent="0.3">
      <c r="A59" s="5" t="s">
        <v>542</v>
      </c>
      <c r="B59" s="5" t="s">
        <v>186</v>
      </c>
      <c r="C59" s="5" t="s">
        <v>187</v>
      </c>
      <c r="D59" s="5" t="s">
        <v>187</v>
      </c>
      <c r="E59" s="5" t="s">
        <v>43</v>
      </c>
      <c r="F59" s="5" t="s">
        <v>375</v>
      </c>
      <c r="H59" s="5">
        <v>1200</v>
      </c>
      <c r="I59" s="5">
        <v>899</v>
      </c>
      <c r="J59" s="5">
        <v>238</v>
      </c>
      <c r="K59" s="5" t="s">
        <v>543</v>
      </c>
      <c r="L59" s="5" t="s">
        <v>544</v>
      </c>
      <c r="M59" s="5" t="s">
        <v>544</v>
      </c>
      <c r="N59" s="5" t="s">
        <v>188</v>
      </c>
      <c r="O59" s="5" t="s">
        <v>188</v>
      </c>
      <c r="Q59" s="5" t="s">
        <v>404</v>
      </c>
      <c r="S59" s="1" t="s">
        <v>15</v>
      </c>
      <c r="T59" s="5">
        <v>1</v>
      </c>
      <c r="W59" s="5" t="s">
        <v>15</v>
      </c>
      <c r="AG59" s="5" t="s">
        <v>44</v>
      </c>
      <c r="AR59" s="5">
        <v>1</v>
      </c>
      <c r="AS59" s="5">
        <v>0.245</v>
      </c>
    </row>
    <row r="60" spans="1:45" ht="409.6" customHeight="1" x14ac:dyDescent="0.3">
      <c r="A60" s="5" t="s">
        <v>545</v>
      </c>
      <c r="B60" s="5" t="s">
        <v>189</v>
      </c>
      <c r="C60" s="5" t="s">
        <v>190</v>
      </c>
      <c r="D60" s="5" t="s">
        <v>190</v>
      </c>
      <c r="E60" s="5" t="s">
        <v>43</v>
      </c>
      <c r="F60" s="5" t="s">
        <v>375</v>
      </c>
      <c r="H60" s="5">
        <v>1200</v>
      </c>
      <c r="I60" s="5">
        <v>899</v>
      </c>
      <c r="J60" s="5">
        <v>68</v>
      </c>
      <c r="K60" s="5" t="s">
        <v>546</v>
      </c>
      <c r="L60" s="5" t="s">
        <v>547</v>
      </c>
      <c r="M60" s="5" t="s">
        <v>547</v>
      </c>
      <c r="N60" s="5" t="s">
        <v>191</v>
      </c>
      <c r="O60" s="5" t="s">
        <v>191</v>
      </c>
      <c r="Q60" s="5" t="s">
        <v>404</v>
      </c>
      <c r="S60" s="1" t="s">
        <v>15</v>
      </c>
      <c r="T60" s="5">
        <v>1</v>
      </c>
      <c r="W60" s="5" t="s">
        <v>15</v>
      </c>
      <c r="AG60" s="5" t="s">
        <v>44</v>
      </c>
      <c r="AR60" s="5">
        <v>1</v>
      </c>
      <c r="AS60" s="5">
        <v>0.245</v>
      </c>
    </row>
    <row r="61" spans="1:45" ht="409.6" customHeight="1" x14ac:dyDescent="0.3">
      <c r="A61" s="5" t="s">
        <v>548</v>
      </c>
      <c r="B61" s="5" t="s">
        <v>192</v>
      </c>
      <c r="C61" s="5" t="s">
        <v>193</v>
      </c>
      <c r="D61" s="5" t="s">
        <v>193</v>
      </c>
      <c r="E61" s="5" t="s">
        <v>57</v>
      </c>
      <c r="F61" s="5" t="s">
        <v>375</v>
      </c>
      <c r="H61" s="5">
        <v>950</v>
      </c>
      <c r="I61" s="5">
        <v>699</v>
      </c>
      <c r="J61" s="5">
        <v>1124</v>
      </c>
      <c r="K61" s="5" t="s">
        <v>549</v>
      </c>
      <c r="L61" s="5" t="s">
        <v>550</v>
      </c>
      <c r="M61" s="5" t="s">
        <v>550</v>
      </c>
      <c r="N61" s="5" t="s">
        <v>194</v>
      </c>
      <c r="O61" s="5" t="s">
        <v>194</v>
      </c>
      <c r="Q61" s="5" t="s">
        <v>417</v>
      </c>
      <c r="S61" s="1" t="s">
        <v>418</v>
      </c>
      <c r="T61" s="5">
        <v>1</v>
      </c>
      <c r="W61" s="5" t="s">
        <v>15</v>
      </c>
      <c r="AG61" s="5" t="s">
        <v>44</v>
      </c>
      <c r="AR61" s="5">
        <v>1</v>
      </c>
      <c r="AS61" s="5">
        <v>0.21</v>
      </c>
    </row>
    <row r="62" spans="1:45" ht="283.5" customHeight="1" x14ac:dyDescent="0.3">
      <c r="A62" s="5" t="s">
        <v>551</v>
      </c>
      <c r="B62" s="5" t="s">
        <v>195</v>
      </c>
      <c r="C62" s="5" t="s">
        <v>196</v>
      </c>
      <c r="D62" s="5" t="s">
        <v>196</v>
      </c>
      <c r="E62" s="5" t="s">
        <v>57</v>
      </c>
      <c r="F62" s="5" t="s">
        <v>375</v>
      </c>
      <c r="H62" s="5">
        <v>1450</v>
      </c>
      <c r="I62" s="5">
        <v>1049</v>
      </c>
      <c r="J62" s="5">
        <v>3692</v>
      </c>
      <c r="K62" s="5" t="s">
        <v>552</v>
      </c>
      <c r="L62" s="5" t="s">
        <v>197</v>
      </c>
      <c r="M62" s="5" t="s">
        <v>197</v>
      </c>
      <c r="N62" s="5" t="s">
        <v>197</v>
      </c>
      <c r="O62" s="5" t="s">
        <v>197</v>
      </c>
      <c r="Q62" s="5" t="s">
        <v>417</v>
      </c>
      <c r="S62" s="1" t="s">
        <v>418</v>
      </c>
      <c r="T62" s="5">
        <v>1</v>
      </c>
      <c r="W62" s="5" t="s">
        <v>15</v>
      </c>
      <c r="AG62" s="5" t="s">
        <v>30</v>
      </c>
      <c r="AR62" s="5">
        <v>1</v>
      </c>
      <c r="AS62" s="5">
        <v>0.33500000000000002</v>
      </c>
    </row>
    <row r="63" spans="1:45" ht="409.6" customHeight="1" x14ac:dyDescent="0.3">
      <c r="A63" s="5" t="s">
        <v>553</v>
      </c>
      <c r="B63" s="5" t="s">
        <v>198</v>
      </c>
      <c r="C63" s="5" t="s">
        <v>199</v>
      </c>
      <c r="D63" s="5" t="s">
        <v>199</v>
      </c>
      <c r="E63" s="5" t="s">
        <v>57</v>
      </c>
      <c r="F63" s="5" t="s">
        <v>375</v>
      </c>
      <c r="H63" s="5">
        <v>950</v>
      </c>
      <c r="I63" s="5">
        <v>699</v>
      </c>
      <c r="J63" s="5">
        <v>1417</v>
      </c>
      <c r="K63" s="5" t="s">
        <v>554</v>
      </c>
      <c r="L63" s="5" t="s">
        <v>555</v>
      </c>
      <c r="M63" s="5" t="s">
        <v>555</v>
      </c>
      <c r="N63" s="5" t="s">
        <v>200</v>
      </c>
      <c r="O63" s="5" t="s">
        <v>200</v>
      </c>
      <c r="Q63" s="5" t="s">
        <v>417</v>
      </c>
      <c r="S63" s="1" t="s">
        <v>418</v>
      </c>
      <c r="T63" s="5">
        <v>1</v>
      </c>
      <c r="W63" s="5" t="s">
        <v>15</v>
      </c>
      <c r="AG63" s="5" t="s">
        <v>44</v>
      </c>
      <c r="AR63" s="5">
        <v>1</v>
      </c>
      <c r="AS63" s="5">
        <v>0.21</v>
      </c>
    </row>
    <row r="64" spans="1:45" ht="409.6" customHeight="1" x14ac:dyDescent="0.3">
      <c r="A64" s="5" t="s">
        <v>556</v>
      </c>
      <c r="B64" s="5" t="s">
        <v>201</v>
      </c>
      <c r="C64" s="5" t="s">
        <v>202</v>
      </c>
      <c r="D64" s="5" t="s">
        <v>202</v>
      </c>
      <c r="E64" s="5" t="s">
        <v>43</v>
      </c>
      <c r="F64" s="5" t="s">
        <v>375</v>
      </c>
      <c r="H64" s="5">
        <v>1200</v>
      </c>
      <c r="I64" s="5">
        <v>899</v>
      </c>
      <c r="J64" s="5">
        <v>86</v>
      </c>
      <c r="K64" s="5" t="s">
        <v>557</v>
      </c>
      <c r="L64" s="5" t="s">
        <v>558</v>
      </c>
      <c r="M64" s="5" t="s">
        <v>558</v>
      </c>
      <c r="N64" s="5" t="s">
        <v>203</v>
      </c>
      <c r="O64" s="5" t="s">
        <v>203</v>
      </c>
      <c r="Q64" s="5" t="s">
        <v>404</v>
      </c>
      <c r="S64" s="1" t="s">
        <v>15</v>
      </c>
      <c r="T64" s="5">
        <v>1</v>
      </c>
      <c r="W64" s="5" t="s">
        <v>15</v>
      </c>
      <c r="AG64" s="5" t="s">
        <v>44</v>
      </c>
      <c r="AR64" s="5">
        <v>1</v>
      </c>
      <c r="AS64" s="5">
        <v>0.245</v>
      </c>
    </row>
    <row r="65" spans="1:45" ht="409.6" customHeight="1" x14ac:dyDescent="0.3">
      <c r="A65" s="5" t="s">
        <v>559</v>
      </c>
      <c r="B65" s="5" t="s">
        <v>204</v>
      </c>
      <c r="C65" s="5" t="s">
        <v>205</v>
      </c>
      <c r="D65" s="5" t="s">
        <v>205</v>
      </c>
      <c r="E65" s="5" t="s">
        <v>43</v>
      </c>
      <c r="F65" s="5" t="s">
        <v>375</v>
      </c>
      <c r="H65" s="5">
        <v>1200</v>
      </c>
      <c r="I65" s="5">
        <v>899</v>
      </c>
      <c r="J65" s="5">
        <v>79</v>
      </c>
      <c r="K65" s="5" t="s">
        <v>560</v>
      </c>
      <c r="L65" s="5" t="s">
        <v>561</v>
      </c>
      <c r="M65" s="5" t="s">
        <v>561</v>
      </c>
      <c r="N65" s="5" t="s">
        <v>206</v>
      </c>
      <c r="O65" s="5" t="s">
        <v>206</v>
      </c>
      <c r="Q65" s="5" t="s">
        <v>404</v>
      </c>
      <c r="S65" s="1" t="s">
        <v>15</v>
      </c>
      <c r="T65" s="5">
        <v>1</v>
      </c>
      <c r="W65" s="5" t="s">
        <v>15</v>
      </c>
      <c r="AG65" s="5" t="s">
        <v>44</v>
      </c>
      <c r="AR65" s="5">
        <v>1</v>
      </c>
      <c r="AS65" s="5">
        <v>0.245</v>
      </c>
    </row>
    <row r="66" spans="1:45" ht="409.6" customHeight="1" x14ac:dyDescent="0.3">
      <c r="A66" s="5" t="s">
        <v>562</v>
      </c>
      <c r="B66" s="5" t="s">
        <v>207</v>
      </c>
      <c r="C66" s="5" t="s">
        <v>208</v>
      </c>
      <c r="D66" s="5" t="s">
        <v>208</v>
      </c>
      <c r="E66" s="5" t="s">
        <v>43</v>
      </c>
      <c r="F66" s="5" t="s">
        <v>375</v>
      </c>
      <c r="H66" s="5">
        <v>1200</v>
      </c>
      <c r="I66" s="5">
        <v>899</v>
      </c>
      <c r="J66" s="5">
        <v>54</v>
      </c>
      <c r="K66" s="5" t="s">
        <v>563</v>
      </c>
      <c r="L66" s="5" t="s">
        <v>564</v>
      </c>
      <c r="M66" s="5" t="s">
        <v>564</v>
      </c>
      <c r="N66" s="5" t="s">
        <v>209</v>
      </c>
      <c r="O66" s="5" t="s">
        <v>209</v>
      </c>
      <c r="Q66" s="5" t="s">
        <v>404</v>
      </c>
      <c r="S66" s="1" t="s">
        <v>15</v>
      </c>
      <c r="T66" s="5">
        <v>1</v>
      </c>
      <c r="W66" s="5" t="s">
        <v>15</v>
      </c>
      <c r="AG66" s="5" t="s">
        <v>44</v>
      </c>
      <c r="AR66" s="5">
        <v>1</v>
      </c>
      <c r="AS66" s="5">
        <v>0.245</v>
      </c>
    </row>
    <row r="67" spans="1:45" ht="409.6" customHeight="1" x14ac:dyDescent="0.3">
      <c r="A67" s="5" t="s">
        <v>565</v>
      </c>
      <c r="B67" s="5" t="s">
        <v>210</v>
      </c>
      <c r="C67" s="5" t="s">
        <v>211</v>
      </c>
      <c r="D67" s="5" t="s">
        <v>211</v>
      </c>
      <c r="E67" s="5" t="s">
        <v>43</v>
      </c>
      <c r="F67" s="5" t="s">
        <v>375</v>
      </c>
      <c r="H67" s="5">
        <v>1200</v>
      </c>
      <c r="I67" s="5">
        <v>899</v>
      </c>
      <c r="J67" s="5">
        <v>105</v>
      </c>
      <c r="K67" s="5" t="s">
        <v>566</v>
      </c>
      <c r="L67" s="5" t="s">
        <v>567</v>
      </c>
      <c r="M67" s="5" t="s">
        <v>567</v>
      </c>
      <c r="N67" s="5" t="s">
        <v>212</v>
      </c>
      <c r="O67" s="5" t="s">
        <v>212</v>
      </c>
      <c r="Q67" s="5" t="s">
        <v>404</v>
      </c>
      <c r="S67" s="1" t="s">
        <v>15</v>
      </c>
      <c r="T67" s="5">
        <v>1</v>
      </c>
      <c r="W67" s="5" t="s">
        <v>15</v>
      </c>
      <c r="AG67" s="5" t="s">
        <v>44</v>
      </c>
      <c r="AR67" s="5">
        <v>1</v>
      </c>
      <c r="AS67" s="5">
        <v>0.25</v>
      </c>
    </row>
    <row r="68" spans="1:45" ht="409.6" customHeight="1" x14ac:dyDescent="0.3">
      <c r="A68" s="5" t="s">
        <v>568</v>
      </c>
      <c r="B68" s="5" t="s">
        <v>213</v>
      </c>
      <c r="C68" s="5" t="s">
        <v>214</v>
      </c>
      <c r="D68" s="5" t="s">
        <v>214</v>
      </c>
      <c r="E68" s="5" t="s">
        <v>43</v>
      </c>
      <c r="F68" s="5" t="s">
        <v>375</v>
      </c>
      <c r="H68" s="5">
        <v>1200</v>
      </c>
      <c r="I68" s="5">
        <v>899</v>
      </c>
      <c r="J68" s="5">
        <v>156</v>
      </c>
      <c r="K68" s="5" t="s">
        <v>569</v>
      </c>
      <c r="L68" s="5" t="s">
        <v>570</v>
      </c>
      <c r="M68" s="5" t="s">
        <v>570</v>
      </c>
      <c r="N68" s="5" t="s">
        <v>215</v>
      </c>
      <c r="O68" s="5" t="s">
        <v>215</v>
      </c>
      <c r="Q68" s="5" t="s">
        <v>404</v>
      </c>
      <c r="S68" s="1" t="s">
        <v>15</v>
      </c>
      <c r="T68" s="5">
        <v>1</v>
      </c>
      <c r="W68" s="5" t="s">
        <v>15</v>
      </c>
      <c r="AG68" s="5" t="s">
        <v>44</v>
      </c>
      <c r="AR68" s="5">
        <v>1</v>
      </c>
      <c r="AS68" s="5">
        <v>0.245</v>
      </c>
    </row>
    <row r="69" spans="1:45" ht="409.6" customHeight="1" x14ac:dyDescent="0.3">
      <c r="A69" s="5" t="s">
        <v>571</v>
      </c>
      <c r="B69" s="5" t="s">
        <v>216</v>
      </c>
      <c r="C69" s="5" t="s">
        <v>217</v>
      </c>
      <c r="D69" s="5" t="s">
        <v>217</v>
      </c>
      <c r="E69" s="5" t="s">
        <v>43</v>
      </c>
      <c r="F69" s="5" t="s">
        <v>375</v>
      </c>
      <c r="H69" s="5">
        <v>1200</v>
      </c>
      <c r="I69" s="5">
        <v>899</v>
      </c>
      <c r="J69" s="5">
        <v>61</v>
      </c>
      <c r="K69" s="5" t="s">
        <v>572</v>
      </c>
      <c r="L69" s="5" t="s">
        <v>573</v>
      </c>
      <c r="M69" s="5" t="s">
        <v>573</v>
      </c>
      <c r="N69" s="5" t="s">
        <v>218</v>
      </c>
      <c r="O69" s="5" t="s">
        <v>218</v>
      </c>
      <c r="Q69" s="5" t="s">
        <v>404</v>
      </c>
      <c r="S69" s="1" t="s">
        <v>15</v>
      </c>
      <c r="T69" s="5">
        <v>1</v>
      </c>
      <c r="W69" s="5" t="s">
        <v>15</v>
      </c>
      <c r="AG69" s="5" t="s">
        <v>44</v>
      </c>
      <c r="AR69" s="5">
        <v>1</v>
      </c>
      <c r="AS69" s="5">
        <v>0.245</v>
      </c>
    </row>
    <row r="70" spans="1:45" ht="256.5" customHeight="1" x14ac:dyDescent="0.3">
      <c r="A70" s="5" t="s">
        <v>574</v>
      </c>
      <c r="B70" s="5" t="s">
        <v>219</v>
      </c>
      <c r="C70" s="5" t="s">
        <v>220</v>
      </c>
      <c r="D70" s="5" t="s">
        <v>220</v>
      </c>
      <c r="E70" s="5" t="s">
        <v>43</v>
      </c>
      <c r="F70" s="5" t="s">
        <v>375</v>
      </c>
      <c r="H70" s="5">
        <v>1200</v>
      </c>
      <c r="I70" s="5">
        <v>899</v>
      </c>
      <c r="J70" s="5">
        <v>125</v>
      </c>
      <c r="K70" s="5" t="s">
        <v>575</v>
      </c>
      <c r="L70" s="5" t="s">
        <v>221</v>
      </c>
      <c r="M70" s="5" t="s">
        <v>221</v>
      </c>
      <c r="N70" s="5" t="s">
        <v>221</v>
      </c>
      <c r="O70" s="5" t="s">
        <v>221</v>
      </c>
      <c r="Q70" s="5" t="s">
        <v>404</v>
      </c>
      <c r="S70" s="1" t="s">
        <v>15</v>
      </c>
      <c r="T70" s="5">
        <v>1</v>
      </c>
      <c r="W70" s="5" t="s">
        <v>15</v>
      </c>
      <c r="AG70" s="5" t="s">
        <v>44</v>
      </c>
      <c r="AR70" s="5">
        <v>1</v>
      </c>
      <c r="AS70" s="5">
        <v>0.25</v>
      </c>
    </row>
    <row r="71" spans="1:45" ht="409.6" customHeight="1" x14ac:dyDescent="0.3">
      <c r="A71" s="5" t="s">
        <v>576</v>
      </c>
      <c r="B71" s="5" t="s">
        <v>222</v>
      </c>
      <c r="C71" s="5" t="s">
        <v>223</v>
      </c>
      <c r="D71" s="5" t="s">
        <v>223</v>
      </c>
      <c r="E71" s="5" t="s">
        <v>43</v>
      </c>
      <c r="F71" s="5" t="s">
        <v>375</v>
      </c>
      <c r="H71" s="5">
        <v>1200</v>
      </c>
      <c r="I71" s="5">
        <v>899</v>
      </c>
      <c r="J71" s="5">
        <v>64</v>
      </c>
      <c r="K71" s="5" t="s">
        <v>577</v>
      </c>
      <c r="L71" s="5" t="s">
        <v>578</v>
      </c>
      <c r="M71" s="5" t="s">
        <v>578</v>
      </c>
      <c r="N71" s="5" t="s">
        <v>224</v>
      </c>
      <c r="O71" s="5" t="s">
        <v>224</v>
      </c>
      <c r="Q71" s="5" t="s">
        <v>404</v>
      </c>
      <c r="S71" s="1" t="s">
        <v>15</v>
      </c>
      <c r="T71" s="5">
        <v>1</v>
      </c>
      <c r="W71" s="5" t="s">
        <v>15</v>
      </c>
      <c r="AG71" s="5" t="s">
        <v>44</v>
      </c>
      <c r="AR71" s="5">
        <v>1</v>
      </c>
      <c r="AS71" s="5">
        <v>0.245</v>
      </c>
    </row>
    <row r="72" spans="1:45" ht="409.6" customHeight="1" x14ac:dyDescent="0.3">
      <c r="A72" s="5" t="s">
        <v>579</v>
      </c>
      <c r="B72" s="5" t="s">
        <v>225</v>
      </c>
      <c r="C72" s="5" t="s">
        <v>226</v>
      </c>
      <c r="D72" s="5" t="s">
        <v>226</v>
      </c>
      <c r="E72" s="5" t="s">
        <v>43</v>
      </c>
      <c r="F72" s="5" t="s">
        <v>375</v>
      </c>
      <c r="H72" s="5">
        <v>1200</v>
      </c>
      <c r="I72" s="5">
        <v>899</v>
      </c>
      <c r="J72" s="5">
        <v>449</v>
      </c>
      <c r="K72" s="5" t="s">
        <v>580</v>
      </c>
      <c r="L72" s="5" t="s">
        <v>581</v>
      </c>
      <c r="M72" s="5" t="s">
        <v>581</v>
      </c>
      <c r="N72" s="5" t="s">
        <v>227</v>
      </c>
      <c r="O72" s="5" t="s">
        <v>227</v>
      </c>
      <c r="Q72" s="5" t="s">
        <v>404</v>
      </c>
      <c r="S72" s="1" t="s">
        <v>15</v>
      </c>
      <c r="T72" s="5">
        <v>1</v>
      </c>
      <c r="W72" s="5" t="s">
        <v>15</v>
      </c>
      <c r="AG72" s="5" t="s">
        <v>44</v>
      </c>
      <c r="AR72" s="5">
        <v>1</v>
      </c>
      <c r="AS72" s="5">
        <v>0.245</v>
      </c>
    </row>
    <row r="73" spans="1:45" ht="409.6" customHeight="1" x14ac:dyDescent="0.3">
      <c r="A73" s="5" t="s">
        <v>582</v>
      </c>
      <c r="B73" s="5" t="s">
        <v>228</v>
      </c>
      <c r="C73" s="5" t="s">
        <v>229</v>
      </c>
      <c r="D73" s="5" t="s">
        <v>229</v>
      </c>
      <c r="E73" s="5" t="s">
        <v>43</v>
      </c>
      <c r="F73" s="5" t="s">
        <v>375</v>
      </c>
      <c r="H73" s="5">
        <v>1200</v>
      </c>
      <c r="I73" s="5">
        <v>899</v>
      </c>
      <c r="J73" s="5">
        <v>104</v>
      </c>
      <c r="K73" s="5" t="s">
        <v>583</v>
      </c>
      <c r="L73" s="5" t="s">
        <v>584</v>
      </c>
      <c r="M73" s="5" t="s">
        <v>584</v>
      </c>
      <c r="N73" s="5" t="s">
        <v>230</v>
      </c>
      <c r="O73" s="5" t="s">
        <v>230</v>
      </c>
      <c r="Q73" s="5" t="s">
        <v>404</v>
      </c>
      <c r="S73" s="1" t="s">
        <v>15</v>
      </c>
      <c r="T73" s="5">
        <v>1</v>
      </c>
      <c r="W73" s="5" t="s">
        <v>15</v>
      </c>
      <c r="AG73" s="5" t="s">
        <v>44</v>
      </c>
      <c r="AR73" s="5">
        <v>1</v>
      </c>
      <c r="AS73" s="5">
        <v>0.255</v>
      </c>
    </row>
    <row r="74" spans="1:45" ht="409.6" customHeight="1" x14ac:dyDescent="0.3">
      <c r="A74" s="5" t="s">
        <v>585</v>
      </c>
      <c r="B74" s="5" t="s">
        <v>231</v>
      </c>
      <c r="C74" s="5" t="s">
        <v>232</v>
      </c>
      <c r="D74" s="5" t="s">
        <v>232</v>
      </c>
      <c r="E74" s="5" t="s">
        <v>43</v>
      </c>
      <c r="F74" s="5" t="s">
        <v>375</v>
      </c>
      <c r="H74" s="5">
        <v>1200</v>
      </c>
      <c r="I74" s="5">
        <v>899</v>
      </c>
      <c r="J74" s="5">
        <v>55</v>
      </c>
      <c r="K74" s="5" t="s">
        <v>586</v>
      </c>
      <c r="L74" s="5" t="s">
        <v>587</v>
      </c>
      <c r="M74" s="5" t="s">
        <v>587</v>
      </c>
      <c r="N74" s="5" t="s">
        <v>233</v>
      </c>
      <c r="O74" s="5" t="s">
        <v>233</v>
      </c>
      <c r="Q74" s="5" t="s">
        <v>404</v>
      </c>
      <c r="S74" s="1" t="s">
        <v>15</v>
      </c>
      <c r="T74" s="5">
        <v>1</v>
      </c>
      <c r="W74" s="5" t="s">
        <v>15</v>
      </c>
      <c r="AG74" s="5" t="s">
        <v>44</v>
      </c>
      <c r="AR74" s="5">
        <v>1</v>
      </c>
      <c r="AS74" s="5">
        <v>0.255</v>
      </c>
    </row>
    <row r="75" spans="1:45" ht="409.6" customHeight="1" x14ac:dyDescent="0.3">
      <c r="A75" s="5" t="s">
        <v>588</v>
      </c>
      <c r="B75" s="5" t="s">
        <v>234</v>
      </c>
      <c r="C75" s="5" t="s">
        <v>235</v>
      </c>
      <c r="D75" s="5" t="s">
        <v>235</v>
      </c>
      <c r="E75" s="5" t="s">
        <v>43</v>
      </c>
      <c r="F75" s="5" t="s">
        <v>375</v>
      </c>
      <c r="H75" s="5">
        <v>1200</v>
      </c>
      <c r="I75" s="5">
        <v>899</v>
      </c>
      <c r="J75" s="5">
        <v>18</v>
      </c>
      <c r="K75" s="5" t="s">
        <v>589</v>
      </c>
      <c r="L75" s="5" t="s">
        <v>590</v>
      </c>
      <c r="M75" s="5" t="s">
        <v>590</v>
      </c>
      <c r="N75" s="5" t="s">
        <v>236</v>
      </c>
      <c r="O75" s="5" t="s">
        <v>236</v>
      </c>
      <c r="Q75" s="5" t="s">
        <v>404</v>
      </c>
      <c r="S75" s="1" t="s">
        <v>15</v>
      </c>
      <c r="T75" s="5">
        <v>1</v>
      </c>
      <c r="W75" s="5" t="s">
        <v>15</v>
      </c>
      <c r="AG75" s="5" t="s">
        <v>44</v>
      </c>
      <c r="AR75" s="5">
        <v>1</v>
      </c>
      <c r="AS75" s="5">
        <v>0.255</v>
      </c>
    </row>
    <row r="76" spans="1:45" ht="409.6" customHeight="1" x14ac:dyDescent="0.3">
      <c r="A76" s="5" t="s">
        <v>591</v>
      </c>
      <c r="B76" s="5" t="s">
        <v>237</v>
      </c>
      <c r="C76" s="5" t="s">
        <v>238</v>
      </c>
      <c r="D76" s="5" t="s">
        <v>238</v>
      </c>
      <c r="E76" s="5" t="s">
        <v>43</v>
      </c>
      <c r="F76" s="5" t="s">
        <v>375</v>
      </c>
      <c r="H76" s="5">
        <v>1200</v>
      </c>
      <c r="I76" s="5">
        <v>899</v>
      </c>
      <c r="J76" s="5">
        <v>122</v>
      </c>
      <c r="K76" s="5" t="s">
        <v>592</v>
      </c>
      <c r="L76" s="5" t="s">
        <v>593</v>
      </c>
      <c r="M76" s="5" t="s">
        <v>593</v>
      </c>
      <c r="N76" s="5" t="s">
        <v>239</v>
      </c>
      <c r="O76" s="5" t="s">
        <v>239</v>
      </c>
      <c r="Q76" s="5" t="s">
        <v>404</v>
      </c>
      <c r="S76" s="1" t="s">
        <v>15</v>
      </c>
      <c r="T76" s="5">
        <v>1</v>
      </c>
      <c r="W76" s="5" t="s">
        <v>15</v>
      </c>
      <c r="AG76" s="5" t="s">
        <v>44</v>
      </c>
      <c r="AR76" s="5">
        <v>1</v>
      </c>
      <c r="AS76" s="5">
        <v>0.255</v>
      </c>
    </row>
    <row r="77" spans="1:45" ht="297" customHeight="1" x14ac:dyDescent="0.3">
      <c r="A77" s="5" t="s">
        <v>594</v>
      </c>
      <c r="B77" s="5" t="s">
        <v>240</v>
      </c>
      <c r="C77" s="5" t="s">
        <v>241</v>
      </c>
      <c r="D77" s="5" t="s">
        <v>241</v>
      </c>
      <c r="E77" s="5" t="s">
        <v>43</v>
      </c>
      <c r="F77" s="5" t="s">
        <v>375</v>
      </c>
      <c r="H77" s="5">
        <v>1200</v>
      </c>
      <c r="I77" s="5">
        <v>899</v>
      </c>
      <c r="J77" s="5">
        <v>136</v>
      </c>
      <c r="K77" s="5" t="s">
        <v>595</v>
      </c>
      <c r="L77" s="5" t="s">
        <v>596</v>
      </c>
      <c r="M77" s="5" t="s">
        <v>596</v>
      </c>
      <c r="N77" s="5" t="s">
        <v>242</v>
      </c>
      <c r="O77" s="5" t="s">
        <v>242</v>
      </c>
      <c r="Q77" s="5" t="s">
        <v>404</v>
      </c>
      <c r="S77" s="1" t="s">
        <v>15</v>
      </c>
      <c r="T77" s="5">
        <v>1</v>
      </c>
      <c r="W77" s="5" t="s">
        <v>15</v>
      </c>
      <c r="AG77" s="5" t="s">
        <v>44</v>
      </c>
      <c r="AR77" s="5">
        <v>1</v>
      </c>
      <c r="AS77" s="5">
        <v>0.25</v>
      </c>
    </row>
    <row r="78" spans="1:45" ht="409.6" customHeight="1" x14ac:dyDescent="0.3">
      <c r="A78" s="5" t="s">
        <v>597</v>
      </c>
      <c r="B78" s="5" t="s">
        <v>243</v>
      </c>
      <c r="C78" s="5" t="s">
        <v>244</v>
      </c>
      <c r="D78" s="5" t="s">
        <v>244</v>
      </c>
      <c r="E78" s="5" t="s">
        <v>43</v>
      </c>
      <c r="F78" s="5" t="s">
        <v>375</v>
      </c>
      <c r="H78" s="5">
        <v>1200</v>
      </c>
      <c r="I78" s="5">
        <v>899</v>
      </c>
      <c r="J78" s="5">
        <v>44</v>
      </c>
      <c r="K78" s="5" t="s">
        <v>598</v>
      </c>
      <c r="L78" s="5" t="s">
        <v>599</v>
      </c>
      <c r="M78" s="5" t="s">
        <v>599</v>
      </c>
      <c r="N78" s="5" t="s">
        <v>245</v>
      </c>
      <c r="O78" s="5" t="s">
        <v>245</v>
      </c>
      <c r="Q78" s="5" t="s">
        <v>404</v>
      </c>
      <c r="S78" s="1" t="s">
        <v>15</v>
      </c>
      <c r="T78" s="5">
        <v>1</v>
      </c>
      <c r="W78" s="5" t="s">
        <v>15</v>
      </c>
      <c r="AG78" s="5" t="s">
        <v>44</v>
      </c>
      <c r="AR78" s="5">
        <v>1</v>
      </c>
      <c r="AS78" s="5">
        <v>0.245</v>
      </c>
    </row>
    <row r="79" spans="1:45" ht="336.75" customHeight="1" x14ac:dyDescent="0.3">
      <c r="A79" s="5" t="s">
        <v>600</v>
      </c>
      <c r="B79" s="5" t="s">
        <v>246</v>
      </c>
      <c r="C79" s="5" t="s">
        <v>247</v>
      </c>
      <c r="D79" s="5" t="s">
        <v>247</v>
      </c>
      <c r="E79" s="5" t="s">
        <v>43</v>
      </c>
      <c r="F79" s="5" t="s">
        <v>375</v>
      </c>
      <c r="H79" s="5">
        <v>1200</v>
      </c>
      <c r="I79" s="5">
        <v>899</v>
      </c>
      <c r="J79" s="5">
        <v>112</v>
      </c>
      <c r="K79" s="5" t="s">
        <v>601</v>
      </c>
      <c r="L79" s="5" t="s">
        <v>602</v>
      </c>
      <c r="M79" s="5" t="s">
        <v>602</v>
      </c>
      <c r="N79" s="5" t="s">
        <v>248</v>
      </c>
      <c r="O79" s="5" t="s">
        <v>248</v>
      </c>
      <c r="Q79" s="5" t="s">
        <v>404</v>
      </c>
      <c r="S79" s="1" t="s">
        <v>15</v>
      </c>
      <c r="T79" s="5">
        <v>1</v>
      </c>
      <c r="W79" s="5" t="s">
        <v>15</v>
      </c>
      <c r="AG79" s="5" t="s">
        <v>44</v>
      </c>
      <c r="AR79" s="5">
        <v>1</v>
      </c>
      <c r="AS79" s="5">
        <v>0.25</v>
      </c>
    </row>
    <row r="80" spans="1:45" ht="409.6" customHeight="1" x14ac:dyDescent="0.3">
      <c r="A80" s="5" t="s">
        <v>603</v>
      </c>
      <c r="B80" s="5" t="s">
        <v>249</v>
      </c>
      <c r="C80" s="5" t="s">
        <v>250</v>
      </c>
      <c r="D80" s="5" t="s">
        <v>250</v>
      </c>
      <c r="E80" s="5" t="s">
        <v>70</v>
      </c>
      <c r="F80" s="5" t="s">
        <v>375</v>
      </c>
      <c r="H80" s="5">
        <v>1640</v>
      </c>
      <c r="I80" s="5">
        <v>1199</v>
      </c>
      <c r="J80" s="5">
        <v>97</v>
      </c>
      <c r="K80" s="5" t="s">
        <v>604</v>
      </c>
      <c r="L80" s="5" t="s">
        <v>508</v>
      </c>
      <c r="M80" s="5" t="s">
        <v>508</v>
      </c>
      <c r="N80" s="5" t="s">
        <v>152</v>
      </c>
      <c r="O80" s="5" t="s">
        <v>152</v>
      </c>
      <c r="Q80" s="5" t="s">
        <v>431</v>
      </c>
      <c r="S80" s="1" t="s">
        <v>15</v>
      </c>
      <c r="T80" s="5">
        <v>1</v>
      </c>
      <c r="W80" s="5" t="s">
        <v>15</v>
      </c>
      <c r="AG80" s="5" t="s">
        <v>44</v>
      </c>
      <c r="AR80" s="5">
        <v>1</v>
      </c>
      <c r="AS80" s="5">
        <v>0.28499999999999998</v>
      </c>
    </row>
    <row r="81" spans="1:45" ht="409.6" customHeight="1" x14ac:dyDescent="0.3">
      <c r="A81" s="5" t="s">
        <v>605</v>
      </c>
      <c r="B81" s="5" t="s">
        <v>251</v>
      </c>
      <c r="C81" s="5" t="s">
        <v>252</v>
      </c>
      <c r="D81" s="5" t="s">
        <v>252</v>
      </c>
      <c r="E81" s="5" t="s">
        <v>70</v>
      </c>
      <c r="F81" s="5" t="s">
        <v>375</v>
      </c>
      <c r="H81" s="5">
        <v>1640</v>
      </c>
      <c r="I81" s="5">
        <v>1199</v>
      </c>
      <c r="J81" s="5">
        <v>0</v>
      </c>
      <c r="K81" s="5" t="s">
        <v>606</v>
      </c>
      <c r="L81" s="5" t="s">
        <v>607</v>
      </c>
      <c r="M81" s="5" t="s">
        <v>607</v>
      </c>
      <c r="N81" s="5" t="s">
        <v>253</v>
      </c>
      <c r="O81" s="5" t="s">
        <v>253</v>
      </c>
      <c r="Q81" s="5" t="s">
        <v>431</v>
      </c>
      <c r="S81" s="1" t="s">
        <v>15</v>
      </c>
      <c r="T81" s="5">
        <v>1</v>
      </c>
      <c r="W81" s="5" t="s">
        <v>15</v>
      </c>
      <c r="AG81" s="5" t="s">
        <v>44</v>
      </c>
      <c r="AR81" s="5">
        <v>1</v>
      </c>
      <c r="AS81" s="5">
        <v>0</v>
      </c>
    </row>
    <row r="82" spans="1:45" ht="409.6" customHeight="1" x14ac:dyDescent="0.3">
      <c r="A82" s="5" t="s">
        <v>608</v>
      </c>
      <c r="B82" s="5" t="s">
        <v>254</v>
      </c>
      <c r="C82" s="5" t="s">
        <v>255</v>
      </c>
      <c r="D82" s="5" t="s">
        <v>255</v>
      </c>
      <c r="E82" s="5" t="s">
        <v>70</v>
      </c>
      <c r="F82" s="5" t="s">
        <v>375</v>
      </c>
      <c r="H82" s="5">
        <v>1640</v>
      </c>
      <c r="I82" s="5">
        <v>1199</v>
      </c>
      <c r="J82" s="5">
        <v>0</v>
      </c>
      <c r="K82" s="5" t="s">
        <v>609</v>
      </c>
      <c r="L82" s="5" t="s">
        <v>610</v>
      </c>
      <c r="M82" s="5" t="s">
        <v>610</v>
      </c>
      <c r="N82" s="5" t="s">
        <v>256</v>
      </c>
      <c r="O82" s="5" t="s">
        <v>256</v>
      </c>
      <c r="Q82" s="5" t="s">
        <v>431</v>
      </c>
      <c r="S82" s="1" t="s">
        <v>15</v>
      </c>
      <c r="T82" s="5">
        <v>1</v>
      </c>
      <c r="W82" s="5" t="s">
        <v>15</v>
      </c>
      <c r="AG82" s="5" t="s">
        <v>44</v>
      </c>
      <c r="AR82" s="5">
        <v>1</v>
      </c>
      <c r="AS82" s="5">
        <v>0.3</v>
      </c>
    </row>
    <row r="83" spans="1:45" ht="409.6" customHeight="1" x14ac:dyDescent="0.3">
      <c r="A83" s="5" t="s">
        <v>611</v>
      </c>
      <c r="B83" s="5" t="s">
        <v>257</v>
      </c>
      <c r="C83" s="5" t="s">
        <v>258</v>
      </c>
      <c r="D83" s="5" t="s">
        <v>258</v>
      </c>
      <c r="E83" s="5" t="s">
        <v>70</v>
      </c>
      <c r="F83" s="5" t="s">
        <v>375</v>
      </c>
      <c r="H83" s="5">
        <v>570</v>
      </c>
      <c r="I83" s="5">
        <v>399</v>
      </c>
      <c r="J83" s="5">
        <v>208</v>
      </c>
      <c r="K83" s="5" t="s">
        <v>612</v>
      </c>
      <c r="L83" s="5" t="s">
        <v>613</v>
      </c>
      <c r="M83" s="5" t="s">
        <v>613</v>
      </c>
      <c r="N83" s="5" t="s">
        <v>259</v>
      </c>
      <c r="O83" s="5" t="s">
        <v>259</v>
      </c>
      <c r="Q83" s="5" t="s">
        <v>431</v>
      </c>
      <c r="S83" s="1" t="s">
        <v>15</v>
      </c>
      <c r="T83" s="5">
        <v>1</v>
      </c>
      <c r="W83" s="5" t="s">
        <v>15</v>
      </c>
      <c r="AG83" s="5" t="s">
        <v>71</v>
      </c>
      <c r="AR83" s="5">
        <v>1</v>
      </c>
      <c r="AS83" s="5">
        <v>0.08</v>
      </c>
    </row>
    <row r="84" spans="1:45" ht="409.6" customHeight="1" x14ac:dyDescent="0.3">
      <c r="A84" s="5" t="s">
        <v>614</v>
      </c>
      <c r="B84" s="5" t="s">
        <v>260</v>
      </c>
      <c r="C84" s="5" t="s">
        <v>261</v>
      </c>
      <c r="D84" s="5" t="s">
        <v>261</v>
      </c>
      <c r="E84" s="5" t="s">
        <v>70</v>
      </c>
      <c r="F84" s="5" t="s">
        <v>375</v>
      </c>
      <c r="H84" s="5">
        <v>1640</v>
      </c>
      <c r="I84" s="5">
        <v>1099</v>
      </c>
      <c r="J84" s="5">
        <v>234</v>
      </c>
      <c r="K84" s="5" t="s">
        <v>615</v>
      </c>
      <c r="L84" s="5" t="s">
        <v>616</v>
      </c>
      <c r="M84" s="5" t="s">
        <v>616</v>
      </c>
      <c r="N84" s="5" t="s">
        <v>262</v>
      </c>
      <c r="O84" s="5" t="s">
        <v>262</v>
      </c>
      <c r="Q84" s="5" t="s">
        <v>431</v>
      </c>
      <c r="S84" s="1" t="s">
        <v>15</v>
      </c>
      <c r="T84" s="5">
        <v>1</v>
      </c>
      <c r="W84" s="5" t="s">
        <v>15</v>
      </c>
      <c r="AG84" s="5" t="s">
        <v>44</v>
      </c>
      <c r="AR84" s="5">
        <v>1</v>
      </c>
      <c r="AS84" s="5">
        <v>0.65</v>
      </c>
    </row>
    <row r="85" spans="1:45" ht="409.6" customHeight="1" x14ac:dyDescent="0.3">
      <c r="A85" s="5" t="s">
        <v>617</v>
      </c>
      <c r="B85" s="5" t="s">
        <v>263</v>
      </c>
      <c r="C85" s="5" t="s">
        <v>264</v>
      </c>
      <c r="D85" s="5" t="s">
        <v>264</v>
      </c>
      <c r="E85" s="5" t="s">
        <v>70</v>
      </c>
      <c r="F85" s="5" t="s">
        <v>375</v>
      </c>
      <c r="H85" s="5">
        <v>1640</v>
      </c>
      <c r="I85" s="5">
        <v>1199</v>
      </c>
      <c r="J85" s="5">
        <v>0</v>
      </c>
      <c r="K85" s="5" t="s">
        <v>618</v>
      </c>
      <c r="L85" s="5" t="s">
        <v>619</v>
      </c>
      <c r="M85" s="5" t="s">
        <v>619</v>
      </c>
      <c r="N85" s="5" t="s">
        <v>265</v>
      </c>
      <c r="O85" s="5" t="s">
        <v>265</v>
      </c>
      <c r="Q85" s="5" t="s">
        <v>431</v>
      </c>
      <c r="S85" s="1" t="s">
        <v>15</v>
      </c>
      <c r="T85" s="5">
        <v>1</v>
      </c>
      <c r="W85" s="5" t="s">
        <v>15</v>
      </c>
      <c r="AG85" s="5" t="s">
        <v>44</v>
      </c>
      <c r="AR85" s="5">
        <v>1</v>
      </c>
      <c r="AS85" s="5">
        <v>0.3</v>
      </c>
    </row>
    <row r="86" spans="1:45" ht="409.6" customHeight="1" x14ac:dyDescent="0.3">
      <c r="A86" s="5" t="s">
        <v>620</v>
      </c>
      <c r="B86" s="5" t="s">
        <v>266</v>
      </c>
      <c r="C86" s="5" t="s">
        <v>267</v>
      </c>
      <c r="D86" s="5" t="s">
        <v>267</v>
      </c>
      <c r="E86" s="5" t="s">
        <v>70</v>
      </c>
      <c r="F86" s="5" t="s">
        <v>375</v>
      </c>
      <c r="H86" s="5">
        <v>1640</v>
      </c>
      <c r="I86" s="5">
        <v>1199</v>
      </c>
      <c r="J86" s="5">
        <v>31</v>
      </c>
      <c r="K86" s="5" t="s">
        <v>621</v>
      </c>
      <c r="L86" s="5" t="s">
        <v>622</v>
      </c>
      <c r="M86" s="5" t="s">
        <v>622</v>
      </c>
      <c r="N86" s="5" t="s">
        <v>268</v>
      </c>
      <c r="O86" s="5" t="s">
        <v>268</v>
      </c>
      <c r="Q86" s="5" t="s">
        <v>431</v>
      </c>
      <c r="S86" s="1" t="s">
        <v>15</v>
      </c>
      <c r="T86" s="5">
        <v>1</v>
      </c>
      <c r="W86" s="5" t="s">
        <v>15</v>
      </c>
      <c r="AG86" s="5" t="s">
        <v>44</v>
      </c>
      <c r="AR86" s="5">
        <v>1</v>
      </c>
      <c r="AS86" s="5">
        <v>0.28499999999999998</v>
      </c>
    </row>
    <row r="87" spans="1:45" ht="409.6" customHeight="1" x14ac:dyDescent="0.3">
      <c r="A87" s="5" t="s">
        <v>623</v>
      </c>
      <c r="B87" s="5" t="s">
        <v>269</v>
      </c>
      <c r="C87" s="5" t="s">
        <v>270</v>
      </c>
      <c r="D87" s="5" t="s">
        <v>270</v>
      </c>
      <c r="E87" s="5" t="s">
        <v>70</v>
      </c>
      <c r="F87" s="5" t="s">
        <v>375</v>
      </c>
      <c r="H87" s="5">
        <v>1640</v>
      </c>
      <c r="I87" s="5">
        <v>1099</v>
      </c>
      <c r="J87" s="5">
        <v>112</v>
      </c>
      <c r="K87" s="5" t="s">
        <v>624</v>
      </c>
      <c r="L87" s="5" t="s">
        <v>625</v>
      </c>
      <c r="M87" s="5" t="s">
        <v>625</v>
      </c>
      <c r="N87" s="5" t="s">
        <v>271</v>
      </c>
      <c r="O87" s="5" t="s">
        <v>271</v>
      </c>
      <c r="Q87" s="5" t="s">
        <v>431</v>
      </c>
      <c r="S87" s="1" t="s">
        <v>15</v>
      </c>
      <c r="T87" s="5">
        <v>1</v>
      </c>
      <c r="W87" s="5" t="s">
        <v>15</v>
      </c>
      <c r="AG87" s="5" t="s">
        <v>44</v>
      </c>
      <c r="AR87" s="5">
        <v>1</v>
      </c>
      <c r="AS87" s="5">
        <v>0.65</v>
      </c>
    </row>
    <row r="88" spans="1:45" ht="409.6" customHeight="1" x14ac:dyDescent="0.3">
      <c r="A88" s="5" t="s">
        <v>626</v>
      </c>
      <c r="B88" s="5" t="s">
        <v>272</v>
      </c>
      <c r="C88" s="5" t="s">
        <v>273</v>
      </c>
      <c r="D88" s="5" t="s">
        <v>273</v>
      </c>
      <c r="E88" s="5" t="s">
        <v>70</v>
      </c>
      <c r="F88" s="5" t="s">
        <v>375</v>
      </c>
      <c r="H88" s="5">
        <v>570</v>
      </c>
      <c r="I88" s="5">
        <v>399</v>
      </c>
      <c r="J88" s="5">
        <v>242</v>
      </c>
      <c r="K88" s="5" t="s">
        <v>627</v>
      </c>
      <c r="L88" s="5" t="s">
        <v>628</v>
      </c>
      <c r="M88" s="5" t="s">
        <v>628</v>
      </c>
      <c r="N88" s="5" t="s">
        <v>274</v>
      </c>
      <c r="O88" s="5" t="s">
        <v>274</v>
      </c>
      <c r="Q88" s="5" t="s">
        <v>431</v>
      </c>
      <c r="S88" s="1" t="s">
        <v>15</v>
      </c>
      <c r="T88" s="5">
        <v>1</v>
      </c>
      <c r="W88" s="5" t="s">
        <v>15</v>
      </c>
      <c r="AG88" s="5" t="s">
        <v>71</v>
      </c>
      <c r="AR88" s="5">
        <v>1</v>
      </c>
      <c r="AS88" s="5">
        <v>0.08</v>
      </c>
    </row>
    <row r="89" spans="1:45" ht="409.6" customHeight="1" x14ac:dyDescent="0.3">
      <c r="A89" s="5" t="s">
        <v>629</v>
      </c>
      <c r="B89" s="5" t="s">
        <v>275</v>
      </c>
      <c r="C89" s="5" t="s">
        <v>276</v>
      </c>
      <c r="D89" s="5" t="s">
        <v>276</v>
      </c>
      <c r="E89" s="5" t="s">
        <v>70</v>
      </c>
      <c r="F89" s="5" t="s">
        <v>375</v>
      </c>
      <c r="H89" s="5">
        <v>1640</v>
      </c>
      <c r="I89" s="5">
        <v>1199</v>
      </c>
      <c r="J89" s="5">
        <v>160</v>
      </c>
      <c r="K89" s="5" t="s">
        <v>630</v>
      </c>
      <c r="L89" s="5" t="s">
        <v>631</v>
      </c>
      <c r="M89" s="5" t="s">
        <v>631</v>
      </c>
      <c r="N89" s="5" t="s">
        <v>277</v>
      </c>
      <c r="O89" s="5" t="s">
        <v>277</v>
      </c>
      <c r="Q89" s="5" t="s">
        <v>431</v>
      </c>
      <c r="S89" s="1" t="s">
        <v>15</v>
      </c>
      <c r="T89" s="5">
        <v>1</v>
      </c>
      <c r="W89" s="5" t="s">
        <v>15</v>
      </c>
      <c r="AG89" s="5" t="s">
        <v>44</v>
      </c>
      <c r="AR89" s="5">
        <v>1</v>
      </c>
      <c r="AS89" s="5">
        <v>0.3</v>
      </c>
    </row>
    <row r="90" spans="1:45" ht="409.6" customHeight="1" x14ac:dyDescent="0.3">
      <c r="A90" s="5" t="s">
        <v>632</v>
      </c>
      <c r="B90" s="5" t="s">
        <v>278</v>
      </c>
      <c r="C90" s="5" t="s">
        <v>279</v>
      </c>
      <c r="D90" s="5" t="s">
        <v>279</v>
      </c>
      <c r="E90" s="5" t="s">
        <v>70</v>
      </c>
      <c r="F90" s="5" t="s">
        <v>375</v>
      </c>
      <c r="H90" s="5">
        <v>1640</v>
      </c>
      <c r="I90" s="5">
        <v>1199</v>
      </c>
      <c r="J90" s="5">
        <v>0</v>
      </c>
      <c r="K90" s="5" t="s">
        <v>633</v>
      </c>
      <c r="L90" s="5" t="s">
        <v>634</v>
      </c>
      <c r="M90" s="5" t="s">
        <v>634</v>
      </c>
      <c r="N90" s="5" t="s">
        <v>280</v>
      </c>
      <c r="O90" s="5" t="s">
        <v>280</v>
      </c>
      <c r="Q90" s="5" t="s">
        <v>431</v>
      </c>
      <c r="S90" s="1" t="s">
        <v>15</v>
      </c>
      <c r="T90" s="5">
        <v>1</v>
      </c>
      <c r="W90" s="5" t="s">
        <v>15</v>
      </c>
      <c r="AG90" s="5" t="s">
        <v>44</v>
      </c>
      <c r="AR90" s="5">
        <v>1</v>
      </c>
      <c r="AS90" s="5">
        <v>0.3</v>
      </c>
    </row>
    <row r="91" spans="1:45" ht="409.6" customHeight="1" x14ac:dyDescent="0.3">
      <c r="A91" s="5" t="s">
        <v>635</v>
      </c>
      <c r="B91" s="5" t="s">
        <v>281</v>
      </c>
      <c r="C91" s="5" t="s">
        <v>282</v>
      </c>
      <c r="D91" s="5" t="s">
        <v>282</v>
      </c>
      <c r="E91" s="5" t="s">
        <v>70</v>
      </c>
      <c r="F91" s="5" t="s">
        <v>375</v>
      </c>
      <c r="H91" s="5">
        <v>570</v>
      </c>
      <c r="I91" s="5">
        <v>399</v>
      </c>
      <c r="J91" s="5">
        <v>209</v>
      </c>
      <c r="K91" s="5" t="s">
        <v>636</v>
      </c>
      <c r="L91" s="5" t="s">
        <v>637</v>
      </c>
      <c r="M91" s="5" t="s">
        <v>637</v>
      </c>
      <c r="N91" s="5" t="s">
        <v>283</v>
      </c>
      <c r="O91" s="5" t="s">
        <v>283</v>
      </c>
      <c r="Q91" s="5" t="s">
        <v>431</v>
      </c>
      <c r="S91" s="1" t="s">
        <v>15</v>
      </c>
      <c r="T91" s="5">
        <v>1</v>
      </c>
      <c r="W91" s="5" t="s">
        <v>15</v>
      </c>
      <c r="AG91" s="5" t="s">
        <v>71</v>
      </c>
      <c r="AR91" s="5">
        <v>1</v>
      </c>
      <c r="AS91" s="5">
        <v>0.08</v>
      </c>
    </row>
    <row r="92" spans="1:45" ht="409.6" customHeight="1" x14ac:dyDescent="0.3">
      <c r="A92" s="5" t="s">
        <v>638</v>
      </c>
      <c r="B92" s="5" t="s">
        <v>284</v>
      </c>
      <c r="C92" s="5" t="s">
        <v>285</v>
      </c>
      <c r="D92" s="5" t="s">
        <v>285</v>
      </c>
      <c r="E92" s="5" t="s">
        <v>70</v>
      </c>
      <c r="F92" s="5" t="s">
        <v>375</v>
      </c>
      <c r="H92" s="5">
        <v>2700</v>
      </c>
      <c r="I92" s="5">
        <v>1899</v>
      </c>
      <c r="J92" s="5">
        <v>37</v>
      </c>
      <c r="K92" s="5" t="s">
        <v>639</v>
      </c>
      <c r="L92" s="5" t="s">
        <v>640</v>
      </c>
      <c r="M92" s="5" t="s">
        <v>640</v>
      </c>
      <c r="N92" s="5" t="s">
        <v>286</v>
      </c>
      <c r="O92" s="5" t="s">
        <v>286</v>
      </c>
      <c r="Q92" s="5" t="s">
        <v>431</v>
      </c>
      <c r="S92" s="1" t="s">
        <v>15</v>
      </c>
      <c r="T92" s="5">
        <v>1</v>
      </c>
      <c r="W92" s="5" t="s">
        <v>15</v>
      </c>
      <c r="AG92" s="5" t="s">
        <v>30</v>
      </c>
      <c r="AR92" s="5">
        <v>1</v>
      </c>
      <c r="AS92" s="5">
        <v>0.46</v>
      </c>
    </row>
    <row r="93" spans="1:45" ht="409.6" customHeight="1" x14ac:dyDescent="0.3">
      <c r="A93" s="5" t="s">
        <v>641</v>
      </c>
      <c r="B93" s="5" t="s">
        <v>287</v>
      </c>
      <c r="C93" s="5" t="s">
        <v>288</v>
      </c>
      <c r="D93" s="5" t="s">
        <v>288</v>
      </c>
      <c r="E93" s="5" t="s">
        <v>43</v>
      </c>
      <c r="F93" s="5" t="s">
        <v>375</v>
      </c>
      <c r="H93" s="5">
        <v>1860</v>
      </c>
      <c r="I93" s="5">
        <v>1249</v>
      </c>
      <c r="J93" s="5">
        <v>54</v>
      </c>
      <c r="K93" s="5" t="s">
        <v>642</v>
      </c>
      <c r="L93" s="5" t="s">
        <v>643</v>
      </c>
      <c r="M93" s="5" t="s">
        <v>643</v>
      </c>
      <c r="N93" s="5" t="s">
        <v>289</v>
      </c>
      <c r="O93" s="5" t="s">
        <v>289</v>
      </c>
      <c r="Q93" s="5" t="s">
        <v>404</v>
      </c>
      <c r="S93" s="1" t="s">
        <v>15</v>
      </c>
      <c r="T93" s="5">
        <v>1</v>
      </c>
      <c r="W93" s="5" t="s">
        <v>15</v>
      </c>
      <c r="AG93" s="5" t="s">
        <v>44</v>
      </c>
      <c r="AR93" s="5">
        <v>1</v>
      </c>
      <c r="AS93" s="5">
        <v>0.22</v>
      </c>
    </row>
    <row r="94" spans="1:45" ht="409.6" customHeight="1" x14ac:dyDescent="0.3">
      <c r="A94" s="5" t="s">
        <v>644</v>
      </c>
      <c r="B94" s="5" t="s">
        <v>290</v>
      </c>
      <c r="C94" s="5" t="s">
        <v>291</v>
      </c>
      <c r="D94" s="5" t="s">
        <v>291</v>
      </c>
      <c r="E94" s="5" t="s">
        <v>43</v>
      </c>
      <c r="F94" s="5" t="s">
        <v>375</v>
      </c>
      <c r="H94" s="5">
        <v>1860</v>
      </c>
      <c r="I94" s="5">
        <v>1249</v>
      </c>
      <c r="J94" s="5">
        <v>115</v>
      </c>
      <c r="K94" s="5" t="s">
        <v>645</v>
      </c>
      <c r="L94" s="5" t="s">
        <v>646</v>
      </c>
      <c r="M94" s="5" t="s">
        <v>646</v>
      </c>
      <c r="N94" s="5" t="s">
        <v>292</v>
      </c>
      <c r="O94" s="5" t="s">
        <v>292</v>
      </c>
      <c r="Q94" s="5" t="s">
        <v>404</v>
      </c>
      <c r="S94" s="1" t="s">
        <v>15</v>
      </c>
      <c r="T94" s="5">
        <v>1</v>
      </c>
      <c r="W94" s="5" t="s">
        <v>15</v>
      </c>
      <c r="AG94" s="5" t="s">
        <v>44</v>
      </c>
      <c r="AR94" s="5">
        <v>1</v>
      </c>
      <c r="AS94" s="5">
        <v>0.22</v>
      </c>
    </row>
    <row r="95" spans="1:45" ht="409.6" customHeight="1" x14ac:dyDescent="0.3">
      <c r="A95" s="5" t="s">
        <v>647</v>
      </c>
      <c r="B95" s="5" t="s">
        <v>293</v>
      </c>
      <c r="C95" s="5" t="s">
        <v>294</v>
      </c>
      <c r="D95" s="5" t="s">
        <v>294</v>
      </c>
      <c r="E95" s="5" t="s">
        <v>43</v>
      </c>
      <c r="F95" s="5" t="s">
        <v>375</v>
      </c>
      <c r="H95" s="5">
        <v>1860</v>
      </c>
      <c r="I95" s="5">
        <v>1249</v>
      </c>
      <c r="J95" s="5">
        <v>58</v>
      </c>
      <c r="K95" s="5" t="s">
        <v>648</v>
      </c>
      <c r="L95" s="5" t="s">
        <v>649</v>
      </c>
      <c r="M95" s="5" t="s">
        <v>649</v>
      </c>
      <c r="N95" s="5" t="s">
        <v>295</v>
      </c>
      <c r="O95" s="5" t="s">
        <v>295</v>
      </c>
      <c r="Q95" s="5" t="s">
        <v>404</v>
      </c>
      <c r="S95" s="1" t="s">
        <v>15</v>
      </c>
      <c r="T95" s="5">
        <v>1</v>
      </c>
      <c r="W95" s="5" t="s">
        <v>15</v>
      </c>
      <c r="AG95" s="5" t="s">
        <v>44</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2026-08-30T09:13:23Z</dcterms:modified>
  <dc:language>en-US</dc:language>
</cp:coreProperties>
</file>