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P:\arrumando código kitdoc\arrumando kitdoc\modelos\"/>
    </mc:Choice>
  </mc:AlternateContent>
  <xr:revisionPtr revIDLastSave="0" documentId="13_ncr:1_{D11869DD-B73C-4C5C-9E3A-F1AA1C52AA5E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Planilha1" sheetId="1" r:id="rId1"/>
  </sheets>
  <definedNames>
    <definedName name="_xlnm._FilterDatabase" localSheetId="0" hidden="1">Planilha1!$A$1:$J$9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<sst xmlns="http://schemas.openxmlformats.org/spreadsheetml/2006/main" count="142" uniqueCount="132">
  <si>
    <t>empresa</t>
  </si>
  <si>
    <t>empregador</t>
  </si>
  <si>
    <t>kit</t>
  </si>
  <si>
    <t>produto</t>
  </si>
  <si>
    <t>status</t>
  </si>
  <si>
    <t>codigo</t>
  </si>
  <si>
    <t>rubrica</t>
  </si>
  <si>
    <t>identidade</t>
  </si>
  <si>
    <t>descricao</t>
  </si>
  <si>
    <t>setor</t>
  </si>
  <si>
    <t>CC/C PMMG LAS VEGAS L3 C80 DT CCC</t>
  </si>
  <si>
    <t>CC/C PMMG LAS VEGAS PZ EX C86 DT CCC</t>
  </si>
  <si>
    <t>CB/C PMMG LAS VEGAS L1 EX C78 DT CCC</t>
  </si>
  <si>
    <t>CC/C SEPLAG LAS VEGAS L1 C84 DT CCC</t>
  </si>
  <si>
    <t>CB/C SEPLAG LAS VEGAS PZ C84 DT CCC</t>
  </si>
  <si>
    <t>CB/C SEPLAG LAS VEGAS L1 C76 DT CCC</t>
  </si>
  <si>
    <t>CC/C SEPLAG LAS VEGAS L3 EX C80 DT CCC</t>
  </si>
  <si>
    <t>CC/C SEPLAG LAS VEGAS L3 C80 DT CCC</t>
  </si>
  <si>
    <t>CC/C SEPLAG LAS VEGAS PZ EX C86 DT CCC</t>
  </si>
  <si>
    <t>CB/C SEPLAG LAS VEGAS L1 EX C78 DT CCC</t>
  </si>
  <si>
    <t>CB/C SP LAS VEGAS L1 C94 DT CCC</t>
  </si>
  <si>
    <t>CB/C SP LAS VEGAS L2 C90 DT CCC</t>
  </si>
  <si>
    <t>CB/C SP LAS VEGAS L3 C87 DT CCC</t>
  </si>
  <si>
    <t>CB/C SP LAS VEGAS L4 C83 DT CCC</t>
  </si>
  <si>
    <t>CB/C SP LAS VEGAS L5 C81 DT CCC</t>
  </si>
  <si>
    <t>CB/C SP LAS VEGAS L6 C79 DT CCC</t>
  </si>
  <si>
    <t>CB/C SP LAS VEGAS L7 C74 DT CCC</t>
  </si>
  <si>
    <t>CB/C SP LAS VEGAS PZ C80 DT CCC</t>
  </si>
  <si>
    <t>CB/C SP LAS VEGAS L8 C72 DT CCC</t>
  </si>
  <si>
    <t>CB/C SP LAS VEGAS L9 C70 DT CCC</t>
  </si>
  <si>
    <t>CB/C SP LAS VEGAS L10 C66 DT CCC</t>
  </si>
  <si>
    <t>CB/C SP LAS VEGAS L6 EX C78 DT CCC</t>
  </si>
  <si>
    <t>CB/C SP LAS VEGAS L7 EX C74 DT CCC</t>
  </si>
  <si>
    <t>CB/C SP LAS VEGAS L8 EX C72 DT CCC</t>
  </si>
  <si>
    <t>CB/C SPPREV LAS VEGAS L1 C94 DT CCC</t>
  </si>
  <si>
    <t>CB/C SPPREV LAS VEGAS L2 C90 DT CCC</t>
  </si>
  <si>
    <t>CB/C SPPREV LAS VEGAS L3 C87 DT CCC</t>
  </si>
  <si>
    <t>CB/C SPPREV LAS VEGAS L4 C83 DT CCC</t>
  </si>
  <si>
    <t>CB/C SPPREV LAS VEGAS L5 C81 DT CCC</t>
  </si>
  <si>
    <t>CB/C SPPREV LAS VEGAS L6 C79 DT CCC</t>
  </si>
  <si>
    <t>CB/C SPPREV LAS VEGAS L7 C74 DT CCC</t>
  </si>
  <si>
    <t>CB/C SPPREV EX LAS VEGAS L1 C94 DT CCC</t>
  </si>
  <si>
    <t>CB/C SPPREV EX LAS VEGAS L2 C90 DT CCC</t>
  </si>
  <si>
    <t>CB/C SPPREV EX LAS VEGAS L3 C86 DT CCC</t>
  </si>
  <si>
    <t>CB/C SPPREV EX LAS VEGAS L4 C82 DT CCC</t>
  </si>
  <si>
    <t>CB/C SPPREV EX LAS VEGAS L5 C80 DT CCC</t>
  </si>
  <si>
    <t>CB/C SPPREV EX LAS VEGAS L6 C78 DT CCC</t>
  </si>
  <si>
    <t>CB/C SPPREV LAS VEGAS PZ C80 DT CCC</t>
  </si>
  <si>
    <t>CB/C SPPREV LAS VEGAS L8 C72 DT CCC</t>
  </si>
  <si>
    <t>CB/C SPPREV LAS VEGAS L9 C70 DT CCC</t>
  </si>
  <si>
    <t>CB/C SPPREV LAS VEGAS L10 C66 DT CCC</t>
  </si>
  <si>
    <t>CB/C SPPREV PEQUIM L10 C66 DT CCC</t>
  </si>
  <si>
    <t>CC/CP PREF GRU LAS VEGAS F4 C95 DT CCC</t>
  </si>
  <si>
    <t>CC/CP PREF GRU LAS VEGAS F7 C88 DT CCC</t>
  </si>
  <si>
    <t>CC/CP PREF GRU LAS VEGAS F9 C84 DT CCC</t>
  </si>
  <si>
    <t>CC/CP PREF GRU LAS VEGAS F13 C77 DT CCC</t>
  </si>
  <si>
    <t>CB/C PMSP LAS VEGAS L1 C88 DT CCC</t>
  </si>
  <si>
    <t>CB/C PMSP LAS VEGAS L2 C84 DT CCC</t>
  </si>
  <si>
    <t>CB/C PMSP LAS VEGAS L3 C82 DT CCC</t>
  </si>
  <si>
    <t>CB/C PMSP LAS VEGAS L4 C78 DT CCC</t>
  </si>
  <si>
    <t>CB/C PMSP LAS VEGAS L5 C76 DT CCC</t>
  </si>
  <si>
    <t>CB/C PMSP LAS VEGAS L6 C74 DT CCC</t>
  </si>
  <si>
    <t>CB/C PMSP LAS VEGAS EX L1 C94 DT CCC</t>
  </si>
  <si>
    <t>CB/C PMSP LAS VEGAS EX L2 C90 DT CCC</t>
  </si>
  <si>
    <t>CB/C PMSP LAS VEGAS EX L3 C86 DT CCC</t>
  </si>
  <si>
    <t>CB/C PMSP LAS VEGAS EX L4 C82 DT CCC</t>
  </si>
  <si>
    <t>CB/C PMSP LAS VEGAS EX L5 C80 DT CCC</t>
  </si>
  <si>
    <t>CB/C PMSP LAS VEGAS EX L6 C78 DT CCC</t>
  </si>
  <si>
    <t>CB/C PMSP LAS VEGAS L7 C70 DT CCC</t>
  </si>
  <si>
    <t>CB/C PMSP LAS VEGAS L8 C68 DT CCC</t>
  </si>
  <si>
    <t>CB/C PMSP LAS VEGAS L9 C66 DT CCC</t>
  </si>
  <si>
    <t>CB/C PMSP LAS VEGAS PZ C80 DT CCC</t>
  </si>
  <si>
    <t>CB/C PMSP PEQUIM F9 C84 DT CCC</t>
  </si>
  <si>
    <t>CB/C PMSP PEQUIM F12 C78 DT CCC</t>
  </si>
  <si>
    <t>CB/C PMSP PEQUIM F13 C76 DT CCC</t>
  </si>
  <si>
    <t>CB/C PMSP PEQUIM F14 C74 DT CCC</t>
  </si>
  <si>
    <t>CB/C PMSP PEQUIM F16 C70 DT CCC</t>
  </si>
  <si>
    <t>CB/C PMSP PEQUIM F17 C68 DT CCC</t>
  </si>
  <si>
    <t>CB/C PMSP PEQUIM F18 C66 DT CCC</t>
  </si>
  <si>
    <t>CB/C PMSP PEQUIM F07 C88 DT CCC</t>
  </si>
  <si>
    <t>CB/C PMSP PEQUIM F10 C82 DT CCC</t>
  </si>
  <si>
    <t>CB/C IPREM LAS VEGAS L1 C88 DT CCC</t>
  </si>
  <si>
    <t>CB/C IPREM LAS VEGAS L2 C84 DT CCC</t>
  </si>
  <si>
    <t>CB/C IPREM LAS VEGAS L3 C82 DT CCC</t>
  </si>
  <si>
    <t>CB/C IPREM LAS VEGAS L4 C78 DT CCC</t>
  </si>
  <si>
    <t>CB/C IPREM LAS VEGAS L5 C76 DT CCC</t>
  </si>
  <si>
    <t>CB/C IPREM LAS VEGAS L6 C74 DT CCC</t>
  </si>
  <si>
    <t>CB/C IPREM LAS VEGAS EX L1 C94 DT CCC</t>
  </si>
  <si>
    <t>CB/C IPREM LAS VEGAS EX L2 C90 DT CCC</t>
  </si>
  <si>
    <t>CB/C IPREM LAS VEGAS EX L3 C86 DT CCC</t>
  </si>
  <si>
    <t>CB/C IPREM LAS VEGAS EX L4 C82 DT CCC</t>
  </si>
  <si>
    <t>CB/C IPREM LAS VEGAS EX L5 C80 DT CCC</t>
  </si>
  <si>
    <t>CB/C IPREM LAS VEGAS EX L6 C78 DT CCC</t>
  </si>
  <si>
    <t>CB/C IPREM LAS VEGAS L7 C70 DT CCC</t>
  </si>
  <si>
    <t>CB/C IPREM LAS VEGAS L8 C68 DT CCC</t>
  </si>
  <si>
    <t>CB/C IPREM LAS VEGAS L9 C66 DT CCC</t>
  </si>
  <si>
    <t>CB/C IPREM LAS VEGAS PZ C80 DT CCC</t>
  </si>
  <si>
    <t>CB/C IPREM PEQUIM F9 C84 DT CCC</t>
  </si>
  <si>
    <t>CB/C IPREM PEQUIM F12 C78 DT CCC</t>
  </si>
  <si>
    <t>CB/C IPREM PEQUIM F13 C76 DT CCC</t>
  </si>
  <si>
    <t>CB/C IPREM PEQUIM F14 C74 DT CCC</t>
  </si>
  <si>
    <t>CB/C IPREM PEQUIM F16 C70 DT CCC</t>
  </si>
  <si>
    <t>CB/C IPREM PEQUIM F17 C68 DT CCC</t>
  </si>
  <si>
    <t>CB/C IPREM PEQUIM F18 C66 DT CCC</t>
  </si>
  <si>
    <t>CB/C IPREM PEQUIM F7 C88 DT CCC</t>
  </si>
  <si>
    <t>CB/C IPREM PEQUIM F10 C82 DT CCC</t>
  </si>
  <si>
    <t>CC/C SIAPE PEQUIM F4 C94 DT CCC</t>
  </si>
  <si>
    <t>CC/C SIAPE PEQUIM F6 C90 DT CCC</t>
  </si>
  <si>
    <t>CC/C SIAPE PEQUIM F7 C88 DT CCC</t>
  </si>
  <si>
    <t>CC/C SIAPE PEQUIM F9 C84 DT CCC</t>
  </si>
  <si>
    <t>CC/C SIAPE PEQUIM F11 C80 DT CCC</t>
  </si>
  <si>
    <t>CC/C SIAPE PEQUIM F12 C78 DT CCC</t>
  </si>
  <si>
    <t>CC/C SIAPE PEQUIM F13 C76 DT CCC</t>
  </si>
  <si>
    <t>CC/C SIAPE PEQUIM F14 C74 DT CCC</t>
  </si>
  <si>
    <t>CC/C SIAPE PEQUIM F15 C72 DT CCC</t>
  </si>
  <si>
    <t>CC/C SIAPE PEQUIM F16 C70 DT CCC</t>
  </si>
  <si>
    <t>CC_CPL_PIAUI_LV_F4_CO_PRD_CCC</t>
  </si>
  <si>
    <t>EMP_PIAUI_LV_F22_CO_PRD_CHP</t>
  </si>
  <si>
    <t>CB_PIAUI_LV_F4_CO_CCC</t>
  </si>
  <si>
    <t>CB_PIAUI_LV_EX_F4_CO_CCC</t>
  </si>
  <si>
    <t>CC_PIAUI_LV_EX_F4_CO_CCC</t>
  </si>
  <si>
    <t>CB_CP_J PESSOA_PQ_F12_CO_ID1_CCC</t>
  </si>
  <si>
    <t>CB_CP_J PESSOA_PQ_F14_CO_ID1_CCC</t>
  </si>
  <si>
    <t>CB_CP_J PESSOA_PQ_F15_CO_ID1_CCC</t>
  </si>
  <si>
    <t>EMP_CP_ANICUNS_PQ_F16_CO_CCC</t>
  </si>
  <si>
    <t>CC_CP_BAURU_PQ_F7_CO_CCC</t>
  </si>
  <si>
    <t>CC_CP_BAURU_PQ_F9_CO_CCC</t>
  </si>
  <si>
    <t>CC_CP_BAURU_PQ_F11_CO_CCC</t>
  </si>
  <si>
    <t>CB_CP_CPL_DQ CAXIAS_LV_F1_CO_ID1_CCC</t>
  </si>
  <si>
    <t>CC_CP_CPL_IGEPREV_LV_F4_CO_CCC</t>
  </si>
  <si>
    <t>CC_CP_CPL_IGEPREV_LV_F7_CO_CCC</t>
  </si>
  <si>
    <t>CC_CP_CPL_IGEPREV_LV_F9_CO_CCC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</si>
</sst>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9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3" borderId="1" xfId="108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center" vertical="center"/>
    </xf>
  </cellXfs>
  <cellStyles count="109">
    <cellStyle name="Moeda 2" xfId="8" xr:uid="{4BF614F4-F5BD-4CB2-8EAA-8CF6146F72BA}"/>
    <cellStyle name="Moeda 2 2" xfId="10" xr:uid="{87646A36-B99A-4684-97F0-CDA4FE9DF338}"/>
    <cellStyle name="Moeda 2 2 2" xfId="60" xr:uid="{9BC3E0B6-A87F-4D5C-AE4F-5690D2488FBD}"/>
    <cellStyle name="Moeda 2 3" xfId="58" xr:uid="{1ADAC362-CF96-4AD0-94F2-4DEAD7F4A8DF}"/>
    <cellStyle name="Normal" xfId="0" builtinId="0"/>
    <cellStyle name="Normal 2" xfId="3" xr:uid="{41C8E60F-9CD5-4DFB-85F1-6A921FD57D66}"/>
    <cellStyle name="Normal 3" xfId="5" xr:uid="{2E9C09F3-E50E-42E3-BB46-482BF69342C3}"/>
    <cellStyle name="Normal 4" xfId="1" xr:uid="{B58ED77F-4E28-4A92-AB87-1C0B1DADBA6B}"/>
    <cellStyle name="Normal 53 2 2 2" xfId="108" xr:uid="{5CD5F6D8-134B-4093-A2E8-BF60E2A7D2AD}"/>
    <cellStyle name="Porcentagem 2" xfId="4" xr:uid="{FEFF6D72-03DA-47F5-B3A8-84F0698F1189}"/>
    <cellStyle name="Porcentagem 3" xfId="6" xr:uid="{6BD22D52-95ED-4529-90D5-41EBC6434344}"/>
    <cellStyle name="Porcentagem 4" xfId="2" xr:uid="{F66C709E-561B-4061-B31F-2FBE3F1B46AF}"/>
    <cellStyle name="Porcentagem 43" xfId="103" xr:uid="{B6C427DB-CEF9-4944-A5DD-56E4A89387E7}"/>
    <cellStyle name="Vírgula 10" xfId="23" xr:uid="{92497363-CED2-456F-A247-D8F6C932C2E2}"/>
    <cellStyle name="Vírgula 10 2" xfId="78" xr:uid="{9F586F3E-29A9-4A94-8615-A4647E7D08CC}"/>
    <cellStyle name="Vírgula 10 3" xfId="40" xr:uid="{01D8144E-CA3F-4143-9FEB-56F258A71EBC}"/>
    <cellStyle name="Vírgula 11" xfId="24" xr:uid="{9533EC6A-C96A-44D5-A128-7D787921081E}"/>
    <cellStyle name="Vírgula 11 2" xfId="79" xr:uid="{7ECBEB2B-ED86-4101-9D4B-55CA5A3F9D08}"/>
    <cellStyle name="Vírgula 11 3" xfId="41" xr:uid="{39073147-C26B-46B5-A66E-7CDB864A6630}"/>
    <cellStyle name="Vírgula 12" xfId="45" xr:uid="{404A55B2-B3CE-45FC-824C-120AB07BA720}"/>
    <cellStyle name="Vírgula 12 2" xfId="80" xr:uid="{BA4D84A9-58D8-4EC5-9962-03EFCA6147BC}"/>
    <cellStyle name="Vírgula 13" xfId="46" xr:uid="{215844AA-5796-4544-A679-329AD22F2165}"/>
    <cellStyle name="Vírgula 13 2" xfId="93" xr:uid="{F83B0FDB-5718-42D2-A46E-873FF32F5E9A}"/>
    <cellStyle name="Vírgula 14" xfId="47" xr:uid="{1798E992-7FA3-423A-99BB-85A86D3EE73B}"/>
    <cellStyle name="Vírgula 14 2" xfId="94" xr:uid="{A8723E19-91B1-4794-A638-22E8EEE6D880}"/>
    <cellStyle name="Vírgula 15" xfId="48" xr:uid="{C2D82FE0-DC58-47FB-813C-70E576F97977}"/>
    <cellStyle name="Vírgula 16" xfId="98" xr:uid="{5947EF00-5AE9-452C-A9C9-F46DF7B51918}"/>
    <cellStyle name="Vírgula 17" xfId="102" xr:uid="{C6604603-BB73-42AC-A705-71D18567382B}"/>
    <cellStyle name="Vírgula 2" xfId="7" xr:uid="{3BC74FD4-6C85-4509-9565-44A3A4A72025}"/>
    <cellStyle name="Vírgula 2 10" xfId="99" xr:uid="{48E36A2D-5BF2-4AF5-8B9A-9D3D04F6E967}"/>
    <cellStyle name="Vírgula 2 11" xfId="29" xr:uid="{8E5CF6A8-B8A7-457D-9A07-F6787FD9258B}"/>
    <cellStyle name="Vírgula 2 12" xfId="105" xr:uid="{2694361A-0933-4593-8738-CDBBC1D8B9D9}"/>
    <cellStyle name="Vírgula 2 2" xfId="9" xr:uid="{EA61A94D-024F-493B-86A2-77F6984B3348}"/>
    <cellStyle name="Vírgula 2 2 2" xfId="16" xr:uid="{839446E3-05B5-4927-93A0-CF1C7159E13A}"/>
    <cellStyle name="Vírgula 2 2 2 2" xfId="86" xr:uid="{03953460-C1FE-4499-AF9E-C42D126FA5A5}"/>
    <cellStyle name="Vírgula 2 2 2 3" xfId="51" xr:uid="{A7691C4B-E55A-480A-9A6E-051D046505F7}"/>
    <cellStyle name="Vírgula 2 2 3" xfId="56" xr:uid="{0C224518-A80B-42EE-8C47-F7784FE499E4}"/>
    <cellStyle name="Vírgula 2 2 4" xfId="59" xr:uid="{521A4F9D-71DB-41C4-9D8C-BB74FA40C490}"/>
    <cellStyle name="Vírgula 2 2 5" xfId="101" xr:uid="{E2BD320C-12CB-42E4-9AB1-A52C0D24306F}"/>
    <cellStyle name="Vírgula 2 2 6" xfId="33" xr:uid="{141FEDC1-ADA4-4E18-A835-99108634ED90}"/>
    <cellStyle name="Vírgula 2 2 7" xfId="107" xr:uid="{F5684F0A-7AA9-440B-99BC-6A15CD70A510}"/>
    <cellStyle name="Vírgula 2 3" xfId="25" xr:uid="{6912581A-32ED-48F9-857D-6A697A890C1E}"/>
    <cellStyle name="Vírgula 2 3 2" xfId="54" xr:uid="{A74110E2-ABF5-4472-B447-70260C57A87D}"/>
    <cellStyle name="Vírgula 2 3 3" xfId="62" xr:uid="{921E0426-A39D-48A3-B50D-DEEAAFA588A5}"/>
    <cellStyle name="Vírgula 2 3 4" xfId="42" xr:uid="{021366C7-1BCA-4557-8E1D-A748B8FCA180}"/>
    <cellStyle name="Vírgula 2 4" xfId="12" xr:uid="{BAFE245C-E58B-4FB2-95DE-5BAF7762BFA1}"/>
    <cellStyle name="Vírgula 2 4 2" xfId="66" xr:uid="{5A504A86-6529-4263-BE2B-A67A0046B337}"/>
    <cellStyle name="Vírgula 2 4 3" xfId="49" xr:uid="{BF432E1C-9F9D-4724-854E-3DAF59719217}"/>
    <cellStyle name="Vírgula 2 5" xfId="52" xr:uid="{FCEBB666-7FAD-4DBB-A14E-BC10E98ED759}"/>
    <cellStyle name="Vírgula 2 5 2" xfId="70" xr:uid="{019F60A7-C8A5-46FC-B34C-341991A4A0B4}"/>
    <cellStyle name="Vírgula 2 6" xfId="74" xr:uid="{1307C355-DA25-4D28-8638-80934ED5102E}"/>
    <cellStyle name="Vírgula 2 7" xfId="82" xr:uid="{D81D2279-0240-4938-918C-959151F24770}"/>
    <cellStyle name="Vírgula 2 8" xfId="95" xr:uid="{3B9BCD96-4377-4359-881E-72405061B983}"/>
    <cellStyle name="Vírgula 2 9" xfId="57" xr:uid="{763170B8-9634-4487-A36A-14F239FB47FA}"/>
    <cellStyle name="Vírgula 3" xfId="14" xr:uid="{7871557D-DC37-403B-85C0-3409047407C4}"/>
    <cellStyle name="Vírgula 3 10" xfId="106" xr:uid="{0A358675-4EB0-48EE-9EB8-4B85CEE8E508}"/>
    <cellStyle name="Vírgula 3 2" xfId="18" xr:uid="{DC12D7FD-BD5E-4464-B5B2-1748FC772E30}"/>
    <cellStyle name="Vírgula 3 2 2" xfId="88" xr:uid="{F9D68DCF-9E86-4DE9-92BD-B7FC2806A565}"/>
    <cellStyle name="Vírgula 3 2 3" xfId="68" xr:uid="{4B9AD1D6-7573-4DF0-AD5F-C2011F27BE35}"/>
    <cellStyle name="Vírgula 3 2 4" xfId="35" xr:uid="{CBDFD7A9-200B-4019-84FE-CD5A81ED5792}"/>
    <cellStyle name="Vírgula 3 3" xfId="19" xr:uid="{3B998427-A4C9-436B-A984-86D14096AEC6}"/>
    <cellStyle name="Vírgula 3 3 2" xfId="89" xr:uid="{957F16DB-C731-4887-B831-D0783751668E}"/>
    <cellStyle name="Vírgula 3 3 3" xfId="72" xr:uid="{1CEB1024-AA24-4EE5-8A68-8E7C07A5A05D}"/>
    <cellStyle name="Vírgula 3 3 4" xfId="36" xr:uid="{7E11B2FA-132B-432F-909B-D12D9C104223}"/>
    <cellStyle name="Vírgula 3 4" xfId="27" xr:uid="{F3AEFD8C-AC90-43CF-A2D3-90074937E15C}"/>
    <cellStyle name="Vírgula 3 4 2" xfId="76" xr:uid="{16C6B440-B90B-4999-A4E8-BD10836EFF08}"/>
    <cellStyle name="Vírgula 3 4 3" xfId="44" xr:uid="{E8C0F1A8-D283-4D5E-9658-9EE519B7AD59}"/>
    <cellStyle name="Vírgula 3 5" xfId="50" xr:uid="{C8E28FDA-0AD1-4EAD-8EFC-7BDEE15256A0}"/>
    <cellStyle name="Vírgula 3 5 2" xfId="84" xr:uid="{E8EBB209-90E1-4AA1-84A7-1A35896D56E5}"/>
    <cellStyle name="Vírgula 3 6" xfId="55" xr:uid="{95C59646-60DD-416A-A092-E20689862EF2}"/>
    <cellStyle name="Vírgula 3 6 2" xfId="97" xr:uid="{CFBBBEB1-7EEA-4C19-ACE5-9611D38386AF}"/>
    <cellStyle name="Vírgula 3 7" xfId="64" xr:uid="{8CC3ADAE-0B4F-4D0F-B69B-3BC36C03FAB9}"/>
    <cellStyle name="Vírgula 3 8" xfId="100" xr:uid="{11A5FE91-37AA-4127-A3B1-E95831B7B4F2}"/>
    <cellStyle name="Vírgula 3 9" xfId="31" xr:uid="{2908D531-80AC-4750-87E2-FA78BA63ADDE}"/>
    <cellStyle name="Vírgula 4" xfId="13" xr:uid="{8D63234F-BB79-4E21-B36B-12D318123C52}"/>
    <cellStyle name="Vírgula 4 2" xfId="17" xr:uid="{A124613E-02A6-4698-A231-00086949DDA4}"/>
    <cellStyle name="Vírgula 4 2 2" xfId="87" xr:uid="{7E1C0FEB-C526-47CF-B8C6-472F1A0F9DCE}"/>
    <cellStyle name="Vírgula 4 2 3" xfId="67" xr:uid="{97F98395-5B3B-46CC-AF14-9356BF5B752B}"/>
    <cellStyle name="Vírgula 4 2 4" xfId="34" xr:uid="{3EF160AE-6ABE-4DDB-AB5B-8438183CAF2F}"/>
    <cellStyle name="Vírgula 4 3" xfId="26" xr:uid="{03E3D8C6-95EA-41F6-B3CD-27ABB7AE4758}"/>
    <cellStyle name="Vírgula 4 3 2" xfId="71" xr:uid="{C2F4FB45-A847-40D9-8AA5-8439CE151F69}"/>
    <cellStyle name="Vírgula 4 3 3" xfId="43" xr:uid="{74809688-6AA3-4FC1-A586-6092A4FB4FBD}"/>
    <cellStyle name="Vírgula 4 4" xfId="53" xr:uid="{0FB8D69A-7EA3-44FF-A355-F6695C8649F2}"/>
    <cellStyle name="Vírgula 4 4 2" xfId="75" xr:uid="{180F4FD5-3B8B-4D4C-BB67-DB632069ED83}"/>
    <cellStyle name="Vírgula 4 5" xfId="83" xr:uid="{5E9909E0-DEF8-4066-AEB9-BA5B990AB6F3}"/>
    <cellStyle name="Vírgula 4 6" xfId="96" xr:uid="{1751D8F5-08DF-4E87-8F17-B28DC9FDBFF4}"/>
    <cellStyle name="Vírgula 4 7" xfId="63" xr:uid="{43C37675-9CDD-4A9C-BFFC-B7AE905CD6CE}"/>
    <cellStyle name="Vírgula 4 8" xfId="30" xr:uid="{9E30AFA7-8AAB-4047-9799-C9DC93100F86}"/>
    <cellStyle name="Vírgula 4 9" xfId="104" xr:uid="{6384EF2C-E2E7-4252-9A26-ECE47F8B583C}"/>
    <cellStyle name="Vírgula 5" xfId="11" xr:uid="{41EA456F-A9D4-4EF6-B561-86E3DE6A5BEA}"/>
    <cellStyle name="Vírgula 5 2" xfId="81" xr:uid="{AF4569DC-4882-415C-AEB4-96813DFDB1D1}"/>
    <cellStyle name="Vírgula 5 3" xfId="61" xr:uid="{E0964122-66A6-4AAD-B736-FE2D2E0E93E4}"/>
    <cellStyle name="Vírgula 5 4" xfId="28" xr:uid="{DF6FED1A-4246-41BC-8AE8-E47786352143}"/>
    <cellStyle name="Vírgula 6" xfId="15" xr:uid="{3DFEDCCF-A3FB-4F58-A0B0-15F1794492A9}"/>
    <cellStyle name="Vírgula 6 2" xfId="85" xr:uid="{B9743684-0A15-4C80-AC0E-652484BD33C6}"/>
    <cellStyle name="Vírgula 6 3" xfId="65" xr:uid="{DF6A4E56-6D50-4B8D-A619-DC8990527948}"/>
    <cellStyle name="Vírgula 6 4" xfId="32" xr:uid="{FA8B48DC-092D-48A0-80ED-901006D69561}"/>
    <cellStyle name="Vírgula 7" xfId="20" xr:uid="{60A196CC-8763-47C6-9F5C-78633EA360B9}"/>
    <cellStyle name="Vírgula 7 2" xfId="90" xr:uid="{464C3450-E666-454A-914A-74212EE45B99}"/>
    <cellStyle name="Vírgula 7 3" xfId="69" xr:uid="{98CE8EC1-8A07-4409-AFB7-4FFA2E47F0EC}"/>
    <cellStyle name="Vírgula 7 4" xfId="37" xr:uid="{15849DAA-B2D3-4E88-B878-CA0187731779}"/>
    <cellStyle name="Vírgula 8" xfId="22" xr:uid="{43E819F6-B715-44A3-B750-B72C04D6FA17}"/>
    <cellStyle name="Vírgula 8 2" xfId="92" xr:uid="{11E66B04-60FB-401E-9561-1782AD249A5C}"/>
    <cellStyle name="Vírgula 8 3" xfId="73" xr:uid="{6BCE2844-FB4A-4513-9402-564AE7D17AE3}"/>
    <cellStyle name="Vírgula 8 4" xfId="39" xr:uid="{26165EAF-9410-4DA9-882D-582027A311CA}"/>
    <cellStyle name="Vírgula 9" xfId="21" xr:uid="{5C137100-52D4-4073-A5F7-B6E19B5206B6}"/>
    <cellStyle name="Vírgula 9 2" xfId="91" xr:uid="{BE12664B-71B8-4A2C-8623-76AAC6527159}"/>
    <cellStyle name="Vírgula 9 3" xfId="77" xr:uid="{4B3453A3-48F6-434C-9961-64D20B6B6EA1}"/>
    <cellStyle name="Vírgula 9 4" xfId="38" xr:uid="{ADA26731-8EC7-44F9-97AA-2A1138CC07BD}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CE77496-F7CE-41A6-94AE-3FFFCE24B5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customWidth="1"/>
    <col min="2" max="2" width="50.85546875" bestFit="1" customWidth="1"/>
    <col min="3" max="3" width="11" bestFit="1" customWidth="1"/>
    <col min="4" max="4" width="11.85546875" bestFit="1" customWidth="1"/>
    <col min="5" max="5" width="7.140625" bestFit="1" customWidth="1"/>
    <col min="6" max="6" width="5.5703125" bestFit="1" customWidth="1"/>
    <col min="7" max="7" width="10.7109375" bestFit="1" customWidth="1"/>
    <col min="8" max="8" width="8.140625" bestFit="1" customWidth="1"/>
    <col min="9" max="9" width="5.5703125" bestFit="1" customWidth="1"/>
    <col min="10" max="10" width="6.28515625" bestFit="1" customWidth="1"/>
  </cols>
  <sheetData>
    <row r="1" spans="1:10" ht="16.5" customHeight="1" x14ac:dyDescent="0.25">
      <c r="A1" t="s">
        <v>5</v>
      </c>
      <c r="B1" t="s">
        <v>8</v>
      </c>
      <c r="C1" t="s">
        <v>0</v>
      </c>
      <c r="D1" t="s">
        <v>1</v>
      </c>
      <c r="E1" t="s">
        <v>6</v>
      </c>
      <c r="F1" t="s">
        <v>2</v>
      </c>
      <c r="G1" t="s">
        <v>7</v>
      </c>
      <c r="H1" t="s">
        <v>3</v>
      </c>
      <c r="I1" t="s">
        <v>9</v>
      </c>
      <c r="J1" t="s">
        <v>4</v>
      </c>
    </row>
    <row r="2" spans="1:10" x14ac:dyDescent="0.25">
      <c r="A2" s="5">
        <v>33879</v>
      </c>
      <c r="B2" s="6" t="s">
        <v>116</v>
      </c>
      <c r="C2">
        <v>1</v>
      </c>
      <c r="D2" s="2">
        <v>202312</v>
      </c>
    </row>
    <row r="3" spans="1:10" x14ac:dyDescent="0.25">
      <c r="A3" s="5">
        <v>33879</v>
      </c>
      <c r="B3" s="6" t="s">
        <v>116</v>
      </c>
      <c r="C3">
        <v>1</v>
      </c>
      <c r="D3" s="2">
        <v>202312</v>
      </c>
    </row>
    <row r="4" spans="1:10" x14ac:dyDescent="0.25">
      <c r="A4" s="5">
        <v>33880</v>
      </c>
      <c r="B4" s="6" t="s">
        <v>117</v>
      </c>
      <c r="C4">
        <v>1</v>
      </c>
      <c r="D4" s="2">
        <v>202312</v>
      </c>
    </row>
    <row r="5" spans="1:10" x14ac:dyDescent="0.25">
      <c r="A5" s="5">
        <v>33881</v>
      </c>
      <c r="B5" s="6" t="s">
        <v>118</v>
      </c>
      <c r="C5">
        <v>1</v>
      </c>
      <c r="D5" s="2">
        <v>202312</v>
      </c>
    </row>
    <row r="6" spans="1:10" x14ac:dyDescent="0.25">
      <c r="A6" s="5">
        <v>33881</v>
      </c>
      <c r="B6" s="6" t="s">
        <v>118</v>
      </c>
      <c r="C6">
        <v>1</v>
      </c>
      <c r="D6" s="2">
        <v>202312</v>
      </c>
    </row>
    <row r="7" spans="1:10" x14ac:dyDescent="0.25">
      <c r="A7" s="5">
        <v>33882</v>
      </c>
      <c r="B7" s="6" t="s">
        <v>119</v>
      </c>
      <c r="C7">
        <v>1</v>
      </c>
      <c r="D7" s="2">
        <v>202312</v>
      </c>
    </row>
    <row r="8" spans="1:10" x14ac:dyDescent="0.25">
      <c r="A8" s="5">
        <v>33884</v>
      </c>
      <c r="B8" s="6" t="s">
        <v>120</v>
      </c>
      <c r="C8">
        <v>1</v>
      </c>
      <c r="D8" s="2">
        <v>202312</v>
      </c>
    </row>
    <row r="9" spans="1:10" x14ac:dyDescent="0.25">
      <c r="A9" s="5">
        <v>34209</v>
      </c>
      <c r="B9" s="6" t="s">
        <v>121</v>
      </c>
      <c r="C9">
        <v>1</v>
      </c>
      <c r="D9" s="2">
        <v>202308</v>
      </c>
    </row>
    <row r="10" spans="1:10" x14ac:dyDescent="0.25">
      <c r="A10" s="5">
        <v>34210</v>
      </c>
      <c r="B10" s="6" t="s">
        <v>122</v>
      </c>
      <c r="C10">
        <v>1</v>
      </c>
      <c r="D10" s="2">
        <v>202308</v>
      </c>
    </row>
    <row r="11" spans="1:10" x14ac:dyDescent="0.25">
      <c r="A11" s="5">
        <v>34211</v>
      </c>
      <c r="B11" s="6" t="s">
        <v>123</v>
      </c>
      <c r="C11">
        <v>1</v>
      </c>
      <c r="D11" s="2">
        <v>202308</v>
      </c>
    </row>
    <row r="12" spans="1:10" x14ac:dyDescent="0.25">
      <c r="A12" s="7">
        <v>34806</v>
      </c>
      <c r="B12" s="6" t="s">
        <v>124</v>
      </c>
      <c r="C12">
        <v>1</v>
      </c>
      <c r="D12" s="2">
        <v>202308</v>
      </c>
    </row>
    <row r="13" spans="1:10" x14ac:dyDescent="0.25">
      <c r="A13" s="7">
        <v>34806</v>
      </c>
      <c r="B13" s="6" t="s">
        <v>124</v>
      </c>
      <c r="C13">
        <v>1</v>
      </c>
      <c r="D13" s="2">
        <v>202308</v>
      </c>
    </row>
    <row r="14" spans="1:10" x14ac:dyDescent="0.25">
      <c r="A14" s="7">
        <v>34806</v>
      </c>
      <c r="B14" s="6" t="s">
        <v>124</v>
      </c>
      <c r="C14">
        <v>1</v>
      </c>
      <c r="D14" s="2">
        <v>202308</v>
      </c>
    </row>
    <row r="15" spans="1:10" x14ac:dyDescent="0.25">
      <c r="A15" s="7">
        <v>34806</v>
      </c>
      <c r="B15" s="6" t="s">
        <v>124</v>
      </c>
      <c r="C15">
        <v>1</v>
      </c>
      <c r="D15" s="2">
        <v>202308</v>
      </c>
    </row>
    <row r="16" spans="1:10" x14ac:dyDescent="0.25">
      <c r="A16" s="7">
        <v>34806</v>
      </c>
      <c r="B16" s="6" t="s">
        <v>124</v>
      </c>
      <c r="C16">
        <v>1</v>
      </c>
      <c r="D16" s="2">
        <v>202310</v>
      </c>
    </row>
    <row r="17" spans="1:4" x14ac:dyDescent="0.25">
      <c r="A17" s="7">
        <v>34806</v>
      </c>
      <c r="B17" s="6" t="s">
        <v>124</v>
      </c>
      <c r="C17">
        <v>1</v>
      </c>
      <c r="D17" s="2">
        <v>202310</v>
      </c>
    </row>
    <row r="18" spans="1:4" x14ac:dyDescent="0.25">
      <c r="A18" s="7">
        <v>34493</v>
      </c>
      <c r="B18" s="6" t="s">
        <v>125</v>
      </c>
      <c r="C18">
        <v>1</v>
      </c>
      <c r="D18" s="2">
        <v>202310</v>
      </c>
    </row>
    <row r="19" spans="1:4" x14ac:dyDescent="0.25">
      <c r="A19" s="7">
        <v>34494</v>
      </c>
      <c r="B19" s="6" t="s">
        <v>126</v>
      </c>
      <c r="C19">
        <v>1</v>
      </c>
      <c r="D19" s="2">
        <v>202310</v>
      </c>
    </row>
    <row r="20" spans="1:4" x14ac:dyDescent="0.25">
      <c r="A20" s="7">
        <v>34495</v>
      </c>
      <c r="B20" s="6" t="s">
        <v>127</v>
      </c>
      <c r="C20">
        <v>1</v>
      </c>
      <c r="D20" s="2">
        <v>202310</v>
      </c>
    </row>
    <row r="21" spans="1:4" x14ac:dyDescent="0.25">
      <c r="A21" s="7">
        <v>31443</v>
      </c>
      <c r="B21" s="6" t="s">
        <v>128</v>
      </c>
      <c r="C21">
        <v>1</v>
      </c>
      <c r="D21" s="2">
        <v>202310</v>
      </c>
    </row>
    <row r="22" spans="1:4" x14ac:dyDescent="0.25">
      <c r="A22" s="7">
        <v>31443</v>
      </c>
      <c r="B22" s="6" t="s">
        <v>128</v>
      </c>
      <c r="C22">
        <v>1</v>
      </c>
      <c r="D22" s="2">
        <v>202310</v>
      </c>
    </row>
    <row r="23" spans="1:4" x14ac:dyDescent="0.25">
      <c r="A23" s="7">
        <v>31443</v>
      </c>
      <c r="B23" s="6" t="s">
        <v>128</v>
      </c>
      <c r="C23">
        <v>1</v>
      </c>
      <c r="D23" s="2">
        <v>202311</v>
      </c>
    </row>
    <row r="24" spans="1:4" x14ac:dyDescent="0.25">
      <c r="A24" s="7">
        <v>34667</v>
      </c>
      <c r="B24" s="6" t="s">
        <v>129</v>
      </c>
      <c r="C24">
        <v>1</v>
      </c>
      <c r="D24" s="2">
        <v>202311</v>
      </c>
    </row>
    <row r="25" spans="1:4" x14ac:dyDescent="0.25">
      <c r="A25" s="7">
        <v>34668</v>
      </c>
      <c r="B25" s="6" t="s">
        <v>130</v>
      </c>
      <c r="C25">
        <v>1</v>
      </c>
      <c r="D25" s="2">
        <v>202311</v>
      </c>
    </row>
    <row r="26" spans="1:4" x14ac:dyDescent="0.25">
      <c r="A26" s="7">
        <v>34669</v>
      </c>
      <c r="B26" s="6" t="s">
        <v>131</v>
      </c>
      <c r="C26">
        <v>1</v>
      </c>
      <c r="D26" s="2">
        <v>202311</v>
      </c>
    </row>
    <row r="27" spans="1:4" x14ac:dyDescent="0.25">
      <c r="A27" s="4">
        <v>34975</v>
      </c>
      <c r="B27" s="1" t="s">
        <v>10</v>
      </c>
      <c r="C27">
        <v>1</v>
      </c>
      <c r="D27" s="2">
        <v>202311</v>
      </c>
    </row>
    <row r="28" spans="1:4" x14ac:dyDescent="0.25">
      <c r="A28" s="4">
        <v>34976</v>
      </c>
      <c r="B28" s="1" t="s">
        <v>11</v>
      </c>
      <c r="C28">
        <v>1</v>
      </c>
      <c r="D28" s="2">
        <v>202311</v>
      </c>
    </row>
    <row r="29" spans="1:4" x14ac:dyDescent="0.25">
      <c r="A29" s="4">
        <v>34977</v>
      </c>
      <c r="B29" s="1" t="s">
        <v>12</v>
      </c>
      <c r="C29">
        <v>1</v>
      </c>
      <c r="D29" s="2">
        <v>202311</v>
      </c>
    </row>
    <row r="30" spans="1:4" x14ac:dyDescent="0.25">
      <c r="A30" s="4">
        <v>34978</v>
      </c>
      <c r="B30" s="1" t="s">
        <v>13</v>
      </c>
      <c r="C30">
        <v>1</v>
      </c>
      <c r="D30" s="2">
        <v>202309</v>
      </c>
    </row>
    <row r="31" spans="1:4" x14ac:dyDescent="0.25">
      <c r="A31" s="4">
        <v>34979</v>
      </c>
      <c r="B31" s="1" t="s">
        <v>14</v>
      </c>
      <c r="C31">
        <v>1</v>
      </c>
      <c r="D31" s="2">
        <v>202309</v>
      </c>
    </row>
    <row r="32" spans="1:4" x14ac:dyDescent="0.25">
      <c r="A32" s="4">
        <v>34980</v>
      </c>
      <c r="B32" s="1" t="s">
        <v>15</v>
      </c>
      <c r="C32">
        <v>1</v>
      </c>
      <c r="D32" s="2">
        <v>202309</v>
      </c>
    </row>
    <row r="33" spans="1:4" x14ac:dyDescent="0.25">
      <c r="A33" s="4">
        <v>34981</v>
      </c>
      <c r="B33" s="1" t="s">
        <v>16</v>
      </c>
      <c r="C33">
        <v>1</v>
      </c>
      <c r="D33" s="2">
        <v>202309</v>
      </c>
    </row>
    <row r="34" spans="1:4" x14ac:dyDescent="0.25">
      <c r="A34" s="4">
        <v>34982</v>
      </c>
      <c r="B34" s="1" t="s">
        <v>17</v>
      </c>
      <c r="C34">
        <v>1</v>
      </c>
      <c r="D34" s="2">
        <v>202309</v>
      </c>
    </row>
    <row r="35" spans="1:4" x14ac:dyDescent="0.25">
      <c r="A35" s="4">
        <v>34983</v>
      </c>
      <c r="B35" s="1" t="s">
        <v>18</v>
      </c>
      <c r="C35">
        <v>1</v>
      </c>
      <c r="D35" s="2">
        <v>202309</v>
      </c>
    </row>
    <row r="36" spans="1:4" x14ac:dyDescent="0.25">
      <c r="A36" s="4">
        <v>34984</v>
      </c>
      <c r="B36" s="1" t="s">
        <v>19</v>
      </c>
      <c r="C36">
        <v>1</v>
      </c>
      <c r="D36" s="2">
        <v>202309</v>
      </c>
    </row>
    <row r="37" spans="1:4" x14ac:dyDescent="0.25">
      <c r="A37" s="4">
        <v>34985</v>
      </c>
      <c r="B37" s="1" t="s">
        <v>20</v>
      </c>
      <c r="C37">
        <v>1</v>
      </c>
      <c r="D37" s="2">
        <v>202297</v>
      </c>
    </row>
    <row r="38" spans="1:4" x14ac:dyDescent="0.25">
      <c r="A38" s="4">
        <v>34986</v>
      </c>
      <c r="B38" s="1" t="s">
        <v>21</v>
      </c>
      <c r="C38">
        <v>1</v>
      </c>
      <c r="D38" s="2">
        <v>202297</v>
      </c>
    </row>
    <row r="39" spans="1:4" x14ac:dyDescent="0.25">
      <c r="A39" s="4">
        <v>34987</v>
      </c>
      <c r="B39" s="1" t="s">
        <v>22</v>
      </c>
      <c r="C39">
        <v>1</v>
      </c>
      <c r="D39" s="2">
        <v>202297</v>
      </c>
    </row>
    <row r="40" spans="1:4" x14ac:dyDescent="0.25">
      <c r="A40" s="4">
        <v>34988</v>
      </c>
      <c r="B40" s="1" t="s">
        <v>23</v>
      </c>
      <c r="C40">
        <v>1</v>
      </c>
      <c r="D40" s="2">
        <v>202297</v>
      </c>
    </row>
    <row r="41" spans="1:4" x14ac:dyDescent="0.25">
      <c r="A41" s="4">
        <v>34989</v>
      </c>
      <c r="B41" s="1" t="s">
        <v>24</v>
      </c>
      <c r="C41">
        <v>1</v>
      </c>
      <c r="D41" s="2">
        <v>202297</v>
      </c>
    </row>
    <row r="42" spans="1:4" x14ac:dyDescent="0.25">
      <c r="A42" s="4">
        <v>34990</v>
      </c>
      <c r="B42" s="1" t="s">
        <v>25</v>
      </c>
      <c r="C42">
        <v>1</v>
      </c>
      <c r="D42" s="2">
        <v>202297</v>
      </c>
    </row>
    <row r="43" spans="1:4" x14ac:dyDescent="0.25">
      <c r="A43" s="4">
        <v>34991</v>
      </c>
      <c r="B43" s="1" t="s">
        <v>26</v>
      </c>
      <c r="C43">
        <v>1</v>
      </c>
      <c r="D43" s="2">
        <v>202297</v>
      </c>
    </row>
    <row r="44" spans="1:4" x14ac:dyDescent="0.25">
      <c r="A44" s="4">
        <v>34992</v>
      </c>
      <c r="B44" s="1" t="s">
        <v>27</v>
      </c>
      <c r="C44">
        <v>1</v>
      </c>
      <c r="D44" s="2">
        <v>202297</v>
      </c>
    </row>
    <row r="45" spans="1:4" x14ac:dyDescent="0.25">
      <c r="A45" s="4">
        <v>34993</v>
      </c>
      <c r="B45" s="1" t="s">
        <v>28</v>
      </c>
      <c r="C45">
        <v>1</v>
      </c>
      <c r="D45" s="2">
        <v>202297</v>
      </c>
    </row>
    <row r="46" spans="1:4" x14ac:dyDescent="0.25">
      <c r="A46" s="4">
        <v>34994</v>
      </c>
      <c r="B46" s="1" t="s">
        <v>29</v>
      </c>
      <c r="C46">
        <v>1</v>
      </c>
      <c r="D46" s="2">
        <v>202297</v>
      </c>
    </row>
    <row r="47" spans="1:4" x14ac:dyDescent="0.25">
      <c r="A47" s="4">
        <v>34995</v>
      </c>
      <c r="B47" s="1" t="s">
        <v>30</v>
      </c>
      <c r="C47">
        <v>1</v>
      </c>
      <c r="D47" s="2">
        <v>202297</v>
      </c>
    </row>
    <row r="48" spans="1:4" x14ac:dyDescent="0.25">
      <c r="A48" s="4">
        <v>34996</v>
      </c>
      <c r="B48" s="1" t="s">
        <v>31</v>
      </c>
      <c r="C48">
        <v>1</v>
      </c>
      <c r="D48" s="2">
        <v>202297</v>
      </c>
    </row>
    <row r="49" spans="1:4" x14ac:dyDescent="0.25">
      <c r="A49" s="4">
        <v>34997</v>
      </c>
      <c r="B49" s="1" t="s">
        <v>32</v>
      </c>
      <c r="C49">
        <v>1</v>
      </c>
      <c r="D49" s="2">
        <v>202297</v>
      </c>
    </row>
    <row r="50" spans="1:4" x14ac:dyDescent="0.25">
      <c r="A50" s="4">
        <v>34998</v>
      </c>
      <c r="B50" s="1" t="s">
        <v>33</v>
      </c>
      <c r="C50">
        <v>1</v>
      </c>
      <c r="D50" s="2">
        <v>202297</v>
      </c>
    </row>
    <row r="51" spans="1:4" x14ac:dyDescent="0.25">
      <c r="A51" s="4">
        <v>34999</v>
      </c>
      <c r="B51" s="1" t="s">
        <v>34</v>
      </c>
      <c r="C51">
        <v>1</v>
      </c>
      <c r="D51" s="2">
        <v>202304</v>
      </c>
    </row>
    <row r="52" spans="1:4" x14ac:dyDescent="0.25">
      <c r="A52" s="4">
        <v>35000</v>
      </c>
      <c r="B52" s="1" t="s">
        <v>35</v>
      </c>
      <c r="C52">
        <v>1</v>
      </c>
      <c r="D52" s="2">
        <v>202304</v>
      </c>
    </row>
    <row r="53" spans="1:4" x14ac:dyDescent="0.25">
      <c r="A53" s="4">
        <v>35001</v>
      </c>
      <c r="B53" s="1" t="s">
        <v>36</v>
      </c>
      <c r="C53">
        <v>1</v>
      </c>
      <c r="D53" s="2">
        <v>202304</v>
      </c>
    </row>
    <row r="54" spans="1:4" x14ac:dyDescent="0.25">
      <c r="A54" s="4">
        <v>35002</v>
      </c>
      <c r="B54" s="1" t="s">
        <v>37</v>
      </c>
      <c r="C54">
        <v>1</v>
      </c>
      <c r="D54" s="2">
        <v>202304</v>
      </c>
    </row>
    <row r="55" spans="1:4" x14ac:dyDescent="0.25">
      <c r="A55" s="4">
        <v>35003</v>
      </c>
      <c r="B55" s="1" t="s">
        <v>38</v>
      </c>
      <c r="C55">
        <v>1</v>
      </c>
      <c r="D55" s="2">
        <v>202304</v>
      </c>
    </row>
    <row r="56" spans="1:4" x14ac:dyDescent="0.25">
      <c r="A56" s="4">
        <v>35004</v>
      </c>
      <c r="B56" s="1" t="s">
        <v>39</v>
      </c>
      <c r="C56">
        <v>1</v>
      </c>
      <c r="D56" s="2">
        <v>202304</v>
      </c>
    </row>
    <row r="57" spans="1:4" x14ac:dyDescent="0.25">
      <c r="A57" s="4">
        <v>35005</v>
      </c>
      <c r="B57" s="1" t="s">
        <v>40</v>
      </c>
      <c r="C57">
        <v>1</v>
      </c>
      <c r="D57" s="2">
        <v>202304</v>
      </c>
    </row>
    <row r="58" spans="1:4" x14ac:dyDescent="0.25">
      <c r="A58" s="4">
        <v>35006</v>
      </c>
      <c r="B58" s="1" t="s">
        <v>41</v>
      </c>
      <c r="C58">
        <v>1</v>
      </c>
      <c r="D58" s="2">
        <v>202304</v>
      </c>
    </row>
    <row r="59" spans="1:4" x14ac:dyDescent="0.25">
      <c r="A59" s="4">
        <v>35007</v>
      </c>
      <c r="B59" s="1" t="s">
        <v>42</v>
      </c>
      <c r="C59">
        <v>1</v>
      </c>
      <c r="D59" s="2">
        <v>202304</v>
      </c>
    </row>
    <row r="60" spans="1:4" x14ac:dyDescent="0.25">
      <c r="A60" s="4">
        <v>35008</v>
      </c>
      <c r="B60" s="1" t="s">
        <v>43</v>
      </c>
      <c r="C60">
        <v>1</v>
      </c>
      <c r="D60" s="2">
        <v>202304</v>
      </c>
    </row>
    <row r="61" spans="1:4" x14ac:dyDescent="0.25">
      <c r="A61" s="4">
        <v>35009</v>
      </c>
      <c r="B61" s="1" t="s">
        <v>44</v>
      </c>
      <c r="C61">
        <v>1</v>
      </c>
      <c r="D61" s="2">
        <v>202304</v>
      </c>
    </row>
    <row r="62" spans="1:4" x14ac:dyDescent="0.25">
      <c r="A62" s="4">
        <v>35010</v>
      </c>
      <c r="B62" s="1" t="s">
        <v>45</v>
      </c>
      <c r="C62">
        <v>1</v>
      </c>
      <c r="D62" s="2">
        <v>202304</v>
      </c>
    </row>
    <row r="63" spans="1:4" x14ac:dyDescent="0.25">
      <c r="A63" s="4">
        <v>35011</v>
      </c>
      <c r="B63" s="1" t="s">
        <v>46</v>
      </c>
      <c r="C63">
        <v>1</v>
      </c>
      <c r="D63" s="2">
        <v>202304</v>
      </c>
    </row>
    <row r="64" spans="1:4" x14ac:dyDescent="0.25">
      <c r="A64" s="4">
        <v>35012</v>
      </c>
      <c r="B64" s="1" t="s">
        <v>47</v>
      </c>
      <c r="C64">
        <v>1</v>
      </c>
      <c r="D64" s="2">
        <v>202304</v>
      </c>
    </row>
    <row r="65" spans="1:4" x14ac:dyDescent="0.25">
      <c r="A65" s="4">
        <v>35013</v>
      </c>
      <c r="B65" s="1" t="s">
        <v>48</v>
      </c>
      <c r="C65">
        <v>1</v>
      </c>
      <c r="D65" s="2">
        <v>202304</v>
      </c>
    </row>
    <row r="66" spans="1:4" x14ac:dyDescent="0.25">
      <c r="A66" s="4">
        <v>35014</v>
      </c>
      <c r="B66" s="1" t="s">
        <v>49</v>
      </c>
      <c r="C66">
        <v>1</v>
      </c>
      <c r="D66" s="2">
        <v>202304</v>
      </c>
    </row>
    <row r="67" spans="1:4" x14ac:dyDescent="0.25">
      <c r="A67" s="4">
        <v>35015</v>
      </c>
      <c r="B67" s="1" t="s">
        <v>50</v>
      </c>
      <c r="C67">
        <v>1</v>
      </c>
      <c r="D67" s="2">
        <v>202304</v>
      </c>
    </row>
    <row r="68" spans="1:4" x14ac:dyDescent="0.25">
      <c r="A68" s="4">
        <v>35016</v>
      </c>
      <c r="B68" s="1" t="s">
        <v>51</v>
      </c>
      <c r="C68">
        <v>1</v>
      </c>
      <c r="D68" s="2">
        <v>202304</v>
      </c>
    </row>
    <row r="69" spans="1:4" x14ac:dyDescent="0.25">
      <c r="A69" s="4">
        <v>35017</v>
      </c>
      <c r="B69" s="1" t="s">
        <v>52</v>
      </c>
      <c r="C69">
        <v>1</v>
      </c>
      <c r="D69" s="3">
        <v>202338</v>
      </c>
    </row>
    <row r="70" spans="1:4" x14ac:dyDescent="0.25">
      <c r="A70" s="4">
        <v>35018</v>
      </c>
      <c r="B70" s="1" t="s">
        <v>53</v>
      </c>
      <c r="C70">
        <v>1</v>
      </c>
      <c r="D70" s="3">
        <v>202338</v>
      </c>
    </row>
    <row r="71" spans="1:4" x14ac:dyDescent="0.25">
      <c r="A71" s="4">
        <v>35019</v>
      </c>
      <c r="B71" s="1" t="s">
        <v>54</v>
      </c>
      <c r="C71">
        <v>1</v>
      </c>
      <c r="D71" s="3">
        <v>202338</v>
      </c>
    </row>
    <row r="72" spans="1:4" x14ac:dyDescent="0.25">
      <c r="A72" s="4">
        <v>35020</v>
      </c>
      <c r="B72" s="1" t="s">
        <v>55</v>
      </c>
      <c r="C72">
        <v>1</v>
      </c>
      <c r="D72" s="3">
        <v>202338</v>
      </c>
    </row>
    <row r="73" spans="1:4" x14ac:dyDescent="0.25">
      <c r="A73" s="4">
        <v>35021</v>
      </c>
      <c r="B73" s="1" t="s">
        <v>56</v>
      </c>
      <c r="C73">
        <v>1</v>
      </c>
      <c r="D73" s="2">
        <v>202300</v>
      </c>
    </row>
    <row r="74" spans="1:4" x14ac:dyDescent="0.25">
      <c r="A74" s="4">
        <v>35022</v>
      </c>
      <c r="B74" s="1" t="s">
        <v>57</v>
      </c>
      <c r="C74">
        <v>1</v>
      </c>
      <c r="D74" s="2">
        <v>202300</v>
      </c>
    </row>
    <row r="75" spans="1:4" x14ac:dyDescent="0.25">
      <c r="A75" s="4">
        <v>35023</v>
      </c>
      <c r="B75" s="1" t="s">
        <v>58</v>
      </c>
      <c r="C75">
        <v>1</v>
      </c>
      <c r="D75" s="2">
        <v>202300</v>
      </c>
    </row>
    <row r="76" spans="1:4" x14ac:dyDescent="0.25">
      <c r="A76" s="4">
        <v>35024</v>
      </c>
      <c r="B76" s="1" t="s">
        <v>59</v>
      </c>
      <c r="C76">
        <v>1</v>
      </c>
      <c r="D76" s="2">
        <v>202300</v>
      </c>
    </row>
    <row r="77" spans="1:4" x14ac:dyDescent="0.25">
      <c r="A77" s="4">
        <v>35025</v>
      </c>
      <c r="B77" s="1" t="s">
        <v>60</v>
      </c>
      <c r="C77">
        <v>1</v>
      </c>
      <c r="D77" s="2">
        <v>202300</v>
      </c>
    </row>
    <row r="78" spans="1:4" x14ac:dyDescent="0.25">
      <c r="A78" s="4">
        <v>35026</v>
      </c>
      <c r="B78" s="1" t="s">
        <v>61</v>
      </c>
      <c r="C78">
        <v>1</v>
      </c>
      <c r="D78" s="2">
        <v>202300</v>
      </c>
    </row>
    <row r="79" spans="1:4" x14ac:dyDescent="0.25">
      <c r="A79" s="4">
        <v>35027</v>
      </c>
      <c r="B79" s="1" t="s">
        <v>62</v>
      </c>
      <c r="C79">
        <v>1</v>
      </c>
      <c r="D79" s="2">
        <v>202300</v>
      </c>
    </row>
    <row r="80" spans="1:4" x14ac:dyDescent="0.25">
      <c r="A80" s="4">
        <v>35028</v>
      </c>
      <c r="B80" s="1" t="s">
        <v>63</v>
      </c>
      <c r="C80">
        <v>1</v>
      </c>
      <c r="D80" s="2">
        <v>202300</v>
      </c>
    </row>
    <row r="81" spans="1:4" x14ac:dyDescent="0.25">
      <c r="A81" s="4">
        <v>35029</v>
      </c>
      <c r="B81" s="1" t="s">
        <v>64</v>
      </c>
      <c r="C81">
        <v>1</v>
      </c>
      <c r="D81" s="2">
        <v>202300</v>
      </c>
    </row>
    <row r="82" spans="1:4" x14ac:dyDescent="0.25">
      <c r="A82" s="4">
        <v>35030</v>
      </c>
      <c r="B82" s="1" t="s">
        <v>65</v>
      </c>
      <c r="C82">
        <v>1</v>
      </c>
      <c r="D82" s="2">
        <v>202300</v>
      </c>
    </row>
    <row r="83" spans="1:4" x14ac:dyDescent="0.25">
      <c r="A83" s="4">
        <v>35031</v>
      </c>
      <c r="B83" s="1" t="s">
        <v>66</v>
      </c>
      <c r="C83">
        <v>1</v>
      </c>
      <c r="D83" s="2">
        <v>202300</v>
      </c>
    </row>
    <row r="84" spans="1:4" x14ac:dyDescent="0.25">
      <c r="A84" s="4">
        <v>35032</v>
      </c>
      <c r="B84" s="1" t="s">
        <v>67</v>
      </c>
      <c r="C84">
        <v>1</v>
      </c>
      <c r="D84" s="2">
        <v>202300</v>
      </c>
    </row>
    <row r="85" spans="1:4" x14ac:dyDescent="0.25">
      <c r="A85" s="4">
        <v>35033</v>
      </c>
      <c r="B85" s="1" t="s">
        <v>68</v>
      </c>
      <c r="C85">
        <v>1</v>
      </c>
      <c r="D85" s="2">
        <v>202300</v>
      </c>
    </row>
    <row r="86" spans="1:4" x14ac:dyDescent="0.25">
      <c r="A86" s="4">
        <v>35034</v>
      </c>
      <c r="B86" s="1" t="s">
        <v>69</v>
      </c>
      <c r="C86">
        <v>1</v>
      </c>
      <c r="D86" s="2">
        <v>202300</v>
      </c>
    </row>
    <row r="87" spans="1:4" x14ac:dyDescent="0.25">
      <c r="A87" s="4">
        <v>35035</v>
      </c>
      <c r="B87" s="1" t="s">
        <v>70</v>
      </c>
      <c r="C87">
        <v>1</v>
      </c>
      <c r="D87" s="2">
        <v>202300</v>
      </c>
    </row>
    <row r="88" spans="1:4" x14ac:dyDescent="0.25">
      <c r="A88" s="4">
        <v>35036</v>
      </c>
      <c r="B88" s="1" t="s">
        <v>71</v>
      </c>
      <c r="C88">
        <v>1</v>
      </c>
      <c r="D88" s="2">
        <v>202300</v>
      </c>
    </row>
    <row r="89" spans="1:4" x14ac:dyDescent="0.25">
      <c r="A89" s="4">
        <v>35037</v>
      </c>
      <c r="B89" s="1" t="s">
        <v>72</v>
      </c>
      <c r="C89">
        <v>1</v>
      </c>
      <c r="D89" s="3">
        <v>202300</v>
      </c>
    </row>
    <row r="90" spans="1:4" x14ac:dyDescent="0.25">
      <c r="A90" s="4">
        <v>35038</v>
      </c>
      <c r="B90" s="1" t="s">
        <v>73</v>
      </c>
      <c r="C90">
        <v>1</v>
      </c>
      <c r="D90" s="3">
        <v>202300</v>
      </c>
    </row>
    <row r="91" spans="1:4" x14ac:dyDescent="0.25">
      <c r="A91" s="4">
        <v>35039</v>
      </c>
      <c r="B91" s="1" t="s">
        <v>74</v>
      </c>
      <c r="C91">
        <v>1</v>
      </c>
      <c r="D91" s="3">
        <v>202300</v>
      </c>
    </row>
    <row r="92" spans="1:4" x14ac:dyDescent="0.25">
      <c r="A92" s="4">
        <v>35040</v>
      </c>
      <c r="B92" s="1" t="s">
        <v>75</v>
      </c>
      <c r="C92">
        <v>1</v>
      </c>
      <c r="D92" s="3">
        <v>202300</v>
      </c>
    </row>
    <row r="93" spans="1:4" x14ac:dyDescent="0.25">
      <c r="A93" s="4">
        <v>35041</v>
      </c>
      <c r="B93" s="1" t="s">
        <v>76</v>
      </c>
      <c r="C93">
        <v>1</v>
      </c>
      <c r="D93" s="3">
        <v>202300</v>
      </c>
    </row>
    <row r="94" spans="1:4" x14ac:dyDescent="0.25">
      <c r="A94" s="4">
        <v>35042</v>
      </c>
      <c r="B94" s="1" t="s">
        <v>77</v>
      </c>
      <c r="C94">
        <v>1</v>
      </c>
      <c r="D94" s="3">
        <v>202300</v>
      </c>
    </row>
    <row r="95" spans="1:4" x14ac:dyDescent="0.25">
      <c r="A95" s="4">
        <v>35043</v>
      </c>
      <c r="B95" s="1" t="s">
        <v>78</v>
      </c>
      <c r="C95">
        <v>1</v>
      </c>
      <c r="D95" s="3">
        <v>202300</v>
      </c>
    </row>
    <row r="96" spans="1:4" x14ac:dyDescent="0.25">
      <c r="A96" s="4">
        <v>35044</v>
      </c>
      <c r="B96" s="1" t="s">
        <v>79</v>
      </c>
      <c r="C96">
        <v>1</v>
      </c>
      <c r="D96" s="3">
        <v>202300</v>
      </c>
    </row>
    <row r="97" spans="1:4" x14ac:dyDescent="0.25">
      <c r="A97" s="4">
        <v>35045</v>
      </c>
      <c r="B97" s="1" t="s">
        <v>80</v>
      </c>
      <c r="C97">
        <v>1</v>
      </c>
      <c r="D97" s="3">
        <v>202300</v>
      </c>
    </row>
    <row r="98" spans="1:4" x14ac:dyDescent="0.25">
      <c r="A98" s="4">
        <v>35046</v>
      </c>
      <c r="B98" s="1" t="s">
        <v>80</v>
      </c>
      <c r="C98">
        <v>1</v>
      </c>
      <c r="D98" s="3">
        <v>202300</v>
      </c>
    </row>
    <row r="99" spans="1:4" x14ac:dyDescent="0.25">
      <c r="A99" s="4">
        <v>35047</v>
      </c>
      <c r="B99" s="1" t="s">
        <v>81</v>
      </c>
      <c r="C99">
        <v>1</v>
      </c>
      <c r="D99" s="2">
        <v>202301</v>
      </c>
    </row>
    <row r="100" spans="1:4" x14ac:dyDescent="0.25">
      <c r="A100" s="4">
        <v>35048</v>
      </c>
      <c r="B100" s="1" t="s">
        <v>82</v>
      </c>
      <c r="C100">
        <v>1</v>
      </c>
      <c r="D100" s="2">
        <v>202301</v>
      </c>
    </row>
    <row r="101" spans="1:4" x14ac:dyDescent="0.25">
      <c r="A101" s="4">
        <v>35049</v>
      </c>
      <c r="B101" s="1" t="s">
        <v>83</v>
      </c>
      <c r="C101">
        <v>1</v>
      </c>
      <c r="D101" s="2">
        <v>202301</v>
      </c>
    </row>
    <row r="102" spans="1:4" x14ac:dyDescent="0.25">
      <c r="A102" s="4">
        <v>35050</v>
      </c>
      <c r="B102" s="1" t="s">
        <v>84</v>
      </c>
      <c r="C102">
        <v>1</v>
      </c>
      <c r="D102" s="2">
        <v>202301</v>
      </c>
    </row>
    <row r="103" spans="1:4" x14ac:dyDescent="0.25">
      <c r="A103" s="4">
        <v>35051</v>
      </c>
      <c r="B103" s="1" t="s">
        <v>85</v>
      </c>
      <c r="C103">
        <v>1</v>
      </c>
      <c r="D103" s="2">
        <v>202301</v>
      </c>
    </row>
    <row r="104" spans="1:4" x14ac:dyDescent="0.25">
      <c r="A104" s="4">
        <v>35052</v>
      </c>
      <c r="B104" s="1" t="s">
        <v>86</v>
      </c>
      <c r="C104">
        <v>1</v>
      </c>
      <c r="D104" s="2">
        <v>202301</v>
      </c>
    </row>
    <row r="105" spans="1:4" x14ac:dyDescent="0.25">
      <c r="A105" s="4">
        <v>35053</v>
      </c>
      <c r="B105" s="1" t="s">
        <v>87</v>
      </c>
      <c r="C105">
        <v>1</v>
      </c>
      <c r="D105" s="2">
        <v>202301</v>
      </c>
    </row>
    <row r="106" spans="1:4" x14ac:dyDescent="0.25">
      <c r="A106" s="4">
        <v>35054</v>
      </c>
      <c r="B106" s="1" t="s">
        <v>88</v>
      </c>
      <c r="C106">
        <v>1</v>
      </c>
      <c r="D106" s="2">
        <v>202301</v>
      </c>
    </row>
    <row r="107" spans="1:4" x14ac:dyDescent="0.25">
      <c r="A107" s="4">
        <v>35055</v>
      </c>
      <c r="B107" s="1" t="s">
        <v>89</v>
      </c>
      <c r="C107">
        <v>1</v>
      </c>
      <c r="D107" s="2">
        <v>202301</v>
      </c>
    </row>
    <row r="108" spans="1:4" x14ac:dyDescent="0.25">
      <c r="A108" s="4">
        <v>35056</v>
      </c>
      <c r="B108" s="1" t="s">
        <v>90</v>
      </c>
      <c r="C108">
        <v>1</v>
      </c>
      <c r="D108" s="2">
        <v>202301</v>
      </c>
    </row>
    <row r="109" spans="1:4" x14ac:dyDescent="0.25">
      <c r="A109" s="4">
        <v>35057</v>
      </c>
      <c r="B109" s="1" t="s">
        <v>91</v>
      </c>
      <c r="C109">
        <v>1</v>
      </c>
      <c r="D109" s="2">
        <v>202301</v>
      </c>
    </row>
    <row r="110" spans="1:4" x14ac:dyDescent="0.25">
      <c r="A110" s="4">
        <v>35058</v>
      </c>
      <c r="B110" s="1" t="s">
        <v>92</v>
      </c>
      <c r="C110">
        <v>1</v>
      </c>
      <c r="D110" s="2">
        <v>202301</v>
      </c>
    </row>
    <row r="111" spans="1:4" x14ac:dyDescent="0.25">
      <c r="A111" s="4">
        <v>35059</v>
      </c>
      <c r="B111" s="1" t="s">
        <v>93</v>
      </c>
      <c r="C111">
        <v>1</v>
      </c>
      <c r="D111" s="2">
        <v>202301</v>
      </c>
    </row>
    <row r="112" spans="1:4" x14ac:dyDescent="0.25">
      <c r="A112" s="4">
        <v>35060</v>
      </c>
      <c r="B112" s="1" t="s">
        <v>94</v>
      </c>
      <c r="C112">
        <v>1</v>
      </c>
      <c r="D112" s="2">
        <v>202301</v>
      </c>
    </row>
    <row r="113" spans="1:4" x14ac:dyDescent="0.25">
      <c r="A113" s="4">
        <v>35061</v>
      </c>
      <c r="B113" s="1" t="s">
        <v>95</v>
      </c>
      <c r="C113">
        <v>1</v>
      </c>
      <c r="D113" s="2">
        <v>202301</v>
      </c>
    </row>
    <row r="114" spans="1:4" x14ac:dyDescent="0.25">
      <c r="A114" s="4">
        <v>35062</v>
      </c>
      <c r="B114" s="1" t="s">
        <v>96</v>
      </c>
      <c r="C114">
        <v>1</v>
      </c>
      <c r="D114" s="2">
        <v>202301</v>
      </c>
    </row>
    <row r="115" spans="1:4" x14ac:dyDescent="0.25">
      <c r="A115" s="4">
        <v>35063</v>
      </c>
      <c r="B115" s="1" t="s">
        <v>97</v>
      </c>
      <c r="C115">
        <v>1</v>
      </c>
      <c r="D115" s="3">
        <v>202301</v>
      </c>
    </row>
    <row r="116" spans="1:4" x14ac:dyDescent="0.25">
      <c r="A116" s="4">
        <v>35064</v>
      </c>
      <c r="B116" s="1" t="s">
        <v>98</v>
      </c>
      <c r="C116">
        <v>1</v>
      </c>
      <c r="D116" s="3">
        <v>202301</v>
      </c>
    </row>
    <row r="117" spans="1:4" x14ac:dyDescent="0.25">
      <c r="A117" s="4">
        <v>35065</v>
      </c>
      <c r="B117" s="1" t="s">
        <v>99</v>
      </c>
      <c r="C117">
        <v>1</v>
      </c>
      <c r="D117" s="3">
        <v>202301</v>
      </c>
    </row>
    <row r="118" spans="1:4" x14ac:dyDescent="0.25">
      <c r="A118" s="4">
        <v>35066</v>
      </c>
      <c r="B118" s="1" t="s">
        <v>100</v>
      </c>
      <c r="C118">
        <v>1</v>
      </c>
      <c r="D118" s="3">
        <v>202301</v>
      </c>
    </row>
    <row r="119" spans="1:4" x14ac:dyDescent="0.25">
      <c r="A119" s="4">
        <v>35067</v>
      </c>
      <c r="B119" s="1" t="s">
        <v>101</v>
      </c>
      <c r="C119">
        <v>1</v>
      </c>
      <c r="D119" s="3">
        <v>202301</v>
      </c>
    </row>
    <row r="120" spans="1:4" x14ac:dyDescent="0.25">
      <c r="A120" s="4">
        <v>35068</v>
      </c>
      <c r="B120" s="1" t="s">
        <v>102</v>
      </c>
      <c r="C120">
        <v>1</v>
      </c>
      <c r="D120" s="3">
        <v>202301</v>
      </c>
    </row>
    <row r="121" spans="1:4" x14ac:dyDescent="0.25">
      <c r="A121" s="4">
        <v>35069</v>
      </c>
      <c r="B121" s="1" t="s">
        <v>103</v>
      </c>
      <c r="C121">
        <v>1</v>
      </c>
      <c r="D121" s="3">
        <v>202301</v>
      </c>
    </row>
    <row r="122" spans="1:4" x14ac:dyDescent="0.25">
      <c r="A122" s="4">
        <v>35070</v>
      </c>
      <c r="B122" s="1" t="s">
        <v>104</v>
      </c>
      <c r="C122">
        <v>1</v>
      </c>
      <c r="D122" s="3">
        <v>202301</v>
      </c>
    </row>
    <row r="123" spans="1:4" x14ac:dyDescent="0.25">
      <c r="A123" s="4">
        <v>35071</v>
      </c>
      <c r="B123" s="1" t="s">
        <v>105</v>
      </c>
      <c r="C123">
        <v>1</v>
      </c>
      <c r="D123" s="3">
        <v>202301</v>
      </c>
    </row>
    <row r="124" spans="1:4" x14ac:dyDescent="0.25">
      <c r="A124" s="4">
        <v>35072</v>
      </c>
      <c r="B124" s="1" t="s">
        <v>106</v>
      </c>
      <c r="C124">
        <v>1</v>
      </c>
      <c r="D124" s="2">
        <v>6</v>
      </c>
    </row>
    <row r="125" spans="1:4" x14ac:dyDescent="0.25">
      <c r="A125" s="4">
        <v>35073</v>
      </c>
      <c r="B125" s="1" t="s">
        <v>107</v>
      </c>
      <c r="C125">
        <v>1</v>
      </c>
      <c r="D125" s="2">
        <v>6</v>
      </c>
    </row>
    <row r="126" spans="1:4" x14ac:dyDescent="0.25">
      <c r="A126" s="4">
        <v>35074</v>
      </c>
      <c r="B126" s="1" t="s">
        <v>108</v>
      </c>
      <c r="C126">
        <v>1</v>
      </c>
      <c r="D126" s="2">
        <v>6</v>
      </c>
    </row>
    <row r="127" spans="1:4" x14ac:dyDescent="0.25">
      <c r="A127" s="4">
        <v>35075</v>
      </c>
      <c r="B127" s="1" t="s">
        <v>109</v>
      </c>
      <c r="C127">
        <v>1</v>
      </c>
      <c r="D127" s="2">
        <v>6</v>
      </c>
    </row>
    <row r="128" spans="1:4" x14ac:dyDescent="0.25">
      <c r="A128" s="4">
        <v>35076</v>
      </c>
      <c r="B128" s="1" t="s">
        <v>110</v>
      </c>
      <c r="C128">
        <v>1</v>
      </c>
      <c r="D128" s="2">
        <v>6</v>
      </c>
    </row>
    <row r="129" spans="1:4" x14ac:dyDescent="0.25">
      <c r="A129" s="4">
        <v>35077</v>
      </c>
      <c r="B129" s="1" t="s">
        <v>111</v>
      </c>
      <c r="C129">
        <v>1</v>
      </c>
      <c r="D129" s="2">
        <v>6</v>
      </c>
    </row>
    <row r="130" spans="1:4" x14ac:dyDescent="0.25">
      <c r="A130" s="4">
        <v>35078</v>
      </c>
      <c r="B130" s="1" t="s">
        <v>112</v>
      </c>
      <c r="C130">
        <v>1</v>
      </c>
      <c r="D130" s="2">
        <v>6</v>
      </c>
    </row>
    <row r="131" spans="1:4" x14ac:dyDescent="0.25">
      <c r="A131" s="4">
        <v>35079</v>
      </c>
      <c r="B131" s="1" t="s">
        <v>113</v>
      </c>
      <c r="C131">
        <v>1</v>
      </c>
      <c r="D131" s="2">
        <v>6</v>
      </c>
    </row>
    <row r="132" spans="1:4" x14ac:dyDescent="0.25">
      <c r="A132" s="4">
        <v>35080</v>
      </c>
      <c r="B132" s="1" t="s">
        <v>114</v>
      </c>
      <c r="C132">
        <v>1</v>
      </c>
      <c r="D132" s="2">
        <v>6</v>
      </c>
    </row>
    <row r="133" spans="1:4" x14ac:dyDescent="0.25">
      <c r="A133" s="4">
        <v>35081</v>
      </c>
      <c r="B133" s="1" t="s">
        <v>115</v>
      </c>
      <c r="C133">
        <v>1</v>
      </c>
      <c r="D133" s="2">
        <v>6</v>
      </c>
    </row>
  </sheetData>
  <autoFilter ref="A1:J133" xr:uid="{00000000-0001-0000-0000-000000000000}"/>
  <conditionalFormatting sqref="A1">
    <cfRule type="duplicateValues" dxfId="165" priority="5007"/>
  </conditionalFormatting>
  <conditionalFormatting sqref="A27:A133">
    <cfRule type="duplicateValues" dxfId="164" priority="128"/>
    <cfRule type="duplicateValues" dxfId="163" priority="127"/>
    <cfRule type="duplicateValues" dxfId="162" priority="126"/>
    <cfRule type="duplicateValues" dxfId="161" priority="125"/>
    <cfRule type="duplicateValues" dxfId="160" priority="124"/>
    <cfRule type="duplicateValues" dxfId="159" priority="123"/>
  </conditionalFormatting>
  <conditionalFormatting sqref="A27:A133">
    <cfRule type="duplicateValues" dxfId="152" priority="132"/>
    <cfRule type="duplicateValues" dxfId="151" priority="131"/>
    <cfRule type="duplicateValues" dxfId="150" priority="146"/>
    <cfRule type="duplicateValues" dxfId="149" priority="145"/>
    <cfRule type="duplicateValues" dxfId="148" priority="144"/>
    <cfRule type="duplicateValues" dxfId="147" priority="143"/>
    <cfRule type="duplicateValues" dxfId="146" priority="142"/>
    <cfRule type="duplicateValues" dxfId="145" priority="129"/>
    <cfRule type="duplicateValues" dxfId="144" priority="141"/>
    <cfRule type="duplicateValues" dxfId="143" priority="140"/>
    <cfRule type="duplicateValues" dxfId="142" priority="139"/>
    <cfRule type="duplicateValues" dxfId="141" priority="138"/>
    <cfRule type="duplicateValues" dxfId="140" priority="137"/>
    <cfRule type="duplicateValues" dxfId="139" priority="136"/>
    <cfRule type="duplicateValues" dxfId="138" priority="135"/>
    <cfRule type="duplicateValues" dxfId="137" priority="134"/>
    <cfRule type="duplicateValues" dxfId="136" priority="133"/>
    <cfRule type="duplicateValues" dxfId="135" priority="130"/>
  </conditionalFormatting>
  <conditionalFormatting sqref="A27:A133">
    <cfRule type="duplicateValues" dxfId="132" priority="148"/>
    <cfRule type="duplicateValues" dxfId="131" priority="162"/>
    <cfRule type="duplicateValues" dxfId="130" priority="161"/>
    <cfRule type="duplicateValues" dxfId="129" priority="160"/>
    <cfRule type="duplicateValues" dxfId="128" priority="159"/>
    <cfRule type="duplicateValues" dxfId="127" priority="158"/>
    <cfRule type="duplicateValues" dxfId="126" priority="157"/>
    <cfRule type="duplicateValues" dxfId="125" priority="156"/>
    <cfRule type="duplicateValues" dxfId="124" priority="155"/>
    <cfRule type="duplicateValues" dxfId="123" priority="153"/>
    <cfRule type="duplicateValues" dxfId="122" priority="152"/>
    <cfRule type="duplicateValues" dxfId="121" priority="151"/>
    <cfRule type="duplicateValues" dxfId="120" priority="150"/>
    <cfRule type="duplicateValues" dxfId="119" priority="149"/>
    <cfRule type="duplicateValues" dxfId="118" priority="147"/>
    <cfRule type="duplicateValues" dxfId="117" priority="154"/>
    <cfRule type="duplicateValues" dxfId="116" priority="163"/>
    <cfRule type="duplicateValues" dxfId="115" priority="164"/>
  </conditionalFormatting>
  <conditionalFormatting sqref="A27:A133">
    <cfRule type="duplicateValues" dxfId="78" priority="166"/>
    <cfRule type="duplicateValues" dxfId="77" priority="165"/>
  </conditionalFormatting>
  <conditionalFormatting sqref="A30:A133">
    <cfRule type="duplicateValues" dxfId="76" priority="117"/>
    <cfRule type="duplicateValues" dxfId="75" priority="118"/>
    <cfRule type="duplicateValues" dxfId="74" priority="122"/>
    <cfRule type="duplicateValues" dxfId="73" priority="121"/>
    <cfRule type="duplicateValues" dxfId="72" priority="120"/>
    <cfRule type="duplicateValues" dxfId="71" priority="119"/>
  </conditionalFormatting>
  <conditionalFormatting sqref="A35">
    <cfRule type="duplicateValues" dxfId="70" priority="7"/>
    <cfRule type="duplicateValues" dxfId="69" priority="15"/>
    <cfRule type="duplicateValues" dxfId="68" priority="16"/>
    <cfRule type="duplicateValues" dxfId="67" priority="17"/>
    <cfRule type="duplicateValues" dxfId="66" priority="4"/>
    <cfRule type="duplicateValues" dxfId="65" priority="1"/>
    <cfRule type="duplicateValues" dxfId="64" priority="2"/>
    <cfRule type="duplicateValues" dxfId="63" priority="3"/>
    <cfRule type="duplicateValues" dxfId="62" priority="5"/>
    <cfRule type="duplicateValues" dxfId="61" priority="6"/>
    <cfRule type="duplicateValues" dxfId="60" priority="18"/>
    <cfRule type="duplicateValues" dxfId="59" priority="8"/>
    <cfRule type="duplicateValues" dxfId="58" priority="9"/>
    <cfRule type="duplicateValues" dxfId="57" priority="10"/>
    <cfRule type="duplicateValues" dxfId="56" priority="11"/>
    <cfRule type="duplicateValues" dxfId="55" priority="12"/>
    <cfRule type="duplicateValues" dxfId="54" priority="13"/>
    <cfRule type="duplicateValues" dxfId="53" priority="14"/>
  </conditionalFormatting>
  <conditionalFormatting sqref="A48:A49">
    <cfRule type="duplicateValues" dxfId="52" priority="54"/>
    <cfRule type="duplicateValues" dxfId="51" priority="53"/>
    <cfRule type="duplicateValues" dxfId="50" priority="52"/>
    <cfRule type="duplicateValues" dxfId="49" priority="56"/>
    <cfRule type="duplicateValues" dxfId="48" priority="49"/>
    <cfRule type="duplicateValues" dxfId="47" priority="50"/>
    <cfRule type="duplicateValues" dxfId="46" priority="51"/>
    <cfRule type="duplicateValues" dxfId="45" priority="58"/>
    <cfRule type="duplicateValues" dxfId="44" priority="57"/>
    <cfRule type="duplicateValues" dxfId="43" priority="55"/>
  </conditionalFormatting>
  <conditionalFormatting sqref="A50:A52">
    <cfRule type="duplicateValues" dxfId="42" priority="39"/>
    <cfRule type="duplicateValues" dxfId="41" priority="38"/>
    <cfRule type="duplicateValues" dxfId="40" priority="37"/>
    <cfRule type="duplicateValues" dxfId="39" priority="36"/>
    <cfRule type="duplicateValues" dxfId="38" priority="35"/>
    <cfRule type="duplicateValues" dxfId="37" priority="34"/>
    <cfRule type="duplicateValues" dxfId="36" priority="33"/>
    <cfRule type="duplicateValues" dxfId="35" priority="32"/>
    <cfRule type="duplicateValues" dxfId="34" priority="31"/>
  </conditionalFormatting>
  <conditionalFormatting sqref="A50:A133">
    <cfRule type="duplicateValues" dxfId="33" priority="107"/>
    <cfRule type="duplicateValues" dxfId="32" priority="106"/>
  </conditionalFormatting>
  <conditionalFormatting sqref="A52:A133">
    <cfRule type="duplicateValues" dxfId="31" priority="112"/>
    <cfRule type="duplicateValues" dxfId="30" priority="116"/>
    <cfRule type="duplicateValues" dxfId="29" priority="115"/>
    <cfRule type="duplicateValues" dxfId="28" priority="114"/>
    <cfRule type="duplicateValues" dxfId="27" priority="113"/>
    <cfRule type="duplicateValues" dxfId="26" priority="110"/>
    <cfRule type="duplicateValues" dxfId="25" priority="111"/>
    <cfRule type="duplicateValues" dxfId="24" priority="109"/>
    <cfRule type="duplicateValues" dxfId="23" priority="108"/>
  </conditionalFormatting>
  <conditionalFormatting sqref="A53:A133">
    <cfRule type="duplicateValues" dxfId="22" priority="103"/>
  </conditionalFormatting>
  <conditionalFormatting sqref="A57">
    <cfRule type="duplicateValues" dxfId="21" priority="42"/>
    <cfRule type="duplicateValues" dxfId="20" priority="43"/>
    <cfRule type="duplicateValues" dxfId="19" priority="40"/>
    <cfRule type="duplicateValues" dxfId="18" priority="41"/>
    <cfRule type="duplicateValues" dxfId="17" priority="46"/>
    <cfRule type="duplicateValues" dxfId="16" priority="44"/>
    <cfRule type="duplicateValues" dxfId="15" priority="45"/>
    <cfRule type="duplicateValues" dxfId="14" priority="47"/>
    <cfRule type="duplicateValues" dxfId="13" priority="48"/>
  </conditionalFormatting>
  <conditionalFormatting sqref="A65:A133">
    <cfRule type="duplicateValues" dxfId="12" priority="105"/>
    <cfRule type="duplicateValues" dxfId="11" priority="104"/>
  </conditionalFormatting>
  <conditionalFormatting sqref="A102:A111">
    <cfRule type="duplicateValues" dxfId="10" priority="24"/>
    <cfRule type="duplicateValues" dxfId="9" priority="30"/>
    <cfRule type="duplicateValues" dxfId="8" priority="29"/>
    <cfRule type="duplicateValues" dxfId="7" priority="28"/>
    <cfRule type="duplicateValues" dxfId="6" priority="27"/>
    <cfRule type="duplicateValues" dxfId="5" priority="26"/>
    <cfRule type="duplicateValues" dxfId="4" priority="25"/>
  </conditionalFormatting>
  <conditionalFormatting sqref="A112:A115">
    <cfRule type="duplicateValues" dxfId="3" priority="21"/>
  </conditionalFormatting>
  <conditionalFormatting sqref="A116:A133">
    <cfRule type="duplicateValues" dxfId="2" priority="22"/>
    <cfRule type="duplicateValues" dxfId="1" priority="23"/>
  </conditionalFormatting>
  <conditionalFormatting sqref="A1:B1">
    <cfRule type="duplicateValues" dxfId="0" priority="5008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1066787725F24A85D4EB0B964402EB" ma:contentTypeVersion="15" ma:contentTypeDescription="Crie um novo documento." ma:contentTypeScope="" ma:versionID="5d5e7dc1ee2a7b33352d6fb042154c08">
  <xsd:schema xmlns:xsd="http://www.w3.org/2001/XMLSchema" xmlns:xs="http://www.w3.org/2001/XMLSchema" xmlns:p="http://schemas.microsoft.com/office/2006/metadata/properties" xmlns:ns2="b78ac7fb-3b31-4d0a-a9b1-c8cc13942b0f" xmlns:ns3="d90d2d50-6e6e-45c8-a817-f72b29c11ae1" targetNamespace="http://schemas.microsoft.com/office/2006/metadata/properties" ma:root="true" ma:fieldsID="4ce322b26eb8760f2d4d5170200485e4" ns2:_="" ns3:_="">
    <xsd:import namespace="b78ac7fb-3b31-4d0a-a9b1-c8cc13942b0f"/>
    <xsd:import namespace="d90d2d50-6e6e-45c8-a817-f72b29c11ae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ac7fb-3b31-4d0a-a9b1-c8cc13942b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e1a7c3c-4615-4d01-8c7c-61e5accb68ee}" ma:internalName="TaxCatchAll" ma:showField="CatchAllData" ma:web="b78ac7fb-3b31-4d0a-a9b1-c8cc13942b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d2d50-6e6e-45c8-a817-f72b29c11a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1c5e7b3-c8fd-4dd0-83e7-9affe9f395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0d2d50-6e6e-45c8-a817-f72b29c11ae1">
      <Terms xmlns="http://schemas.microsoft.com/office/infopath/2007/PartnerControls"/>
    </lcf76f155ced4ddcb4097134ff3c332f>
    <TaxCatchAll xmlns="b78ac7fb-3b31-4d0a-a9b1-c8cc13942b0f" xsi:nil="true"/>
  </documentManagement>
</p:properties>
</file>

<file path=customXml/itemProps1.xml><?xml version="1.0" encoding="utf-8"?>
<ds:datastoreItem xmlns:ds="http://schemas.openxmlformats.org/officeDocument/2006/customXml" ds:itemID="{8CE53F7C-B02D-4850-9BD6-AA76FBAB1A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8ac7fb-3b31-4d0a-a9b1-c8cc13942b0f"/>
    <ds:schemaRef ds:uri="d90d2d50-6e6e-45c8-a817-f72b29c11a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B3FEFB-FEAC-4398-9CFF-B88927E0A76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E65C86C-EDE4-42F9-A991-9DC45C0FA47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797EA13-9B87-4C8D-948E-9D42B67B50EB}">
  <ds:schemaRefs>
    <ds:schemaRef ds:uri="http://schemas.microsoft.com/office/2006/metadata/properties"/>
    <ds:schemaRef ds:uri="http://schemas.microsoft.com/office/infopath/2007/PartnerControls"/>
    <ds:schemaRef ds:uri="d90d2d50-6e6e-45c8-a817-f72b29c11ae1"/>
    <ds:schemaRef ds:uri="b78ac7fb-3b31-4d0a-a9b1-c8cc13942b0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Lucas Archangelo</dc:creator>
  <cp:lastModifiedBy>Cauã Macedo Santana</cp:lastModifiedBy>
  <dcterms:created xsi:type="dcterms:W3CDTF">2024-07-18T20:03:00Z</dcterms:created>
  <dcterms:modified xsi:type="dcterms:W3CDTF">2026-10-14T16:20:08Z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0x010100091066787725F24A85D4EB0B964402EB</vt:lpwstr>
  </property>
</Properties>
</file>