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<sst xmlns="http://schemas.openxmlformats.org/spreadsheetml/2006/main" count="50" uniqueCount="50">
  <si>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序号</t>
    <phoneticPr fontId="2" type="noConversion"/>
  </si>
  <si>
    <t>地点</t>
    <phoneticPr fontId="2" type="noConversion"/>
  </si>
  <si>
    <t>运输供应商</t>
    <phoneticPr fontId="2" type="noConversion"/>
  </si>
  <si>
    <t>运费类型</t>
    <phoneticPr fontId="2" type="noConversion"/>
  </si>
  <si>
    <t>运输单号</t>
    <phoneticPr fontId="2" type="noConversion"/>
  </si>
  <si>
    <t>日期</t>
    <phoneticPr fontId="2" type="noConversion"/>
  </si>
  <si>
    <t>线路起点</t>
    <phoneticPr fontId="2" type="noConversion"/>
  </si>
  <si>
    <t>线路终点</t>
    <phoneticPr fontId="2" type="noConversion"/>
  </si>
  <si>
    <t>运输产品</t>
    <phoneticPr fontId="2" type="noConversion"/>
  </si>
  <si>
    <t>运输方式</t>
    <phoneticPr fontId="2" type="noConversion"/>
  </si>
  <si>
    <t>车型</t>
    <phoneticPr fontId="2" type="noConversion"/>
  </si>
  <si>
    <t xml:space="preserve"> 运输单价  （含税保险）</t>
    <phoneticPr fontId="2" type="noConversion"/>
  </si>
  <si>
    <t>数量</t>
    <phoneticPr fontId="2" type="noConversion"/>
  </si>
  <si>
    <t>总体积（m3）</t>
    <phoneticPr fontId="2" type="noConversion"/>
  </si>
  <si>
    <t>总重量（kg）</t>
    <phoneticPr fontId="2" type="noConversion"/>
  </si>
  <si>
    <t>提送货费（若有）</t>
    <phoneticPr fontId="2" type="noConversion"/>
  </si>
  <si>
    <t>预提运费合计（含税10%）</t>
    <phoneticPr fontId="2" type="noConversion"/>
  </si>
  <si>
    <t>预提运费合计（不含税）</t>
    <phoneticPr fontId="2" type="noConversion"/>
  </si>
  <si>
    <t>备注</t>
    <phoneticPr fontId="2" type="noConversion"/>
  </si>
  <si>
    <t>单位：元</t>
    <phoneticPr fontId="5" type="noConversion"/>
  </si>
  <si>
    <t>物料计划员/库房工程师（编制):</t>
    <phoneticPr fontId="2" type="noConversion"/>
  </si>
  <si>
    <t>物料经理/主管（审批）:</t>
    <phoneticPr fontId="2" type="noConversion"/>
  </si>
  <si>
    <t>日期：</t>
    <phoneticPr fontId="5" type="noConversion"/>
  </si>
  <si>
    <t>合计：</t>
    <phoneticPr fontId="2" type="noConversion"/>
  </si>
  <si>
    <t>{{DATE_PATTERN_YYYYMM_CH}}国内运费汇总表</t>
    <phoneticPr fontId="2" type="noConversion"/>
  </si>
  <si>
    <t>{{$fe:billCollectMap t.serialNo</t>
    <phoneticPr fontId="5" type="noConversion"/>
  </si>
  <si>
    <t>t.address</t>
    <phoneticPr fontId="5" type="noConversion"/>
  </si>
  <si>
    <t>t.transpotSupplier</t>
    <phoneticPr fontId="5" type="noConversion"/>
  </si>
  <si>
    <t>t.freightType</t>
    <phoneticPr fontId="5" type="noConversion"/>
  </si>
  <si>
    <t>t.transpotNo</t>
    <phoneticPr fontId="5" type="noConversion"/>
  </si>
  <si>
    <t>t.date</t>
    <phoneticPr fontId="5" type="noConversion"/>
  </si>
  <si>
    <t>t.lineStart</t>
    <phoneticPr fontId="5" type="noConversion"/>
  </si>
  <si>
    <t>t.lineEnd</t>
    <phoneticPr fontId="5" type="noConversion"/>
  </si>
  <si>
    <t>t.transpotProduct</t>
    <phoneticPr fontId="5" type="noConversion"/>
  </si>
  <si>
    <t>t.transpotMode</t>
    <phoneticPr fontId="5" type="noConversion"/>
  </si>
  <si>
    <t>t.motorcycleType</t>
    <phoneticPr fontId="5" type="noConversion"/>
  </si>
  <si>
    <t>n:t.transpotPrice</t>
    <phoneticPr fontId="5" type="noConversion"/>
  </si>
  <si>
    <t>n:t.quantity</t>
    <phoneticPr fontId="5" type="noConversion"/>
  </si>
  <si>
    <t>n:t.voluneSum</t>
    <phoneticPr fontId="5" type="noConversion"/>
  </si>
  <si>
    <t>n:t.weightSum</t>
    <phoneticPr fontId="5" type="noConversion"/>
  </si>
  <si>
    <t>n:t.deliveryFee</t>
    <phoneticPr fontId="5" type="noConversion"/>
  </si>
  <si>
    <t>n:t.advanceFeeIncludeTax</t>
    <phoneticPr fontId="5" type="noConversion"/>
  </si>
  <si>
    <t>n:t.advanceFeeNoTax</t>
    <phoneticPr fontId="5" type="noConversion"/>
  </si>
  <si>
    <t>t.comment}}</t>
    <phoneticPr fontId="5" type="noConversion"/>
  </si>
  <si>
    <t>{{sum:(n:t.quantity)}}</t>
    <phoneticPr fontId="5" type="noConversion"/>
  </si>
  <si>
    <t>{{sum:(n:t.voluneSum)}}</t>
    <phoneticPr fontId="5" type="noConversion"/>
  </si>
  <si>
    <t>{{sum:(n:t.weightSum)}}</t>
    <phoneticPr fontId="5" type="noConversion"/>
  </si>
  <si>
    <t>{{sum:(n:t.advanceFeeIncludeTax)}}</t>
    <phoneticPr fontId="5" type="noConversion"/>
  </si>
  <si>
    <t>{{sum:(n:t.advanceFeeNoTax)}}</t>
    <phoneticPr fontId="5" type="noConversion"/>
  </si>
  <si>
    <t>{{sum:(n:t.deliveryFee)}}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</si>
</sst>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.00&quot;元/车&quot;"/>
    <numFmt numFmtId="177" formatCode="0.000;[Red]0.000"/>
    <numFmt numFmtId="178" formatCode="0.00_ "/>
  </numFmts>
  <fonts count="9">
    <font>
      <sz val="11"/>
      <color theme="1"/>
      <name val="等线"/>
      <family val="2"/>
      <scheme val="minor"/>
    </font>
    <font>
      <sz val="10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b/>
      <sz val="16"/>
      <color theme="1"/>
      <name val="Arial Unicode MS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 Unicode MS"/>
      <family val="2"/>
      <charset val="134"/>
    </font>
    <font>
      <sz val="11"/>
      <color theme="1"/>
      <name val="Arial Unicode MS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4" fontId="7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P1" workbookViewId="0">
      <selection activeCell="R12" sqref="R12"/>
    </sheetView>
  </sheetViews>
  <sheetFormatPr defaultRowHeight="14.25"/>
  <cols>
    <col min="1" max="1" width="35" bestFit="1" customWidth="1"/>
    <col min="2" max="2" width="10.5" bestFit="1" customWidth="1"/>
    <col min="3" max="3" width="20.5" bestFit="1" customWidth="1"/>
    <col min="4" max="4" width="15" bestFit="1" customWidth="1"/>
    <col min="5" max="5" width="13.875" bestFit="1" customWidth="1"/>
    <col min="6" max="6" width="7.5" bestFit="1" customWidth="1"/>
    <col min="7" max="7" width="12.75" bestFit="1" customWidth="1"/>
    <col min="8" max="8" width="10.5" bestFit="1" customWidth="1"/>
    <col min="9" max="9" width="19.375" bestFit="1" customWidth="1"/>
    <col min="10" max="10" width="16.125" bestFit="1" customWidth="1"/>
    <col min="11" max="11" width="18.375" bestFit="1" customWidth="1"/>
    <col min="12" max="12" width="19.375" bestFit="1" customWidth="1"/>
    <col min="13" max="13" width="25" bestFit="1" customWidth="1"/>
    <col min="14" max="15" width="26.125" bestFit="1" customWidth="1"/>
    <col min="16" max="16" width="32.125" customWidth="1"/>
    <col min="17" max="17" width="38.25" bestFit="1" customWidth="1"/>
    <col min="18" max="18" width="32.75" bestFit="1" customWidth="1"/>
    <col min="19" max="19" width="12.75" bestFit="1" customWidth="1"/>
  </cols>
  <sheetData>
    <row r="1" spans="1:19" ht="20.2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</row>
    <row r="3" spans="1:19" ht="10.5" customHeight="1">
      <c r="B3" s="2"/>
      <c r="Q3" s="5" t="s">
        <v>19</v>
      </c>
    </row>
    <row r="4" spans="1:19" s="1" customFormat="1" ht="24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</row>
    <row r="5" spans="1:19" s="12" customFormat="1" ht="19.5" customHeight="1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 t="s">
        <v>34</v>
      </c>
      <c r="K5" s="10" t="s">
        <v>35</v>
      </c>
      <c r="L5" s="11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10" t="s">
        <v>43</v>
      </c>
    </row>
    <row r="6" spans="1:19" s="13" customFormat="1" ht="13.5">
      <c r="A6" s="17" t="s">
        <v>23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9"/>
      <c r="M6" s="7" t="s">
        <v>44</v>
      </c>
      <c r="N6" s="7" t="s">
        <v>45</v>
      </c>
      <c r="O6" s="7" t="s">
        <v>46</v>
      </c>
      <c r="P6" s="7" t="s">
        <v>49</v>
      </c>
      <c r="Q6" s="7" t="s">
        <v>47</v>
      </c>
      <c r="R6" s="7" t="s">
        <v>48</v>
      </c>
      <c r="S6" s="8"/>
    </row>
    <row r="9" spans="1:19" s="6" customFormat="1" ht="12.75" thickBot="1">
      <c r="A9" s="14" t="s">
        <v>20</v>
      </c>
      <c r="B9" s="14"/>
      <c r="C9" s="14"/>
      <c r="D9" s="14"/>
      <c r="E9" s="14"/>
      <c r="F9" s="14"/>
      <c r="G9" s="14"/>
      <c r="H9" s="14" t="s">
        <v>21</v>
      </c>
      <c r="I9" s="14"/>
      <c r="J9" s="14"/>
      <c r="K9" s="14"/>
      <c r="L9" s="14"/>
      <c r="M9" s="14"/>
      <c r="N9" s="14"/>
      <c r="O9" s="14"/>
      <c r="P9" s="5" t="s">
        <v>22</v>
      </c>
      <c r="Q9" s="15"/>
      <c r="R9" s="15"/>
      <c r="S9" s="15"/>
    </row>
  </sheetData>
  <mergeCells count="5">
    <mergeCell ref="A9:G9"/>
    <mergeCell ref="H9:O9"/>
    <mergeCell ref="Q9:S9"/>
    <mergeCell ref="A1:S1"/>
    <mergeCell ref="A6:L6"/>
  </mergeCells>
  <phoneticPr fontId="5" type="noConversion"/>
  <conditionalFormatting sqref="C2">
    <cfRule type="duplicateValues" dxfId="5" priority="14"/>
  </conditionalFormatting>
  <conditionalFormatting sqref="C2">
    <cfRule type="duplicateValues" dxfId="4" priority="13"/>
  </conditionalFormatting>
  <conditionalFormatting sqref="B9">
    <cfRule type="duplicateValues" dxfId="3" priority="2"/>
  </conditionalFormatting>
  <conditionalFormatting sqref="B9">
    <cfRule type="duplicateValues" dxfId="2" priority="1"/>
  </conditionalFormatting>
  <conditionalFormatting sqref="B9">
    <cfRule type="duplicateValues" dxfId="1" priority="3"/>
    <cfRule type="duplicateValues" dxfId="0" priority="4"/>
  </conditionalFormatting>
  <dataValidations count="1">
    <dataValidation type="list" allowBlank="1" showInputMessage="1" showErrorMessage="1" sqref="D5">
      <formula1>"销售运费,原材料运费"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2018-08-19T06:14:41Z</dcterms:modified>
</cp:coreProperties>
</file>