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3" i="1"/>
  <c r="P12"/>
  <c r="P5"/>
  <c r="P6"/>
  <c r="P7"/>
</calcChain>
</file>

<file path=xl/sharedStrings.xml><?xml version="1.0" encoding="utf-8"?>
<sst xmlns="http://schemas.openxmlformats.org/spreadsheetml/2006/main" count="10" uniqueCount="6">
  <si>
    <t>year</t>
  </si>
  <si>
    <t>Marks</t>
  </si>
  <si>
    <t>PEAK</t>
  </si>
  <si>
    <t>Cal</t>
  </si>
  <si>
    <t>CT</t>
  </si>
  <si>
    <t>OFFPEAK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</si>
</sst>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2" borderId="0" xfId="0" applyFont="1" applyFill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14"/>
  <sheetViews>
    <sheetView tabSelected="1" zoomScale="90" zoomScaleNormal="90" workbookViewId="0">
      <selection activeCell="F17" sqref="F17"/>
    </sheetView>
  </sheetViews>
  <sheetFormatPr defaultRowHeight="15"/>
  <sheetData>
    <row r="3" spans="1:16">
      <c r="B3" t="s">
        <v>1</v>
      </c>
      <c r="C3" s="7" t="s">
        <v>2</v>
      </c>
    </row>
    <row r="4" spans="1:16" ht="15.75" thickBot="1"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P4" t="s">
        <v>3</v>
      </c>
    </row>
    <row r="5" spans="1:16">
      <c r="A5" s="7" t="s">
        <v>4</v>
      </c>
      <c r="B5" s="4">
        <v>2012</v>
      </c>
      <c r="C5" s="8">
        <v>1.65</v>
      </c>
      <c r="D5" s="8">
        <v>1.25</v>
      </c>
      <c r="E5" s="8">
        <v>1.25</v>
      </c>
      <c r="F5" s="8">
        <v>2.75</v>
      </c>
      <c r="G5" s="8">
        <v>2.5</v>
      </c>
      <c r="H5" s="8">
        <v>2.75</v>
      </c>
      <c r="I5" s="8">
        <v>3.5</v>
      </c>
      <c r="J5" s="8">
        <v>3.5</v>
      </c>
      <c r="K5" s="8">
        <v>2.75</v>
      </c>
      <c r="L5" s="8">
        <v>2.25</v>
      </c>
      <c r="M5" s="8">
        <v>2.2701744014188594</v>
      </c>
      <c r="N5" s="9">
        <v>1.1499999999999999</v>
      </c>
      <c r="P5" s="1">
        <f t="shared" ref="P5:P7" si="0">AVERAGE(C5:N5)</f>
        <v>2.2975145334515714</v>
      </c>
    </row>
    <row r="6" spans="1:16">
      <c r="B6" s="5">
        <v>2013</v>
      </c>
      <c r="C6" s="10">
        <v>1.8888560449305349</v>
      </c>
      <c r="D6" s="10">
        <v>1.6228199822642626</v>
      </c>
      <c r="E6" s="10">
        <v>2.5452379544782744</v>
      </c>
      <c r="F6" s="10">
        <v>2.75</v>
      </c>
      <c r="G6" s="10">
        <v>2.6624960094590602</v>
      </c>
      <c r="H6" s="10">
        <v>3.4</v>
      </c>
      <c r="I6" s="10">
        <v>4.0999999999999996</v>
      </c>
      <c r="J6" s="10">
        <v>4.0999999999999996</v>
      </c>
      <c r="K6" s="10">
        <v>3.05</v>
      </c>
      <c r="L6" s="10">
        <v>2.8301794265444875</v>
      </c>
      <c r="M6" s="10">
        <v>2.2701744014188594</v>
      </c>
      <c r="N6" s="11">
        <v>1.8363476204552176</v>
      </c>
      <c r="P6" s="1">
        <f t="shared" si="0"/>
        <v>2.7546759532958913</v>
      </c>
    </row>
    <row r="7" spans="1:16" ht="15.75" thickBot="1">
      <c r="B7" s="6">
        <v>2014</v>
      </c>
      <c r="C7" s="12">
        <v>1.8888560449305349</v>
      </c>
      <c r="D7" s="12">
        <v>1.6228199822642626</v>
      </c>
      <c r="E7" s="12">
        <v>2.5452379544782744</v>
      </c>
      <c r="F7" s="12">
        <v>2.988471770617795</v>
      </c>
      <c r="G7" s="12">
        <v>2.75</v>
      </c>
      <c r="H7" s="12">
        <v>4.1500000000000004</v>
      </c>
      <c r="I7" s="12">
        <v>5.08</v>
      </c>
      <c r="J7" s="12">
        <v>5.08</v>
      </c>
      <c r="K7" s="12">
        <v>3.2074141294708842</v>
      </c>
      <c r="L7" s="12">
        <v>3.25</v>
      </c>
      <c r="M7" s="12">
        <v>2.75</v>
      </c>
      <c r="N7" s="13">
        <v>1.8363476204552176</v>
      </c>
      <c r="P7" s="1">
        <f t="shared" si="0"/>
        <v>3.0957622918514134</v>
      </c>
    </row>
    <row r="10" spans="1:16">
      <c r="B10" t="s">
        <v>1</v>
      </c>
      <c r="C10" s="7" t="s">
        <v>5</v>
      </c>
    </row>
    <row r="11" spans="1:16" ht="15.75" thickBot="1">
      <c r="B11" t="s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P11" t="s">
        <v>3</v>
      </c>
    </row>
    <row r="12" spans="1:16">
      <c r="A12" s="7" t="s">
        <v>4</v>
      </c>
      <c r="B12" s="4">
        <v>2012</v>
      </c>
      <c r="C12" s="8">
        <v>0.56996078431372865</v>
      </c>
      <c r="D12" s="8">
        <v>0.5699333333333314</v>
      </c>
      <c r="E12" s="8">
        <v>0.97959653548591774</v>
      </c>
      <c r="F12" s="8">
        <v>1.0996249999999961</v>
      </c>
      <c r="G12" s="8">
        <v>0.96024489795917845</v>
      </c>
      <c r="H12" s="8">
        <v>0.98</v>
      </c>
      <c r="I12" s="8">
        <v>1.75</v>
      </c>
      <c r="J12" s="8">
        <v>1.75</v>
      </c>
      <c r="K12" s="8">
        <v>0.95988461538461678</v>
      </c>
      <c r="L12" s="8">
        <v>1.6398936170212721</v>
      </c>
      <c r="M12" s="8">
        <v>0.97017579209101967</v>
      </c>
      <c r="N12" s="9">
        <v>0.78973584905659777</v>
      </c>
      <c r="P12" s="1">
        <f t="shared" ref="P12:P14" si="1">AVERAGE(C12:N12)</f>
        <v>1.0849208687204717</v>
      </c>
    </row>
    <row r="13" spans="1:16">
      <c r="B13" s="5">
        <v>2013</v>
      </c>
      <c r="C13" s="10">
        <v>0.54030612244897469</v>
      </c>
      <c r="D13" s="10">
        <v>0.83981818181817403</v>
      </c>
      <c r="E13" s="10">
        <v>1.0298498401037932</v>
      </c>
      <c r="F13" s="10">
        <v>1.1701739130434774</v>
      </c>
      <c r="G13" s="10">
        <v>1.169795918367349</v>
      </c>
      <c r="H13" s="10">
        <v>1.25</v>
      </c>
      <c r="I13" s="10">
        <v>1.95</v>
      </c>
      <c r="J13" s="10">
        <v>1.95</v>
      </c>
      <c r="K13" s="10">
        <v>1.0602000000000018</v>
      </c>
      <c r="L13" s="10">
        <v>1.0801489361702252</v>
      </c>
      <c r="M13" s="10">
        <v>1.0700731924437648</v>
      </c>
      <c r="N13" s="11">
        <v>0.87025490196079147</v>
      </c>
      <c r="P13" s="1">
        <f t="shared" si="1"/>
        <v>1.1650517505297127</v>
      </c>
    </row>
    <row r="14" spans="1:16" ht="15.75" thickBot="1"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P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M9"/>
    </sheetView>
  </sheetViews>
  <sheetFormatPr defaultRowHeight="15"/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3"/>
    </row>
    <row r="9" spans="1:13">
      <c r="A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2010-12-07T17:01:34Z</dcterms:created>
  <dcterms:modified xsi:type="dcterms:W3CDTF">2011-12-06T14:28:00Z</dcterms:modified>
</cp:coreProperties>
</file>