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4220" windowHeight="7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4" i="1"/>
  <c r="Q5"/>
</calcChain>
</file>

<file path=xl/sharedStrings.xml><?xml version="1.0" encoding="utf-8"?>
<sst xmlns="http://schemas.openxmlformats.org/spreadsheetml/2006/main" count="10" uniqueCount="6">
  <si>
    <t>year</t>
  </si>
  <si>
    <t>Marks</t>
  </si>
  <si>
    <t>PEAK</t>
  </si>
  <si>
    <t>OFFPEAK</t>
  </si>
  <si>
    <t>Cal</t>
  </si>
  <si>
    <t>Maine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</si>
</sst>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ourier New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9"/>
  <sheetViews>
    <sheetView tabSelected="1" zoomScale="90" zoomScaleNormal="90" workbookViewId="0">
      <selection activeCell="G6" sqref="G6"/>
    </sheetView>
  </sheetViews>
  <sheetFormatPr defaultRowHeight="15"/>
  <sheetData>
    <row r="1" spans="1:17">
      <c r="A1" s="13"/>
    </row>
    <row r="3" spans="1:17">
      <c r="B3" t="s">
        <v>5</v>
      </c>
      <c r="C3" t="s">
        <v>1</v>
      </c>
      <c r="D3" s="14" t="s">
        <v>2</v>
      </c>
    </row>
    <row r="4" spans="1:17" ht="15.75" thickBot="1">
      <c r="C4" t="s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Q4" t="s">
        <v>4</v>
      </c>
    </row>
    <row r="5" spans="1:17">
      <c r="C5" s="4">
        <v>2012</v>
      </c>
      <c r="D5" s="5"/>
      <c r="E5" s="5">
        <v>-2.21</v>
      </c>
      <c r="F5" s="5">
        <v>-1.82</v>
      </c>
      <c r="G5" s="5">
        <v>-1.8</v>
      </c>
      <c r="H5" s="5">
        <v>-1.76</v>
      </c>
      <c r="I5" s="5">
        <v>-1.8</v>
      </c>
      <c r="J5" s="5">
        <v>-2.12</v>
      </c>
      <c r="K5" s="5">
        <v>-2.12</v>
      </c>
      <c r="L5" s="5">
        <v>-1.8</v>
      </c>
      <c r="M5" s="5">
        <v>-1.05</v>
      </c>
      <c r="N5" s="5">
        <v>-1.8699999999999999</v>
      </c>
      <c r="O5" s="6">
        <v>-2.15</v>
      </c>
      <c r="Q5" s="1">
        <f t="shared" ref="Q5:Q10" si="0">AVERAGE(D5:O5)</f>
        <v>-1.863636363636364</v>
      </c>
    </row>
    <row r="6" spans="1:17"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Q6" s="1"/>
    </row>
    <row r="7" spans="1:17"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Q7" s="1"/>
    </row>
    <row r="8" spans="1:17"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  <c r="Q8" s="1"/>
    </row>
    <row r="9" spans="1:17"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  <c r="Q9" s="1"/>
    </row>
    <row r="10" spans="1:17" ht="15.75" thickBot="1"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  <c r="Q10" s="1"/>
    </row>
    <row r="12" spans="1:17">
      <c r="B12" t="s">
        <v>5</v>
      </c>
      <c r="C12" t="s">
        <v>1</v>
      </c>
      <c r="D12" s="14" t="s">
        <v>3</v>
      </c>
    </row>
    <row r="13" spans="1:17" ht="15.75" thickBot="1">
      <c r="C13" t="s">
        <v>0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Q13" t="s">
        <v>4</v>
      </c>
    </row>
    <row r="14" spans="1:17">
      <c r="C14" s="4">
        <v>2012</v>
      </c>
      <c r="D14" s="5"/>
      <c r="E14" s="5">
        <v>-1.3099999999999998</v>
      </c>
      <c r="F14" s="5">
        <v>-1.0000000000000002</v>
      </c>
      <c r="G14" s="5">
        <v>-0.96000000000000019</v>
      </c>
      <c r="H14" s="5">
        <v>-0.88000000000000012</v>
      </c>
      <c r="I14" s="5">
        <v>-0.88000000000000012</v>
      </c>
      <c r="J14" s="5">
        <v>-1.0599999999999998</v>
      </c>
      <c r="K14" s="5">
        <v>-1.05</v>
      </c>
      <c r="L14" s="5">
        <v>-0.90000000000000013</v>
      </c>
      <c r="M14" s="5">
        <v>-0.48000000000000004</v>
      </c>
      <c r="N14" s="5">
        <v>-0.95</v>
      </c>
      <c r="O14" s="6">
        <v>-1.24</v>
      </c>
      <c r="Q14" s="1">
        <f t="shared" ref="Q14:Q19" si="1">AVERAGE(D14:O14)</f>
        <v>-0.97363636363636352</v>
      </c>
    </row>
    <row r="15" spans="1:17"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  <c r="Q15" s="1"/>
    </row>
    <row r="16" spans="1:17"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Q16" s="1"/>
    </row>
    <row r="17" spans="3:17"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Q17" s="1"/>
    </row>
    <row r="18" spans="3:17"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  <c r="Q18" s="1"/>
    </row>
    <row r="19" spans="3:17" ht="15.75" thickBot="1"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  <c r="Q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sqref="A1:M9"/>
    </sheetView>
  </sheetViews>
  <sheetFormatPr defaultRowHeight="15"/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3"/>
    </row>
    <row r="9" spans="1:13">
      <c r="A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2010-12-07T17:01:34Z</dcterms:created>
  <dcterms:modified xsi:type="dcterms:W3CDTF">2012-01-11T17:33:19Z</dcterms:modified>
</cp:coreProperties>
</file>