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 Info" sheetId="1" r:id="rId5"/>
    <sheet state="visible" name="Jump Prices" sheetId="2" r:id="rId6"/>
    <sheet state="visible" name="Go Karting" sheetId="3" r:id="rId7"/>
    <sheet state="visible" name="Special Programs" sheetId="4" r:id="rId8"/>
    <sheet state="visible" name="Attractions" sheetId="5" r:id="rId9"/>
    <sheet state="visible" name="Birthday Parties" sheetId="6" r:id="rId10"/>
    <sheet state="visible" name="Group Bookings" sheetId="7" r:id="rId11"/>
    <sheet state="visible" name="Aero Camp" sheetId="8" r:id="rId12"/>
    <sheet state="visible" name="Passes" sheetId="9" r:id="rId13"/>
    <sheet state="visible" name="Promotions" sheetId="10" r:id="rId14"/>
    <sheet state="visible" name="Park Rules" sheetId="11" r:id="rId15"/>
    <sheet state="visible" name="FAQs" sheetId="12" r:id="rId16"/>
    <sheet state="visible" name="Voice Call Scripts" sheetId="13" r:id="rId17"/>
    <sheet state="visible" name="Chatbot Quick Replies" sheetId="14" r:id="rId18"/>
    <sheet state="visible" name="Unanswered Questions" sheetId="15" r:id="rId19"/>
    <sheet state="visible" name="Change Log"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3">
      <text>
        <t xml:space="preserve">⚠️ REVIEW: "VIP Party" changed from "No" → "Go kart not included" in Birthday Parties (chunk: scb_bday_009) on 3/14/2026
⚠️ REVIEW: "Premium Party" changed from "No" → "Go kart not included" in Birthday Parties (chunk: scb_bday_009) on 3/14/2026
</t>
      </text>
    </comment>
    <comment authorId="0" ref="D36">
      <text>
        <t xml:space="preserve">⚠️ REVIEW: "VIP Party" changed from "No" → "Go kart not included" in Birthday Parties (chunk: scb_bday_009) on 3/14/2026
⚠️ REVIEW: "Premium Party" changed from "No" → "Go kart not included" in Birthday Parties (chunk: scb_bday_009) on 3/14/2026
</t>
      </text>
    </comment>
    <comment authorId="0" ref="D39">
      <text>
        <t xml:space="preserve">⚠️ REVIEW: "VIP Party" changed from "No" → "Go kart not included" in Birthday Parties (chunk: scb_bday_009) on 3/14/2026
⚠️ REVIEW: "Premium Party" changed from "No" → "Go kart not included" in Birthday Parties (chunk: scb_bday_009) on 3/14/2026
</t>
      </text>
    </comment>
    <comment authorId="0" ref="D41">
      <text>
        <t xml:space="preserve">⚠️ REVIEW: "VIP Party" changed from "No" → "Go kart not included" in Birthday Parties (chunk: scb_bday_009) on 3/14/2026
⚠️ REVIEW: "Premium Party" changed from "No" → "Go kart not included" in Birthday Parties (chunk: scb_bday_009) on 3/14/2026
</t>
      </text>
    </comment>
    <comment authorId="0" ref="D43">
      <text>
        <t xml:space="preserve">⚠️ REVIEW: "VIP Party" changed from "No" → "Go kart not included" in Birthday Parties (chunk: scb_bday_009) on 3/14/2026
⚠️ REVIEW: "Premium Party" changed from "No" → "Go kart not included" in Birthday Parties (chunk: scb_bday_009) on 3/14/2026
</t>
      </text>
    </comment>
    <comment authorId="0" ref="D48">
      <text>
        <t xml:space="preserve">⚠️ REVIEW: "VIP Party" changed from "No" → "Go kart not included" in Birthday Parties (chunk: scb_bday_009) on 3/14/2026
⚠️ REVIEW: "Premium Party" changed from "No" → "Go kart not included" in Birthday Parties (chunk: scb_bday_009) on 3/14/2026
</t>
      </text>
    </comment>
    <comment authorId="0" ref="D50">
      <text>
        <t xml:space="preserve">⚠️ REVIEW: "VIP Party" changed from "No" → "Go kart not included" in Birthday Parties (chunk: scb_bday_009) on 3/14/2026
⚠️ REVIEW: "Premium Party" changed from "No" → "Go kart not included" in Birthday Parties (chunk: scb_bday_009) on 3/14/2026
</t>
      </text>
    </comment>
    <comment authorId="0" ref="D52">
      <text>
        <t xml:space="preserve">⚠️ REVIEW: "VIP Party" changed from "No" → "Go kart not included" in Birthday Parties (chunk: scb_bday_009) on 3/14/2026
⚠️ REVIEW: "Premium Party" changed from "No" → "Go kart not included" in Birthday Parties (chunk: scb_bday_009) on 3/14/2026
</t>
      </text>
    </comment>
    <comment authorId="0" ref="D53">
      <text>
        <t xml:space="preserve">⚠️ REVIEW: "VIP Party" changed from "No" → "Go kart not included" in Birthday Parties (chunk: scb_bday_009) on 3/14/2026
⚠️ REVIEW: "Premium Party" changed from "No" → "Go kart not included" in Birthday Parties (chunk: scb_bday_009) on 3/14/2026
</t>
      </text>
    </comment>
    <comment authorId="0" ref="D54">
      <text>
        <t xml:space="preserve">⚠️ REVIEW: "VIP Party" changed from "No" → "Go kart not included" in Birthday Parties (chunk: scb_bday_009) on 3/14/2026
⚠️ REVIEW: "Premium Party" changed from "No" → "Go kart not included" in Birthday Parties (chunk: scb_bday_009) on 3/14/2026
</t>
      </text>
    </comment>
  </commentList>
</comments>
</file>

<file path=xl/sharedStrings.xml><?xml version="1.0" encoding="utf-8"?>
<sst xmlns="http://schemas.openxmlformats.org/spreadsheetml/2006/main" count="1804" uniqueCount="962">
  <si>
    <t>chunk_id</t>
  </si>
  <si>
    <t>field</t>
  </si>
  <si>
    <t>value</t>
  </si>
  <si>
    <t>scb_contact_001</t>
  </si>
  <si>
    <t>Location Name</t>
  </si>
  <si>
    <t>AeroSports Scarborough</t>
  </si>
  <si>
    <t>Address</t>
  </si>
  <si>
    <t>1120 Birchmount Rd, Scarborough, ON M1K 5G4</t>
  </si>
  <si>
    <t>Phone</t>
  </si>
  <si>
    <t>289-454-5555</t>
  </si>
  <si>
    <t>Park Extension</t>
  </si>
  <si>
    <t>3</t>
  </si>
  <si>
    <t>Email</t>
  </si>
  <si>
    <t>events.scb@aerosportsparks.ca</t>
  </si>
  <si>
    <t>Contact Manager</t>
  </si>
  <si>
    <t>Scott/Rachit</t>
  </si>
  <si>
    <t>Website</t>
  </si>
  <si>
    <t>https://www.aerosportsparks.ca</t>
  </si>
  <si>
    <t>scb_hours_002</t>
  </si>
  <si>
    <t>Hours - Sun to Thur</t>
  </si>
  <si>
    <t>10am to 8pm</t>
  </si>
  <si>
    <t>Hours - Fri to Sat</t>
  </si>
  <si>
    <t>10am to 10pm</t>
  </si>
  <si>
    <t>scb_links_003</t>
  </si>
  <si>
    <t>Booking URL</t>
  </si>
  <si>
    <t>https://ecom.roller.app/aerosportsscarborough/products/en/home</t>
  </si>
  <si>
    <t>Birthday Booking URL</t>
  </si>
  <si>
    <t>https://ecom.roller.app/aerosportsscarborough/birthdayparties/en/products</t>
  </si>
  <si>
    <t>Waiver URL</t>
  </si>
  <si>
    <t>https://waiver.roller.app/aerosportsscarborough/</t>
  </si>
  <si>
    <t>Google Maps</t>
  </si>
  <si>
    <t>https://g.page/AeroSports-scarborough</t>
  </si>
  <si>
    <t>Birthday Invitations</t>
  </si>
  <si>
    <t>https://aerosportsinvitation.netlify.app/invitationscarborough</t>
  </si>
  <si>
    <t>category</t>
  </si>
  <si>
    <t>ages</t>
  </si>
  <si>
    <t>pass_type</t>
  </si>
  <si>
    <t>price</t>
  </si>
  <si>
    <t>duration</t>
  </si>
  <si>
    <t>includes</t>
  </si>
  <si>
    <t>scb_jump_003</t>
  </si>
  <si>
    <t>Open Jump</t>
  </si>
  <si>
    <t>6+</t>
  </si>
  <si>
    <t>Premium Jump Pass</t>
  </si>
  <si>
    <t>$24.90</t>
  </si>
  <si>
    <t>90 min</t>
  </si>
  <si>
    <t>Includes access to all attractions except Go Karting</t>
  </si>
  <si>
    <t>VIP Jump Pass</t>
  </si>
  <si>
    <t>$29.90</t>
  </si>
  <si>
    <t>120 min</t>
  </si>
  <si>
    <t>2 to 5</t>
  </si>
  <si>
    <t>Under 2</t>
  </si>
  <si>
    <t>Any Pass</t>
  </si>
  <si>
    <t>Free</t>
  </si>
  <si>
    <t>Same as parent</t>
  </si>
  <si>
    <t>A paying adult is required to accompany the child</t>
  </si>
  <si>
    <t>All</t>
  </si>
  <si>
    <t>All Day Pass</t>
  </si>
  <si>
    <t>$39.90</t>
  </si>
  <si>
    <t>All Day</t>
  </si>
  <si>
    <t>Jump all day long with unlimited access to attractions</t>
  </si>
  <si>
    <t>scb_socks_004</t>
  </si>
  <si>
    <t>Required Gear</t>
  </si>
  <si>
    <t>Aero Socks</t>
  </si>
  <si>
    <t>$3.99</t>
  </si>
  <si>
    <t>Reusable</t>
  </si>
  <si>
    <t>Required for ALL jumpers on all park attractions. Bring them back for future visits.</t>
  </si>
  <si>
    <t>track</t>
  </si>
  <si>
    <t>race_type</t>
  </si>
  <si>
    <t>min_height</t>
  </si>
  <si>
    <t>notes</t>
  </si>
  <si>
    <t>scb_gokart_005</t>
  </si>
  <si>
    <t>Main Track</t>
  </si>
  <si>
    <t>Standalone Race</t>
  </si>
  <si>
    <t>$19.90</t>
  </si>
  <si>
    <t>54 inches (driver)</t>
  </si>
  <si>
    <t>Up to 10 laps. For guests NOT purchasing a jump pass.</t>
  </si>
  <si>
    <t>Add-On Race</t>
  </si>
  <si>
    <t>$9.90</t>
  </si>
  <si>
    <t>Up to 10 laps. For guests who HAVE already purchased a jump pass.</t>
  </si>
  <si>
    <t>Mini Track</t>
  </si>
  <si>
    <t>36 inches</t>
  </si>
  <si>
    <t>$4.90</t>
  </si>
  <si>
    <t>program</t>
  </si>
  <si>
    <t>availability</t>
  </si>
  <si>
    <t>time</t>
  </si>
  <si>
    <t>details</t>
  </si>
  <si>
    <t>scb_toddler_007</t>
  </si>
  <si>
    <t>Toddler Time</t>
  </si>
  <si>
    <t>Saturday Mornings</t>
  </si>
  <si>
    <t>9am to 10am</t>
  </si>
  <si>
    <t>$15.90</t>
  </si>
  <si>
    <t>Ages 0 to 5 ONLY. One parent or guardian jumps free with the toddler. Great for little ones to explore trampolines in a safe environment without bigger kids around.</t>
  </si>
  <si>
    <t>scb_glow_006</t>
  </si>
  <si>
    <t>Glow Night</t>
  </si>
  <si>
    <t>Every day during regular hours</t>
  </si>
  <si>
    <t>During regular hours</t>
  </si>
  <si>
    <t>Same as regular admission</t>
  </si>
  <si>
    <t>Scarborough has glow in the dark at all times. Neon lights and glow effects are always on. No need for white or neon shirts like other locations.</t>
  </si>
  <si>
    <t>scb_special_008</t>
  </si>
  <si>
    <t>Special Needs Program</t>
  </si>
  <si>
    <t>All operating hours</t>
  </si>
  <si>
    <t>Anytime during park hours</t>
  </si>
  <si>
    <t>120 minutes of play time, no go kart races included. One support worker admitted free with a waiver. Open to all guests with special needs.</t>
  </si>
  <si>
    <t>attraction_name</t>
  </si>
  <si>
    <t>description</t>
  </si>
  <si>
    <t>age_height_requirements</t>
  </si>
  <si>
    <t>included_in_jump_pass</t>
  </si>
  <si>
    <t>pricing_note</t>
  </si>
  <si>
    <t>scb_attr_020</t>
  </si>
  <si>
    <t>Freestyle / Open Jump</t>
  </si>
  <si>
    <t>Wall-to-wall trampolines where you can jump, flip, and freestyle. Our main trampoline area with interconnected trampolines for bouncing fun.</t>
  </si>
  <si>
    <t>All ages. As long as a child can walk, they can jump.</t>
  </si>
  <si>
    <t>Yes</t>
  </si>
  <si>
    <t>Included with any jump pass</t>
  </si>
  <si>
    <t>scb_attr_021</t>
  </si>
  <si>
    <t>Rock Walls</t>
  </si>
  <si>
    <t>Indoor rock climbing walls with different difficulty levels. Test your strength and push your limits climbing to the top.</t>
  </si>
  <si>
    <t>All ages</t>
  </si>
  <si>
    <t>scb_attr_022</t>
  </si>
  <si>
    <t>Go Karting</t>
  </si>
  <si>
    <t>Indoor go kart racing on two tracks. Main track for taller riders and Mini track for younger kids. Electric karts, up to 10 laps per race.</t>
  </si>
  <si>
    <t>Main Track: must be 54 inches tall. Mini Track: must be 36 inches tall. Closed-toed shoes required.</t>
  </si>
  <si>
    <t>No</t>
  </si>
  <si>
    <t>Separate ticket or add-on. See Go Karting sheet for pricing.</t>
  </si>
  <si>
    <t>scb_attr_023</t>
  </si>
  <si>
    <t>360 Bicycle</t>
  </si>
  <si>
    <t>Pedal-powered thrill ride where you cycle through a full 360 degree loop in the air. A unique experience you won't find at most parks.</t>
  </si>
  <si>
    <t>scb_attr_024</t>
  </si>
  <si>
    <t>Donut Slide and Carpet Slide</t>
  </si>
  <si>
    <t>High-speed sliding fun. Grab a tube or carpet and race down our giant slides. Great for all ages.</t>
  </si>
  <si>
    <t>scb_attr_025</t>
  </si>
  <si>
    <t>Dodgeball</t>
  </si>
  <si>
    <t>Trampoline dodgeball arena where you bounce and throw. High-energy team game, great for groups and competitive fun.</t>
  </si>
  <si>
    <t>scb_attr_026</t>
  </si>
  <si>
    <t>Slam Basketball / Aero Slam</t>
  </si>
  <si>
    <t>Trampoline basketball hoops where you can bounce and dunk like a pro. Slam dunk your way to fun.</t>
  </si>
  <si>
    <t>scb_attr_027</t>
  </si>
  <si>
    <t>Ninja Maze</t>
  </si>
  <si>
    <t>Obstacle course maze with twists, turns, and challenges to test your agility and ninja skills. Navigate your way through.</t>
  </si>
  <si>
    <t>scb_attr_028</t>
  </si>
  <si>
    <t>Jump Tower / Aero Drop</t>
  </si>
  <si>
    <t>Adrenaline-filled free-fall jump from above. Leap off the tower and land safely below. Great for thrill seekers.</t>
  </si>
  <si>
    <t>scb_attr_029</t>
  </si>
  <si>
    <t>Ninja Warrior</t>
  </si>
  <si>
    <t>Full ninja warrior obstacle course to test your strength, speed, and agility. Inspired by the TV show, suitable for all skill levels.</t>
  </si>
  <si>
    <t>package_name</t>
  </si>
  <si>
    <t>scb_bday_premium</t>
  </si>
  <si>
    <t>Premium Party</t>
  </si>
  <si>
    <t>summary</t>
  </si>
  <si>
    <t>The Premium Party is $39.90 per jumper (minimum 10 jumpers, base price $399). Includes 75 minutes on the trampoline courts followed by 45 minutes in a private party room (fits 25-30 people). Food included: 1 large pizza per 5 jumpers and 1 juice box per jumper. The birthday child gets a FREE glow t-shirt, digital invitations, and a FREE 60-minute jump pass. All guest jumpers also receive a FREE 60-minute add-on pass. Go karting is NOT included but can be added on for $9.90 per person. No socks discount, no physical invitations, and outside food requires a $50 fee. Total party duration is approximately 2 hours (75 min jump + 45 min room).</t>
  </si>
  <si>
    <t>scb_bday_vip</t>
  </si>
  <si>
    <t>VIP Party</t>
  </si>
  <si>
    <t>The VIP Party is $44.90 per jumper (minimum 10 jumpers, base price $449). Includes 90 minutes on the trampoline courts followed by 60 minutes in a private party room (fits 25-30 people). Food included: 1 large pizza per 5 jumpers, plus 1 juice box AND 1 water bottle per jumper. The birthday child gets a FREE glow t-shirt, digital invitations, and a FREE 60-minute jump pass. All guest jumpers also receive a FREE 60-minute add-on pass. Socks are 50% off ($2.00 instead of $3.99). Go karting is NOT included but can be added on for $9.90 per person. No physical invitations included, and outside food requires a $50 fee. Total party duration is approximately 2.5 hours (90 min jump + 60 min room).</t>
  </si>
  <si>
    <t>scb_bday_ultimate</t>
  </si>
  <si>
    <t>Ultimate Party</t>
  </si>
  <si>
    <t>The Ultimate Party is $59.90 per jumper (minimum 10 jumpers, base price $599). Includes 120 minutes on the trampoline courts followed by 60 minutes in a private party room (fits 25-30 people). Food included: 1 large pizza per 5 jumpers, plus 1 juice box OR pop and 1 water bottle per jumper. The birthday child gets a FREE glow t-shirt, digital AND physical invitations, and a FREE 30-Day jump pass. All guest jumpers also receive a FREE 60-minute add-on pass. Socks are FREE for all jumpers. Go karting is INCLUDED (1 race per jumper). The $50 outside food fee is waived. Total party duration is approximately 3 hours (120 min jump + 60 min room). This is the most complete package with go karting, free socks, and the best perks for the birthday child.</t>
  </si>
  <si>
    <t>scb_bday_compare</t>
  </si>
  <si>
    <t>All Packages</t>
  </si>
  <si>
    <t>overview</t>
  </si>
  <si>
    <t>AeroSports Scarborough offers 3 birthday party packages: Premium ($39.90/jumper), VIP ($44.90/jumper), and Ultimate ($59.90/jumper). All require a minimum of 10 jumpers. All include pizza, drinks, a private party room, a glow t-shirt, digital invitations, and a FREE 60-min add-on pass for guest jumpers.</t>
  </si>
  <si>
    <t>what_upgrades_from_premium_to_vip</t>
  </si>
  <si>
    <t>Upgrading from Premium to VIP adds: 15 more minutes of jump time (90 vs 75), 15 more minutes of room time (60 vs 45), a water bottle in addition to the juice box, and 50% off socks ($2.00 instead of $3.99). Cost difference is $5 per jumper ($50 more for 10 jumpers).</t>
  </si>
  <si>
    <t>what_upgrades_from_vip_to_ultimate</t>
  </si>
  <si>
    <t>Upgrading from VIP to Ultimate adds: 30 more minutes of jump time (120 vs 90), go karting included for every jumper, FREE socks for all jumpers, FREE physical invitations, a FREE 30-Day pass for the birthday child (instead of 60-min), the $50 outside food fee is waived, and drinks include pop as an option. Cost difference is $15 per jumper ($150 more for 10 jumpers).</t>
  </si>
  <si>
    <t>best_value</t>
  </si>
  <si>
    <t>The Ultimate Party offers the most value with go karting alone worth $9.90/jumper ($99 for 10 kids), plus free socks ($3.99/jumper = $39.90 for 10), and the waived $50 outside food fee. That is roughly $189 in extras for $150 more than VIP.</t>
  </si>
  <si>
    <t>scb_bday_addons_010</t>
  </si>
  <si>
    <t>Add-Ons</t>
  </si>
  <si>
    <t>Birthday party add-ons available at AeroSports Scarborough: Large Pizza (Cheese, Pepperoni, Halal Pepperoni, Vegetarian, or Hawaiian) for $25.00 each. Juice Boxes (10 boxes) for $30.00. Soft Drink Cans (10 cans) for $20.00. Physical Birthday Invitations for $0.75 each. Outside Food Fee is $50.00 (waived for Ultimate Party). Go Kart Race add-on is $9.90 per person (already included in Ultimate Party). Late Ordering Fee (within 24 hours) is $20.00.</t>
  </si>
  <si>
    <t>scb_bday_terms_011</t>
  </si>
  <si>
    <t>Terms &amp; Conditions</t>
  </si>
  <si>
    <t>Birthday party terms and conditions at AeroSports Scarborough: Rescheduling is free and allowed up to 1 year from booking date. Cancellation with 14+ days notice receives a store gift card for the refund amount. Cancellation within 14 days receives no refund. Package changes must be made 14+ days in advance, subject to availability. Waivers are required for all jumpers (under 18 must be signed by parent/guardian, valid 1 year). Room supplies (plates, cups, tablecloths) are included. The jumping area is shared with other patrons but the party room is private. Prohibited items: no piñatas, confetti, or silly string ($40 cleaning charge if used). Advise of food allergies/sensitivities in advance. All guests should arrive 20 minutes early for check-in. AeroSports is not responsible for lost or stolen items.</t>
  </si>
  <si>
    <t>scb_group_012</t>
  </si>
  <si>
    <t>Minimum Group Size</t>
  </si>
  <si>
    <t>15 jumpers</t>
  </si>
  <si>
    <t>Applies to all group bookings</t>
  </si>
  <si>
    <t>Discount Code</t>
  </si>
  <si>
    <t>GROUPBOOKING25</t>
  </si>
  <si>
    <t>25% off for 15 or more jumpers</t>
  </si>
  <si>
    <t>Deposit Required</t>
  </si>
  <si>
    <t>25%</t>
  </si>
  <si>
    <t>Required at time of booking</t>
  </si>
  <si>
    <t>120 Min Pricing</t>
  </si>
  <si>
    <t>$25.47 per jumper</t>
  </si>
  <si>
    <t>25% discount on $33.89 which is 120 min $29.90 plus socks $3.99</t>
  </si>
  <si>
    <t>Weekday vs Weekend Pricing</t>
  </si>
  <si>
    <t>Same</t>
  </si>
  <si>
    <t>Pricing is the same for weekdays and weekends</t>
  </si>
  <si>
    <t>Included</t>
  </si>
  <si>
    <t>Jump time plus Aero Socks</t>
  </si>
  <si>
    <t>Add-on options available at extra cost</t>
  </si>
  <si>
    <t>Not included in group rate</t>
  </si>
  <si>
    <t>Can be added on separately</t>
  </si>
  <si>
    <t>scb_corporate_030</t>
  </si>
  <si>
    <t>Corporate &amp; Team Parties</t>
  </si>
  <si>
    <t>Available for team-building, milestone celebrations, and employee rewards</t>
  </si>
  <si>
    <t>Energetic environment with trampoline courts, obstacle courses, and more</t>
  </si>
  <si>
    <t>Corporate Booking</t>
  </si>
  <si>
    <t>Call 289-454-5555 or email events.scb@aerosportsparks.ca</t>
  </si>
  <si>
    <t>Customizable packages available</t>
  </si>
  <si>
    <t>scb_school_031</t>
  </si>
  <si>
    <t>School and Field Trips</t>
  </si>
  <si>
    <t>Available for schools, church groups, sports teams, and youth organizations</t>
  </si>
  <si>
    <t>Minimum 15 people. Promotes active play and teamwork in a safe environment.</t>
  </si>
  <si>
    <t>School Booking</t>
  </si>
  <si>
    <t>Access to trampoline courts, obstacle courses, and more</t>
  </si>
  <si>
    <t>scb_fundraise_032</t>
  </si>
  <si>
    <t>Fundraising Events</t>
  </si>
  <si>
    <t>Host a fundraiser at AeroSports. Your organization earns 20% of the night's jump time sales.</t>
  </si>
  <si>
    <t>Great for schools, teams, troops, and community organizations</t>
  </si>
  <si>
    <t>Fundraiser Booking</t>
  </si>
  <si>
    <t>Customizable packages with promotional support included</t>
  </si>
  <si>
    <t>scb_facility_013</t>
  </si>
  <si>
    <t>--- FACILITY RENTALS ---</t>
  </si>
  <si>
    <t>60 Min - Weekday (Mon to Thurs)</t>
  </si>
  <si>
    <t>$2,000</t>
  </si>
  <si>
    <t>Exclusive access to entire facility</t>
  </si>
  <si>
    <t>60 Min - Weekend (Fri to Sun)</t>
  </si>
  <si>
    <t>$3,000</t>
  </si>
  <si>
    <t>Facility Capacity</t>
  </si>
  <si>
    <t>Up to 220 jumpers</t>
  </si>
  <si>
    <t>Private access with dedicated staff on-site</t>
  </si>
  <si>
    <t>Jump socks, all party rooms, tablecloths, cutlery</t>
  </si>
  <si>
    <t>Food and catering at additional cost</t>
  </si>
  <si>
    <t>Unlimited go karting</t>
  </si>
  <si>
    <t>Included with facility rental</t>
  </si>
  <si>
    <t>scb_rooms_014</t>
  </si>
  <si>
    <t>--- ROOM RENTALS ---</t>
  </si>
  <si>
    <t>Party Room (1, 2, 3, or 4)</t>
  </si>
  <si>
    <t>$100 per 45 min</t>
  </si>
  <si>
    <t>25 to 30 people capacity</t>
  </si>
  <si>
    <t>Birds Eye Party Arena</t>
  </si>
  <si>
    <t>$200 per 45 min</t>
  </si>
  <si>
    <t>80 people capacity</t>
  </si>
  <si>
    <t>schedule</t>
  </si>
  <si>
    <t>scb_camp_015</t>
  </si>
  <si>
    <t>PA Day Camp</t>
  </si>
  <si>
    <t>8:30AM - 4:30PM</t>
  </si>
  <si>
    <t>Full Day: $69.90</t>
  </si>
  <si>
    <t>Summer/Winter/March Break Camp</t>
  </si>
  <si>
    <t>Full Week: $299.90</t>
  </si>
  <si>
    <t>8:30AM - 12:30PM</t>
  </si>
  <si>
    <t>Half Day: $39.90</t>
  </si>
  <si>
    <t>AM option (summer camp only)</t>
  </si>
  <si>
    <t>12:30PM - 4:30PM</t>
  </si>
  <si>
    <t>PM option (summer camp only)</t>
  </si>
  <si>
    <t>Half Day Week: $169.90</t>
  </si>
  <si>
    <t>ADD-ONS (PER DAY)</t>
  </si>
  <si>
    <t>add_on</t>
  </si>
  <si>
    <t>Lunch Combo</t>
  </si>
  <si>
    <t>Early Drop Off (from 7:30 AM)</t>
  </si>
  <si>
    <t>$10.00</t>
  </si>
  <si>
    <t>Late Pick Up (past 6PM)</t>
  </si>
  <si>
    <t>CAMP DETAILS</t>
  </si>
  <si>
    <t>Age Requirement</t>
  </si>
  <si>
    <t>4-12 years old</t>
  </si>
  <si>
    <t>Supervision</t>
  </si>
  <si>
    <t>Trained staff at all times</t>
  </si>
  <si>
    <t>Activities</t>
  </si>
  <si>
    <t>Trampoline, games, challenges, crafts, contests, group activities</t>
  </si>
  <si>
    <t>Waivers</t>
  </si>
  <si>
    <t>Required — complete online or at the park</t>
  </si>
  <si>
    <t>Registration</t>
  </si>
  <si>
    <t>Online via website or call the park directly</t>
  </si>
  <si>
    <t>pass_name</t>
  </si>
  <si>
    <t>validity</t>
  </si>
  <si>
    <t>jump_time</t>
  </si>
  <si>
    <t>scb_passes_016</t>
  </si>
  <si>
    <t>Valid by end of the day</t>
  </si>
  <si>
    <t>All day</t>
  </si>
  <si>
    <t>30 Day Pass</t>
  </si>
  <si>
    <t>Valid 30 days from purchase</t>
  </si>
  <si>
    <t>$49.90+tax</t>
  </si>
  <si>
    <t>60 Minutes per visit</t>
  </si>
  <si>
    <t>90 Day Pass</t>
  </si>
  <si>
    <t>Valid 90 days from purchase</t>
  </si>
  <si>
    <t>$149.90+tax</t>
  </si>
  <si>
    <t>Annual Pass</t>
  </si>
  <si>
    <t>Valid 365 days from purchase</t>
  </si>
  <si>
    <t>$364.90+tax</t>
  </si>
  <si>
    <t>promo_name</t>
  </si>
  <si>
    <t>code</t>
  </si>
  <si>
    <t>applies_to</t>
  </si>
  <si>
    <t>discount</t>
  </si>
  <si>
    <t>terms</t>
  </si>
  <si>
    <t>status</t>
  </si>
  <si>
    <t>scb_promo_040</t>
  </si>
  <si>
    <t>March Birthday Promotion!</t>
  </si>
  <si>
    <t>Up to $150 OFF on birthday parties</t>
  </si>
  <si>
    <t>MARCHBDAY50</t>
  </si>
  <si>
    <t>$50 off</t>
  </si>
  <si>
    <t>Book by March 31st. Host by September 30th.</t>
  </si>
  <si>
    <t>Active</t>
  </si>
  <si>
    <t>MARCHBDAY100</t>
  </si>
  <si>
    <t>$100 off</t>
  </si>
  <si>
    <t>MARCHBDAY150</t>
  </si>
  <si>
    <t>$150 off</t>
  </si>
  <si>
    <t>rule_topic</t>
  </si>
  <si>
    <t>rule_text</t>
  </si>
  <si>
    <t>scb_rules_050</t>
  </si>
  <si>
    <t>Socks</t>
  </si>
  <si>
    <t>All jumpers are required to wear AeroSports Socks on all park attractions. Socks cost $3.99 and are reusable.</t>
  </si>
  <si>
    <t>Spectators</t>
  </si>
  <si>
    <t>Adults or individuals staying to watch their kids or supervise are counted as spectators and do not need to pay.</t>
  </si>
  <si>
    <t>Toddlers Under 2</t>
  </si>
  <si>
    <t>Toddlers under 2 must have a parent with them who has purchased an adult jump ticket for ages 6 and up.</t>
  </si>
  <si>
    <t>Weight Limit</t>
  </si>
  <si>
    <t>Trampolines have a 300 pound weight limit.</t>
  </si>
  <si>
    <t>All jumpers must have a completed liability waiver on file. Anyone under 18 must have the waiver signed by a parent or legal guardian. Fill out the waiver online at waiver.roller.app/aerosportsscarborough or complete it on site.</t>
  </si>
  <si>
    <t>Photo ID</t>
  </si>
  <si>
    <t>Anyone 18 or older can sign the waiver for themselves with a valid photo ID that includes a picture and date of birth.</t>
  </si>
  <si>
    <t>Refunds and Rescheduling</t>
  </si>
  <si>
    <t>All purchases are final and non-refundable. Rescheduling is free of charge and can be done 24 hours or more before the reservation date. This does not apply to birthday party schedule changes.</t>
  </si>
  <si>
    <t>Prices</t>
  </si>
  <si>
    <t>All prices shown are plus HST.</t>
  </si>
  <si>
    <t>Go Karting Shoes</t>
  </si>
  <si>
    <t>Closed-toed shoes are required for Go Karting.</t>
  </si>
  <si>
    <t>Go Karting Height</t>
  </si>
  <si>
    <t>Height restrictions apply for Go Karting. Main Track requires 54 inches. Mini Track requires 36 inches.</t>
  </si>
  <si>
    <t>Go Kart Standalone vs Add-On</t>
  </si>
  <si>
    <t>Stand-alone Go Kart tickets are for guests NOT purchasing a jump pass. Go Kart Add-Ons are for guests who HAVE already purchased a jump pass.</t>
  </si>
  <si>
    <t>Child Supervision</t>
  </si>
  <si>
    <t>Children under 10 cannot be dropped off without an adult. All children under 18 need a parent or legal guardian to sign the waiver.</t>
  </si>
  <si>
    <t>Food</t>
  </si>
  <si>
    <t>Outside food is not allowed in the park except with certain birthday party packages. The Snack Shack sells pizza, slushies, candy, drinks, and other treats.</t>
  </si>
  <si>
    <t>Wi-Fi</t>
  </si>
  <si>
    <t>Complimentary Wi-Fi is available for parents. We have plenty of seating throughout the facility.</t>
  </si>
  <si>
    <t>Hiring Age</t>
  </si>
  <si>
    <t>We hire 16 years old and older.</t>
  </si>
  <si>
    <t>Gift Cards</t>
  </si>
  <si>
    <t>Gift cards are available for purchase at the park or online. Jump cards never expire and can be used by different jumpers.</t>
  </si>
  <si>
    <t>question</t>
  </si>
  <si>
    <t>answer</t>
  </si>
  <si>
    <t>scb_faq_100</t>
  </si>
  <si>
    <t>General</t>
  </si>
  <si>
    <t>Are AeroSports jump socks required?</t>
  </si>
  <si>
    <t>Yes, AeroSports socks are required at all locations. Jump socks are available for $3.99 + tax. They are reusable, so keep yours for future visits!</t>
  </si>
  <si>
    <t>scb_faq_101</t>
  </si>
  <si>
    <t>Is there a weight limit for the trampolines?</t>
  </si>
  <si>
    <t>Our trampolines have a 300-pound weight limit.</t>
  </si>
  <si>
    <t>scb_faq_102</t>
  </si>
  <si>
    <t>Are waivers required? Can they be filled out online?</t>
  </si>
  <si>
    <t>Waivers are required for every guest to the park including non-jumpers. You can fill out the waiver online before you arrive to reduce check-in time. Children under 18 must have the waiver signed by a parent or legal guardian.</t>
  </si>
  <si>
    <t>scb_faq_103</t>
  </si>
  <si>
    <t>Can I leave my child(ren) unattended?</t>
  </si>
  <si>
    <t>Children under 12 cannot be dropped off without an adult present. While every child under 18 needs a parent or legal guardian to sign the waiver, please ensure all children understand the park rules before dropping them off.</t>
  </si>
  <si>
    <t>scb_faq_104</t>
  </si>
  <si>
    <t>Do spectators have to pay to watch jumpers?</t>
  </si>
  <si>
    <t>Non-jumpers are never charged admission. Only jumpers pay for general admission.</t>
  </si>
  <si>
    <t>scb_faq_105</t>
  </si>
  <si>
    <t>Do you have food available to purchase?</t>
  </si>
  <si>
    <t>Yes! We have a fully stocked Snack Shack serving delicious treats.</t>
  </si>
  <si>
    <t>scb_faq_106</t>
  </si>
  <si>
    <t>What days are the least busy?</t>
  </si>
  <si>
    <t>Weekends are our busiest days. Mondays and Tuesdays are usually less busy.</t>
  </si>
  <si>
    <t>scb_faq_107</t>
  </si>
  <si>
    <t>Can my small child come to the park?</t>
  </si>
  <si>
    <t>As long as the child can walk, they can jump!</t>
  </si>
  <si>
    <t>scb_faq_108</t>
  </si>
  <si>
    <t>Do you sell gift cards?</t>
  </si>
  <si>
    <t>Yes! Purchase a physical gift card at the park or buy one online.</t>
  </si>
  <si>
    <t>scb_faq_109</t>
  </si>
  <si>
    <t>Do jump cards expire?</t>
  </si>
  <si>
    <t>No, our jump cards never expire and can be used by different jumpers.</t>
  </si>
  <si>
    <t>scb_faq_110</t>
  </si>
  <si>
    <t>When are refunds processed?</t>
  </si>
  <si>
    <t>Refunds take 3-5 business days to reflect in your bank account.</t>
  </si>
  <si>
    <t>scb_faq_111</t>
  </si>
  <si>
    <t>Do you have single and dual karts?</t>
  </si>
  <si>
    <t>Yes! We have a mini track for kids as young as 3, and a big track with both single and dual rider karts.</t>
  </si>
  <si>
    <t>scb_faq_112</t>
  </si>
  <si>
    <t>What's the minimum height requirement for go karting?</t>
  </si>
  <si>
    <t>Mini Track: 36 inches. Main Track (driver): 54 inches. Dual Kart (passenger): 36 inches.</t>
  </si>
  <si>
    <t>scb_faq_113</t>
  </si>
  <si>
    <t>Do I need a jump pass for go karting?</t>
  </si>
  <si>
    <t>No! You can buy standalone go karting races without a jump pass.</t>
  </si>
  <si>
    <t>scb_faq_114</t>
  </si>
  <si>
    <t>Do both driver and passenger need a race pass?</t>
  </si>
  <si>
    <t>Yes, every customer participating in go karting needs a valid race pass.</t>
  </si>
  <si>
    <t>scb_faq_115</t>
  </si>
  <si>
    <t>Are AeroSports socks required for go karting?</t>
  </si>
  <si>
    <t>Closed-toed shoes are required on the track. AeroSports socks are required for all other attractions.</t>
  </si>
  <si>
    <t>scb_faq_116</t>
  </si>
  <si>
    <t>Can I book a specific time slot for go karting?</t>
  </si>
  <si>
    <t>Yes you can, if you haven't booked online, it will be first come first served, but you can book a time slot in person as well.</t>
  </si>
  <si>
    <t>scb_faq_117</t>
  </si>
  <si>
    <t>What is Glow?</t>
  </si>
  <si>
    <t>At Scarborough, we have glow in the dark at ALL times! The main arena features laser lights and LED lights for an amazing experience.</t>
  </si>
  <si>
    <t>scb_faq_120</t>
  </si>
  <si>
    <t>Group Booking</t>
  </si>
  <si>
    <t>How do I book a group event?</t>
  </si>
  <si>
    <t>Book through our website or by phone. A 25% deposit is required. Confirm within the holding period to avoid losing your reservation.</t>
  </si>
  <si>
    <t>scb_faq_121</t>
  </si>
  <si>
    <t>Is a jumpers list required?</t>
  </si>
  <si>
    <t>Yes, provide the jumpers list two weeks before the booking date so we can pre-check waivers and speed up check-in.</t>
  </si>
  <si>
    <t>scb_faq_122</t>
  </si>
  <si>
    <t>Is pricing the same for weekdays and weekends?</t>
  </si>
  <si>
    <t>Group jump pricing is the same for weekdays and weekends. Facility rental rates differ.</t>
  </si>
  <si>
    <t>scb_faq_123</t>
  </si>
  <si>
    <t>What's included in the group jump?</t>
  </si>
  <si>
    <t>Jump time and Aero socks are included. Add-on options available at extra cost.</t>
  </si>
  <si>
    <t>scb_faq_124</t>
  </si>
  <si>
    <t>What is the minimum number of jumpers?</t>
  </si>
  <si>
    <t>15 jumpers minimum to qualify for group event pricing.</t>
  </si>
  <si>
    <t>scb_faq_125</t>
  </si>
  <si>
    <t>Are private rooms included with group events?</t>
  </si>
  <si>
    <t>Rooms are not included but can be rented for an additional cost.</t>
  </si>
  <si>
    <t>scb_faq_126</t>
  </si>
  <si>
    <t>What's included in the facility rental?</t>
  </si>
  <si>
    <t>Complimentary jump socks, exclusive facility access (up to 220 jumpers), all party rooms, tablecloths and cutlery. Unlimited go karting. Food/catering available at additional cost.</t>
  </si>
  <si>
    <t>scb_faq_127</t>
  </si>
  <si>
    <t>How do I prepare for my group event?</t>
  </si>
  <si>
    <t>Confirm booking and pay 25% deposit. Submit jumpers list two weeks before. Ensure all waivers signed in advance. Stay in touch with our team.</t>
  </si>
  <si>
    <t>scb_faq_128</t>
  </si>
  <si>
    <t>What is the cancellation or refund policy?</t>
  </si>
  <si>
    <t>Deposits are non-refundable. Rescheduling options may be available. Contact our team.</t>
  </si>
  <si>
    <t>scb_faq_129</t>
  </si>
  <si>
    <t>Are food and catering options available?</t>
  </si>
  <si>
    <t>Yes, food and catering can be arranged at additional cost.</t>
  </si>
  <si>
    <t>scb_faq_130</t>
  </si>
  <si>
    <t>What's the discount code for group events?</t>
  </si>
  <si>
    <t>Use code GROUPBOOKING25 for 25% off group rates for 15+ jumpers.</t>
  </si>
  <si>
    <t>scb_faq_131</t>
  </si>
  <si>
    <t>Is go karting included in group bookings?</t>
  </si>
  <si>
    <t>Yes! 1x go kart race per jumper for group bookings. Unlimited go karting for facility rentals.</t>
  </si>
  <si>
    <t>scb_faq_140</t>
  </si>
  <si>
    <t>Birthday Party</t>
  </si>
  <si>
    <t>How early should guests arrive?</t>
  </si>
  <si>
    <t>All guests should arrive 20 minutes before the scheduled jump time for check-in.</t>
  </si>
  <si>
    <t>scb_faq_141</t>
  </si>
  <si>
    <t>Are socks included in the party package?</t>
  </si>
  <si>
    <t>Sock inclusions vary by package. Premium: No. VIP: 50% off. Ultimate: FREE socks.</t>
  </si>
  <si>
    <t>scb_faq_142</t>
  </si>
  <si>
    <t>Can I invite additional jumpers beyond the minimum?</t>
  </si>
  <si>
    <t>Yes, additional jumpers can be added at the per-jumper price. Ensure total doesn't exceed room capacity.</t>
  </si>
  <si>
    <t>scb_faq_143</t>
  </si>
  <si>
    <t>What if I forget to pre-order add-ons?</t>
  </si>
  <si>
    <t>Add-ons can be ordered within 24 hours but will incur a $20 late ordering fee.</t>
  </si>
  <si>
    <t>scb_faq_144</t>
  </si>
  <si>
    <t>Are attractions exclusive to my party?</t>
  </si>
  <si>
    <t>No, attractions are shared with other patrons. Your party room is private.</t>
  </si>
  <si>
    <t>scb_faq_145</t>
  </si>
  <si>
    <t>Can I extend the jumping or party room time?</t>
  </si>
  <si>
    <t>Additional time may be available for purchase based on availability.</t>
  </si>
  <si>
    <t>scb_faq_146</t>
  </si>
  <si>
    <t>What if some guests don't show up?</t>
  </si>
  <si>
    <t>The minimum jumper count for your package is still charged. Additional fees for extra arrivals.</t>
  </si>
  <si>
    <t>scb_faq_147</t>
  </si>
  <si>
    <t>Can I request a specific party room?</t>
  </si>
  <si>
    <t>We try to accommodate but cannot guarantee — based on availability.</t>
  </si>
  <si>
    <t>scb_faq_148</t>
  </si>
  <si>
    <t>Is there an area for parents to wait?</t>
  </si>
  <si>
    <t>Yes, parents can relax in our viewing area or common spaces.</t>
  </si>
  <si>
    <t>scb_faq_149</t>
  </si>
  <si>
    <t>Can I bring outside decorations?</t>
  </si>
  <si>
    <t>Yes, as long as they comply with policies. No confetti, piñatas, or silly string. $40 cleaning charge if used.</t>
  </si>
  <si>
    <t>scb_faq_150</t>
  </si>
  <si>
    <t>What is the check-in process for party guests?</t>
  </si>
  <si>
    <t>Staff assists with check-in. Ensure waivers completed beforehand. Wristbands provided.</t>
  </si>
  <si>
    <t>scb_faq_151</t>
  </si>
  <si>
    <t>Can you accommodate dietary restrictions?</t>
  </si>
  <si>
    <t>Yes, with advance notice. Contact us to discuss options.</t>
  </si>
  <si>
    <t>scb_faq_152</t>
  </si>
  <si>
    <t>What if my party runs late?</t>
  </si>
  <si>
    <t>Parties must follow scheduled time. Overages may result in additional fees.</t>
  </si>
  <si>
    <t>scb_faq_153</t>
  </si>
  <si>
    <t>Is the birthday child included in the jumper count?</t>
  </si>
  <si>
    <t>Yes, the birthday child counts toward the minimum.</t>
  </si>
  <si>
    <t>scb_faq_154</t>
  </si>
  <si>
    <t>Are party invitations provided?</t>
  </si>
  <si>
    <t>Digital invitations included in every package. Physical invitations: $0.75 each.</t>
  </si>
  <si>
    <t>scb_faq_155</t>
  </si>
  <si>
    <t>Can I bring themed props or costumes?</t>
  </si>
  <si>
    <t>Yes, as long as they are safe and suitable for jumping.</t>
  </si>
  <si>
    <t>scb_faq_156</t>
  </si>
  <si>
    <t>What if my child gets injured?</t>
  </si>
  <si>
    <t>Trained staff respond on-site. Parents notified immediately. Emergency protocols for serious injuries.</t>
  </si>
  <si>
    <t>scb_faq_157</t>
  </si>
  <si>
    <t>Can I tour the facility before booking?</t>
  </si>
  <si>
    <t>Yes! Contact us to arrange a visit.</t>
  </si>
  <si>
    <t>scb_faq_158</t>
  </si>
  <si>
    <t>Can I split the party cost?</t>
  </si>
  <si>
    <t>Yes, payments can be split. Let us know in advance.</t>
  </si>
  <si>
    <t>scb_faq_159</t>
  </si>
  <si>
    <t>Do you help with setup and cleanup?</t>
  </si>
  <si>
    <t>Yes, staff assists with setup and handles cleanup.</t>
  </si>
  <si>
    <t>scb_faq_160</t>
  </si>
  <si>
    <t>Are there options for non-jumpers?</t>
  </si>
  <si>
    <t>Non-jumpers can enjoy the party room and food but not attractions. Don't count toward minimum.</t>
  </si>
  <si>
    <t>scb_faq_161</t>
  </si>
  <si>
    <t>Can I book for twins or multiple children?</t>
  </si>
  <si>
    <t>Yes! Let us know in advance so we can customize the plans.</t>
  </si>
  <si>
    <t>scb_faq_162</t>
  </si>
  <si>
    <t>What is the cancellation/rescheduling policy?</t>
  </si>
  <si>
    <t>Reschedule within 1 year, no charge. Cancel 14+ days: store gift card. Within 14 days: no refund.</t>
  </si>
  <si>
    <t>scb_faq_163</t>
  </si>
  <si>
    <t>Can I upgrade or downgrade my package?</t>
  </si>
  <si>
    <t>Must be 14+ days in advance, subject to availability.</t>
  </si>
  <si>
    <t>scb_faq_164</t>
  </si>
  <si>
    <t>Are there rewards for hosting multiple parties?</t>
  </si>
  <si>
    <t>Contact us about repeat booking discounts or rewards.</t>
  </si>
  <si>
    <t>scb_faq_170</t>
  </si>
  <si>
    <t>Aero Camp</t>
  </si>
  <si>
    <t>What's included in Aero Camp?</t>
  </si>
  <si>
    <t>Supervised trampoline activities, games, challenges, crafts, contests, and group activities.</t>
  </si>
  <si>
    <t>scb_faq_171</t>
  </si>
  <si>
    <t>Can I book individual days or must I book a full week?</t>
  </si>
  <si>
    <t>You can book individual days or a full week. Both pricing options available.</t>
  </si>
  <si>
    <t>scb_faq_172</t>
  </si>
  <si>
    <t>Is lunch included?</t>
  </si>
  <si>
    <t>Lunch is not included but can be added for $9.90/day. You can also send a packed lunch.</t>
  </si>
  <si>
    <t>scb_faq_173</t>
  </si>
  <si>
    <t>How do I register my child?</t>
  </si>
  <si>
    <t>Register online or call the park. Spots fill up quickly — early registration recommended.</t>
  </si>
  <si>
    <t>scb_faq_174</t>
  </si>
  <si>
    <t>What should my child bring?</t>
  </si>
  <si>
    <t>Comfortable activewear, packed lunch/snacks (if not buying lunch combo), refillable water bottle.</t>
  </si>
  <si>
    <t>scb_faq_175</t>
  </si>
  <si>
    <t>Is there supervision during camp?</t>
  </si>
  <si>
    <t>Yes, trained staff supervise at all times.</t>
  </si>
  <si>
    <t>scb_faq_176</t>
  </si>
  <si>
    <t>Can I add early drop-off or late pick-up last minute?</t>
  </si>
  <si>
    <t>Yes, typically can be added with short notice. Notify camp team ASAP.</t>
  </si>
  <si>
    <t>scb_faq_177</t>
  </si>
  <si>
    <t>What is the age requirement?</t>
  </si>
  <si>
    <t>Campers must be 4-12 years old.</t>
  </si>
  <si>
    <t>scb_faq_178</t>
  </si>
  <si>
    <t>Are waivers required for camp?</t>
  </si>
  <si>
    <t>Yes, signed waiver required before attending. Complete online or at the park.</t>
  </si>
  <si>
    <t>scb_faq_179</t>
  </si>
  <si>
    <t>When are PA Day Camps offered?</t>
  </si>
  <si>
    <t>Available on all PA days per Catholic and Public Elementary School Boards. Check website or call.</t>
  </si>
  <si>
    <t>scb_faq_180</t>
  </si>
  <si>
    <t>When is Summer Camp?</t>
  </si>
  <si>
    <t>Runs during specific summer weeks. Dates announced closer to start.</t>
  </si>
  <si>
    <t>scb_faq_181</t>
  </si>
  <si>
    <t>When is March Break Camp?</t>
  </si>
  <si>
    <t>During official March Break for all elementary and secondary students.</t>
  </si>
  <si>
    <t>scb_faq_182</t>
  </si>
  <si>
    <t>When is Winter Camp?</t>
  </si>
  <si>
    <t>During winter holiday period. Dates posted closer to season.</t>
  </si>
  <si>
    <t>scb_faq_183</t>
  </si>
  <si>
    <t>Can parents stay during camp?</t>
  </si>
  <si>
    <t>We encourage drop-off for a smooth experience. Let us know if your child needs settling-in support.</t>
  </si>
  <si>
    <t>scb_faq_184</t>
  </si>
  <si>
    <t>How are extended hours structured?</t>
  </si>
  <si>
    <t>Supervised free play or quiet activities. Early drop-off from 7:30 AM. Late pick-up past 6PM (prices vary).</t>
  </si>
  <si>
    <t>scb_faq_185</t>
  </si>
  <si>
    <t>Is there a lost and found?</t>
  </si>
  <si>
    <t>Yes. Please label all personal items.</t>
  </si>
  <si>
    <t>scb_faq_186</t>
  </si>
  <si>
    <t>Are electronic devices allowed?</t>
  </si>
  <si>
    <t>We recommend leaving them at home to avoid distractions or damage.</t>
  </si>
  <si>
    <t>scb_faq_187</t>
  </si>
  <si>
    <t>Are there rest periods during the day?</t>
  </si>
  <si>
    <t>Yes, short breaks for rest, snacks, and lunch. Quiet activities like crafts may be offered.</t>
  </si>
  <si>
    <t>scb_faq_188</t>
  </si>
  <si>
    <t>What if my child feels unwell?</t>
  </si>
  <si>
    <t>We notify you immediately. Trained staff handle minor first-aid. Provide emergency contacts at registration.</t>
  </si>
  <si>
    <t>scb_faq_189</t>
  </si>
  <si>
    <t>How are behavioral issues handled?</t>
  </si>
  <si>
    <t>Staff manage conflicts calmly. Parents informed if further action needed.</t>
  </si>
  <si>
    <t>scb_faq_190</t>
  </si>
  <si>
    <t>What is included in the lunch combo?</t>
  </si>
  <si>
    <t>Kid-friendly options: pizza, a drink, and a snack.</t>
  </si>
  <si>
    <t>scb_faq_191</t>
  </si>
  <si>
    <t>Can my child join if they miss the first day?</t>
  </si>
  <si>
    <t>Yes, late arrivals welcome if space available.</t>
  </si>
  <si>
    <t>scb_faq_192</t>
  </si>
  <si>
    <t>Jump Prices</t>
  </si>
  <si>
    <t>If my child is 3 years old, can they use the Premium pass, and how long does it last?</t>
  </si>
  <si>
    <t>Yes they can. Premium passes last for 1 hour 30  minutes.</t>
  </si>
  <si>
    <t>scb_faq_193</t>
  </si>
  <si>
    <t>What if I want to maximize jumping time for my kids—should I opt for the VIP pass or multiple Premium passes?</t>
  </si>
  <si>
    <t>You can get an ALL day pass that provides you 5 hours of jump time.</t>
  </si>
  <si>
    <t>scb_faq_194</t>
  </si>
  <si>
    <t>What attractions do you have in the park?</t>
  </si>
  <si>
    <t xml:space="preserve">We have trampoines, ninja warrior obstacle course, ninja maze, donut slide, 360 bike, Go Karting, dodgeball area in trampoline, rock walls, airbags. </t>
  </si>
  <si>
    <t>What is included in the jump pass price?</t>
  </si>
  <si>
    <t>Your jump pass includes access to all attractions in the park like trampolines, dodgeball, rock walls, ninja course, slam basketball, 360 bicycle, slides, jump tower, and ninja maze. Go karting is the only attraction not included and needs a separate ticket or add-on.</t>
  </si>
  <si>
    <t>What is the address of AeroSports Scarborough?</t>
  </si>
  <si>
    <t>We are located at 1120 Birchmount Rd, Scarborough, Ontario, M1K 5G4. You can find us on Google Maps by searching AeroSports Scarborough.</t>
  </si>
  <si>
    <t>What are your hours of operation?</t>
  </si>
  <si>
    <t>We are open Sunday to Thursday from 10am to 8pm, and Friday to Saturday from 10am to 10pm.</t>
  </si>
  <si>
    <t>How do I book online?</t>
  </si>
  <si>
    <t>You can book your jump passes online at ecom.roller.app/aerosportsscarborough. For birthday parties, visit the birthday booking page on our website or call us at 289-454-5555.</t>
  </si>
  <si>
    <t>Do you have any current promotions or deals?</t>
  </si>
  <si>
    <t>Check our website or ask us about current promotions. We run monthly specials including birthday party discounts and seasonal deals.</t>
  </si>
  <si>
    <t>How tall do you have to be for go karting?</t>
  </si>
  <si>
    <t>For the main track, drivers must be at least 54 inches tall. For the mini track, riders must be at least 36 inches tall. Closed-toed shoes are required for all go kart riders.</t>
  </si>
  <si>
    <t>How much does go karting cost?</t>
  </si>
  <si>
    <t>A standalone go kart race on the main track is $19.90 and the mini track is $9.90. If you already have a jump pass, add-on races are $9.90 for the main track and $4.90 for the mini track. Each race is up to 10 laps.</t>
  </si>
  <si>
    <t>Is there a special needs program?</t>
  </si>
  <si>
    <t>Yes! We offer a special needs program during all operating hours for $19.90. It includes 120 minutes of play time. One support worker is admitted free with a signed waiver. Go kart races are not included.</t>
  </si>
  <si>
    <t>What is glow night at Scarborough?</t>
  </si>
  <si>
    <t>At AeroSports Scarborough, we have glow in the dark all the time during regular operating hours. The neon lights and glow effects are always on, so you can enjoy the glow experience any time you visit at no extra cost.</t>
  </si>
  <si>
    <t>Can I host a corporate event or team building activity?</t>
  </si>
  <si>
    <t>Yes! We offer corporate and team party packages perfect for team building, milestone celebrations, and employee rewards. Call us at 289-454-5555 or email events.scb@aerosportsparks.ca to customize your event.</t>
  </si>
  <si>
    <t>Can schools book field trips at AeroSports?</t>
  </si>
  <si>
    <t>Absolutely! We welcome school groups, church groups, sports teams, and youth organizations. Minimum 15 people. Call 289-454-5555 or email events.scb@aerosportsparks.ca to book.</t>
  </si>
  <si>
    <t>Can I rent the whole facility for a private event?</t>
  </si>
  <si>
    <t>Yes, we offer full facility rentals. Weekday rentals are $2,000 per hour and weekend rentals are $3,000 per hour. Capacity is up to 220 jumpers with exclusive access to the entire facility including unlimited go karting.</t>
  </si>
  <si>
    <t>scenario</t>
  </si>
  <si>
    <t>script</t>
  </si>
  <si>
    <t>scb_voice_060</t>
  </si>
  <si>
    <t>greeting</t>
  </si>
  <si>
    <t>Thank you for calling AeroSports Scarborough! How can I help you today?</t>
  </si>
  <si>
    <t>Use warm, upbeat tone</t>
  </si>
  <si>
    <t>hold</t>
  </si>
  <si>
    <t>One moment while I look that up for you.</t>
  </si>
  <si>
    <t>Use when retrieving info</t>
  </si>
  <si>
    <t>transfer_to_human</t>
  </si>
  <si>
    <t>Let me connect you with one of our team members who can help you with that. One moment please.</t>
  </si>
  <si>
    <t>Use when the question is beyond what the AI can handle</t>
  </si>
  <si>
    <t>closing</t>
  </si>
  <si>
    <t>Thanks for calling AeroSports Scarborough! We look forward to seeing you. Have a great day!</t>
  </si>
  <si>
    <t>Always end on a positive note</t>
  </si>
  <si>
    <t>address_response</t>
  </si>
  <si>
    <t>We are at 1120 Birchmount Road in Scarborough. The postal code is M1K 5G4.</t>
  </si>
  <si>
    <t>Speak address clearly and slowly</t>
  </si>
  <si>
    <t>hours_response</t>
  </si>
  <si>
    <t>We are open Sunday through Thursday from 10 AM to 8 PM, and Friday and Saturday from 10 AM to 10 PM.</t>
  </si>
  <si>
    <t>Say times clearly with AM/PM</t>
  </si>
  <si>
    <t>price_overview</t>
  </si>
  <si>
    <t>Our Premium Jump Pass is $24.90 for 90 minutes, and the VIP Jump Pass is $29.90 for 120 minutes. We also have an All Day Pass for $39.90. All prices are plus tax. Aero Socks are required and cost $3.99 but they are reusable so you can bring them back next time.</t>
  </si>
  <si>
    <t>Give a brief summary, offer to go deeper</t>
  </si>
  <si>
    <t>birthday_overview</t>
  </si>
  <si>
    <t>We have three birthday party packages. The Premium Party starts at $39.90 per jumper with 75 minutes of jump time and 45 minutes in a private party room. The VIP Party is $44.90 per jumper with 90 minutes of jump time and 60 minutes of room time. And the Ultimate Party is $59.90 per jumper with 120 minutes of jump time, 60 minutes of room time, plus go karting for every jumper. All packages include pizza and drinks. Minimum 10 jumpers. Would you like more details on any package?</t>
  </si>
  <si>
    <t>Pause between packages for clarity</t>
  </si>
  <si>
    <t>gokart_overview</t>
  </si>
  <si>
    <t>We have go karting on two tracks. The main track is for riders 54 inches or taller and costs $19.90 for a standalone race or $9.90 as an add-on if you already have a jump pass. The mini track is for riders 36 inches or taller and costs $9.90 standalone or $4.90 as an add-on. Each race is up to 10 laps. Just remember you need closed-toed shoes for go karting.</t>
  </si>
  <si>
    <t>Mention height requirements clearly</t>
  </si>
  <si>
    <t>booking_redirect</t>
  </si>
  <si>
    <t>You can book online at our website aerosportsparks.ca or I can help you with that right now. Would you like to proceed?</t>
  </si>
  <si>
    <t>Guide toward booking</t>
  </si>
  <si>
    <t>waiver_info</t>
  </si>
  <si>
    <t>Everyone who enters the park needs a signed waiver, including non-jumpers. You can fill it out online ahead of time at our website to save time at check-in. For anyone under 18, a parent or legal guardian must sign the waiver.</t>
  </si>
  <si>
    <t>Emphasize online waiver to reduce wait times</t>
  </si>
  <si>
    <t>group_booking</t>
  </si>
  <si>
    <t>For groups of 15 or more, we offer 25% off with the code GROUPBOOKING25. That brings the price down to about $25.47 per person for 120 minutes including socks. Would you like to book a group visit?</t>
  </si>
  <si>
    <t>Emphasize the savings</t>
  </si>
  <si>
    <t>promo_march_bday</t>
  </si>
  <si>
    <t>Right now we have a March Birthday Promotion with up to $150 off birthday parties. Use code MARCHBDAY50 for $50 off a Premium party, MARCHBDAY100 for $100 off a VIP party, or MARCHBDAY150 for $150 off an Ultimate party. You need to book by March 31st and host by September 30th.</t>
  </si>
  <si>
    <t>Only share if promo status is Active</t>
  </si>
  <si>
    <t>camp_overview</t>
  </si>
  <si>
    <t>We offer AeroCamp for kids ages 4 to 12. Full day camp runs from 8:30 AM to 4:30 PM and costs $69.90 per day or $299.90 for a full week. We also have half-day options for $39.90. Activities include trampolines, games, challenges, crafts, and group activities. Early drop-off from 7:30 AM and late pick-up past 6 PM are available for $10 each.</t>
  </si>
  <si>
    <t>Mention current camp availability if applicable</t>
  </si>
  <si>
    <t>cannot_answer</t>
  </si>
  <si>
    <t>That is a great question. I do not have that specific information right now, but I can have someone from our team get back to you. Can I get your name and phone number?</t>
  </si>
  <si>
    <t>Collect callback info when unsure</t>
  </si>
  <si>
    <t>intent</t>
  </si>
  <si>
    <t>sample_question</t>
  </si>
  <si>
    <t>response</t>
  </si>
  <si>
    <t>scb_qr_070</t>
  </si>
  <si>
    <t>what_to_do</t>
  </si>
  <si>
    <t>What can I do at AeroSports Scarborough?</t>
  </si>
  <si>
    <t xml:space="preserve">AeroSports Scarborough has tons of activities! We have wall-to-wall trampolines, a ninja warrior course, ninja maze, rock climbing walls, dodgeball, slam basketball, a 360 bicycle ride, giant slides, a jump tower, and go karting. Everything except go karting is included in your jump pass. </t>
  </si>
  <si>
    <t>how_much</t>
  </si>
  <si>
    <t>How much does it cost?</t>
  </si>
  <si>
    <t>A 90-minute Premium Jump Pass is $24.90 and a 120-minute VIP Jump Pass is $29.90. The All Day Pass is $39.90. AeroSports grip socks are required and cost $3.99 but are reusable. All prices are plus tax. Go karting is separate starting at $9.90. Would you like to book?</t>
  </si>
  <si>
    <t>what_age</t>
  </si>
  <si>
    <t>What age can kids come?</t>
  </si>
  <si>
    <t>All ages are welcome! As long as your child can walk, they can jump. Kids under 2 get in free with a paying adult. We also have Toddler Time on Saturday mornings from 9 to 10 AM exclusively for ages 5 and under at $15.90, and one parent jumps free.</t>
  </si>
  <si>
    <t>party_info</t>
  </si>
  <si>
    <t>Tell me about birthday parties</t>
  </si>
  <si>
    <t>We have 3 birthday packages starting at $39.90 per jumper with a minimum of 10 kids. All packages include pizza, drinks, a private party room, a glow t-shirt for the birthday child, and digital invitations. The Ultimate Package also includes go karting, free 30 day pass and free socks for everyone! Want details on a specific package?</t>
  </si>
  <si>
    <t>directions</t>
  </si>
  <si>
    <t>Where are you located?</t>
  </si>
  <si>
    <t>We are at 1120 Birchmount Road in Scarborough, ON M1K 5G4. You can find us on Google Maps by searching AeroSports Scarborough. Our phone number is 289-454-5555.</t>
  </si>
  <si>
    <t>safety</t>
  </si>
  <si>
    <t>Is it safe for my kids?</t>
  </si>
  <si>
    <t>Safety is our top priority. We have trained staff, park rules posted throughout, and a 300 pound weight limit on trampolines. All jumpers need a signed waiver. Kids under 10 must have an adult present. Spectators are always free and we have comfy seating and free Wi-Fi for parents.</t>
  </si>
  <si>
    <t>synced_faq_id</t>
  </si>
  <si>
    <t>What's the difference between the Premium and VIP jump passes in terms of duration and price?</t>
  </si>
  <si>
    <t>VIP passes are half hour more than premium passes but cost about 4 dollars additional.</t>
  </si>
  <si>
    <t>answered</t>
  </si>
  <si>
    <t>Can children under 2 use the trampolines for free, and what are the requirements for their parent?</t>
  </si>
  <si>
    <t>pending</t>
  </si>
  <si>
    <t>Yes they can. Premium passes last for 60 minutes.</t>
  </si>
  <si>
    <t>updated</t>
  </si>
  <si>
    <t>Are there any age restrictions for the VIP pass, and is it worth the extra cost for older kids?</t>
  </si>
  <si>
    <t xml:space="preserve">You can get an ALL day pass that provides you 5 hours of jump time. </t>
  </si>
  <si>
    <t>synced</t>
  </si>
  <si>
    <t>Is there a price difference between the Premium and VIP passes for children aged 2 and above?</t>
  </si>
  <si>
    <t>What's included in the VIP pass that's not included in the Premium pass?</t>
  </si>
  <si>
    <t>Are there any additional costs for using the trampoline area besides the pass price?</t>
  </si>
  <si>
    <t>Can I bring my toddler under 2 for free, and what are the requirements for that?</t>
  </si>
  <si>
    <t>Is there a discount for kids under 6 for the Premium Jump Pass?</t>
  </si>
  <si>
    <t>If I want more time on the trampoline, is the VIP pass worth the extra cost?</t>
  </si>
  <si>
    <t>Do the Premium and VIP passes include any additional benefits besides time?</t>
  </si>
  <si>
    <t>How does the pricing for the Toddler Time program compare to regular jump passes?</t>
  </si>
  <si>
    <t>What's the cost for the Special Needs program, and are there any additional inclusions?</t>
  </si>
  <si>
    <t>What's the pricing for children under 2 years old, and are there any restrictions?</t>
  </si>
  <si>
    <t>How does the Glow Night experience affect the price of a jump pass?</t>
  </si>
  <si>
    <t>Can I get a better deal by purchasing multiple Premium or VIP passes at once?</t>
  </si>
  <si>
    <t>Do you offer any special programs for guests with disabilities, and what's included in that?</t>
  </si>
  <si>
    <t>Are the jump pass prices the same for children aged 2 and older, or do they vary by age?</t>
  </si>
  <si>
    <t>How does the Special Needs program pricing compare to the VIP jump pass, and what are the differences in included time?</t>
  </si>
  <si>
    <t>Is there a fee for including a support worker in the Special Needs program?</t>
  </si>
  <si>
    <t>If my child needs a support worker, can they use the trampoline area, and what are the requirements?</t>
  </si>
  <si>
    <t>Birthday Parties</t>
  </si>
  <si>
    <t>What's the difference between the Premium and Ultimate party packages in terms of food and drink options?</t>
  </si>
  <si>
    <t>If we have a party with more than 30 kids, can we still use the same party room, or do we need a different setup?</t>
  </si>
  <si>
    <t>How much time do we get in the jumping area for each package, and is there a way to extend it if needed?</t>
  </si>
  <si>
    <t>What happens if we need to reschedule our party due to a conflict—can we do it without any fees?</t>
  </si>
  <si>
    <t>Is the go-kart race included in any of the party packages, and how does that work for the jumpers?</t>
  </si>
  <si>
    <t>Are there any discounts or free items included in the Ultimate package that aren't available in the Premium or VIP packages?</t>
  </si>
  <si>
    <t>What's the policy if some of our guests don't show up on the day of the party—can we adjust the food or activity options?</t>
  </si>
  <si>
    <t>Can we bring our own food without paying the outside food fee if we book the Ultimate package?</t>
  </si>
  <si>
    <t>Does the VIP package include a Go Kart Race, or is that only available in the Ultimate package?</t>
  </si>
  <si>
    <t>What happens if we need to order add-ons less than 24 hours before the event?</t>
  </si>
  <si>
    <t>Can we upgrade from the Premium package to the Ultimate package after booking?</t>
  </si>
  <si>
    <t>What if we have more than 10 kids at the party but want to keep the cost lower?</t>
  </si>
  <si>
    <t>Is there a way to get free socks for all jumpers without paying the full price?</t>
  </si>
  <si>
    <t>Can we reschedule our party date if we need to change plans?</t>
  </si>
  <si>
    <t>What if we have more than 30 kids at the party?</t>
  </si>
  <si>
    <t>Can we customize the type of pizza or drinks included in the party package?</t>
  </si>
  <si>
    <t>Does the Ultimate party package include free jump socks, and are there discounts for other packages?</t>
  </si>
  <si>
    <t>What is the cancellation policy for birthday parties booked less than two weeks in advance?</t>
  </si>
  <si>
    <t>Does the Ultimate party package include a waiver for the outside food fee, and what's the cost for other packages?</t>
  </si>
  <si>
    <t>Are physical birthday invitations included in the Ultimate package, and can they be purchased separately for other packages?</t>
  </si>
  <si>
    <t>Can we accommodate a child with food allergies during the party, and how should we inform AeroSports in advance?</t>
  </si>
  <si>
    <t>If we have more than 30 guests, can we use multiple party rooms simultaneously?</t>
  </si>
  <si>
    <t>What is the maximum number of guests allowed in a single party room at AeroSports Scarborough?</t>
  </si>
  <si>
    <t>Are there any restrictions on the number of jumpers in the Premium package if we want to add more than the minimum of 10?</t>
  </si>
  <si>
    <t>What is the policy for changing our party package after booking, and how far in advance must we notify AeroSports?</t>
  </si>
  <si>
    <t>Group Bookings</t>
  </si>
  <si>
    <t>What's the discount code for groups of 15 or more jumpers?</t>
  </si>
  <si>
    <t>Do I need to pay a deposit when booking a group event?</t>
  </si>
  <si>
    <t>How do the pricing options differ between facility rentals and room rentals?</t>
  </si>
  <si>
    <t>What if our group has more than 220 people?</t>
  </si>
  <si>
    <t>What's the maximum number of people that can use the facility at once?</t>
  </si>
  <si>
    <t>Are there any extra costs for food or catering during a facility rental?</t>
  </si>
  <si>
    <t>What's the pricing for a 60-minute facility rental on a weekday versus a weekend?</t>
  </si>
  <si>
    <t>Is there a special discount for larger groups?</t>
  </si>
  <si>
    <t>What's included in the group booking package?</t>
  </si>
  <si>
    <t>Can we rent the entire facility for our party?</t>
  </si>
  <si>
    <t>What's the difference between standard party rooms and the Birds Eye Party Arena?</t>
  </si>
  <si>
    <t>What if we need more than one party room for our event?</t>
  </si>
  <si>
    <t>Is there a cost difference if we book a facility rental versus the 120-minute group jump package for 20 people?</t>
  </si>
  <si>
    <t>What happens if our group grows to 35 jumpers—can we still use the GROUPBOOKING25 discount?</t>
  </si>
  <si>
    <t>Are go karting rides included in the facility rental, or is that an extra cost?</t>
  </si>
  <si>
    <t>If we book the Birds Eye Party Arena for 90 minutes, can we add extra time at the same rate?</t>
  </si>
  <si>
    <t>How does the 25% deposit work for facility rentals—can it be applied toward the final payment?</t>
  </si>
  <si>
    <t>What’s the best way to save on go karting costs if we’re bringing 25 jumpers?</t>
  </si>
  <si>
    <t>If we book a party room for 45 minutes but need more time, is there a discount for extending the rental?</t>
  </si>
  <si>
    <t>What if our group needs more than 220 jumpers for a facility rental?</t>
  </si>
  <si>
    <t>What's the difference between a regular group booking and a facility rental?</t>
  </si>
  <si>
    <t>What add-on options are available for groups with special needs?</t>
  </si>
  <si>
    <t>What's the difference between the PA Day Camp and the Summer/Winter/March Break Camp programs?</t>
  </si>
  <si>
    <t>Can we bring our own lunch instead of purchasing the lunch combo?</t>
  </si>
  <si>
    <t>What happens if my child is 3 years old and I want to enroll them?</t>
  </si>
  <si>
    <t>Are there options for extended hours beyond the standard schedule?</t>
  </si>
  <si>
    <t>Is there a discount for booking multiple weeks of camp?</t>
  </si>
  <si>
    <t>How does the early drop-off or late pick-up work for parents who need flexibility?</t>
  </si>
  <si>
    <t>Can we add the lunch combo to the half-day camp sessions?</t>
  </si>
  <si>
    <t>What activities are included besides trampoline jumping?</t>
  </si>
  <si>
    <t>What's the cost for a full week of the Summer Camp compared to a single day?</t>
  </si>
  <si>
    <t>How does the half-day schedule work for the Summer Camp?</t>
  </si>
  <si>
    <t>What's included in the PA Day Camp package?</t>
  </si>
  <si>
    <t>Are there any additional fees if we need to extend the camp time beyond the scheduled hours?</t>
  </si>
  <si>
    <t>If I need to drop my child off before 8:30 AM or pick them up after 4:30 PM, are there additional fees?</t>
  </si>
  <si>
    <t>What's the difference between the AM and PM half-day options for summer camp?</t>
  </si>
  <si>
    <t>What if my child is exactly 4 years old — are there any special considerations?</t>
  </si>
  <si>
    <t>What's included in the Half Day Week price of $169.90?</t>
  </si>
  <si>
    <t>Passes</t>
  </si>
  <si>
    <t>Can we use the 30 Day Pass multiple times, and how long is each session?</t>
  </si>
  <si>
    <t>Is the Annual Pass worth it for families who visit frequently?</t>
  </si>
  <si>
    <t>How long can we jump with the All Day Pass?</t>
  </si>
  <si>
    <t>Do I need to buy a pass for my child under 2, or is it free?</t>
  </si>
  <si>
    <t>What's the difference between the 90 Day and Annual Pass?</t>
  </si>
  <si>
    <t>What's included in the 90 Day Pass?</t>
  </si>
  <si>
    <t>Can we use the All Day Pass on multiple days?</t>
  </si>
  <si>
    <t>Pass Duration</t>
  </si>
  <si>
    <t>How long is the 30 Day Pass valid for, and what is the ju</t>
  </si>
  <si>
    <t>If I visit AeroSports once a month, which pass offers the best value over time?</t>
  </si>
  <si>
    <t>Is the All Day Pass worth it if I only plan to jump for a couple of hours?</t>
  </si>
  <si>
    <t>How does the Annual Pass compare in value to buying several 30 Day Passes?</t>
  </si>
  <si>
    <t>What happens if I buy a 90 Day Pass but can't use it all in one visit?</t>
  </si>
  <si>
    <t>Are there any hidden costs with the Annual Pass, like taxes or additional fees?</t>
  </si>
  <si>
    <t>What’s the difference between the 30 Day Pass and the 90 Day Pass in terms of cost and validity period?</t>
  </si>
  <si>
    <t>Which pass is most suitable for visitors with limited mobility or accessibility needs?</t>
  </si>
  <si>
    <t>How does the 7 Day Pass compare to the 30 Day Pass in terms of cost per day?</t>
  </si>
  <si>
    <t>What are the benefits of purchasing a pass for a family with children?</t>
  </si>
  <si>
    <t>Which pass provides the most cost-effective option for a visitor planning to attend 15 events in a month?</t>
  </si>
  <si>
    <t>Are there any passes that offer discounts for seniors or students?</t>
  </si>
  <si>
    <t>What’s the minimum cost for a pass that allows unlimited access to all attractions for a week?</t>
  </si>
  <si>
    <t>What are the go karting operating hours at AeroSports Scarborough?</t>
  </si>
  <si>
    <t>How can I contact the team for go karting-related inquiries?</t>
  </si>
  <si>
    <t>Is there a maximum number of people allowed in a go karting session at once?</t>
  </si>
  <si>
    <t>What is the latest time I can arrive for a go karting session on a weekday?</t>
  </si>
  <si>
    <t>What is the email address for booking go karting sessions at AeroSports Scarborough?</t>
  </si>
  <si>
    <t>Are there different pricing options for go karting during peak and off-peak hours?</t>
  </si>
  <si>
    <t>What should I do if I need to reschedule my go karting reservation?</t>
  </si>
  <si>
    <t>Can we enjoy go karting late into the evening on Fridays and Saturdays?</t>
  </si>
  <si>
    <t>How many go-kart tracks are available at AeroSports Scarborough?</t>
  </si>
  <si>
    <t>Can we request a tour of the go karting area before booking?</t>
  </si>
  <si>
    <t>Are there any age restrictions for go karting at AeroSports Scarborough?</t>
  </si>
  <si>
    <t>Can I reserve a private go kart track for a party of 20 people?</t>
  </si>
  <si>
    <t>What's the difference between single and dual go karts in terms of pricing and experience?</t>
  </si>
  <si>
    <t>What if my group needs more than 30 minutes for a go karting session?</t>
  </si>
  <si>
    <t>Can I get a discount if I book multiple go karting sessions in one day?</t>
  </si>
  <si>
    <t>Can I bring my own go kart helmet, or are they provided on-site?</t>
  </si>
  <si>
    <t>How can I contact the park's accessibility coordinator for assistance with go karting?</t>
  </si>
  <si>
    <t>Are the go karting hours flexible enough for someone with a non-traditional schedule?</t>
  </si>
  <si>
    <t>What is the best way to reach the park for special needs accommodations?</t>
  </si>
  <si>
    <t>Can I request a private room for a guest with mobility challenges, and how is that arranged?</t>
  </si>
  <si>
    <t>What should I know about Park Extension 3 when visiting for the first time?</t>
  </si>
  <si>
    <t>Is there a specific email address to use when inquiring about accessibility features?</t>
  </si>
  <si>
    <t>How do I book a group event with specific accessibility requirements?</t>
  </si>
  <si>
    <t>Special Programs</t>
  </si>
  <si>
    <t>Can I bring a parent for free during Toddler Time, and are there any restrictions on how many parents can join?</t>
  </si>
  <si>
    <t>Are there any additional activities or features during Glow Night that aren't available during regular hours?</t>
  </si>
  <si>
    <t>If my child needs more than one support worker for the Special Needs program, can we request that when booking?</t>
  </si>
  <si>
    <t>Is the Toddler Time session only for children aged 0–5, and can older kids still join if they’re still developing?</t>
  </si>
  <si>
    <t>How does the Glow Night experience differ from other special programs like Toddler Time or the Special Needs program?</t>
  </si>
  <si>
    <t>Can we attend the Special Needs program on holidays or during peak season, and is there a limit on how many sessions we can book?</t>
  </si>
  <si>
    <t>What's the difference between the Toddler Time program and regular open jump hours for young children?</t>
  </si>
  <si>
    <t>How does the Special Needs program accommodate guests who don't have a valid Access 2 Card?</t>
  </si>
  <si>
    <t>Are there any restrictions on activities during the Special Needs program, like go karting or races?</t>
  </si>
  <si>
    <t>Is the free parent admission for Toddler Time included in the $15.90 price, and does it allow the parent to jump for free?</t>
  </si>
  <si>
    <t>What time does the Toddler Time session end, and are there any options to extend the session?</t>
  </si>
  <si>
    <t>Does the Special Needs program require any specific documentation besides the Access 2 Card?</t>
  </si>
  <si>
    <t>Can I enjoy Glow Night during off-peak hours, and is the price the same as regular admission?</t>
  </si>
  <si>
    <t>How does the duration of the Special Needs program compare to other passes?</t>
  </si>
  <si>
    <t>Is Glow Night available on weekends and holidays, and are there any special hours?</t>
  </si>
  <si>
    <t>Can the support worker stay with the participant during the entire session?</t>
  </si>
  <si>
    <t>Are there options for children under 2 years old in the Special Needs program?</t>
  </si>
  <si>
    <t>What if I need more than one support worker for my child?</t>
  </si>
  <si>
    <t>Can I attend the Toddler Time session on days other than Saturdays?</t>
  </si>
  <si>
    <t>change_id</t>
  </si>
  <si>
    <t>timestamp</t>
  </si>
  <si>
    <t>sheet_name</t>
  </si>
  <si>
    <t>change_type</t>
  </si>
  <si>
    <t>field_changed</t>
  </si>
  <si>
    <t>old_value</t>
  </si>
  <si>
    <t>new_value</t>
  </si>
  <si>
    <t>synced_at</t>
  </si>
  <si>
    <t>Unnamed: 10</t>
  </si>
  <si>
    <t>Version:</t>
  </si>
  <si>
    <t>CHG-0001</t>
  </si>
  <si>
    <t>UPDATE</t>
  </si>
  <si>
    <t>Toddler Time — pass_type</t>
  </si>
  <si>
    <t>9AM - 10AM</t>
  </si>
  <si>
    <t>9AM - 10PM</t>
  </si>
  <si>
    <t>2026-02-20 22:27:55 UTC</t>
  </si>
  <si>
    <t>CHG-0002</t>
  </si>
  <si>
    <t>2026-02-20 22:27:56 UTC</t>
  </si>
  <si>
    <t>CHG-0003</t>
  </si>
  <si>
    <t>Open Jump — price</t>
  </si>
  <si>
    <t>2026-02-20 22:36:37 UTC</t>
  </si>
  <si>
    <t>CHG-0004</t>
  </si>
  <si>
    <t>Large Pizza (Cheese, Pepperoni, Halal Pepperoni, Vegetarian, Hawaiian) — Premium Party</t>
  </si>
  <si>
    <t>TRUE</t>
  </si>
  <si>
    <t>2026-02-24 22:12:48 UTC</t>
  </si>
  <si>
    <t>CHG-0005</t>
  </si>
  <si>
    <t>FAQs</t>
  </si>
  <si>
    <t>Jump Prices — answer</t>
  </si>
  <si>
    <t>VIP passes are half hour more than premium passes but cost about 4 dollars.</t>
  </si>
  <si>
    <t>VIP passes are half hour more than premium passes but cost about 4.</t>
  </si>
  <si>
    <t>2026-02-28 05:50:52 UTC</t>
  </si>
  <si>
    <t>CHG-0006</t>
  </si>
  <si>
    <t>Go Karting — value</t>
  </si>
  <si>
    <t>Unlimited</t>
  </si>
  <si>
    <t>2026-02-24 22:12:49 UTC</t>
  </si>
  <si>
    <t>CHG-0007</t>
  </si>
  <si>
    <t>ADD</t>
  </si>
  <si>
    <t>New FAQ (synced from Unanswered)</t>
  </si>
  <si>
    <t>2026-02-24 22:12:50 UTC</t>
  </si>
  <si>
    <t>CHG-0008</t>
  </si>
  <si>
    <t>answer (revised via Unanswered sync)</t>
  </si>
  <si>
    <t>Yes they can. Premium passes last for 90 minutes.</t>
  </si>
  <si>
    <t>CHG-0009</t>
  </si>
  <si>
    <t>Yes they can. Premium passes last for 60.</t>
  </si>
  <si>
    <t>CHG-0010</t>
  </si>
  <si>
    <t>2026-02-24 22:17:24 UTC</t>
  </si>
  <si>
    <t>CHG-0011</t>
  </si>
  <si>
    <t>CHG-0012</t>
  </si>
  <si>
    <t>CHG-0013</t>
  </si>
  <si>
    <t>You can get an ALL day pass that provides you 20 hours of jump time.</t>
  </si>
  <si>
    <t>2026-02-24 22:20:31 UTC</t>
  </si>
  <si>
    <t>CHG-0014</t>
  </si>
  <si>
    <t>2026-02-24 22:25:08 UTC</t>
  </si>
  <si>
    <t>CHG-0015</t>
  </si>
  <si>
    <t>Yes they can. Premium passes last for 61 minutes.</t>
  </si>
  <si>
    <t>2026-02-24 22:25:09 UTC</t>
  </si>
  <si>
    <t>CHG-0016</t>
  </si>
  <si>
    <t>scb_room_014</t>
  </si>
  <si>
    <t>price_per_45min</t>
  </si>
  <si>
    <t>2026-02-24 22:25:10 UTC</t>
  </si>
  <si>
    <t>CHG-0017</t>
  </si>
  <si>
    <t>2026-02-24 23:03:17 UTC</t>
  </si>
  <si>
    <t>CHG-0018</t>
  </si>
  <si>
    <t>1x race included per jumper</t>
  </si>
  <si>
    <t>Not included</t>
  </si>
  <si>
    <t>2026-02-24 23:11:42 UTC</t>
  </si>
  <si>
    <t>CHG-0019</t>
  </si>
  <si>
    <t>scb_bday_009</t>
  </si>
  <si>
    <t>GOH Jump Pass</t>
  </si>
  <si>
    <t>Jump Pass to birthday child</t>
  </si>
  <si>
    <t>2026-02-28 05:40:36 UTC</t>
  </si>
  <si>
    <t>CHG-0020</t>
  </si>
  <si>
    <t>All Jumpers Add-On Pass</t>
  </si>
  <si>
    <t>Guests Jumpers Add-On Pass</t>
  </si>
  <si>
    <t>CHG-0021</t>
  </si>
  <si>
    <t>Glow T-Shirt for GOH</t>
  </si>
  <si>
    <t>Glow T-Shirt for Birthday Child</t>
  </si>
  <si>
    <t>CHG-0022</t>
  </si>
  <si>
    <t>2026-02-28 05:40:37 UTC</t>
  </si>
  <si>
    <t>CHG-0023</t>
  </si>
  <si>
    <t>CHG-0024</t>
  </si>
  <si>
    <t>CHG-0025</t>
  </si>
  <si>
    <t>CHG-0026</t>
  </si>
  <si>
    <t>2026-02-28 05:50:53 UTC</t>
  </si>
  <si>
    <t>CHG-0027</t>
  </si>
  <si>
    <t>Go kart not included</t>
  </si>
  <si>
    <t>CHG-0028</t>
  </si>
  <si>
    <t>CHG-0029</t>
  </si>
  <si>
    <t>No. Races operate on a first-come, first-served basis. Check in upon arrival, then head to the track.</t>
  </si>
  <si>
    <t>2026-03-15 03:35:55 UTC</t>
  </si>
  <si>
    <t>CHG-0030</t>
  </si>
  <si>
    <t>minimum 10 jumpers</t>
  </si>
  <si>
    <t>CHG-0031</t>
  </si>
  <si>
    <t xml:space="preserve">minimum 10 jumpers </t>
  </si>
  <si>
    <t>CHG-0032</t>
  </si>
  <si>
    <t>CHG-0033</t>
  </si>
  <si>
    <t>First 75 mins</t>
  </si>
  <si>
    <t>First 75 minutes in the courts</t>
  </si>
  <si>
    <t>CHG-0034</t>
  </si>
  <si>
    <t>First 90 mins</t>
  </si>
  <si>
    <t>First 90 minutes in the courts</t>
  </si>
  <si>
    <t>CHG-0035</t>
  </si>
  <si>
    <t>First 120 mins</t>
  </si>
  <si>
    <t>First 120 minutes in the courts</t>
  </si>
  <si>
    <t>CHG-0036</t>
  </si>
  <si>
    <t>Last 45 mins</t>
  </si>
  <si>
    <t>Last 45 minutes in the party room</t>
  </si>
  <si>
    <t>CHG-0037</t>
  </si>
  <si>
    <t>Last 60 mins</t>
  </si>
  <si>
    <t>Last 60 mins in the party room</t>
  </si>
  <si>
    <t>CHG-0038</t>
  </si>
  <si>
    <t>CHG-0039</t>
  </si>
  <si>
    <t>Party Room 1-4 (30 max)</t>
  </si>
  <si>
    <t>Private party room with occupancy of 25-30 people</t>
  </si>
  <si>
    <t>CHG-0040</t>
  </si>
  <si>
    <t>CHG-0041</t>
  </si>
  <si>
    <t>CHG-0042</t>
  </si>
  <si>
    <t>FREE 60-min pass</t>
  </si>
  <si>
    <t>FREE 60-minutes pass for birthday child</t>
  </si>
  <si>
    <t>CHG-0043</t>
  </si>
  <si>
    <t>FREE 30-Day pass</t>
  </si>
  <si>
    <t xml:space="preserve">FREE 30-Day pass birthday child </t>
  </si>
  <si>
    <t>CHG-0044</t>
  </si>
  <si>
    <t>1 Juice Box OR Pop + Water Bottle per jumper</t>
  </si>
  <si>
    <t>1 Juice Box OR Pop and Water Bottle per jumper</t>
  </si>
  <si>
    <t>CHG-0045</t>
  </si>
  <si>
    <t>50% off ($2.00)</t>
  </si>
  <si>
    <t>50% off of regular price of $4</t>
  </si>
  <si>
    <t>CHG-0046</t>
  </si>
  <si>
    <t>Yes ($50 waived)</t>
  </si>
  <si>
    <t>$50 food fee waived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</si>
</sst>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HH:mm:ss"/>
  </numFmts>
  <fonts count="7">
    <font>
      <sz val="11.0"/>
      <color theme="1"/>
      <name val="Calibri"/>
      <scheme val="minor"/>
    </font>
    <font>
      <b/>
      <sz val="11.0"/>
      <color rgb="FFFFFFFF"/>
      <name val="Arial"/>
    </font>
    <font>
      <sz val="10.0"/>
      <color theme="1"/>
      <name val="Arial"/>
    </font>
    <font>
      <sz val="11.0"/>
      <color theme="1"/>
      <name val="Calibri"/>
    </font>
    <font>
      <color theme="1"/>
      <name val="Arial"/>
    </font>
    <font>
      <color theme="1"/>
      <name val="Calibri"/>
      <scheme val="minor"/>
    </font>
    <font>
      <b/>
      <sz val="12.0"/>
      <color rgb="FFFF0000"/>
      <name val="Arial"/>
    </font>
  </fonts>
  <fills count="7">
    <fill>
      <patternFill patternType="none"/>
    </fill>
    <fill>
      <patternFill patternType="lightGray"/>
    </fill>
    <fill>
      <patternFill patternType="solid">
        <fgColor rgb="FF1A1A1A"/>
        <bgColor rgb="FF1A1A1A"/>
      </patternFill>
    </fill>
    <fill>
      <patternFill patternType="solid">
        <fgColor rgb="FFF00C74"/>
        <bgColor rgb="FFF00C74"/>
      </patternFill>
    </fill>
    <fill>
      <patternFill patternType="solid">
        <fgColor rgb="FF2D2D2D"/>
        <bgColor rgb="FF2D2D2D"/>
      </patternFill>
    </fill>
    <fill>
      <patternFill patternType="solid">
        <fgColor rgb="FFFFF2CC"/>
        <bgColor rgb="FFFFF2CC"/>
      </patternFill>
    </fill>
    <fill>
      <patternFill patternType="solid">
        <fgColor rgb="FF1F4E79"/>
        <bgColor rgb="FF1F4E79"/>
      </patternFill>
    </fill>
  </fills>
  <borders count="3">
    <border/>
    <border>
      <left style="thin">
        <color rgb="FF333333"/>
      </left>
      <right style="thin">
        <color rgb="FF333333"/>
      </right>
      <top style="thin">
        <color rgb="FF333333"/>
      </top>
      <bottom style="thin">
        <color rgb="FF333333"/>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3" fontId="1" numFmtId="0" xfId="0" applyAlignment="1" applyBorder="1" applyFill="1" applyFont="1">
      <alignment shrinkToFit="0" vertical="top" wrapText="1"/>
    </xf>
    <xf borderId="0" fillId="4" fontId="1" numFmtId="0" xfId="0" applyAlignment="1" applyFill="1" applyFont="1">
      <alignment shrinkToFit="0" vertical="top" wrapText="1"/>
    </xf>
    <xf borderId="0" fillId="0" fontId="3" numFmtId="0" xfId="0" applyAlignment="1" applyFont="1">
      <alignment shrinkToFit="0" vertical="bottom" wrapText="1"/>
    </xf>
    <xf borderId="0" fillId="0" fontId="3" numFmtId="0" xfId="0" applyAlignment="1" applyFont="1">
      <alignment shrinkToFit="0" vertical="bottom" wrapText="1"/>
    </xf>
    <xf borderId="2" fillId="0" fontId="4" numFmtId="0" xfId="0" applyAlignment="1" applyBorder="1" applyFont="1">
      <alignment shrinkToFit="0" vertical="top" wrapText="1"/>
    </xf>
    <xf borderId="2" fillId="0" fontId="4" numFmtId="0" xfId="0" applyAlignment="1" applyBorder="1" applyFont="1">
      <alignment shrinkToFit="0" vertical="top" wrapText="1"/>
    </xf>
    <xf borderId="0" fillId="0" fontId="3" numFmtId="0" xfId="0" applyAlignment="1" applyFont="1">
      <alignment shrinkToFit="0" vertical="bottom" wrapText="1"/>
    </xf>
    <xf borderId="1" fillId="0" fontId="2" numFmtId="0" xfId="0" applyAlignment="1" applyBorder="1" applyFont="1">
      <alignment readingOrder="0" shrinkToFit="0" vertical="top" wrapText="1"/>
    </xf>
    <xf borderId="1" fillId="5" fontId="2" numFmtId="0" xfId="0" applyAlignment="1" applyBorder="1" applyFill="1" applyFont="1">
      <alignment shrinkToFit="0" vertical="top" wrapText="1"/>
    </xf>
    <xf borderId="1" fillId="6" fontId="1" numFmtId="0" xfId="0" applyAlignment="1" applyBorder="1" applyFill="1" applyFont="1">
      <alignment readingOrder="0" shrinkToFit="0" vertical="top" wrapText="1"/>
    </xf>
    <xf borderId="0" fillId="0" fontId="5" numFmtId="0" xfId="0" applyFont="1"/>
    <xf borderId="1" fillId="2" fontId="1" numFmtId="0" xfId="0" applyAlignment="1" applyBorder="1" applyFont="1">
      <alignment readingOrder="0" shrinkToFit="0" vertical="top" wrapText="1"/>
    </xf>
    <xf borderId="1" fillId="2" fontId="6" numFmtId="0" xfId="0" applyAlignment="1" applyBorder="1" applyFont="1">
      <alignment readingOrder="0" shrinkToFit="0" vertical="top" wrapText="1"/>
    </xf>
    <xf borderId="0" fillId="0" fontId="5" numFmtId="0" xfId="0" applyAlignment="1" applyFont="1">
      <alignment shrinkToFit="0" wrapText="1"/>
    </xf>
    <xf borderId="1" fillId="0" fontId="2" numFmtId="164" xfId="0" applyAlignment="1" applyBorder="1" applyFont="1" applyNumberFormat="1">
      <alignment shrinkToFit="0" vertical="top" wrapText="1"/>
    </xf>
    <xf borderId="0" fillId="0" fontId="5" numFmtId="0" xfId="0" applyAlignment="1" applyFont="1">
      <alignment readingOrder="0"/>
    </xf>
    <xf borderId="0" fillId="0" fontId="5" numFmtId="165" xfId="0" applyAlignment="1" applyFont="1" applyNumberFormat="1">
      <alignment readingOrder="0"/>
    </xf>
    <xf quotePrefix="1"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2.xml"/><Relationship Id="rId3"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24.0"/>
    <col customWidth="1" min="3" max="3" width="64.0"/>
    <col customWidth="1" min="4" max="26" width="8.71"/>
  </cols>
  <sheetData>
    <row r="1">
      <c r="A1" s="1" t="s">
        <v>0</v>
      </c>
      <c r="B1" s="1" t="s">
        <v>1</v>
      </c>
      <c r="C1" s="1" t="s">
        <v>2</v>
      </c>
    </row>
    <row r="2">
      <c r="A2" s="2" t="s">
        <v>3</v>
      </c>
      <c r="B2" s="2" t="s">
        <v>4</v>
      </c>
      <c r="C2" s="2" t="s">
        <v>5</v>
      </c>
    </row>
    <row r="3">
      <c r="A3" s="2" t="s">
        <v>3</v>
      </c>
      <c r="B3" s="2" t="s">
        <v>6</v>
      </c>
      <c r="C3" s="2" t="s">
        <v>7</v>
      </c>
    </row>
    <row r="4">
      <c r="A4" s="2" t="s">
        <v>3</v>
      </c>
      <c r="B4" s="2" t="s">
        <v>8</v>
      </c>
      <c r="C4" s="2" t="s">
        <v>9</v>
      </c>
    </row>
    <row r="5">
      <c r="A5" s="2" t="s">
        <v>3</v>
      </c>
      <c r="B5" s="2" t="s">
        <v>10</v>
      </c>
      <c r="C5" s="2" t="s">
        <v>11</v>
      </c>
    </row>
    <row r="6">
      <c r="A6" s="2" t="s">
        <v>3</v>
      </c>
      <c r="B6" s="2" t="s">
        <v>12</v>
      </c>
      <c r="C6" s="2" t="s">
        <v>13</v>
      </c>
    </row>
    <row r="7">
      <c r="A7" s="2" t="s">
        <v>3</v>
      </c>
      <c r="B7" s="2" t="s">
        <v>14</v>
      </c>
      <c r="C7" s="2" t="s">
        <v>15</v>
      </c>
    </row>
    <row r="8">
      <c r="A8" s="2" t="s">
        <v>3</v>
      </c>
      <c r="B8" s="2" t="s">
        <v>16</v>
      </c>
      <c r="C8" s="2" t="s">
        <v>17</v>
      </c>
    </row>
    <row r="9">
      <c r="A9" s="2" t="s">
        <v>18</v>
      </c>
      <c r="B9" s="2" t="s">
        <v>19</v>
      </c>
      <c r="C9" s="2" t="s">
        <v>20</v>
      </c>
    </row>
    <row r="10">
      <c r="A10" s="2" t="s">
        <v>18</v>
      </c>
      <c r="B10" s="2" t="s">
        <v>21</v>
      </c>
      <c r="C10" s="2" t="s">
        <v>22</v>
      </c>
    </row>
    <row r="11">
      <c r="A11" s="2" t="s">
        <v>23</v>
      </c>
      <c r="B11" s="2" t="s">
        <v>24</v>
      </c>
      <c r="C11" s="2" t="s">
        <v>25</v>
      </c>
    </row>
    <row r="12">
      <c r="A12" s="2" t="s">
        <v>23</v>
      </c>
      <c r="B12" s="2" t="s">
        <v>26</v>
      </c>
      <c r="C12" s="2" t="s">
        <v>27</v>
      </c>
    </row>
    <row r="13">
      <c r="A13" s="2" t="s">
        <v>23</v>
      </c>
      <c r="B13" s="2" t="s">
        <v>28</v>
      </c>
      <c r="C13" s="2" t="s">
        <v>29</v>
      </c>
    </row>
    <row r="14">
      <c r="A14" s="2" t="s">
        <v>23</v>
      </c>
      <c r="B14" s="2" t="s">
        <v>30</v>
      </c>
      <c r="C14" s="2" t="s">
        <v>31</v>
      </c>
    </row>
    <row r="15">
      <c r="A15" s="2" t="s">
        <v>23</v>
      </c>
      <c r="B15" s="2" t="s">
        <v>32</v>
      </c>
      <c r="C15" s="2" t="s">
        <v>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0"/>
    <col customWidth="1" min="3" max="3" width="15.0"/>
    <col customWidth="1" min="4" max="4" width="21.0"/>
    <col customWidth="1" min="5" max="5" width="15.0"/>
    <col customWidth="1" min="6" max="6" width="18.0"/>
    <col customWidth="1" min="7" max="7" width="64.0"/>
    <col customWidth="1" min="8" max="26" width="8.71"/>
  </cols>
  <sheetData>
    <row r="1">
      <c r="A1" s="1" t="s">
        <v>0</v>
      </c>
      <c r="B1" s="1" t="s">
        <v>34</v>
      </c>
      <c r="C1" s="1" t="s">
        <v>35</v>
      </c>
      <c r="D1" s="1" t="s">
        <v>36</v>
      </c>
      <c r="E1" s="1" t="s">
        <v>37</v>
      </c>
      <c r="F1" s="1" t="s">
        <v>38</v>
      </c>
      <c r="G1" s="1" t="s">
        <v>39</v>
      </c>
    </row>
    <row r="2">
      <c r="A2" s="2" t="s">
        <v>40</v>
      </c>
      <c r="B2" s="2" t="s">
        <v>41</v>
      </c>
      <c r="C2" s="2" t="s">
        <v>42</v>
      </c>
      <c r="D2" s="2" t="s">
        <v>43</v>
      </c>
      <c r="E2" s="2" t="s">
        <v>44</v>
      </c>
      <c r="F2" s="2" t="s">
        <v>45</v>
      </c>
      <c r="G2" s="2" t="s">
        <v>46</v>
      </c>
    </row>
    <row r="3">
      <c r="A3" s="2" t="s">
        <v>40</v>
      </c>
      <c r="B3" s="2" t="s">
        <v>41</v>
      </c>
      <c r="C3" s="2" t="s">
        <v>42</v>
      </c>
      <c r="D3" s="2" t="s">
        <v>47</v>
      </c>
      <c r="E3" s="2" t="s">
        <v>48</v>
      </c>
      <c r="F3" s="2" t="s">
        <v>49</v>
      </c>
      <c r="G3" s="2" t="s">
        <v>46</v>
      </c>
    </row>
    <row r="4">
      <c r="A4" s="2" t="s">
        <v>40</v>
      </c>
      <c r="B4" s="2" t="s">
        <v>41</v>
      </c>
      <c r="C4" s="2" t="s">
        <v>50</v>
      </c>
      <c r="D4" s="2" t="s">
        <v>43</v>
      </c>
      <c r="E4" s="2" t="s">
        <v>44</v>
      </c>
      <c r="F4" s="2" t="s">
        <v>45</v>
      </c>
      <c r="G4" s="2" t="s">
        <v>46</v>
      </c>
    </row>
    <row r="5">
      <c r="A5" s="2" t="s">
        <v>40</v>
      </c>
      <c r="B5" s="2" t="s">
        <v>41</v>
      </c>
      <c r="C5" s="2" t="s">
        <v>50</v>
      </c>
      <c r="D5" s="2" t="s">
        <v>47</v>
      </c>
      <c r="E5" s="2" t="s">
        <v>48</v>
      </c>
      <c r="F5" s="2" t="s">
        <v>49</v>
      </c>
      <c r="G5" s="2" t="s">
        <v>46</v>
      </c>
    </row>
    <row r="6">
      <c r="A6" s="2" t="s">
        <v>40</v>
      </c>
      <c r="B6" s="2" t="s">
        <v>41</v>
      </c>
      <c r="C6" s="2" t="s">
        <v>51</v>
      </c>
      <c r="D6" s="2" t="s">
        <v>52</v>
      </c>
      <c r="E6" s="2" t="s">
        <v>53</v>
      </c>
      <c r="F6" s="2" t="s">
        <v>54</v>
      </c>
      <c r="G6" s="2" t="s">
        <v>55</v>
      </c>
    </row>
    <row r="7">
      <c r="A7" s="2" t="s">
        <v>40</v>
      </c>
      <c r="B7" s="2" t="s">
        <v>41</v>
      </c>
      <c r="C7" s="2" t="s">
        <v>56</v>
      </c>
      <c r="D7" s="2" t="s">
        <v>57</v>
      </c>
      <c r="E7" s="2" t="s">
        <v>58</v>
      </c>
      <c r="F7" s="2" t="s">
        <v>59</v>
      </c>
      <c r="G7" s="2" t="s">
        <v>60</v>
      </c>
    </row>
    <row r="8">
      <c r="A8" s="2" t="s">
        <v>61</v>
      </c>
      <c r="B8" s="2" t="s">
        <v>62</v>
      </c>
      <c r="C8" s="2" t="s">
        <v>56</v>
      </c>
      <c r="D8" s="2" t="s">
        <v>63</v>
      </c>
      <c r="E8" s="2" t="s">
        <v>64</v>
      </c>
      <c r="F8" s="2" t="s">
        <v>65</v>
      </c>
      <c r="G8" s="2" t="s">
        <v>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5.0"/>
    <col customWidth="1" min="3" max="3" width="19.0"/>
    <col customWidth="1" min="4" max="4" width="15.0"/>
    <col customWidth="1" min="5" max="5" width="22.0"/>
    <col customWidth="1" min="6" max="6" width="64.0"/>
    <col customWidth="1" min="7" max="26" width="8.71"/>
  </cols>
  <sheetData>
    <row r="1">
      <c r="A1" s="3" t="s">
        <v>0</v>
      </c>
      <c r="B1" s="3" t="s">
        <v>67</v>
      </c>
      <c r="C1" s="3" t="s">
        <v>68</v>
      </c>
      <c r="D1" s="3" t="s">
        <v>37</v>
      </c>
      <c r="E1" s="3" t="s">
        <v>69</v>
      </c>
      <c r="F1" s="3" t="s">
        <v>70</v>
      </c>
    </row>
    <row r="2">
      <c r="A2" s="2" t="s">
        <v>71</v>
      </c>
      <c r="B2" s="2" t="s">
        <v>72</v>
      </c>
      <c r="C2" s="2" t="s">
        <v>73</v>
      </c>
      <c r="D2" s="2" t="s">
        <v>74</v>
      </c>
      <c r="E2" s="2" t="s">
        <v>75</v>
      </c>
      <c r="F2" s="2" t="s">
        <v>76</v>
      </c>
    </row>
    <row r="3">
      <c r="A3" s="2" t="s">
        <v>71</v>
      </c>
      <c r="B3" s="2" t="s">
        <v>72</v>
      </c>
      <c r="C3" s="2" t="s">
        <v>77</v>
      </c>
      <c r="D3" s="2" t="s">
        <v>78</v>
      </c>
      <c r="E3" s="2" t="s">
        <v>75</v>
      </c>
      <c r="F3" s="2" t="s">
        <v>79</v>
      </c>
    </row>
    <row r="4">
      <c r="A4" s="2" t="s">
        <v>71</v>
      </c>
      <c r="B4" s="2" t="s">
        <v>80</v>
      </c>
      <c r="C4" s="2" t="s">
        <v>73</v>
      </c>
      <c r="D4" s="2" t="s">
        <v>78</v>
      </c>
      <c r="E4" s="2" t="s">
        <v>81</v>
      </c>
      <c r="F4" s="2" t="s">
        <v>76</v>
      </c>
    </row>
    <row r="5">
      <c r="A5" s="2" t="s">
        <v>71</v>
      </c>
      <c r="B5" s="2" t="s">
        <v>80</v>
      </c>
      <c r="C5" s="2" t="s">
        <v>77</v>
      </c>
      <c r="D5" s="2" t="s">
        <v>82</v>
      </c>
      <c r="E5" s="2" t="s">
        <v>81</v>
      </c>
      <c r="F5" s="2"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25.0"/>
    <col customWidth="1" min="3" max="3" width="34.0"/>
    <col customWidth="1" min="4" max="5" width="29.0"/>
    <col customWidth="1" min="6" max="6" width="64.0"/>
    <col customWidth="1" min="7" max="26" width="8.71"/>
  </cols>
  <sheetData>
    <row r="1">
      <c r="A1" s="3" t="s">
        <v>0</v>
      </c>
      <c r="B1" s="3" t="s">
        <v>83</v>
      </c>
      <c r="C1" s="3" t="s">
        <v>84</v>
      </c>
      <c r="D1" s="3" t="s">
        <v>85</v>
      </c>
      <c r="E1" s="3" t="s">
        <v>37</v>
      </c>
      <c r="F1" s="3" t="s">
        <v>86</v>
      </c>
    </row>
    <row r="2">
      <c r="A2" s="2" t="s">
        <v>87</v>
      </c>
      <c r="B2" s="2" t="s">
        <v>88</v>
      </c>
      <c r="C2" s="2" t="s">
        <v>89</v>
      </c>
      <c r="D2" s="2" t="s">
        <v>90</v>
      </c>
      <c r="E2" s="2" t="s">
        <v>91</v>
      </c>
      <c r="F2" s="2" t="s">
        <v>92</v>
      </c>
    </row>
    <row r="3">
      <c r="A3" s="2" t="s">
        <v>93</v>
      </c>
      <c r="B3" s="2" t="s">
        <v>94</v>
      </c>
      <c r="C3" s="2" t="s">
        <v>95</v>
      </c>
      <c r="D3" s="2" t="s">
        <v>96</v>
      </c>
      <c r="E3" s="2" t="s">
        <v>97</v>
      </c>
      <c r="F3" s="2" t="s">
        <v>98</v>
      </c>
    </row>
    <row r="4">
      <c r="A4" s="2" t="s">
        <v>99</v>
      </c>
      <c r="B4" s="2" t="s">
        <v>100</v>
      </c>
      <c r="C4" s="2" t="s">
        <v>101</v>
      </c>
      <c r="D4" s="2" t="s">
        <v>102</v>
      </c>
      <c r="E4" s="2" t="s">
        <v>74</v>
      </c>
      <c r="F4" s="2" t="s">
        <v>103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2.0"/>
    <col customWidth="1" min="3" max="4" width="64.0"/>
    <col customWidth="1" min="5" max="5" width="25.0"/>
    <col customWidth="1" min="6" max="6" width="64.0"/>
    <col customWidth="1" min="7" max="26" width="8.71"/>
  </cols>
  <sheetData>
    <row r="1">
      <c r="A1" s="3" t="s">
        <v>0</v>
      </c>
      <c r="B1" s="3" t="s">
        <v>104</v>
      </c>
      <c r="C1" s="3" t="s">
        <v>105</v>
      </c>
      <c r="D1" s="3" t="s">
        <v>106</v>
      </c>
      <c r="E1" s="3" t="s">
        <v>107</v>
      </c>
      <c r="F1" s="3" t="s">
        <v>108</v>
      </c>
    </row>
    <row r="2">
      <c r="A2" s="2" t="s">
        <v>109</v>
      </c>
      <c r="B2" s="2" t="s">
        <v>110</v>
      </c>
      <c r="C2" s="2" t="s">
        <v>111</v>
      </c>
      <c r="D2" s="2" t="s">
        <v>112</v>
      </c>
      <c r="E2" s="2" t="s">
        <v>113</v>
      </c>
      <c r="F2" s="2" t="s">
        <v>114</v>
      </c>
    </row>
    <row r="3">
      <c r="A3" s="2" t="s">
        <v>115</v>
      </c>
      <c r="B3" s="2" t="s">
        <v>116</v>
      </c>
      <c r="C3" s="2" t="s">
        <v>117</v>
      </c>
      <c r="D3" s="2" t="s">
        <v>118</v>
      </c>
      <c r="E3" s="2" t="s">
        <v>113</v>
      </c>
      <c r="F3" s="2" t="s">
        <v>114</v>
      </c>
    </row>
    <row r="4">
      <c r="A4" s="2" t="s">
        <v>119</v>
      </c>
      <c r="B4" s="2" t="s">
        <v>120</v>
      </c>
      <c r="C4" s="2" t="s">
        <v>121</v>
      </c>
      <c r="D4" s="2" t="s">
        <v>122</v>
      </c>
      <c r="E4" s="2" t="s">
        <v>123</v>
      </c>
      <c r="F4" s="2" t="s">
        <v>124</v>
      </c>
    </row>
    <row r="5">
      <c r="A5" s="2" t="s">
        <v>125</v>
      </c>
      <c r="B5" s="2" t="s">
        <v>126</v>
      </c>
      <c r="C5" s="2" t="s">
        <v>127</v>
      </c>
      <c r="D5" s="2" t="s">
        <v>118</v>
      </c>
      <c r="E5" s="2" t="s">
        <v>113</v>
      </c>
      <c r="F5" s="2" t="s">
        <v>114</v>
      </c>
    </row>
    <row r="6">
      <c r="A6" s="2" t="s">
        <v>128</v>
      </c>
      <c r="B6" s="2" t="s">
        <v>129</v>
      </c>
      <c r="C6" s="2" t="s">
        <v>130</v>
      </c>
      <c r="D6" s="2" t="s">
        <v>118</v>
      </c>
      <c r="E6" s="2" t="s">
        <v>113</v>
      </c>
      <c r="F6" s="2" t="s">
        <v>114</v>
      </c>
    </row>
    <row r="7">
      <c r="A7" s="2" t="s">
        <v>131</v>
      </c>
      <c r="B7" s="2" t="s">
        <v>132</v>
      </c>
      <c r="C7" s="2" t="s">
        <v>133</v>
      </c>
      <c r="D7" s="2" t="s">
        <v>118</v>
      </c>
      <c r="E7" s="2" t="s">
        <v>113</v>
      </c>
      <c r="F7" s="2" t="s">
        <v>114</v>
      </c>
    </row>
    <row r="8">
      <c r="A8" s="2" t="s">
        <v>134</v>
      </c>
      <c r="B8" s="2" t="s">
        <v>135</v>
      </c>
      <c r="C8" s="2" t="s">
        <v>136</v>
      </c>
      <c r="D8" s="2" t="s">
        <v>118</v>
      </c>
      <c r="E8" s="2" t="s">
        <v>113</v>
      </c>
      <c r="F8" s="2" t="s">
        <v>114</v>
      </c>
    </row>
    <row r="9">
      <c r="A9" s="2" t="s">
        <v>137</v>
      </c>
      <c r="B9" s="2" t="s">
        <v>138</v>
      </c>
      <c r="C9" s="2" t="s">
        <v>139</v>
      </c>
      <c r="D9" s="2" t="s">
        <v>118</v>
      </c>
      <c r="E9" s="2" t="s">
        <v>113</v>
      </c>
      <c r="F9" s="2" t="s">
        <v>114</v>
      </c>
    </row>
    <row r="10">
      <c r="A10" s="2" t="s">
        <v>140</v>
      </c>
      <c r="B10" s="2" t="s">
        <v>141</v>
      </c>
      <c r="C10" s="2" t="s">
        <v>142</v>
      </c>
      <c r="D10" s="2" t="s">
        <v>118</v>
      </c>
      <c r="E10" s="2" t="s">
        <v>113</v>
      </c>
      <c r="F10" s="2" t="s">
        <v>114</v>
      </c>
    </row>
    <row r="11">
      <c r="A11" s="2" t="s">
        <v>143</v>
      </c>
      <c r="B11" s="2" t="s">
        <v>144</v>
      </c>
      <c r="C11" s="2" t="s">
        <v>145</v>
      </c>
      <c r="D11" s="2" t="s">
        <v>118</v>
      </c>
      <c r="E11" s="2" t="s">
        <v>113</v>
      </c>
      <c r="F11" s="2" t="s">
        <v>114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3" width="64.0"/>
    <col customWidth="1" min="4" max="4" width="179.86"/>
    <col customWidth="1" min="5" max="5" width="48.0"/>
    <col customWidth="1" min="6" max="26" width="8.71"/>
  </cols>
  <sheetData>
    <row r="1">
      <c r="A1" s="4" t="s">
        <v>0</v>
      </c>
      <c r="B1" s="4" t="s">
        <v>146</v>
      </c>
      <c r="C1" s="4" t="s">
        <v>1</v>
      </c>
      <c r="D1" s="4" t="s">
        <v>2</v>
      </c>
      <c r="E1" s="5"/>
      <c r="F1" s="6"/>
      <c r="G1" s="6"/>
      <c r="H1" s="6"/>
      <c r="I1" s="6"/>
      <c r="J1" s="6"/>
      <c r="K1" s="6"/>
      <c r="L1" s="6"/>
      <c r="M1" s="6"/>
      <c r="N1" s="6"/>
      <c r="O1" s="6"/>
      <c r="P1" s="6"/>
      <c r="Q1" s="6"/>
      <c r="R1" s="6"/>
      <c r="S1" s="6"/>
      <c r="T1" s="6"/>
      <c r="U1" s="6"/>
      <c r="V1" s="6"/>
      <c r="W1" s="6"/>
      <c r="X1" s="6"/>
      <c r="Y1" s="6"/>
      <c r="Z1" s="6"/>
    </row>
    <row r="2">
      <c r="A2" s="7" t="s">
        <v>147</v>
      </c>
      <c r="B2" s="7" t="s">
        <v>148</v>
      </c>
      <c r="C2" s="8" t="s">
        <v>149</v>
      </c>
      <c r="D2" s="8" t="s">
        <v>150</v>
      </c>
      <c r="E2" s="9"/>
      <c r="F2" s="6"/>
      <c r="G2" s="6"/>
      <c r="H2" s="6"/>
      <c r="I2" s="6"/>
      <c r="J2" s="6"/>
      <c r="K2" s="6"/>
      <c r="L2" s="6"/>
      <c r="M2" s="6"/>
      <c r="N2" s="6"/>
      <c r="O2" s="6"/>
      <c r="P2" s="6"/>
      <c r="Q2" s="6"/>
      <c r="R2" s="6"/>
      <c r="S2" s="6"/>
      <c r="T2" s="6"/>
      <c r="U2" s="6"/>
      <c r="V2" s="6"/>
      <c r="W2" s="6"/>
      <c r="X2" s="6"/>
      <c r="Y2" s="6"/>
      <c r="Z2" s="6"/>
    </row>
    <row r="3">
      <c r="A3" s="7" t="s">
        <v>151</v>
      </c>
      <c r="B3" s="7" t="s">
        <v>152</v>
      </c>
      <c r="C3" s="7" t="s">
        <v>149</v>
      </c>
      <c r="D3" s="7" t="s">
        <v>153</v>
      </c>
      <c r="E3" s="5"/>
      <c r="F3" s="6"/>
      <c r="G3" s="6"/>
      <c r="H3" s="6"/>
      <c r="I3" s="6"/>
      <c r="J3" s="6"/>
      <c r="K3" s="6"/>
      <c r="L3" s="6"/>
      <c r="M3" s="6"/>
      <c r="N3" s="6"/>
      <c r="O3" s="6"/>
      <c r="P3" s="6"/>
      <c r="Q3" s="6"/>
      <c r="R3" s="6"/>
      <c r="S3" s="6"/>
      <c r="T3" s="6"/>
      <c r="U3" s="6"/>
      <c r="V3" s="6"/>
      <c r="W3" s="6"/>
      <c r="X3" s="6"/>
      <c r="Y3" s="6"/>
      <c r="Z3" s="6"/>
    </row>
    <row r="4">
      <c r="A4" s="7" t="s">
        <v>154</v>
      </c>
      <c r="B4" s="7" t="s">
        <v>155</v>
      </c>
      <c r="C4" s="7" t="s">
        <v>149</v>
      </c>
      <c r="D4" s="7" t="s">
        <v>156</v>
      </c>
      <c r="E4" s="5"/>
      <c r="F4" s="6"/>
      <c r="G4" s="6"/>
      <c r="H4" s="6"/>
      <c r="I4" s="6"/>
      <c r="J4" s="6"/>
      <c r="K4" s="6"/>
      <c r="L4" s="6"/>
      <c r="M4" s="6"/>
      <c r="N4" s="6"/>
      <c r="O4" s="6"/>
      <c r="P4" s="6"/>
      <c r="Q4" s="6"/>
      <c r="R4" s="6"/>
      <c r="S4" s="6"/>
      <c r="T4" s="6"/>
      <c r="U4" s="6"/>
      <c r="V4" s="6"/>
      <c r="W4" s="6"/>
      <c r="X4" s="6"/>
      <c r="Y4" s="6"/>
      <c r="Z4" s="6"/>
    </row>
    <row r="5">
      <c r="A5" s="7" t="s">
        <v>157</v>
      </c>
      <c r="B5" s="7" t="s">
        <v>158</v>
      </c>
      <c r="C5" s="8" t="s">
        <v>159</v>
      </c>
      <c r="D5" s="8" t="s">
        <v>160</v>
      </c>
      <c r="E5" s="9"/>
      <c r="F5" s="6"/>
      <c r="G5" s="6"/>
      <c r="H5" s="6"/>
      <c r="I5" s="6"/>
      <c r="J5" s="6"/>
      <c r="K5" s="6"/>
      <c r="L5" s="6"/>
      <c r="M5" s="6"/>
      <c r="N5" s="6"/>
      <c r="O5" s="6"/>
      <c r="P5" s="6"/>
      <c r="Q5" s="6"/>
      <c r="R5" s="6"/>
      <c r="S5" s="6"/>
      <c r="T5" s="6"/>
      <c r="U5" s="6"/>
      <c r="V5" s="6"/>
      <c r="W5" s="6"/>
      <c r="X5" s="6"/>
      <c r="Y5" s="6"/>
      <c r="Z5" s="6"/>
    </row>
    <row r="6">
      <c r="A6" s="7" t="s">
        <v>157</v>
      </c>
      <c r="B6" s="7" t="s">
        <v>158</v>
      </c>
      <c r="C6" s="8" t="s">
        <v>161</v>
      </c>
      <c r="D6" s="8" t="s">
        <v>162</v>
      </c>
      <c r="E6" s="9"/>
      <c r="F6" s="6"/>
      <c r="G6" s="6"/>
      <c r="H6" s="6"/>
      <c r="I6" s="6"/>
      <c r="J6" s="6"/>
      <c r="K6" s="6"/>
      <c r="L6" s="6"/>
      <c r="M6" s="6"/>
      <c r="N6" s="6"/>
      <c r="O6" s="6"/>
      <c r="P6" s="6"/>
      <c r="Q6" s="6"/>
      <c r="R6" s="6"/>
      <c r="S6" s="6"/>
      <c r="T6" s="6"/>
      <c r="U6" s="6"/>
      <c r="V6" s="6"/>
      <c r="W6" s="6"/>
      <c r="X6" s="6"/>
      <c r="Y6" s="6"/>
      <c r="Z6" s="6"/>
    </row>
    <row r="7">
      <c r="A7" s="7" t="s">
        <v>157</v>
      </c>
      <c r="B7" s="7" t="s">
        <v>158</v>
      </c>
      <c r="C7" s="8" t="s">
        <v>163</v>
      </c>
      <c r="D7" s="8" t="s">
        <v>164</v>
      </c>
      <c r="E7" s="9"/>
      <c r="F7" s="6"/>
      <c r="G7" s="6"/>
      <c r="H7" s="6"/>
      <c r="I7" s="6"/>
      <c r="J7" s="6"/>
      <c r="K7" s="6"/>
      <c r="L7" s="6"/>
      <c r="M7" s="6"/>
      <c r="N7" s="6"/>
      <c r="O7" s="6"/>
      <c r="P7" s="6"/>
      <c r="Q7" s="6"/>
      <c r="R7" s="6"/>
      <c r="S7" s="6"/>
      <c r="T7" s="6"/>
      <c r="U7" s="6"/>
      <c r="V7" s="6"/>
      <c r="W7" s="6"/>
      <c r="X7" s="6"/>
      <c r="Y7" s="6"/>
      <c r="Z7" s="6"/>
    </row>
    <row r="8">
      <c r="A8" s="7" t="s">
        <v>157</v>
      </c>
      <c r="B8" s="7" t="s">
        <v>158</v>
      </c>
      <c r="C8" s="7" t="s">
        <v>165</v>
      </c>
      <c r="D8" s="7" t="s">
        <v>166</v>
      </c>
      <c r="E8" s="5"/>
      <c r="F8" s="6"/>
      <c r="G8" s="6"/>
      <c r="H8" s="6"/>
      <c r="I8" s="6"/>
      <c r="J8" s="6"/>
      <c r="K8" s="6"/>
      <c r="L8" s="6"/>
      <c r="M8" s="6"/>
      <c r="N8" s="6"/>
      <c r="O8" s="6"/>
      <c r="P8" s="6"/>
      <c r="Q8" s="6"/>
      <c r="R8" s="6"/>
      <c r="S8" s="6"/>
      <c r="T8" s="6"/>
      <c r="U8" s="6"/>
      <c r="V8" s="6"/>
      <c r="W8" s="6"/>
      <c r="X8" s="6"/>
      <c r="Y8" s="6"/>
      <c r="Z8" s="6"/>
    </row>
    <row r="9">
      <c r="A9" s="7" t="s">
        <v>167</v>
      </c>
      <c r="B9" s="7" t="s">
        <v>168</v>
      </c>
      <c r="C9" s="7" t="s">
        <v>149</v>
      </c>
      <c r="D9" s="7" t="s">
        <v>169</v>
      </c>
      <c r="E9" s="9"/>
      <c r="F9" s="6"/>
      <c r="G9" s="6"/>
      <c r="H9" s="6"/>
      <c r="I9" s="6"/>
      <c r="J9" s="6"/>
      <c r="K9" s="6"/>
      <c r="L9" s="6"/>
      <c r="M9" s="6"/>
      <c r="N9" s="6"/>
      <c r="O9" s="6"/>
      <c r="P9" s="6"/>
      <c r="Q9" s="6"/>
      <c r="R9" s="6"/>
      <c r="S9" s="6"/>
      <c r="T9" s="6"/>
      <c r="U9" s="6"/>
      <c r="V9" s="6"/>
      <c r="W9" s="6"/>
      <c r="X9" s="6"/>
      <c r="Y9" s="6"/>
      <c r="Z9" s="6"/>
    </row>
    <row r="10">
      <c r="A10" s="7" t="s">
        <v>170</v>
      </c>
      <c r="B10" s="7" t="s">
        <v>171</v>
      </c>
      <c r="C10" s="8" t="s">
        <v>149</v>
      </c>
      <c r="D10" s="8" t="s">
        <v>172</v>
      </c>
      <c r="E10" s="9"/>
      <c r="F10" s="6"/>
      <c r="G10" s="6"/>
      <c r="H10" s="6"/>
      <c r="I10" s="6"/>
      <c r="J10" s="6"/>
      <c r="K10" s="6"/>
      <c r="L10" s="6"/>
      <c r="M10" s="6"/>
      <c r="N10" s="6"/>
      <c r="O10" s="6"/>
      <c r="P10" s="6"/>
      <c r="Q10" s="6"/>
      <c r="R10" s="6"/>
      <c r="S10" s="6"/>
      <c r="T10" s="6"/>
      <c r="U10" s="6"/>
      <c r="V10" s="6"/>
      <c r="W10" s="6"/>
      <c r="X10" s="6"/>
      <c r="Y10" s="6"/>
      <c r="Z10" s="6"/>
    </row>
    <row r="11">
      <c r="A11" s="5"/>
      <c r="B11" s="5"/>
      <c r="C11" s="5"/>
      <c r="D11" s="5"/>
      <c r="E11" s="5"/>
      <c r="F11" s="6"/>
      <c r="G11" s="6"/>
      <c r="H11" s="6"/>
      <c r="I11" s="6"/>
      <c r="J11" s="6"/>
      <c r="K11" s="6"/>
      <c r="L11" s="6"/>
      <c r="M11" s="6"/>
      <c r="N11" s="6"/>
      <c r="O11" s="6"/>
      <c r="P11" s="6"/>
      <c r="Q11" s="6"/>
      <c r="R11" s="6"/>
      <c r="S11" s="6"/>
      <c r="T11" s="6"/>
      <c r="U11" s="6"/>
      <c r="V11" s="6"/>
      <c r="W11" s="6"/>
      <c r="X11" s="6"/>
      <c r="Y11" s="6"/>
      <c r="Z11" s="6"/>
    </row>
    <row r="12">
      <c r="A12" s="5"/>
      <c r="B12" s="5"/>
      <c r="C12" s="5"/>
      <c r="D12" s="5"/>
      <c r="E12" s="5"/>
      <c r="F12" s="6"/>
      <c r="G12" s="6"/>
      <c r="H12" s="6"/>
      <c r="I12" s="6"/>
      <c r="J12" s="6"/>
      <c r="K12" s="6"/>
      <c r="L12" s="6"/>
      <c r="M12" s="6"/>
      <c r="N12" s="6"/>
      <c r="O12" s="6"/>
      <c r="P12" s="6"/>
      <c r="Q12" s="6"/>
      <c r="R12" s="6"/>
      <c r="S12" s="6"/>
      <c r="T12" s="6"/>
      <c r="U12" s="6"/>
      <c r="V12" s="6"/>
      <c r="W12" s="6"/>
      <c r="X12" s="6"/>
      <c r="Y12" s="6"/>
      <c r="Z12" s="6"/>
    </row>
    <row r="13">
      <c r="A13" s="5"/>
      <c r="B13" s="5"/>
      <c r="C13" s="5"/>
      <c r="D13" s="5"/>
      <c r="E13" s="5"/>
      <c r="F13" s="6"/>
      <c r="G13" s="6"/>
      <c r="H13" s="6"/>
      <c r="I13" s="6"/>
      <c r="J13" s="6"/>
      <c r="K13" s="6"/>
      <c r="L13" s="6"/>
      <c r="M13" s="6"/>
      <c r="N13" s="6"/>
      <c r="O13" s="6"/>
      <c r="P13" s="6"/>
      <c r="Q13" s="6"/>
      <c r="R13" s="6"/>
      <c r="S13" s="6"/>
      <c r="T13" s="6"/>
      <c r="U13" s="6"/>
      <c r="V13" s="6"/>
      <c r="W13" s="6"/>
      <c r="X13" s="6"/>
      <c r="Y13" s="6"/>
      <c r="Z13" s="6"/>
    </row>
    <row r="14">
      <c r="A14" s="5"/>
      <c r="B14" s="5"/>
      <c r="C14" s="5"/>
      <c r="D14" s="5"/>
      <c r="E14" s="5"/>
      <c r="F14" s="6"/>
      <c r="G14" s="6"/>
      <c r="H14" s="6"/>
      <c r="I14" s="6"/>
      <c r="J14" s="6"/>
      <c r="K14" s="6"/>
      <c r="L14" s="6"/>
      <c r="M14" s="6"/>
      <c r="N14" s="6"/>
      <c r="O14" s="6"/>
      <c r="P14" s="6"/>
      <c r="Q14" s="6"/>
      <c r="R14" s="6"/>
      <c r="S14" s="6"/>
      <c r="T14" s="6"/>
      <c r="U14" s="6"/>
      <c r="V14" s="6"/>
      <c r="W14" s="6"/>
      <c r="X14" s="6"/>
      <c r="Y14" s="6"/>
      <c r="Z14" s="6"/>
    </row>
    <row r="15">
      <c r="A15" s="5"/>
      <c r="B15" s="5"/>
      <c r="C15" s="5"/>
      <c r="D15" s="9"/>
      <c r="E15" s="5"/>
      <c r="F15" s="6"/>
      <c r="G15" s="6"/>
      <c r="H15" s="6"/>
      <c r="I15" s="6"/>
      <c r="J15" s="6"/>
      <c r="K15" s="6"/>
      <c r="L15" s="6"/>
      <c r="M15" s="6"/>
      <c r="N15" s="6"/>
      <c r="O15" s="6"/>
      <c r="P15" s="6"/>
      <c r="Q15" s="6"/>
      <c r="R15" s="6"/>
      <c r="S15" s="6"/>
      <c r="T15" s="6"/>
      <c r="U15" s="6"/>
      <c r="V15" s="6"/>
      <c r="W15" s="6"/>
      <c r="X15" s="6"/>
      <c r="Y15" s="6"/>
      <c r="Z15" s="6"/>
    </row>
    <row r="16">
      <c r="A16" s="5"/>
      <c r="B16" s="5"/>
      <c r="C16" s="9"/>
      <c r="D16" s="9"/>
      <c r="E16" s="5"/>
      <c r="F16" s="6"/>
      <c r="G16" s="6"/>
      <c r="H16" s="6"/>
      <c r="I16" s="6"/>
      <c r="J16" s="6"/>
      <c r="K16" s="6"/>
      <c r="L16" s="6"/>
      <c r="M16" s="6"/>
      <c r="N16" s="6"/>
      <c r="O16" s="6"/>
      <c r="P16" s="6"/>
      <c r="Q16" s="6"/>
      <c r="R16" s="6"/>
      <c r="S16" s="6"/>
      <c r="T16" s="6"/>
      <c r="U16" s="6"/>
      <c r="V16" s="6"/>
      <c r="W16" s="6"/>
      <c r="X16" s="6"/>
      <c r="Y16" s="6"/>
      <c r="Z16" s="6"/>
    </row>
    <row r="17">
      <c r="A17" s="5"/>
      <c r="B17" s="5"/>
      <c r="C17" s="5"/>
      <c r="D17" s="5"/>
      <c r="E17" s="9"/>
      <c r="F17" s="6"/>
      <c r="G17" s="6"/>
      <c r="H17" s="6"/>
      <c r="I17" s="6"/>
      <c r="J17" s="6"/>
      <c r="K17" s="6"/>
      <c r="L17" s="6"/>
      <c r="M17" s="6"/>
      <c r="N17" s="6"/>
      <c r="O17" s="6"/>
      <c r="P17" s="6"/>
      <c r="Q17" s="6"/>
      <c r="R17" s="6"/>
      <c r="S17" s="6"/>
      <c r="T17" s="6"/>
      <c r="U17" s="6"/>
      <c r="V17" s="6"/>
      <c r="W17" s="6"/>
      <c r="X17" s="6"/>
      <c r="Y17" s="6"/>
      <c r="Z17" s="6"/>
    </row>
    <row r="18">
      <c r="A18" s="5"/>
      <c r="B18" s="5"/>
      <c r="C18" s="5"/>
      <c r="D18" s="5"/>
      <c r="E18" s="5"/>
      <c r="F18" s="6"/>
      <c r="G18" s="6"/>
      <c r="H18" s="6"/>
      <c r="I18" s="6"/>
      <c r="J18" s="6"/>
      <c r="K18" s="6"/>
      <c r="L18" s="6"/>
      <c r="M18" s="6"/>
      <c r="N18" s="6"/>
      <c r="O18" s="6"/>
      <c r="P18" s="6"/>
      <c r="Q18" s="6"/>
      <c r="R18" s="6"/>
      <c r="S18" s="6"/>
      <c r="T18" s="6"/>
      <c r="U18" s="6"/>
      <c r="V18" s="6"/>
      <c r="W18" s="6"/>
      <c r="X18" s="6"/>
      <c r="Y18" s="6"/>
      <c r="Z18" s="6"/>
    </row>
    <row r="19">
      <c r="A19" s="5"/>
      <c r="B19" s="5"/>
      <c r="C19" s="5"/>
      <c r="D19" s="5"/>
      <c r="E19" s="5"/>
      <c r="F19" s="6"/>
      <c r="G19" s="6"/>
      <c r="H19" s="6"/>
      <c r="I19" s="6"/>
      <c r="J19" s="6"/>
      <c r="K19" s="6"/>
      <c r="L19" s="6"/>
      <c r="M19" s="6"/>
      <c r="N19" s="6"/>
      <c r="O19" s="6"/>
      <c r="P19" s="6"/>
      <c r="Q19" s="6"/>
      <c r="R19" s="6"/>
      <c r="S19" s="6"/>
      <c r="T19" s="6"/>
      <c r="U19" s="6"/>
      <c r="V19" s="6"/>
      <c r="W19" s="6"/>
      <c r="X19" s="6"/>
      <c r="Y19" s="6"/>
      <c r="Z19" s="6"/>
    </row>
    <row r="20">
      <c r="A20" s="5"/>
      <c r="B20" s="5"/>
      <c r="C20" s="5"/>
      <c r="D20" s="5"/>
      <c r="E20" s="5"/>
      <c r="F20" s="6"/>
      <c r="G20" s="6"/>
      <c r="H20" s="6"/>
      <c r="I20" s="6"/>
      <c r="J20" s="6"/>
      <c r="K20" s="6"/>
      <c r="L20" s="6"/>
      <c r="M20" s="6"/>
      <c r="N20" s="6"/>
      <c r="O20" s="6"/>
      <c r="P20" s="6"/>
      <c r="Q20" s="6"/>
      <c r="R20" s="6"/>
      <c r="S20" s="6"/>
      <c r="T20" s="6"/>
      <c r="U20" s="6"/>
      <c r="V20" s="6"/>
      <c r="W20" s="6"/>
      <c r="X20" s="6"/>
      <c r="Y20" s="6"/>
      <c r="Z20" s="6"/>
    </row>
    <row r="21" ht="15.75" customHeight="1">
      <c r="A21" s="5"/>
      <c r="B21" s="5"/>
      <c r="C21" s="5"/>
      <c r="D21" s="5"/>
      <c r="E21" s="5"/>
      <c r="F21" s="6"/>
      <c r="G21" s="6"/>
      <c r="H21" s="6"/>
      <c r="I21" s="6"/>
      <c r="J21" s="6"/>
      <c r="K21" s="6"/>
      <c r="L21" s="6"/>
      <c r="M21" s="6"/>
      <c r="N21" s="6"/>
      <c r="O21" s="6"/>
      <c r="P21" s="6"/>
      <c r="Q21" s="6"/>
      <c r="R21" s="6"/>
      <c r="S21" s="6"/>
      <c r="T21" s="6"/>
      <c r="U21" s="6"/>
      <c r="V21" s="6"/>
      <c r="W21" s="6"/>
      <c r="X21" s="6"/>
      <c r="Y21" s="6"/>
      <c r="Z21" s="6"/>
    </row>
    <row r="22" ht="15.75" customHeight="1">
      <c r="A22" s="5"/>
      <c r="B22" s="5"/>
      <c r="C22" s="5"/>
      <c r="D22" s="5"/>
      <c r="E22" s="5"/>
      <c r="F22" s="6"/>
      <c r="G22" s="6"/>
      <c r="H22" s="6"/>
      <c r="I22" s="6"/>
      <c r="J22" s="6"/>
      <c r="K22" s="6"/>
      <c r="L22" s="6"/>
      <c r="M22" s="6"/>
      <c r="N22" s="6"/>
      <c r="O22" s="6"/>
      <c r="P22" s="6"/>
      <c r="Q22" s="6"/>
      <c r="R22" s="6"/>
      <c r="S22" s="6"/>
      <c r="T22" s="6"/>
      <c r="U22" s="6"/>
      <c r="V22" s="6"/>
      <c r="W22" s="6"/>
      <c r="X22" s="6"/>
      <c r="Y22" s="6"/>
      <c r="Z22" s="6"/>
    </row>
    <row r="23" ht="15.75" customHeight="1">
      <c r="A23" s="5"/>
      <c r="B23" s="5"/>
      <c r="C23" s="5"/>
      <c r="D23" s="5"/>
      <c r="E23" s="5"/>
      <c r="F23" s="6"/>
      <c r="G23" s="6"/>
      <c r="H23" s="6"/>
      <c r="I23" s="6"/>
      <c r="J23" s="6"/>
      <c r="K23" s="6"/>
      <c r="L23" s="6"/>
      <c r="M23" s="6"/>
      <c r="N23" s="6"/>
      <c r="O23" s="6"/>
      <c r="P23" s="6"/>
      <c r="Q23" s="6"/>
      <c r="R23" s="6"/>
      <c r="S23" s="6"/>
      <c r="T23" s="6"/>
      <c r="U23" s="6"/>
      <c r="V23" s="6"/>
      <c r="W23" s="6"/>
      <c r="X23" s="6"/>
      <c r="Y23" s="6"/>
      <c r="Z23" s="6"/>
    </row>
    <row r="24" ht="15.75" customHeight="1">
      <c r="A24" s="5"/>
      <c r="B24" s="5"/>
      <c r="C24" s="5"/>
      <c r="D24" s="5"/>
      <c r="E24" s="5"/>
      <c r="F24" s="6"/>
      <c r="G24" s="6"/>
      <c r="H24" s="6"/>
      <c r="I24" s="6"/>
      <c r="J24" s="6"/>
      <c r="K24" s="6"/>
      <c r="L24" s="6"/>
      <c r="M24" s="6"/>
      <c r="N24" s="6"/>
      <c r="O24" s="6"/>
      <c r="P24" s="6"/>
      <c r="Q24" s="6"/>
      <c r="R24" s="6"/>
      <c r="S24" s="6"/>
      <c r="T24" s="6"/>
      <c r="U24" s="6"/>
      <c r="V24" s="6"/>
      <c r="W24" s="6"/>
      <c r="X24" s="6"/>
      <c r="Y24" s="6"/>
      <c r="Z24" s="6"/>
    </row>
    <row r="25" ht="15.75" customHeight="1">
      <c r="A25" s="5"/>
      <c r="B25" s="5"/>
      <c r="C25" s="5"/>
      <c r="D25" s="5"/>
      <c r="E25" s="5"/>
      <c r="F25" s="6"/>
      <c r="G25" s="6"/>
      <c r="H25" s="6"/>
      <c r="I25" s="6"/>
      <c r="J25" s="6"/>
      <c r="K25" s="6"/>
      <c r="L25" s="6"/>
      <c r="M25" s="6"/>
      <c r="N25" s="6"/>
      <c r="O25" s="6"/>
      <c r="P25" s="6"/>
      <c r="Q25" s="6"/>
      <c r="R25" s="6"/>
      <c r="S25" s="6"/>
      <c r="T25" s="6"/>
      <c r="U25" s="6"/>
      <c r="V25" s="6"/>
      <c r="W25" s="6"/>
      <c r="X25" s="6"/>
      <c r="Y25" s="6"/>
      <c r="Z25" s="6"/>
    </row>
    <row r="26" ht="15.75" customHeight="1">
      <c r="A26" s="5"/>
      <c r="B26" s="5"/>
      <c r="C26" s="5"/>
      <c r="D26" s="5"/>
      <c r="E26" s="5"/>
      <c r="F26" s="6"/>
      <c r="G26" s="6"/>
      <c r="H26" s="6"/>
      <c r="I26" s="6"/>
      <c r="J26" s="6"/>
      <c r="K26" s="6"/>
      <c r="L26" s="6"/>
      <c r="M26" s="6"/>
      <c r="N26" s="6"/>
      <c r="O26" s="6"/>
      <c r="P26" s="6"/>
      <c r="Q26" s="6"/>
      <c r="R26" s="6"/>
      <c r="S26" s="6"/>
      <c r="T26" s="6"/>
      <c r="U26" s="6"/>
      <c r="V26" s="6"/>
      <c r="W26" s="6"/>
      <c r="X26" s="6"/>
      <c r="Y26" s="6"/>
      <c r="Z26" s="6"/>
    </row>
    <row r="27" ht="15.75" customHeight="1">
      <c r="A27" s="5"/>
      <c r="B27" s="5"/>
      <c r="C27" s="5"/>
      <c r="D27" s="5"/>
      <c r="E27" s="5"/>
      <c r="F27" s="6"/>
      <c r="G27" s="6"/>
      <c r="H27" s="6"/>
      <c r="I27" s="6"/>
      <c r="J27" s="6"/>
      <c r="K27" s="6"/>
      <c r="L27" s="6"/>
      <c r="M27" s="6"/>
      <c r="N27" s="6"/>
      <c r="O27" s="6"/>
      <c r="P27" s="6"/>
      <c r="Q27" s="6"/>
      <c r="R27" s="6"/>
      <c r="S27" s="6"/>
      <c r="T27" s="6"/>
      <c r="U27" s="6"/>
      <c r="V27" s="6"/>
      <c r="W27" s="6"/>
      <c r="X27" s="6"/>
      <c r="Y27" s="6"/>
      <c r="Z27" s="6"/>
    </row>
    <row r="28" ht="15.75" customHeight="1">
      <c r="A28" s="5"/>
      <c r="B28" s="5"/>
      <c r="C28" s="5"/>
      <c r="D28" s="5"/>
      <c r="E28" s="5"/>
      <c r="F28" s="6"/>
      <c r="G28" s="6"/>
      <c r="H28" s="6"/>
      <c r="I28" s="6"/>
      <c r="J28" s="6"/>
      <c r="K28" s="6"/>
      <c r="L28" s="6"/>
      <c r="M28" s="6"/>
      <c r="N28" s="6"/>
      <c r="O28" s="6"/>
      <c r="P28" s="6"/>
      <c r="Q28" s="6"/>
      <c r="R28" s="6"/>
      <c r="S28" s="6"/>
      <c r="T28" s="6"/>
      <c r="U28" s="6"/>
      <c r="V28" s="6"/>
      <c r="W28" s="6"/>
      <c r="X28" s="6"/>
      <c r="Y28" s="6"/>
      <c r="Z28" s="6"/>
    </row>
    <row r="29" ht="15.75" customHeight="1">
      <c r="A29" s="5"/>
      <c r="B29" s="5"/>
      <c r="C29" s="5"/>
      <c r="D29" s="5"/>
      <c r="E29" s="5"/>
      <c r="F29" s="6"/>
      <c r="G29" s="6"/>
      <c r="H29" s="6"/>
      <c r="I29" s="6"/>
      <c r="J29" s="6"/>
      <c r="K29" s="6"/>
      <c r="L29" s="6"/>
      <c r="M29" s="6"/>
      <c r="N29" s="6"/>
      <c r="O29" s="6"/>
      <c r="P29" s="6"/>
      <c r="Q29" s="6"/>
      <c r="R29" s="6"/>
      <c r="S29" s="6"/>
      <c r="T29" s="6"/>
      <c r="U29" s="6"/>
      <c r="V29" s="6"/>
      <c r="W29" s="6"/>
      <c r="X29" s="6"/>
      <c r="Y29" s="6"/>
      <c r="Z29" s="6"/>
    </row>
    <row r="30" ht="15.75" customHeight="1">
      <c r="A30" s="5"/>
      <c r="B30" s="5"/>
      <c r="C30" s="5"/>
      <c r="D30" s="5"/>
      <c r="E30" s="5"/>
      <c r="F30" s="6"/>
      <c r="G30" s="6"/>
      <c r="H30" s="6"/>
      <c r="I30" s="6"/>
      <c r="J30" s="6"/>
      <c r="K30" s="6"/>
      <c r="L30" s="6"/>
      <c r="M30" s="6"/>
      <c r="N30" s="6"/>
      <c r="O30" s="6"/>
      <c r="P30" s="6"/>
      <c r="Q30" s="6"/>
      <c r="R30" s="6"/>
      <c r="S30" s="6"/>
      <c r="T30" s="6"/>
      <c r="U30" s="6"/>
      <c r="V30" s="6"/>
      <c r="W30" s="6"/>
      <c r="X30" s="6"/>
      <c r="Y30" s="6"/>
      <c r="Z30" s="6"/>
    </row>
    <row r="31" ht="15.75" customHeight="1">
      <c r="A31" s="5"/>
      <c r="B31" s="5"/>
      <c r="C31" s="5"/>
      <c r="D31" s="5"/>
      <c r="E31" s="5"/>
      <c r="F31" s="6"/>
      <c r="G31" s="6"/>
      <c r="H31" s="6"/>
      <c r="I31" s="6"/>
      <c r="J31" s="6"/>
      <c r="K31" s="6"/>
      <c r="L31" s="6"/>
      <c r="M31" s="6"/>
      <c r="N31" s="6"/>
      <c r="O31" s="6"/>
      <c r="P31" s="6"/>
      <c r="Q31" s="6"/>
      <c r="R31" s="6"/>
      <c r="S31" s="6"/>
      <c r="T31" s="6"/>
      <c r="U31" s="6"/>
      <c r="V31" s="6"/>
      <c r="W31" s="6"/>
      <c r="X31" s="6"/>
      <c r="Y31" s="6"/>
      <c r="Z31" s="6"/>
    </row>
    <row r="32" ht="15.75" customHeight="1">
      <c r="A32" s="5"/>
      <c r="B32" s="5"/>
      <c r="C32" s="5"/>
      <c r="D32" s="5"/>
      <c r="E32" s="5"/>
      <c r="F32" s="6"/>
      <c r="G32" s="6"/>
      <c r="H32" s="6"/>
      <c r="I32" s="6"/>
      <c r="J32" s="6"/>
      <c r="K32" s="6"/>
      <c r="L32" s="6"/>
      <c r="M32" s="6"/>
      <c r="N32" s="6"/>
      <c r="O32" s="6"/>
      <c r="P32" s="6"/>
      <c r="Q32" s="6"/>
      <c r="R32" s="6"/>
      <c r="S32" s="6"/>
      <c r="T32" s="6"/>
      <c r="U32" s="6"/>
      <c r="V32" s="6"/>
      <c r="W32" s="6"/>
      <c r="X32" s="6"/>
      <c r="Y32" s="6"/>
      <c r="Z32" s="6"/>
    </row>
    <row r="33" ht="15.75" customHeight="1">
      <c r="A33" s="5"/>
      <c r="B33" s="5"/>
      <c r="C33" s="5"/>
      <c r="D33" s="5"/>
      <c r="E33" s="5"/>
      <c r="F33" s="6"/>
      <c r="G33" s="6"/>
      <c r="H33" s="6"/>
      <c r="I33" s="6"/>
      <c r="J33" s="6"/>
      <c r="K33" s="6"/>
      <c r="L33" s="6"/>
      <c r="M33" s="6"/>
      <c r="N33" s="6"/>
      <c r="O33" s="6"/>
      <c r="P33" s="6"/>
      <c r="Q33" s="6"/>
      <c r="R33" s="6"/>
      <c r="S33" s="6"/>
      <c r="T33" s="6"/>
      <c r="U33" s="6"/>
      <c r="V33" s="6"/>
      <c r="W33" s="6"/>
      <c r="X33" s="6"/>
      <c r="Y33" s="6"/>
      <c r="Z33" s="6"/>
    </row>
    <row r="34" ht="15.75" customHeight="1">
      <c r="A34" s="5"/>
      <c r="B34" s="5"/>
      <c r="C34" s="5"/>
      <c r="D34" s="5"/>
      <c r="E34" s="5"/>
      <c r="F34" s="6"/>
      <c r="G34" s="6"/>
      <c r="H34" s="6"/>
      <c r="I34" s="6"/>
      <c r="J34" s="6"/>
      <c r="K34" s="6"/>
      <c r="L34" s="6"/>
      <c r="M34" s="6"/>
      <c r="N34" s="6"/>
      <c r="O34" s="6"/>
      <c r="P34" s="6"/>
      <c r="Q34" s="6"/>
      <c r="R34" s="6"/>
      <c r="S34" s="6"/>
      <c r="T34" s="6"/>
      <c r="U34" s="6"/>
      <c r="V34" s="6"/>
      <c r="W34" s="6"/>
      <c r="X34" s="6"/>
      <c r="Y34" s="6"/>
      <c r="Z34" s="6"/>
    </row>
    <row r="35" ht="15.75" customHeight="1">
      <c r="A35" s="5"/>
      <c r="B35" s="5"/>
      <c r="C35" s="5"/>
      <c r="D35" s="5"/>
      <c r="E35" s="5"/>
      <c r="F35" s="6"/>
      <c r="G35" s="6"/>
      <c r="H35" s="6"/>
      <c r="I35" s="6"/>
      <c r="J35" s="6"/>
      <c r="K35" s="6"/>
      <c r="L35" s="6"/>
      <c r="M35" s="6"/>
      <c r="N35" s="6"/>
      <c r="O35" s="6"/>
      <c r="P35" s="6"/>
      <c r="Q35" s="6"/>
      <c r="R35" s="6"/>
      <c r="S35" s="6"/>
      <c r="T35" s="6"/>
      <c r="U35" s="6"/>
      <c r="V35" s="6"/>
      <c r="W35" s="6"/>
      <c r="X35" s="6"/>
      <c r="Y35" s="6"/>
      <c r="Z35" s="6"/>
    </row>
    <row r="36" ht="15.75" customHeight="1">
      <c r="A36" s="5"/>
      <c r="B36" s="5"/>
      <c r="C36" s="5"/>
      <c r="D36" s="5"/>
      <c r="E36" s="5"/>
      <c r="F36" s="6"/>
      <c r="G36" s="6"/>
      <c r="H36" s="6"/>
      <c r="I36" s="6"/>
      <c r="J36" s="6"/>
      <c r="K36" s="6"/>
      <c r="L36" s="6"/>
      <c r="M36" s="6"/>
      <c r="N36" s="6"/>
      <c r="O36" s="6"/>
      <c r="P36" s="6"/>
      <c r="Q36" s="6"/>
      <c r="R36" s="6"/>
      <c r="S36" s="6"/>
      <c r="T36" s="6"/>
      <c r="U36" s="6"/>
      <c r="V36" s="6"/>
      <c r="W36" s="6"/>
      <c r="X36" s="6"/>
      <c r="Y36" s="6"/>
      <c r="Z36" s="6"/>
    </row>
    <row r="37" ht="15.75" customHeight="1">
      <c r="A37" s="5"/>
      <c r="B37" s="5"/>
      <c r="C37" s="5"/>
      <c r="D37" s="5"/>
      <c r="E37" s="5"/>
      <c r="F37" s="6"/>
      <c r="G37" s="6"/>
      <c r="H37" s="6"/>
      <c r="I37" s="6"/>
      <c r="J37" s="6"/>
      <c r="K37" s="6"/>
      <c r="L37" s="6"/>
      <c r="M37" s="6"/>
      <c r="N37" s="6"/>
      <c r="O37" s="6"/>
      <c r="P37" s="6"/>
      <c r="Q37" s="6"/>
      <c r="R37" s="6"/>
      <c r="S37" s="6"/>
      <c r="T37" s="6"/>
      <c r="U37" s="6"/>
      <c r="V37" s="6"/>
      <c r="W37" s="6"/>
      <c r="X37" s="6"/>
      <c r="Y37" s="6"/>
      <c r="Z37" s="6"/>
    </row>
    <row r="38" ht="15.75" customHeight="1">
      <c r="A38" s="5"/>
      <c r="B38" s="5"/>
      <c r="C38" s="5"/>
      <c r="D38" s="5"/>
      <c r="E38" s="5"/>
      <c r="F38" s="6"/>
      <c r="G38" s="6"/>
      <c r="H38" s="6"/>
      <c r="I38" s="6"/>
      <c r="J38" s="6"/>
      <c r="K38" s="6"/>
      <c r="L38" s="6"/>
      <c r="M38" s="6"/>
      <c r="N38" s="6"/>
      <c r="O38" s="6"/>
      <c r="P38" s="6"/>
      <c r="Q38" s="6"/>
      <c r="R38" s="6"/>
      <c r="S38" s="6"/>
      <c r="T38" s="6"/>
      <c r="U38" s="6"/>
      <c r="V38" s="6"/>
      <c r="W38" s="6"/>
      <c r="X38" s="6"/>
      <c r="Y38" s="6"/>
      <c r="Z38" s="6"/>
    </row>
    <row r="39" ht="15.75" customHeight="1">
      <c r="A39" s="5"/>
      <c r="B39" s="5"/>
      <c r="C39" s="5"/>
      <c r="D39" s="5"/>
      <c r="E39" s="5"/>
      <c r="F39" s="6"/>
      <c r="G39" s="6"/>
      <c r="H39" s="6"/>
      <c r="I39" s="6"/>
      <c r="J39" s="6"/>
      <c r="K39" s="6"/>
      <c r="L39" s="6"/>
      <c r="M39" s="6"/>
      <c r="N39" s="6"/>
      <c r="O39" s="6"/>
      <c r="P39" s="6"/>
      <c r="Q39" s="6"/>
      <c r="R39" s="6"/>
      <c r="S39" s="6"/>
      <c r="T39" s="6"/>
      <c r="U39" s="6"/>
      <c r="V39" s="6"/>
      <c r="W39" s="6"/>
      <c r="X39" s="6"/>
      <c r="Y39" s="6"/>
      <c r="Z39" s="6"/>
    </row>
    <row r="40" ht="15.75" customHeight="1">
      <c r="A40" s="5"/>
      <c r="B40" s="5"/>
      <c r="C40" s="5"/>
      <c r="D40" s="5"/>
      <c r="E40" s="5"/>
      <c r="F40" s="6"/>
      <c r="G40" s="6"/>
      <c r="H40" s="6"/>
      <c r="I40" s="6"/>
      <c r="J40" s="6"/>
      <c r="K40" s="6"/>
      <c r="L40" s="6"/>
      <c r="M40" s="6"/>
      <c r="N40" s="6"/>
      <c r="O40" s="6"/>
      <c r="P40" s="6"/>
      <c r="Q40" s="6"/>
      <c r="R40" s="6"/>
      <c r="S40" s="6"/>
      <c r="T40" s="6"/>
      <c r="U40" s="6"/>
      <c r="V40" s="6"/>
      <c r="W40" s="6"/>
      <c r="X40" s="6"/>
      <c r="Y40" s="6"/>
      <c r="Z40" s="6"/>
    </row>
    <row r="41" ht="15.75" customHeight="1">
      <c r="A41" s="5"/>
      <c r="B41" s="5"/>
      <c r="C41" s="5"/>
      <c r="D41" s="5"/>
      <c r="E41" s="5"/>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35.0"/>
    <col customWidth="1" min="3" max="4" width="64.0"/>
    <col customWidth="1" min="5" max="26" width="8.71"/>
  </cols>
  <sheetData>
    <row r="1">
      <c r="A1" s="1" t="s">
        <v>0</v>
      </c>
      <c r="B1" s="1" t="s">
        <v>1</v>
      </c>
      <c r="C1" s="1" t="s">
        <v>2</v>
      </c>
      <c r="D1" s="1" t="s">
        <v>70</v>
      </c>
    </row>
    <row r="2">
      <c r="A2" s="2" t="s">
        <v>173</v>
      </c>
      <c r="B2" s="2" t="s">
        <v>174</v>
      </c>
      <c r="C2" s="2" t="s">
        <v>175</v>
      </c>
      <c r="D2" s="2" t="s">
        <v>176</v>
      </c>
    </row>
    <row r="3">
      <c r="A3" s="2" t="s">
        <v>173</v>
      </c>
      <c r="B3" s="2" t="s">
        <v>177</v>
      </c>
      <c r="C3" s="2" t="s">
        <v>178</v>
      </c>
      <c r="D3" s="2" t="s">
        <v>179</v>
      </c>
    </row>
    <row r="4">
      <c r="A4" s="2" t="s">
        <v>173</v>
      </c>
      <c r="B4" s="2" t="s">
        <v>180</v>
      </c>
      <c r="C4" s="2" t="s">
        <v>181</v>
      </c>
      <c r="D4" s="2" t="s">
        <v>182</v>
      </c>
    </row>
    <row r="5">
      <c r="A5" s="2" t="s">
        <v>173</v>
      </c>
      <c r="B5" s="2" t="s">
        <v>183</v>
      </c>
      <c r="C5" s="2" t="s">
        <v>184</v>
      </c>
      <c r="D5" s="2" t="s">
        <v>185</v>
      </c>
    </row>
    <row r="6">
      <c r="A6" s="2" t="s">
        <v>173</v>
      </c>
      <c r="B6" s="2" t="s">
        <v>186</v>
      </c>
      <c r="C6" s="2" t="s">
        <v>187</v>
      </c>
      <c r="D6" s="2" t="s">
        <v>188</v>
      </c>
    </row>
    <row r="7">
      <c r="A7" s="2" t="s">
        <v>173</v>
      </c>
      <c r="B7" s="2" t="s">
        <v>189</v>
      </c>
      <c r="C7" s="2" t="s">
        <v>190</v>
      </c>
      <c r="D7" s="2" t="s">
        <v>191</v>
      </c>
    </row>
    <row r="8">
      <c r="A8" s="2" t="s">
        <v>173</v>
      </c>
      <c r="B8" s="2" t="s">
        <v>120</v>
      </c>
      <c r="C8" s="2" t="s">
        <v>192</v>
      </c>
      <c r="D8" s="2" t="s">
        <v>193</v>
      </c>
    </row>
    <row r="9">
      <c r="A9" s="2"/>
      <c r="B9" s="2"/>
      <c r="C9" s="2"/>
      <c r="D9" s="2"/>
    </row>
    <row r="10">
      <c r="A10" s="2" t="s">
        <v>194</v>
      </c>
      <c r="B10" s="2" t="s">
        <v>195</v>
      </c>
      <c r="C10" s="2" t="s">
        <v>196</v>
      </c>
      <c r="D10" s="2" t="s">
        <v>197</v>
      </c>
    </row>
    <row r="11">
      <c r="A11" s="2" t="s">
        <v>194</v>
      </c>
      <c r="B11" s="2" t="s">
        <v>198</v>
      </c>
      <c r="C11" s="2" t="s">
        <v>199</v>
      </c>
      <c r="D11" s="2" t="s">
        <v>200</v>
      </c>
    </row>
    <row r="12">
      <c r="A12" s="2"/>
      <c r="B12" s="2"/>
      <c r="C12" s="2"/>
      <c r="D12" s="2"/>
    </row>
    <row r="13">
      <c r="A13" s="2" t="s">
        <v>201</v>
      </c>
      <c r="B13" s="2" t="s">
        <v>202</v>
      </c>
      <c r="C13" s="2" t="s">
        <v>203</v>
      </c>
      <c r="D13" s="2" t="s">
        <v>204</v>
      </c>
    </row>
    <row r="14">
      <c r="A14" s="2" t="s">
        <v>201</v>
      </c>
      <c r="B14" s="2" t="s">
        <v>205</v>
      </c>
      <c r="C14" s="2" t="s">
        <v>199</v>
      </c>
      <c r="D14" s="2" t="s">
        <v>206</v>
      </c>
    </row>
    <row r="15">
      <c r="A15" s="2"/>
      <c r="B15" s="2"/>
      <c r="C15" s="2"/>
      <c r="D15" s="2"/>
    </row>
    <row r="16">
      <c r="A16" s="2" t="s">
        <v>207</v>
      </c>
      <c r="B16" s="2" t="s">
        <v>208</v>
      </c>
      <c r="C16" s="2" t="s">
        <v>209</v>
      </c>
      <c r="D16" s="2" t="s">
        <v>210</v>
      </c>
    </row>
    <row r="17">
      <c r="A17" s="2" t="s">
        <v>207</v>
      </c>
      <c r="B17" s="2" t="s">
        <v>211</v>
      </c>
      <c r="C17" s="2" t="s">
        <v>199</v>
      </c>
      <c r="D17" s="2" t="s">
        <v>212</v>
      </c>
    </row>
    <row r="18">
      <c r="A18" s="2"/>
      <c r="B18" s="2"/>
      <c r="C18" s="2"/>
      <c r="D18" s="2"/>
    </row>
    <row r="19">
      <c r="A19" s="2" t="s">
        <v>213</v>
      </c>
      <c r="B19" s="2" t="s">
        <v>214</v>
      </c>
      <c r="C19" s="2"/>
      <c r="D19" s="2"/>
    </row>
    <row r="20">
      <c r="A20" s="2" t="s">
        <v>213</v>
      </c>
      <c r="B20" s="2" t="s">
        <v>215</v>
      </c>
      <c r="C20" s="2" t="s">
        <v>216</v>
      </c>
      <c r="D20" s="2" t="s">
        <v>217</v>
      </c>
    </row>
    <row r="21" ht="15.75" customHeight="1">
      <c r="A21" s="2" t="s">
        <v>213</v>
      </c>
      <c r="B21" s="2" t="s">
        <v>218</v>
      </c>
      <c r="C21" s="2" t="s">
        <v>219</v>
      </c>
      <c r="D21" s="2" t="s">
        <v>217</v>
      </c>
    </row>
    <row r="22" ht="15.75" customHeight="1">
      <c r="A22" s="2" t="s">
        <v>213</v>
      </c>
      <c r="B22" s="2" t="s">
        <v>220</v>
      </c>
      <c r="C22" s="2" t="s">
        <v>221</v>
      </c>
      <c r="D22" s="2" t="s">
        <v>222</v>
      </c>
    </row>
    <row r="23" ht="15.75" customHeight="1">
      <c r="A23" s="2" t="s">
        <v>213</v>
      </c>
      <c r="B23" s="2" t="s">
        <v>189</v>
      </c>
      <c r="C23" s="2" t="s">
        <v>223</v>
      </c>
      <c r="D23" s="2" t="s">
        <v>224</v>
      </c>
    </row>
    <row r="24" ht="15.75" customHeight="1">
      <c r="A24" s="2" t="s">
        <v>213</v>
      </c>
      <c r="B24" s="2" t="s">
        <v>120</v>
      </c>
      <c r="C24" s="2" t="s">
        <v>225</v>
      </c>
      <c r="D24" s="2" t="s">
        <v>226</v>
      </c>
    </row>
    <row r="25" ht="15.75" customHeight="1">
      <c r="A25" s="2"/>
      <c r="B25" s="2"/>
      <c r="C25" s="2"/>
      <c r="D25" s="2"/>
    </row>
    <row r="26" ht="15.75" customHeight="1">
      <c r="A26" s="2" t="s">
        <v>227</v>
      </c>
      <c r="B26" s="2" t="s">
        <v>228</v>
      </c>
      <c r="C26" s="2"/>
      <c r="D26" s="2"/>
    </row>
    <row r="27" ht="15.75" customHeight="1">
      <c r="A27" s="2" t="s">
        <v>227</v>
      </c>
      <c r="B27" s="2" t="s">
        <v>229</v>
      </c>
      <c r="C27" s="2" t="s">
        <v>230</v>
      </c>
      <c r="D27" s="2" t="s">
        <v>231</v>
      </c>
    </row>
    <row r="28" ht="15.75" customHeight="1">
      <c r="A28" s="2" t="s">
        <v>227</v>
      </c>
      <c r="B28" s="2" t="s">
        <v>232</v>
      </c>
      <c r="C28" s="2" t="s">
        <v>233</v>
      </c>
      <c r="D28" s="2" t="s">
        <v>234</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34.0"/>
    <col customWidth="1" min="3" max="3" width="64.0"/>
    <col customWidth="1" min="4" max="4" width="26.0"/>
    <col customWidth="1" min="5" max="5" width="32.0"/>
    <col customWidth="1" min="6" max="26" width="8.71"/>
  </cols>
  <sheetData>
    <row r="1">
      <c r="A1" s="1" t="s">
        <v>0</v>
      </c>
      <c r="B1" s="1" t="s">
        <v>83</v>
      </c>
      <c r="C1" s="1" t="s">
        <v>235</v>
      </c>
      <c r="D1" s="1" t="s">
        <v>37</v>
      </c>
      <c r="E1" s="1" t="s">
        <v>70</v>
      </c>
    </row>
    <row r="2">
      <c r="A2" s="2" t="s">
        <v>236</v>
      </c>
      <c r="B2" s="2" t="s">
        <v>237</v>
      </c>
      <c r="C2" s="2" t="s">
        <v>238</v>
      </c>
      <c r="D2" s="2" t="s">
        <v>239</v>
      </c>
      <c r="E2" s="2"/>
    </row>
    <row r="3">
      <c r="A3" s="2" t="s">
        <v>236</v>
      </c>
      <c r="B3" s="2" t="s">
        <v>240</v>
      </c>
      <c r="C3" s="2" t="s">
        <v>238</v>
      </c>
      <c r="D3" s="2" t="s">
        <v>239</v>
      </c>
      <c r="E3" s="2"/>
    </row>
    <row r="4">
      <c r="A4" s="2" t="s">
        <v>236</v>
      </c>
      <c r="B4" s="2" t="s">
        <v>240</v>
      </c>
      <c r="C4" s="2" t="s">
        <v>238</v>
      </c>
      <c r="D4" s="2" t="s">
        <v>241</v>
      </c>
      <c r="E4" s="2"/>
    </row>
    <row r="5">
      <c r="A5" s="2" t="s">
        <v>236</v>
      </c>
      <c r="B5" s="2" t="s">
        <v>240</v>
      </c>
      <c r="C5" s="2" t="s">
        <v>242</v>
      </c>
      <c r="D5" s="2" t="s">
        <v>243</v>
      </c>
      <c r="E5" s="2" t="s">
        <v>244</v>
      </c>
    </row>
    <row r="6">
      <c r="A6" s="2" t="s">
        <v>236</v>
      </c>
      <c r="B6" s="2" t="s">
        <v>240</v>
      </c>
      <c r="C6" s="2" t="s">
        <v>245</v>
      </c>
      <c r="D6" s="2" t="s">
        <v>243</v>
      </c>
      <c r="E6" s="2" t="s">
        <v>246</v>
      </c>
    </row>
    <row r="7">
      <c r="A7" s="2" t="s">
        <v>236</v>
      </c>
      <c r="B7" s="2" t="s">
        <v>240</v>
      </c>
      <c r="C7" s="2"/>
      <c r="D7" s="2" t="s">
        <v>247</v>
      </c>
      <c r="E7" s="2"/>
    </row>
    <row r="8">
      <c r="A8" s="2"/>
      <c r="B8" s="2"/>
      <c r="C8" s="2"/>
      <c r="D8" s="2"/>
      <c r="E8" s="2"/>
    </row>
    <row r="9">
      <c r="A9" s="2"/>
      <c r="B9" s="2" t="s">
        <v>248</v>
      </c>
      <c r="C9" s="2"/>
      <c r="D9" s="2"/>
      <c r="E9" s="2"/>
    </row>
    <row r="10">
      <c r="A10" s="2" t="s">
        <v>0</v>
      </c>
      <c r="B10" s="2" t="s">
        <v>249</v>
      </c>
      <c r="C10" s="2" t="s">
        <v>37</v>
      </c>
      <c r="D10" s="2"/>
      <c r="E10" s="2"/>
    </row>
    <row r="11">
      <c r="A11" s="2" t="s">
        <v>236</v>
      </c>
      <c r="B11" s="2" t="s">
        <v>250</v>
      </c>
      <c r="C11" s="2" t="s">
        <v>78</v>
      </c>
      <c r="D11" s="2"/>
      <c r="E11" s="2"/>
    </row>
    <row r="12">
      <c r="A12" s="2" t="s">
        <v>236</v>
      </c>
      <c r="B12" s="2" t="s">
        <v>251</v>
      </c>
      <c r="C12" s="2" t="s">
        <v>252</v>
      </c>
      <c r="D12" s="2"/>
      <c r="E12" s="2"/>
    </row>
    <row r="13">
      <c r="A13" s="2" t="s">
        <v>236</v>
      </c>
      <c r="B13" s="2" t="s">
        <v>253</v>
      </c>
      <c r="C13" s="2" t="s">
        <v>252</v>
      </c>
      <c r="D13" s="2"/>
      <c r="E13" s="2"/>
    </row>
    <row r="14">
      <c r="A14" s="2"/>
      <c r="B14" s="2"/>
      <c r="C14" s="2"/>
      <c r="D14" s="2"/>
      <c r="E14" s="2"/>
    </row>
    <row r="15">
      <c r="A15" s="2"/>
      <c r="B15" s="2" t="s">
        <v>254</v>
      </c>
      <c r="C15" s="2"/>
      <c r="D15" s="2"/>
      <c r="E15" s="2"/>
    </row>
    <row r="16">
      <c r="A16" s="2" t="s">
        <v>0</v>
      </c>
      <c r="B16" s="2" t="s">
        <v>1</v>
      </c>
      <c r="C16" s="2" t="s">
        <v>2</v>
      </c>
      <c r="D16" s="2"/>
      <c r="E16" s="2"/>
    </row>
    <row r="17">
      <c r="A17" s="2" t="s">
        <v>236</v>
      </c>
      <c r="B17" s="2" t="s">
        <v>255</v>
      </c>
      <c r="C17" s="2" t="s">
        <v>256</v>
      </c>
      <c r="D17" s="2"/>
      <c r="E17" s="2"/>
    </row>
    <row r="18">
      <c r="A18" s="2" t="s">
        <v>236</v>
      </c>
      <c r="B18" s="2" t="s">
        <v>257</v>
      </c>
      <c r="C18" s="2" t="s">
        <v>258</v>
      </c>
      <c r="D18" s="2"/>
      <c r="E18" s="2"/>
    </row>
    <row r="19">
      <c r="A19" s="2" t="s">
        <v>236</v>
      </c>
      <c r="B19" s="2" t="s">
        <v>259</v>
      </c>
      <c r="C19" s="2" t="s">
        <v>260</v>
      </c>
      <c r="D19" s="2"/>
      <c r="E19" s="2"/>
    </row>
    <row r="20">
      <c r="A20" s="2" t="s">
        <v>236</v>
      </c>
      <c r="B20" s="2" t="s">
        <v>261</v>
      </c>
      <c r="C20" s="2" t="s">
        <v>262</v>
      </c>
      <c r="D20" s="2"/>
      <c r="E20" s="2"/>
    </row>
    <row r="21" ht="15.75" customHeight="1">
      <c r="A21" s="2" t="s">
        <v>236</v>
      </c>
      <c r="B21" s="2" t="s">
        <v>263</v>
      </c>
      <c r="C21" s="2" t="s">
        <v>264</v>
      </c>
      <c r="D21" s="2"/>
      <c r="E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6.0"/>
    <col customWidth="1" min="3" max="3" width="32.0"/>
    <col customWidth="1" min="4" max="4" width="15.0"/>
    <col customWidth="1" min="5" max="5" width="24.0"/>
    <col customWidth="1" min="6" max="26" width="8.71"/>
  </cols>
  <sheetData>
    <row r="1">
      <c r="A1" s="1" t="s">
        <v>0</v>
      </c>
      <c r="B1" s="1" t="s">
        <v>265</v>
      </c>
      <c r="C1" s="1" t="s">
        <v>266</v>
      </c>
      <c r="D1" s="1" t="s">
        <v>37</v>
      </c>
      <c r="E1" s="1" t="s">
        <v>267</v>
      </c>
    </row>
    <row r="2">
      <c r="A2" s="2" t="s">
        <v>268</v>
      </c>
      <c r="B2" s="2" t="s">
        <v>57</v>
      </c>
      <c r="C2" s="2" t="s">
        <v>269</v>
      </c>
      <c r="D2" s="2" t="s">
        <v>58</v>
      </c>
      <c r="E2" s="2" t="s">
        <v>270</v>
      </c>
    </row>
    <row r="3">
      <c r="A3" s="2" t="s">
        <v>268</v>
      </c>
      <c r="B3" s="2" t="s">
        <v>271</v>
      </c>
      <c r="C3" s="2" t="s">
        <v>272</v>
      </c>
      <c r="D3" s="2" t="s">
        <v>273</v>
      </c>
      <c r="E3" s="2" t="s">
        <v>274</v>
      </c>
    </row>
    <row r="4">
      <c r="A4" s="2" t="s">
        <v>268</v>
      </c>
      <c r="B4" s="2" t="s">
        <v>275</v>
      </c>
      <c r="C4" s="2" t="s">
        <v>276</v>
      </c>
      <c r="D4" s="2" t="s">
        <v>277</v>
      </c>
      <c r="E4" s="2" t="s">
        <v>274</v>
      </c>
    </row>
    <row r="5">
      <c r="A5" s="2" t="s">
        <v>268</v>
      </c>
      <c r="B5" s="2" t="s">
        <v>278</v>
      </c>
      <c r="C5" s="2" t="s">
        <v>279</v>
      </c>
      <c r="D5" s="2" t="s">
        <v>280</v>
      </c>
      <c r="E5" s="2" t="s">
        <v>274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9.0"/>
    <col customWidth="1" min="3" max="3" width="38.0"/>
    <col customWidth="1" min="4" max="4" width="16.0"/>
    <col customWidth="1" min="5" max="5" width="18.0"/>
    <col customWidth="1" min="6" max="6" width="15.0"/>
    <col customWidth="1" min="7" max="7" width="47.0"/>
    <col customWidth="1" min="8" max="8" width="15.0"/>
    <col customWidth="1" min="9" max="26" width="8.71"/>
  </cols>
  <sheetData>
    <row r="1">
      <c r="A1" s="3" t="s">
        <v>0</v>
      </c>
      <c r="B1" s="3" t="s">
        <v>281</v>
      </c>
      <c r="C1" s="3" t="s">
        <v>105</v>
      </c>
      <c r="D1" s="3" t="s">
        <v>282</v>
      </c>
      <c r="E1" s="3" t="s">
        <v>283</v>
      </c>
      <c r="F1" s="3" t="s">
        <v>284</v>
      </c>
      <c r="G1" s="3" t="s">
        <v>285</v>
      </c>
      <c r="H1" s="3" t="s">
        <v>286</v>
      </c>
    </row>
    <row r="2">
      <c r="A2" s="2" t="s">
        <v>287</v>
      </c>
      <c r="B2" s="2" t="s">
        <v>288</v>
      </c>
      <c r="C2" s="2" t="s">
        <v>289</v>
      </c>
      <c r="D2" s="2" t="s">
        <v>290</v>
      </c>
      <c r="E2" s="2" t="s">
        <v>148</v>
      </c>
      <c r="F2" s="2" t="s">
        <v>291</v>
      </c>
      <c r="G2" s="2" t="s">
        <v>292</v>
      </c>
      <c r="H2" s="2" t="s">
        <v>293</v>
      </c>
    </row>
    <row r="3">
      <c r="A3" s="2" t="s">
        <v>287</v>
      </c>
      <c r="B3" s="2" t="s">
        <v>288</v>
      </c>
      <c r="C3" s="2" t="s">
        <v>289</v>
      </c>
      <c r="D3" s="2" t="s">
        <v>294</v>
      </c>
      <c r="E3" s="2" t="s">
        <v>152</v>
      </c>
      <c r="F3" s="2" t="s">
        <v>295</v>
      </c>
      <c r="G3" s="2" t="s">
        <v>292</v>
      </c>
      <c r="H3" s="2" t="s">
        <v>293</v>
      </c>
    </row>
    <row r="4">
      <c r="A4" s="2" t="s">
        <v>287</v>
      </c>
      <c r="B4" s="2" t="s">
        <v>288</v>
      </c>
      <c r="C4" s="2" t="s">
        <v>289</v>
      </c>
      <c r="D4" s="2" t="s">
        <v>296</v>
      </c>
      <c r="E4" s="2" t="s">
        <v>155</v>
      </c>
      <c r="F4" s="2" t="s">
        <v>297</v>
      </c>
      <c r="G4" s="2" t="s">
        <v>292</v>
      </c>
      <c r="H4" s="2" t="s">
        <v>293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32.0"/>
    <col customWidth="1" min="3" max="3" width="64.0"/>
    <col customWidth="1" min="4" max="26" width="8.71"/>
  </cols>
  <sheetData>
    <row r="1">
      <c r="A1" s="3" t="s">
        <v>0</v>
      </c>
      <c r="B1" s="3" t="s">
        <v>298</v>
      </c>
      <c r="C1" s="3" t="s">
        <v>299</v>
      </c>
    </row>
    <row r="2">
      <c r="A2" s="2" t="s">
        <v>300</v>
      </c>
      <c r="B2" s="2" t="s">
        <v>301</v>
      </c>
      <c r="C2" s="2" t="s">
        <v>302</v>
      </c>
    </row>
    <row r="3">
      <c r="A3" s="2" t="s">
        <v>300</v>
      </c>
      <c r="B3" s="2" t="s">
        <v>303</v>
      </c>
      <c r="C3" s="2" t="s">
        <v>304</v>
      </c>
    </row>
    <row r="4">
      <c r="A4" s="2" t="s">
        <v>300</v>
      </c>
      <c r="B4" s="2" t="s">
        <v>305</v>
      </c>
      <c r="C4" s="2" t="s">
        <v>306</v>
      </c>
    </row>
    <row r="5">
      <c r="A5" s="2" t="s">
        <v>300</v>
      </c>
      <c r="B5" s="2" t="s">
        <v>307</v>
      </c>
      <c r="C5" s="2" t="s">
        <v>308</v>
      </c>
    </row>
    <row r="6">
      <c r="A6" s="2" t="s">
        <v>300</v>
      </c>
      <c r="B6" s="2" t="s">
        <v>261</v>
      </c>
      <c r="C6" s="2" t="s">
        <v>309</v>
      </c>
    </row>
    <row r="7">
      <c r="A7" s="2" t="s">
        <v>300</v>
      </c>
      <c r="B7" s="2" t="s">
        <v>310</v>
      </c>
      <c r="C7" s="2" t="s">
        <v>311</v>
      </c>
    </row>
    <row r="8">
      <c r="A8" s="2" t="s">
        <v>300</v>
      </c>
      <c r="B8" s="2" t="s">
        <v>312</v>
      </c>
      <c r="C8" s="2" t="s">
        <v>313</v>
      </c>
    </row>
    <row r="9">
      <c r="A9" s="2" t="s">
        <v>300</v>
      </c>
      <c r="B9" s="2" t="s">
        <v>314</v>
      </c>
      <c r="C9" s="2" t="s">
        <v>315</v>
      </c>
    </row>
    <row r="10">
      <c r="A10" s="2" t="s">
        <v>300</v>
      </c>
      <c r="B10" s="2" t="s">
        <v>316</v>
      </c>
      <c r="C10" s="2" t="s">
        <v>317</v>
      </c>
    </row>
    <row r="11">
      <c r="A11" s="2" t="s">
        <v>300</v>
      </c>
      <c r="B11" s="2" t="s">
        <v>318</v>
      </c>
      <c r="C11" s="2" t="s">
        <v>319</v>
      </c>
    </row>
    <row r="12">
      <c r="A12" s="2" t="s">
        <v>300</v>
      </c>
      <c r="B12" s="2" t="s">
        <v>320</v>
      </c>
      <c r="C12" s="2" t="s">
        <v>321</v>
      </c>
    </row>
    <row r="13">
      <c r="A13" s="2" t="s">
        <v>300</v>
      </c>
      <c r="B13" s="2" t="s">
        <v>322</v>
      </c>
      <c r="C13" s="2" t="s">
        <v>323</v>
      </c>
    </row>
    <row r="14">
      <c r="A14" s="2" t="s">
        <v>300</v>
      </c>
      <c r="B14" s="2" t="s">
        <v>324</v>
      </c>
      <c r="C14" s="2" t="s">
        <v>325</v>
      </c>
    </row>
    <row r="15">
      <c r="A15" s="2" t="s">
        <v>300</v>
      </c>
      <c r="B15" s="2" t="s">
        <v>326</v>
      </c>
      <c r="C15" s="2" t="s">
        <v>327</v>
      </c>
    </row>
    <row r="16">
      <c r="A16" s="2" t="s">
        <v>300</v>
      </c>
      <c r="B16" s="2" t="s">
        <v>328</v>
      </c>
      <c r="C16" s="2" t="s">
        <v>329</v>
      </c>
    </row>
    <row r="17">
      <c r="A17" s="2" t="s">
        <v>300</v>
      </c>
      <c r="B17" s="2" t="s">
        <v>330</v>
      </c>
      <c r="C17" s="2" t="s">
        <v>331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18.0"/>
    <col customWidth="1" min="3" max="4" width="64.0"/>
    <col customWidth="1" min="5" max="26" width="8.71"/>
  </cols>
  <sheetData>
    <row r="1">
      <c r="A1" s="1" t="s">
        <v>0</v>
      </c>
      <c r="B1" s="1" t="s">
        <v>34</v>
      </c>
      <c r="C1" s="1" t="s">
        <v>332</v>
      </c>
      <c r="D1" s="1" t="s">
        <v>333</v>
      </c>
    </row>
    <row r="2">
      <c r="A2" s="2" t="s">
        <v>334</v>
      </c>
      <c r="B2" s="2" t="s">
        <v>335</v>
      </c>
      <c r="C2" s="2" t="s">
        <v>336</v>
      </c>
      <c r="D2" s="2" t="s">
        <v>337</v>
      </c>
    </row>
    <row r="3">
      <c r="A3" s="2" t="s">
        <v>338</v>
      </c>
      <c r="B3" s="2" t="s">
        <v>335</v>
      </c>
      <c r="C3" s="2" t="s">
        <v>339</v>
      </c>
      <c r="D3" s="2" t="s">
        <v>340</v>
      </c>
    </row>
    <row r="4">
      <c r="A4" s="2" t="s">
        <v>341</v>
      </c>
      <c r="B4" s="2" t="s">
        <v>335</v>
      </c>
      <c r="C4" s="2" t="s">
        <v>342</v>
      </c>
      <c r="D4" s="2" t="s">
        <v>343</v>
      </c>
    </row>
    <row r="5">
      <c r="A5" s="2" t="s">
        <v>344</v>
      </c>
      <c r="B5" s="2" t="s">
        <v>335</v>
      </c>
      <c r="C5" s="2" t="s">
        <v>345</v>
      </c>
      <c r="D5" s="2" t="s">
        <v>346</v>
      </c>
    </row>
    <row r="6">
      <c r="A6" s="2" t="s">
        <v>347</v>
      </c>
      <c r="B6" s="2" t="s">
        <v>335</v>
      </c>
      <c r="C6" s="2" t="s">
        <v>348</v>
      </c>
      <c r="D6" s="2" t="s">
        <v>349</v>
      </c>
    </row>
    <row r="7">
      <c r="A7" s="2" t="s">
        <v>350</v>
      </c>
      <c r="B7" s="2" t="s">
        <v>335</v>
      </c>
      <c r="C7" s="2" t="s">
        <v>351</v>
      </c>
      <c r="D7" s="2" t="s">
        <v>352</v>
      </c>
    </row>
    <row r="8">
      <c r="A8" s="2" t="s">
        <v>353</v>
      </c>
      <c r="B8" s="2" t="s">
        <v>335</v>
      </c>
      <c r="C8" s="2" t="s">
        <v>354</v>
      </c>
      <c r="D8" s="2" t="s">
        <v>355</v>
      </c>
    </row>
    <row r="9">
      <c r="A9" s="2" t="s">
        <v>356</v>
      </c>
      <c r="B9" s="2" t="s">
        <v>335</v>
      </c>
      <c r="C9" s="2" t="s">
        <v>357</v>
      </c>
      <c r="D9" s="2" t="s">
        <v>358</v>
      </c>
    </row>
    <row r="10">
      <c r="A10" s="2" t="s">
        <v>359</v>
      </c>
      <c r="B10" s="2" t="s">
        <v>335</v>
      </c>
      <c r="C10" s="2" t="s">
        <v>360</v>
      </c>
      <c r="D10" s="2" t="s">
        <v>361</v>
      </c>
    </row>
    <row r="11">
      <c r="A11" s="2" t="s">
        <v>362</v>
      </c>
      <c r="B11" s="2" t="s">
        <v>335</v>
      </c>
      <c r="C11" s="2" t="s">
        <v>363</v>
      </c>
      <c r="D11" s="2" t="s">
        <v>364</v>
      </c>
    </row>
    <row r="12">
      <c r="A12" s="2" t="s">
        <v>365</v>
      </c>
      <c r="B12" s="2" t="s">
        <v>335</v>
      </c>
      <c r="C12" s="2" t="s">
        <v>366</v>
      </c>
      <c r="D12" s="2" t="s">
        <v>367</v>
      </c>
    </row>
    <row r="13">
      <c r="A13" s="2" t="s">
        <v>368</v>
      </c>
      <c r="B13" s="2" t="s">
        <v>120</v>
      </c>
      <c r="C13" s="2" t="s">
        <v>369</v>
      </c>
      <c r="D13" s="2" t="s">
        <v>370</v>
      </c>
    </row>
    <row r="14">
      <c r="A14" s="2" t="s">
        <v>371</v>
      </c>
      <c r="B14" s="2" t="s">
        <v>120</v>
      </c>
      <c r="C14" s="2" t="s">
        <v>372</v>
      </c>
      <c r="D14" s="2" t="s">
        <v>373</v>
      </c>
    </row>
    <row r="15">
      <c r="A15" s="2" t="s">
        <v>374</v>
      </c>
      <c r="B15" s="2" t="s">
        <v>120</v>
      </c>
      <c r="C15" s="2" t="s">
        <v>375</v>
      </c>
      <c r="D15" s="2" t="s">
        <v>376</v>
      </c>
    </row>
    <row r="16">
      <c r="A16" s="2" t="s">
        <v>377</v>
      </c>
      <c r="B16" s="2" t="s">
        <v>120</v>
      </c>
      <c r="C16" s="2" t="s">
        <v>378</v>
      </c>
      <c r="D16" s="2" t="s">
        <v>379</v>
      </c>
    </row>
    <row r="17">
      <c r="A17" s="2" t="s">
        <v>380</v>
      </c>
      <c r="B17" s="2" t="s">
        <v>120</v>
      </c>
      <c r="C17" s="2" t="s">
        <v>381</v>
      </c>
      <c r="D17" s="2" t="s">
        <v>382</v>
      </c>
    </row>
    <row r="18">
      <c r="A18" s="2" t="s">
        <v>383</v>
      </c>
      <c r="B18" s="2" t="s">
        <v>120</v>
      </c>
      <c r="C18" s="2" t="s">
        <v>384</v>
      </c>
      <c r="D18" s="10" t="s">
        <v>385</v>
      </c>
    </row>
    <row r="19">
      <c r="A19" s="2" t="s">
        <v>386</v>
      </c>
      <c r="B19" s="2" t="s">
        <v>120</v>
      </c>
      <c r="C19" s="2" t="s">
        <v>387</v>
      </c>
      <c r="D19" s="2" t="s">
        <v>388</v>
      </c>
    </row>
    <row r="20">
      <c r="A20" s="2" t="s">
        <v>389</v>
      </c>
      <c r="B20" s="2" t="s">
        <v>390</v>
      </c>
      <c r="C20" s="2" t="s">
        <v>391</v>
      </c>
      <c r="D20" s="2" t="s">
        <v>392</v>
      </c>
    </row>
    <row r="21" ht="15.75" customHeight="1">
      <c r="A21" s="2" t="s">
        <v>393</v>
      </c>
      <c r="B21" s="2" t="s">
        <v>390</v>
      </c>
      <c r="C21" s="2" t="s">
        <v>394</v>
      </c>
      <c r="D21" s="2" t="s">
        <v>395</v>
      </c>
    </row>
    <row r="22" ht="15.75" customHeight="1">
      <c r="A22" s="2" t="s">
        <v>396</v>
      </c>
      <c r="B22" s="2" t="s">
        <v>390</v>
      </c>
      <c r="C22" s="2" t="s">
        <v>397</v>
      </c>
      <c r="D22" s="2" t="s">
        <v>398</v>
      </c>
    </row>
    <row r="23" ht="15.75" customHeight="1">
      <c r="A23" s="2" t="s">
        <v>399</v>
      </c>
      <c r="B23" s="2" t="s">
        <v>390</v>
      </c>
      <c r="C23" s="2" t="s">
        <v>400</v>
      </c>
      <c r="D23" s="2" t="s">
        <v>401</v>
      </c>
    </row>
    <row r="24" ht="15.75" customHeight="1">
      <c r="A24" s="2" t="s">
        <v>402</v>
      </c>
      <c r="B24" s="2" t="s">
        <v>390</v>
      </c>
      <c r="C24" s="2" t="s">
        <v>403</v>
      </c>
      <c r="D24" s="2" t="s">
        <v>404</v>
      </c>
    </row>
    <row r="25" ht="15.75" customHeight="1">
      <c r="A25" s="2" t="s">
        <v>405</v>
      </c>
      <c r="B25" s="2" t="s">
        <v>390</v>
      </c>
      <c r="C25" s="2" t="s">
        <v>406</v>
      </c>
      <c r="D25" s="2" t="s">
        <v>407</v>
      </c>
    </row>
    <row r="26" ht="15.75" customHeight="1">
      <c r="A26" s="2" t="s">
        <v>408</v>
      </c>
      <c r="B26" s="2" t="s">
        <v>390</v>
      </c>
      <c r="C26" s="2" t="s">
        <v>409</v>
      </c>
      <c r="D26" s="2" t="s">
        <v>410</v>
      </c>
    </row>
    <row r="27" ht="15.75" customHeight="1">
      <c r="A27" s="2" t="s">
        <v>411</v>
      </c>
      <c r="B27" s="2" t="s">
        <v>390</v>
      </c>
      <c r="C27" s="2" t="s">
        <v>412</v>
      </c>
      <c r="D27" s="2" t="s">
        <v>413</v>
      </c>
    </row>
    <row r="28" ht="15.75" customHeight="1">
      <c r="A28" s="2" t="s">
        <v>414</v>
      </c>
      <c r="B28" s="2" t="s">
        <v>390</v>
      </c>
      <c r="C28" s="2" t="s">
        <v>415</v>
      </c>
      <c r="D28" s="2" t="s">
        <v>416</v>
      </c>
    </row>
    <row r="29" ht="15.75" customHeight="1">
      <c r="A29" s="2" t="s">
        <v>417</v>
      </c>
      <c r="B29" s="2" t="s">
        <v>390</v>
      </c>
      <c r="C29" s="2" t="s">
        <v>418</v>
      </c>
      <c r="D29" s="2" t="s">
        <v>419</v>
      </c>
    </row>
    <row r="30" ht="15.75" customHeight="1">
      <c r="A30" s="2" t="s">
        <v>420</v>
      </c>
      <c r="B30" s="2" t="s">
        <v>390</v>
      </c>
      <c r="C30" s="2" t="s">
        <v>421</v>
      </c>
      <c r="D30" s="2" t="s">
        <v>422</v>
      </c>
    </row>
    <row r="31" ht="15.75" customHeight="1">
      <c r="A31" s="2" t="s">
        <v>423</v>
      </c>
      <c r="B31" s="2" t="s">
        <v>390</v>
      </c>
      <c r="C31" s="2" t="s">
        <v>424</v>
      </c>
      <c r="D31" s="2" t="s">
        <v>425</v>
      </c>
    </row>
    <row r="32" ht="15.75" customHeight="1">
      <c r="A32" s="2" t="s">
        <v>426</v>
      </c>
      <c r="B32" s="2" t="s">
        <v>427</v>
      </c>
      <c r="C32" s="2" t="s">
        <v>428</v>
      </c>
      <c r="D32" s="2" t="s">
        <v>429</v>
      </c>
    </row>
    <row r="33" ht="15.75" customHeight="1">
      <c r="A33" s="2" t="s">
        <v>430</v>
      </c>
      <c r="B33" s="2" t="s">
        <v>427</v>
      </c>
      <c r="C33" s="2" t="s">
        <v>431</v>
      </c>
      <c r="D33" s="11" t="s">
        <v>432</v>
      </c>
    </row>
    <row r="34" ht="15.75" customHeight="1">
      <c r="A34" s="2" t="s">
        <v>433</v>
      </c>
      <c r="B34" s="2" t="s">
        <v>427</v>
      </c>
      <c r="C34" s="2" t="s">
        <v>434</v>
      </c>
      <c r="D34" s="2" t="s">
        <v>435</v>
      </c>
    </row>
    <row r="35" ht="15.75" customHeight="1">
      <c r="A35" s="2" t="s">
        <v>436</v>
      </c>
      <c r="B35" s="2" t="s">
        <v>427</v>
      </c>
      <c r="C35" s="2" t="s">
        <v>437</v>
      </c>
      <c r="D35" s="2" t="s">
        <v>438</v>
      </c>
    </row>
    <row r="36" ht="15.75" customHeight="1">
      <c r="A36" s="2" t="s">
        <v>439</v>
      </c>
      <c r="B36" s="2" t="s">
        <v>427</v>
      </c>
      <c r="C36" s="2" t="s">
        <v>440</v>
      </c>
      <c r="D36" s="11" t="s">
        <v>441</v>
      </c>
    </row>
    <row r="37" ht="15.75" customHeight="1">
      <c r="A37" s="2" t="s">
        <v>442</v>
      </c>
      <c r="B37" s="2" t="s">
        <v>427</v>
      </c>
      <c r="C37" s="2" t="s">
        <v>443</v>
      </c>
      <c r="D37" s="2" t="s">
        <v>444</v>
      </c>
    </row>
    <row r="38" ht="15.75" customHeight="1">
      <c r="A38" s="2" t="s">
        <v>445</v>
      </c>
      <c r="B38" s="2" t="s">
        <v>427</v>
      </c>
      <c r="C38" s="2" t="s">
        <v>446</v>
      </c>
      <c r="D38" s="2" t="s">
        <v>447</v>
      </c>
    </row>
    <row r="39" ht="15.75" customHeight="1">
      <c r="A39" s="2" t="s">
        <v>448</v>
      </c>
      <c r="B39" s="2" t="s">
        <v>427</v>
      </c>
      <c r="C39" s="2" t="s">
        <v>449</v>
      </c>
      <c r="D39" s="11" t="s">
        <v>450</v>
      </c>
    </row>
    <row r="40" ht="15.75" customHeight="1">
      <c r="A40" s="2" t="s">
        <v>451</v>
      </c>
      <c r="B40" s="2" t="s">
        <v>427</v>
      </c>
      <c r="C40" s="2" t="s">
        <v>452</v>
      </c>
      <c r="D40" s="2" t="s">
        <v>453</v>
      </c>
    </row>
    <row r="41" ht="15.75" customHeight="1">
      <c r="A41" s="2" t="s">
        <v>454</v>
      </c>
      <c r="B41" s="2" t="s">
        <v>427</v>
      </c>
      <c r="C41" s="2" t="s">
        <v>455</v>
      </c>
      <c r="D41" s="11" t="s">
        <v>456</v>
      </c>
    </row>
    <row r="42" ht="15.75" customHeight="1">
      <c r="A42" s="2" t="s">
        <v>457</v>
      </c>
      <c r="B42" s="2" t="s">
        <v>427</v>
      </c>
      <c r="C42" s="2" t="s">
        <v>458</v>
      </c>
      <c r="D42" s="2" t="s">
        <v>459</v>
      </c>
    </row>
    <row r="43" ht="15.75" customHeight="1">
      <c r="A43" s="2" t="s">
        <v>460</v>
      </c>
      <c r="B43" s="2" t="s">
        <v>427</v>
      </c>
      <c r="C43" s="2" t="s">
        <v>461</v>
      </c>
      <c r="D43" s="11" t="s">
        <v>462</v>
      </c>
    </row>
    <row r="44" ht="15.75" customHeight="1">
      <c r="A44" s="2" t="s">
        <v>463</v>
      </c>
      <c r="B44" s="2" t="s">
        <v>427</v>
      </c>
      <c r="C44" s="2" t="s">
        <v>464</v>
      </c>
      <c r="D44" s="2" t="s">
        <v>465</v>
      </c>
    </row>
    <row r="45" ht="15.75" customHeight="1">
      <c r="A45" s="2" t="s">
        <v>466</v>
      </c>
      <c r="B45" s="2" t="s">
        <v>427</v>
      </c>
      <c r="C45" s="2" t="s">
        <v>467</v>
      </c>
      <c r="D45" s="2" t="s">
        <v>468</v>
      </c>
    </row>
    <row r="46" ht="15.75" customHeight="1">
      <c r="A46" s="2" t="s">
        <v>469</v>
      </c>
      <c r="B46" s="2" t="s">
        <v>427</v>
      </c>
      <c r="C46" s="2" t="s">
        <v>470</v>
      </c>
      <c r="D46" s="2" t="s">
        <v>471</v>
      </c>
    </row>
    <row r="47" ht="15.75" customHeight="1">
      <c r="A47" s="2" t="s">
        <v>472</v>
      </c>
      <c r="B47" s="2" t="s">
        <v>427</v>
      </c>
      <c r="C47" s="2" t="s">
        <v>473</v>
      </c>
      <c r="D47" s="2" t="s">
        <v>474</v>
      </c>
    </row>
    <row r="48" ht="15.75" customHeight="1">
      <c r="A48" s="2" t="s">
        <v>475</v>
      </c>
      <c r="B48" s="2" t="s">
        <v>427</v>
      </c>
      <c r="C48" s="2" t="s">
        <v>476</v>
      </c>
      <c r="D48" s="11" t="s">
        <v>477</v>
      </c>
    </row>
    <row r="49" ht="15.75" customHeight="1">
      <c r="A49" s="2" t="s">
        <v>478</v>
      </c>
      <c r="B49" s="2" t="s">
        <v>427</v>
      </c>
      <c r="C49" s="2" t="s">
        <v>479</v>
      </c>
      <c r="D49" s="2" t="s">
        <v>480</v>
      </c>
    </row>
    <row r="50" ht="15.75" customHeight="1">
      <c r="A50" s="2" t="s">
        <v>481</v>
      </c>
      <c r="B50" s="2" t="s">
        <v>427</v>
      </c>
      <c r="C50" s="2" t="s">
        <v>482</v>
      </c>
      <c r="D50" s="11" t="s">
        <v>483</v>
      </c>
    </row>
    <row r="51" ht="15.75" customHeight="1">
      <c r="A51" s="2" t="s">
        <v>484</v>
      </c>
      <c r="B51" s="2" t="s">
        <v>427</v>
      </c>
      <c r="C51" s="2" t="s">
        <v>485</v>
      </c>
      <c r="D51" s="2" t="s">
        <v>486</v>
      </c>
    </row>
    <row r="52" ht="15.75" customHeight="1">
      <c r="A52" s="2" t="s">
        <v>487</v>
      </c>
      <c r="B52" s="2" t="s">
        <v>427</v>
      </c>
      <c r="C52" s="2" t="s">
        <v>488</v>
      </c>
      <c r="D52" s="11" t="s">
        <v>489</v>
      </c>
    </row>
    <row r="53" ht="15.75" customHeight="1">
      <c r="A53" s="2" t="s">
        <v>490</v>
      </c>
      <c r="B53" s="2" t="s">
        <v>427</v>
      </c>
      <c r="C53" s="2" t="s">
        <v>491</v>
      </c>
      <c r="D53" s="11" t="s">
        <v>492</v>
      </c>
    </row>
    <row r="54" ht="15.75" customHeight="1">
      <c r="A54" s="2" t="s">
        <v>493</v>
      </c>
      <c r="B54" s="2" t="s">
        <v>427</v>
      </c>
      <c r="C54" s="2" t="s">
        <v>494</v>
      </c>
      <c r="D54" s="11" t="s">
        <v>495</v>
      </c>
    </row>
    <row r="55" ht="15.75" customHeight="1">
      <c r="A55" s="2" t="s">
        <v>496</v>
      </c>
      <c r="B55" s="2" t="s">
        <v>427</v>
      </c>
      <c r="C55" s="2" t="s">
        <v>497</v>
      </c>
      <c r="D55" s="2" t="s">
        <v>498</v>
      </c>
    </row>
    <row r="56" ht="15.75" customHeight="1">
      <c r="A56" s="2" t="s">
        <v>499</v>
      </c>
      <c r="B56" s="2" t="s">
        <v>427</v>
      </c>
      <c r="C56" s="2" t="s">
        <v>500</v>
      </c>
      <c r="D56" s="2" t="s">
        <v>501</v>
      </c>
    </row>
    <row r="57" ht="15.75" customHeight="1">
      <c r="A57" s="2" t="s">
        <v>502</v>
      </c>
      <c r="B57" s="2" t="s">
        <v>503</v>
      </c>
      <c r="C57" s="2" t="s">
        <v>504</v>
      </c>
      <c r="D57" s="2" t="s">
        <v>505</v>
      </c>
    </row>
    <row r="58" ht="15.75" customHeight="1">
      <c r="A58" s="2" t="s">
        <v>506</v>
      </c>
      <c r="B58" s="2" t="s">
        <v>503</v>
      </c>
      <c r="C58" s="2" t="s">
        <v>507</v>
      </c>
      <c r="D58" s="2" t="s">
        <v>508</v>
      </c>
    </row>
    <row r="59" ht="15.75" customHeight="1">
      <c r="A59" s="2" t="s">
        <v>509</v>
      </c>
      <c r="B59" s="2" t="s">
        <v>503</v>
      </c>
      <c r="C59" s="2" t="s">
        <v>510</v>
      </c>
      <c r="D59" s="2" t="s">
        <v>511</v>
      </c>
    </row>
    <row r="60" ht="15.75" customHeight="1">
      <c r="A60" s="2" t="s">
        <v>512</v>
      </c>
      <c r="B60" s="2" t="s">
        <v>503</v>
      </c>
      <c r="C60" s="2" t="s">
        <v>513</v>
      </c>
      <c r="D60" s="2" t="s">
        <v>514</v>
      </c>
    </row>
    <row r="61" ht="15.75" customHeight="1">
      <c r="A61" s="2" t="s">
        <v>515</v>
      </c>
      <c r="B61" s="2" t="s">
        <v>503</v>
      </c>
      <c r="C61" s="2" t="s">
        <v>516</v>
      </c>
      <c r="D61" s="2" t="s">
        <v>517</v>
      </c>
    </row>
    <row r="62" ht="15.75" customHeight="1">
      <c r="A62" s="2" t="s">
        <v>518</v>
      </c>
      <c r="B62" s="2" t="s">
        <v>503</v>
      </c>
      <c r="C62" s="2" t="s">
        <v>519</v>
      </c>
      <c r="D62" s="2" t="s">
        <v>520</v>
      </c>
    </row>
    <row r="63" ht="15.75" customHeight="1">
      <c r="A63" s="2" t="s">
        <v>521</v>
      </c>
      <c r="B63" s="2" t="s">
        <v>503</v>
      </c>
      <c r="C63" s="2" t="s">
        <v>522</v>
      </c>
      <c r="D63" s="2" t="s">
        <v>523</v>
      </c>
    </row>
    <row r="64" ht="15.75" customHeight="1">
      <c r="A64" s="2" t="s">
        <v>524</v>
      </c>
      <c r="B64" s="2" t="s">
        <v>503</v>
      </c>
      <c r="C64" s="2" t="s">
        <v>525</v>
      </c>
      <c r="D64" s="2" t="s">
        <v>526</v>
      </c>
    </row>
    <row r="65" ht="15.75" customHeight="1">
      <c r="A65" s="2" t="s">
        <v>527</v>
      </c>
      <c r="B65" s="2" t="s">
        <v>503</v>
      </c>
      <c r="C65" s="2" t="s">
        <v>528</v>
      </c>
      <c r="D65" s="2" t="s">
        <v>529</v>
      </c>
    </row>
    <row r="66" ht="15.75" customHeight="1">
      <c r="A66" s="2" t="s">
        <v>530</v>
      </c>
      <c r="B66" s="2" t="s">
        <v>503</v>
      </c>
      <c r="C66" s="2" t="s">
        <v>531</v>
      </c>
      <c r="D66" s="2" t="s">
        <v>532</v>
      </c>
    </row>
    <row r="67" ht="15.75" customHeight="1">
      <c r="A67" s="2" t="s">
        <v>533</v>
      </c>
      <c r="B67" s="2" t="s">
        <v>503</v>
      </c>
      <c r="C67" s="2" t="s">
        <v>534</v>
      </c>
      <c r="D67" s="2" t="s">
        <v>535</v>
      </c>
    </row>
    <row r="68" ht="15.75" customHeight="1">
      <c r="A68" s="2" t="s">
        <v>536</v>
      </c>
      <c r="B68" s="2" t="s">
        <v>503</v>
      </c>
      <c r="C68" s="2" t="s">
        <v>537</v>
      </c>
      <c r="D68" s="2" t="s">
        <v>538</v>
      </c>
    </row>
    <row r="69" ht="15.75" customHeight="1">
      <c r="A69" s="2" t="s">
        <v>539</v>
      </c>
      <c r="B69" s="2" t="s">
        <v>503</v>
      </c>
      <c r="C69" s="2" t="s">
        <v>540</v>
      </c>
      <c r="D69" s="2" t="s">
        <v>541</v>
      </c>
    </row>
    <row r="70" ht="15.75" customHeight="1">
      <c r="A70" s="2" t="s">
        <v>542</v>
      </c>
      <c r="B70" s="2" t="s">
        <v>503</v>
      </c>
      <c r="C70" s="2" t="s">
        <v>543</v>
      </c>
      <c r="D70" s="2" t="s">
        <v>544</v>
      </c>
    </row>
    <row r="71" ht="15.75" customHeight="1">
      <c r="A71" s="2" t="s">
        <v>545</v>
      </c>
      <c r="B71" s="2" t="s">
        <v>503</v>
      </c>
      <c r="C71" s="2" t="s">
        <v>546</v>
      </c>
      <c r="D71" s="2" t="s">
        <v>547</v>
      </c>
    </row>
    <row r="72" ht="15.75" customHeight="1">
      <c r="A72" s="2" t="s">
        <v>548</v>
      </c>
      <c r="B72" s="2" t="s">
        <v>503</v>
      </c>
      <c r="C72" s="2" t="s">
        <v>549</v>
      </c>
      <c r="D72" s="2" t="s">
        <v>550</v>
      </c>
    </row>
    <row r="73" ht="15.75" customHeight="1">
      <c r="A73" s="2" t="s">
        <v>551</v>
      </c>
      <c r="B73" s="2" t="s">
        <v>503</v>
      </c>
      <c r="C73" s="2" t="s">
        <v>552</v>
      </c>
      <c r="D73" s="2" t="s">
        <v>553</v>
      </c>
    </row>
    <row r="74" ht="15.75" customHeight="1">
      <c r="A74" s="2" t="s">
        <v>554</v>
      </c>
      <c r="B74" s="2" t="s">
        <v>503</v>
      </c>
      <c r="C74" s="2" t="s">
        <v>555</v>
      </c>
      <c r="D74" s="2" t="s">
        <v>556</v>
      </c>
    </row>
    <row r="75" ht="15.75" customHeight="1">
      <c r="A75" s="2" t="s">
        <v>557</v>
      </c>
      <c r="B75" s="2" t="s">
        <v>503</v>
      </c>
      <c r="C75" s="2" t="s">
        <v>558</v>
      </c>
      <c r="D75" s="2" t="s">
        <v>559</v>
      </c>
    </row>
    <row r="76" ht="15.75" customHeight="1">
      <c r="A76" s="2" t="s">
        <v>560</v>
      </c>
      <c r="B76" s="2" t="s">
        <v>503</v>
      </c>
      <c r="C76" s="2" t="s">
        <v>561</v>
      </c>
      <c r="D76" s="2" t="s">
        <v>562</v>
      </c>
    </row>
    <row r="77" ht="15.75" customHeight="1">
      <c r="A77" s="2" t="s">
        <v>563</v>
      </c>
      <c r="B77" s="2" t="s">
        <v>503</v>
      </c>
      <c r="C77" s="2" t="s">
        <v>564</v>
      </c>
      <c r="D77" s="2" t="s">
        <v>565</v>
      </c>
    </row>
    <row r="78" ht="15.75" customHeight="1">
      <c r="A78" s="2" t="s">
        <v>566</v>
      </c>
      <c r="B78" s="2" t="s">
        <v>503</v>
      </c>
      <c r="C78" s="2" t="s">
        <v>567</v>
      </c>
      <c r="D78" s="2" t="s">
        <v>568</v>
      </c>
    </row>
    <row r="79" ht="15.75" customHeight="1">
      <c r="A79" s="2" t="s">
        <v>569</v>
      </c>
      <c r="B79" s="2" t="s">
        <v>570</v>
      </c>
      <c r="C79" s="2" t="s">
        <v>571</v>
      </c>
      <c r="D79" s="2" t="s">
        <v>572</v>
      </c>
    </row>
    <row r="80" ht="15.75" customHeight="1">
      <c r="A80" s="2" t="s">
        <v>573</v>
      </c>
      <c r="B80" s="2" t="s">
        <v>570</v>
      </c>
      <c r="C80" s="2" t="s">
        <v>574</v>
      </c>
      <c r="D80" s="2" t="s">
        <v>575</v>
      </c>
    </row>
    <row r="81" ht="15.75" customHeight="1">
      <c r="A81" s="2" t="s">
        <v>576</v>
      </c>
      <c r="B81" s="2" t="s">
        <v>335</v>
      </c>
      <c r="C81" s="2" t="s">
        <v>577</v>
      </c>
      <c r="D81" s="2" t="s">
        <v>578</v>
      </c>
    </row>
    <row r="82" ht="15.75" customHeight="1">
      <c r="A82" s="2" t="s">
        <v>533</v>
      </c>
      <c r="B82" s="2" t="s">
        <v>335</v>
      </c>
      <c r="C82" s="2" t="s">
        <v>579</v>
      </c>
      <c r="D82" s="2" t="s">
        <v>580</v>
      </c>
    </row>
    <row r="83" ht="15.75" customHeight="1">
      <c r="A83" s="2" t="s">
        <v>536</v>
      </c>
      <c r="B83" s="2" t="s">
        <v>335</v>
      </c>
      <c r="C83" s="2" t="s">
        <v>581</v>
      </c>
      <c r="D83" s="2" t="s">
        <v>582</v>
      </c>
    </row>
    <row r="84" ht="15.75" customHeight="1">
      <c r="A84" s="2" t="s">
        <v>539</v>
      </c>
      <c r="B84" s="2" t="s">
        <v>335</v>
      </c>
      <c r="C84" s="2" t="s">
        <v>583</v>
      </c>
      <c r="D84" s="2" t="s">
        <v>584</v>
      </c>
    </row>
    <row r="85" ht="15.75" customHeight="1">
      <c r="A85" s="2" t="s">
        <v>542</v>
      </c>
      <c r="B85" s="2" t="s">
        <v>335</v>
      </c>
      <c r="C85" s="2" t="s">
        <v>585</v>
      </c>
      <c r="D85" s="2" t="s">
        <v>586</v>
      </c>
    </row>
    <row r="86" ht="15.75" customHeight="1">
      <c r="A86" s="2" t="s">
        <v>545</v>
      </c>
      <c r="B86" s="2" t="s">
        <v>335</v>
      </c>
      <c r="C86" s="2" t="s">
        <v>587</v>
      </c>
      <c r="D86" s="2" t="s">
        <v>588</v>
      </c>
    </row>
    <row r="87" ht="15.75" customHeight="1">
      <c r="A87" s="2" t="s">
        <v>548</v>
      </c>
      <c r="B87" s="2" t="s">
        <v>120</v>
      </c>
      <c r="C87" s="2" t="s">
        <v>589</v>
      </c>
      <c r="D87" s="2" t="s">
        <v>590</v>
      </c>
    </row>
    <row r="88" ht="15.75" customHeight="1">
      <c r="A88" s="2" t="s">
        <v>551</v>
      </c>
      <c r="B88" s="2" t="s">
        <v>120</v>
      </c>
      <c r="C88" s="2" t="s">
        <v>591</v>
      </c>
      <c r="D88" s="2" t="s">
        <v>592</v>
      </c>
    </row>
    <row r="89" ht="15.75" customHeight="1">
      <c r="A89" s="2" t="s">
        <v>554</v>
      </c>
      <c r="B89" s="2" t="s">
        <v>335</v>
      </c>
      <c r="C89" s="2" t="s">
        <v>593</v>
      </c>
      <c r="D89" s="2" t="s">
        <v>594</v>
      </c>
    </row>
    <row r="90" ht="15.75" customHeight="1">
      <c r="A90" s="2" t="s">
        <v>557</v>
      </c>
      <c r="B90" s="2" t="s">
        <v>335</v>
      </c>
      <c r="C90" s="2" t="s">
        <v>595</v>
      </c>
      <c r="D90" s="2" t="s">
        <v>596</v>
      </c>
    </row>
    <row r="91" ht="15.75" customHeight="1">
      <c r="A91" s="2" t="s">
        <v>560</v>
      </c>
      <c r="B91" s="2" t="s">
        <v>335</v>
      </c>
      <c r="C91" s="2" t="s">
        <v>597</v>
      </c>
      <c r="D91" s="2" t="s">
        <v>598</v>
      </c>
    </row>
    <row r="92" ht="15.75" customHeight="1">
      <c r="A92" s="2" t="s">
        <v>563</v>
      </c>
      <c r="B92" s="2" t="s">
        <v>335</v>
      </c>
      <c r="C92" s="2" t="s">
        <v>599</v>
      </c>
      <c r="D92" s="2" t="s">
        <v>600</v>
      </c>
    </row>
    <row r="93" ht="15.75" customHeight="1">
      <c r="A93" s="2" t="s">
        <v>566</v>
      </c>
      <c r="B93" s="2" t="s">
        <v>335</v>
      </c>
      <c r="C93" s="2" t="s">
        <v>601</v>
      </c>
      <c r="D93" s="2" t="s">
        <v>602</v>
      </c>
    </row>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0"/>
    <col customWidth="1" min="2" max="2" width="21.0"/>
    <col customWidth="1" min="3" max="3" width="64.0"/>
    <col customWidth="1" min="4" max="4" width="58.0"/>
    <col customWidth="1" min="5" max="26" width="8.71"/>
  </cols>
  <sheetData>
    <row r="1">
      <c r="A1" s="3" t="s">
        <v>0</v>
      </c>
      <c r="B1" s="3" t="s">
        <v>603</v>
      </c>
      <c r="C1" s="3" t="s">
        <v>604</v>
      </c>
      <c r="D1" s="3" t="s">
        <v>70</v>
      </c>
    </row>
    <row r="2">
      <c r="A2" s="2" t="s">
        <v>605</v>
      </c>
      <c r="B2" s="2" t="s">
        <v>606</v>
      </c>
      <c r="C2" s="2" t="s">
        <v>607</v>
      </c>
      <c r="D2" s="2" t="s">
        <v>608</v>
      </c>
    </row>
    <row r="3">
      <c r="A3" s="2" t="s">
        <v>605</v>
      </c>
      <c r="B3" s="2" t="s">
        <v>609</v>
      </c>
      <c r="C3" s="2" t="s">
        <v>610</v>
      </c>
      <c r="D3" s="2" t="s">
        <v>611</v>
      </c>
    </row>
    <row r="4">
      <c r="A4" s="2" t="s">
        <v>605</v>
      </c>
      <c r="B4" s="2" t="s">
        <v>612</v>
      </c>
      <c r="C4" s="2" t="s">
        <v>613</v>
      </c>
      <c r="D4" s="2" t="s">
        <v>614</v>
      </c>
    </row>
    <row r="5">
      <c r="A5" s="2" t="s">
        <v>605</v>
      </c>
      <c r="B5" s="2" t="s">
        <v>615</v>
      </c>
      <c r="C5" s="2" t="s">
        <v>616</v>
      </c>
      <c r="D5" s="2" t="s">
        <v>617</v>
      </c>
    </row>
    <row r="6">
      <c r="A6" s="2" t="s">
        <v>605</v>
      </c>
      <c r="B6" s="2" t="s">
        <v>618</v>
      </c>
      <c r="C6" s="2" t="s">
        <v>619</v>
      </c>
      <c r="D6" s="2" t="s">
        <v>620</v>
      </c>
    </row>
    <row r="7">
      <c r="A7" s="2" t="s">
        <v>605</v>
      </c>
      <c r="B7" s="2" t="s">
        <v>621</v>
      </c>
      <c r="C7" s="2" t="s">
        <v>622</v>
      </c>
      <c r="D7" s="2" t="s">
        <v>623</v>
      </c>
    </row>
    <row r="8">
      <c r="A8" s="2" t="s">
        <v>605</v>
      </c>
      <c r="B8" s="2" t="s">
        <v>624</v>
      </c>
      <c r="C8" s="2" t="s">
        <v>625</v>
      </c>
      <c r="D8" s="2" t="s">
        <v>626</v>
      </c>
    </row>
    <row r="9">
      <c r="A9" s="2" t="s">
        <v>605</v>
      </c>
      <c r="B9" s="2" t="s">
        <v>627</v>
      </c>
      <c r="C9" s="2" t="s">
        <v>628</v>
      </c>
      <c r="D9" s="2" t="s">
        <v>629</v>
      </c>
    </row>
    <row r="10">
      <c r="A10" s="2" t="s">
        <v>605</v>
      </c>
      <c r="B10" s="2" t="s">
        <v>630</v>
      </c>
      <c r="C10" s="2" t="s">
        <v>631</v>
      </c>
      <c r="D10" s="2" t="s">
        <v>632</v>
      </c>
    </row>
    <row r="11">
      <c r="A11" s="2" t="s">
        <v>605</v>
      </c>
      <c r="B11" s="2" t="s">
        <v>633</v>
      </c>
      <c r="C11" s="2" t="s">
        <v>634</v>
      </c>
      <c r="D11" s="2" t="s">
        <v>635</v>
      </c>
    </row>
    <row r="12">
      <c r="A12" s="2" t="s">
        <v>605</v>
      </c>
      <c r="B12" s="2" t="s">
        <v>636</v>
      </c>
      <c r="C12" s="2" t="s">
        <v>637</v>
      </c>
      <c r="D12" s="2" t="s">
        <v>638</v>
      </c>
    </row>
    <row r="13">
      <c r="A13" s="2" t="s">
        <v>605</v>
      </c>
      <c r="B13" s="2" t="s">
        <v>639</v>
      </c>
      <c r="C13" s="2" t="s">
        <v>640</v>
      </c>
      <c r="D13" s="2" t="s">
        <v>641</v>
      </c>
    </row>
    <row r="14">
      <c r="A14" s="2" t="s">
        <v>605</v>
      </c>
      <c r="B14" s="2" t="s">
        <v>642</v>
      </c>
      <c r="C14" s="2" t="s">
        <v>643</v>
      </c>
      <c r="D14" s="2" t="s">
        <v>644</v>
      </c>
    </row>
    <row r="15">
      <c r="A15" s="2" t="s">
        <v>605</v>
      </c>
      <c r="B15" s="2" t="s">
        <v>645</v>
      </c>
      <c r="C15" s="2" t="s">
        <v>646</v>
      </c>
      <c r="D15" s="2" t="s">
        <v>647</v>
      </c>
    </row>
    <row r="16">
      <c r="A16" s="2" t="s">
        <v>605</v>
      </c>
      <c r="B16" s="2" t="s">
        <v>648</v>
      </c>
      <c r="C16" s="2" t="s">
        <v>649</v>
      </c>
      <c r="D16" s="2" t="s">
        <v>650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5.0"/>
    <col customWidth="1" min="3" max="3" width="44.0"/>
    <col customWidth="1" min="4" max="4" width="64.0"/>
    <col customWidth="1" min="5" max="26" width="8.71"/>
  </cols>
  <sheetData>
    <row r="1">
      <c r="A1" s="3" t="s">
        <v>0</v>
      </c>
      <c r="B1" s="3" t="s">
        <v>651</v>
      </c>
      <c r="C1" s="3" t="s">
        <v>652</v>
      </c>
      <c r="D1" s="3" t="s">
        <v>653</v>
      </c>
    </row>
    <row r="2">
      <c r="A2" s="2" t="s">
        <v>654</v>
      </c>
      <c r="B2" s="2" t="s">
        <v>655</v>
      </c>
      <c r="C2" s="2" t="s">
        <v>656</v>
      </c>
      <c r="D2" s="10" t="s">
        <v>657</v>
      </c>
    </row>
    <row r="3">
      <c r="A3" s="2" t="s">
        <v>654</v>
      </c>
      <c r="B3" s="2" t="s">
        <v>658</v>
      </c>
      <c r="C3" s="2" t="s">
        <v>659</v>
      </c>
      <c r="D3" s="10" t="s">
        <v>660</v>
      </c>
    </row>
    <row r="4">
      <c r="A4" s="2" t="s">
        <v>654</v>
      </c>
      <c r="B4" s="2" t="s">
        <v>661</v>
      </c>
      <c r="C4" s="2" t="s">
        <v>662</v>
      </c>
      <c r="D4" s="2" t="s">
        <v>663</v>
      </c>
    </row>
    <row r="5">
      <c r="A5" s="2" t="s">
        <v>654</v>
      </c>
      <c r="B5" s="2" t="s">
        <v>664</v>
      </c>
      <c r="C5" s="2" t="s">
        <v>665</v>
      </c>
      <c r="D5" s="10" t="s">
        <v>666</v>
      </c>
    </row>
    <row r="6">
      <c r="A6" s="2" t="s">
        <v>654</v>
      </c>
      <c r="B6" s="2" t="s">
        <v>667</v>
      </c>
      <c r="C6" s="2" t="s">
        <v>668</v>
      </c>
      <c r="D6" s="2" t="s">
        <v>669</v>
      </c>
    </row>
    <row r="7">
      <c r="A7" s="2" t="s">
        <v>654</v>
      </c>
      <c r="B7" s="2" t="s">
        <v>670</v>
      </c>
      <c r="C7" s="2" t="s">
        <v>671</v>
      </c>
      <c r="D7" s="2" t="s">
        <v>672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00C7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57"/>
    <col customWidth="1" min="2" max="3" width="57.29"/>
    <col customWidth="1" min="4" max="4" width="14.43"/>
    <col customWidth="1" min="5" max="5" width="17.29"/>
    <col customWidth="1" min="6" max="26" width="8.71"/>
  </cols>
  <sheetData>
    <row r="1">
      <c r="A1" s="12" t="s">
        <v>34</v>
      </c>
      <c r="B1" s="12" t="s">
        <v>332</v>
      </c>
      <c r="C1" s="12" t="s">
        <v>333</v>
      </c>
      <c r="D1" s="12" t="s">
        <v>286</v>
      </c>
      <c r="E1" s="12" t="s">
        <v>673</v>
      </c>
    </row>
    <row r="2">
      <c r="A2" s="2" t="s">
        <v>570</v>
      </c>
      <c r="B2" s="2" t="s">
        <v>674</v>
      </c>
      <c r="C2" s="2" t="s">
        <v>675</v>
      </c>
      <c r="D2" s="2" t="s">
        <v>676</v>
      </c>
      <c r="E2" s="2"/>
    </row>
    <row r="3">
      <c r="A3" s="2" t="s">
        <v>570</v>
      </c>
      <c r="B3" s="2" t="s">
        <v>677</v>
      </c>
      <c r="C3" s="2"/>
      <c r="D3" s="2" t="s">
        <v>678</v>
      </c>
      <c r="E3" s="2"/>
    </row>
    <row r="4">
      <c r="A4" s="2" t="s">
        <v>570</v>
      </c>
      <c r="B4" s="2" t="s">
        <v>571</v>
      </c>
      <c r="C4" s="2" t="s">
        <v>679</v>
      </c>
      <c r="D4" s="2" t="s">
        <v>680</v>
      </c>
      <c r="E4" s="2" t="s">
        <v>569</v>
      </c>
    </row>
    <row r="5">
      <c r="A5" s="2" t="s">
        <v>570</v>
      </c>
      <c r="B5" s="2" t="s">
        <v>681</v>
      </c>
      <c r="C5" s="2"/>
      <c r="D5" s="2" t="s">
        <v>678</v>
      </c>
      <c r="E5" s="2"/>
    </row>
    <row r="6">
      <c r="A6" s="2" t="s">
        <v>570</v>
      </c>
      <c r="B6" s="2" t="s">
        <v>574</v>
      </c>
      <c r="C6" s="2" t="s">
        <v>682</v>
      </c>
      <c r="D6" s="2" t="s">
        <v>683</v>
      </c>
      <c r="E6" s="2" t="s">
        <v>573</v>
      </c>
    </row>
    <row r="7">
      <c r="A7" s="2" t="s">
        <v>570</v>
      </c>
      <c r="B7" s="2" t="s">
        <v>684</v>
      </c>
      <c r="C7" s="2"/>
      <c r="D7" s="2" t="s">
        <v>678</v>
      </c>
      <c r="E7" s="2"/>
    </row>
    <row r="8">
      <c r="A8" s="2" t="s">
        <v>570</v>
      </c>
      <c r="B8" s="2" t="s">
        <v>685</v>
      </c>
      <c r="C8" s="2"/>
      <c r="D8" s="2" t="s">
        <v>678</v>
      </c>
      <c r="E8" s="2"/>
    </row>
    <row r="9">
      <c r="A9" s="2" t="s">
        <v>570</v>
      </c>
      <c r="B9" s="2" t="s">
        <v>686</v>
      </c>
      <c r="C9" s="2"/>
      <c r="D9" s="2" t="s">
        <v>678</v>
      </c>
      <c r="E9" s="2"/>
    </row>
    <row r="10">
      <c r="A10" s="2" t="s">
        <v>570</v>
      </c>
      <c r="B10" s="2" t="s">
        <v>687</v>
      </c>
      <c r="C10" s="2"/>
      <c r="D10" s="2" t="s">
        <v>678</v>
      </c>
      <c r="E10" s="2"/>
    </row>
    <row r="11">
      <c r="A11" s="2" t="s">
        <v>570</v>
      </c>
      <c r="B11" s="2" t="s">
        <v>688</v>
      </c>
      <c r="C11" s="2"/>
      <c r="D11" s="2" t="s">
        <v>678</v>
      </c>
      <c r="E11" s="2"/>
    </row>
    <row r="12">
      <c r="A12" s="2" t="s">
        <v>570</v>
      </c>
      <c r="B12" s="2" t="s">
        <v>689</v>
      </c>
      <c r="C12" s="2"/>
      <c r="D12" s="2" t="s">
        <v>678</v>
      </c>
      <c r="E12" s="2"/>
    </row>
    <row r="13">
      <c r="A13" s="2" t="s">
        <v>570</v>
      </c>
      <c r="B13" s="2" t="s">
        <v>690</v>
      </c>
      <c r="C13" s="2"/>
      <c r="D13" s="2" t="s">
        <v>678</v>
      </c>
      <c r="E13" s="2"/>
    </row>
    <row r="14">
      <c r="A14" s="2" t="s">
        <v>570</v>
      </c>
      <c r="B14" s="2" t="s">
        <v>691</v>
      </c>
      <c r="C14" s="2"/>
      <c r="D14" s="2" t="s">
        <v>678</v>
      </c>
      <c r="E14" s="2"/>
    </row>
    <row r="15">
      <c r="A15" s="2" t="s">
        <v>570</v>
      </c>
      <c r="B15" s="2" t="s">
        <v>692</v>
      </c>
      <c r="C15" s="2"/>
      <c r="D15" s="2" t="s">
        <v>678</v>
      </c>
      <c r="E15" s="2"/>
    </row>
    <row r="16">
      <c r="A16" s="2" t="s">
        <v>570</v>
      </c>
      <c r="B16" s="2" t="s">
        <v>693</v>
      </c>
      <c r="C16" s="2"/>
      <c r="D16" s="2" t="s">
        <v>678</v>
      </c>
      <c r="E16" s="2"/>
    </row>
    <row r="17">
      <c r="A17" s="2" t="s">
        <v>570</v>
      </c>
      <c r="B17" s="2" t="s">
        <v>694</v>
      </c>
      <c r="C17" s="2"/>
      <c r="D17" s="2" t="s">
        <v>678</v>
      </c>
      <c r="E17" s="2"/>
    </row>
    <row r="18">
      <c r="A18" s="2" t="s">
        <v>570</v>
      </c>
      <c r="B18" s="2" t="s">
        <v>695</v>
      </c>
      <c r="C18" s="2"/>
      <c r="D18" s="2" t="s">
        <v>678</v>
      </c>
      <c r="E18" s="2"/>
    </row>
    <row r="19">
      <c r="A19" s="2" t="s">
        <v>570</v>
      </c>
      <c r="B19" s="2" t="s">
        <v>696</v>
      </c>
      <c r="C19" s="2"/>
      <c r="D19" s="2" t="s">
        <v>678</v>
      </c>
      <c r="E19" s="2"/>
    </row>
    <row r="20">
      <c r="A20" s="2" t="s">
        <v>570</v>
      </c>
      <c r="B20" s="2" t="s">
        <v>697</v>
      </c>
      <c r="C20" s="2"/>
      <c r="D20" s="2" t="s">
        <v>678</v>
      </c>
      <c r="E20" s="2"/>
    </row>
    <row r="21" ht="15.75" customHeight="1">
      <c r="A21" s="2" t="s">
        <v>570</v>
      </c>
      <c r="B21" s="2" t="s">
        <v>698</v>
      </c>
      <c r="C21" s="2"/>
      <c r="D21" s="2" t="s">
        <v>678</v>
      </c>
      <c r="E21" s="2"/>
    </row>
    <row r="22" ht="15.75" customHeight="1">
      <c r="A22" s="2" t="s">
        <v>570</v>
      </c>
      <c r="B22" s="2" t="s">
        <v>699</v>
      </c>
      <c r="C22" s="2"/>
      <c r="D22" s="2" t="s">
        <v>678</v>
      </c>
      <c r="E22" s="2"/>
    </row>
    <row r="23" ht="15.75" customHeight="1">
      <c r="A23" s="2" t="s">
        <v>570</v>
      </c>
      <c r="B23" s="2" t="s">
        <v>700</v>
      </c>
      <c r="C23" s="2"/>
      <c r="D23" s="2" t="s">
        <v>678</v>
      </c>
      <c r="E23" s="2"/>
    </row>
    <row r="24" ht="15.75" customHeight="1">
      <c r="A24" s="2" t="s">
        <v>701</v>
      </c>
      <c r="B24" s="2" t="s">
        <v>702</v>
      </c>
      <c r="C24" s="2"/>
      <c r="D24" s="2" t="s">
        <v>678</v>
      </c>
      <c r="E24" s="2"/>
    </row>
    <row r="25" ht="15.75" customHeight="1">
      <c r="A25" s="2" t="s">
        <v>701</v>
      </c>
      <c r="B25" s="2" t="s">
        <v>703</v>
      </c>
      <c r="C25" s="2"/>
      <c r="D25" s="2" t="s">
        <v>678</v>
      </c>
      <c r="E25" s="2"/>
    </row>
    <row r="26" ht="15.75" customHeight="1">
      <c r="A26" s="2" t="s">
        <v>701</v>
      </c>
      <c r="B26" s="2" t="s">
        <v>704</v>
      </c>
      <c r="C26" s="2"/>
      <c r="D26" s="2" t="s">
        <v>678</v>
      </c>
      <c r="E26" s="2"/>
    </row>
    <row r="27" ht="15.75" customHeight="1">
      <c r="A27" s="2" t="s">
        <v>701</v>
      </c>
      <c r="B27" s="2" t="s">
        <v>705</v>
      </c>
      <c r="C27" s="2"/>
      <c r="D27" s="2" t="s">
        <v>678</v>
      </c>
      <c r="E27" s="2"/>
    </row>
    <row r="28" ht="15.75" customHeight="1">
      <c r="A28" s="2" t="s">
        <v>701</v>
      </c>
      <c r="B28" s="2" t="s">
        <v>706</v>
      </c>
      <c r="C28" s="2"/>
      <c r="D28" s="2" t="s">
        <v>678</v>
      </c>
      <c r="E28" s="2"/>
    </row>
    <row r="29" ht="15.75" customHeight="1">
      <c r="A29" s="2" t="s">
        <v>701</v>
      </c>
      <c r="B29" s="2" t="s">
        <v>707</v>
      </c>
      <c r="C29" s="2"/>
      <c r="D29" s="2" t="s">
        <v>678</v>
      </c>
      <c r="E29" s="2"/>
    </row>
    <row r="30" ht="15.75" customHeight="1">
      <c r="A30" s="2" t="s">
        <v>701</v>
      </c>
      <c r="B30" s="2" t="s">
        <v>708</v>
      </c>
      <c r="C30" s="2"/>
      <c r="D30" s="2" t="s">
        <v>678</v>
      </c>
      <c r="E30" s="2"/>
    </row>
    <row r="31" ht="15.75" customHeight="1">
      <c r="A31" s="2" t="s">
        <v>701</v>
      </c>
      <c r="B31" s="2" t="s">
        <v>709</v>
      </c>
      <c r="C31" s="2"/>
      <c r="D31" s="2" t="s">
        <v>678</v>
      </c>
      <c r="E31" s="2"/>
    </row>
    <row r="32" ht="15.75" customHeight="1">
      <c r="A32" s="2" t="s">
        <v>701</v>
      </c>
      <c r="B32" s="2" t="s">
        <v>710</v>
      </c>
      <c r="C32" s="2"/>
      <c r="D32" s="2" t="s">
        <v>678</v>
      </c>
      <c r="E32" s="2"/>
    </row>
    <row r="33" ht="15.75" customHeight="1">
      <c r="A33" s="2" t="s">
        <v>701</v>
      </c>
      <c r="B33" s="2" t="s">
        <v>711</v>
      </c>
      <c r="C33" s="2"/>
      <c r="D33" s="2" t="s">
        <v>678</v>
      </c>
      <c r="E33" s="2"/>
    </row>
    <row r="34" ht="15.75" customHeight="1">
      <c r="A34" s="2" t="s">
        <v>701</v>
      </c>
      <c r="B34" s="2" t="s">
        <v>712</v>
      </c>
      <c r="C34" s="2"/>
      <c r="D34" s="2" t="s">
        <v>678</v>
      </c>
      <c r="E34" s="2"/>
    </row>
    <row r="35" ht="15.75" customHeight="1">
      <c r="A35" s="2" t="s">
        <v>701</v>
      </c>
      <c r="B35" s="2" t="s">
        <v>713</v>
      </c>
      <c r="C35" s="2"/>
      <c r="D35" s="2" t="s">
        <v>678</v>
      </c>
      <c r="E35" s="2"/>
    </row>
    <row r="36" ht="15.75" customHeight="1">
      <c r="A36" s="2" t="s">
        <v>701</v>
      </c>
      <c r="B36" s="2" t="s">
        <v>714</v>
      </c>
      <c r="C36" s="2"/>
      <c r="D36" s="2" t="s">
        <v>678</v>
      </c>
      <c r="E36" s="2"/>
    </row>
    <row r="37" ht="15.75" customHeight="1">
      <c r="A37" s="2" t="s">
        <v>701</v>
      </c>
      <c r="B37" s="2" t="s">
        <v>715</v>
      </c>
      <c r="C37" s="2"/>
      <c r="D37" s="2" t="s">
        <v>678</v>
      </c>
      <c r="E37" s="2"/>
    </row>
    <row r="38" ht="15.75" customHeight="1">
      <c r="A38" s="2" t="s">
        <v>701</v>
      </c>
      <c r="B38" s="2" t="s">
        <v>716</v>
      </c>
      <c r="C38" s="2"/>
      <c r="D38" s="2" t="s">
        <v>678</v>
      </c>
      <c r="E38" s="2"/>
    </row>
    <row r="39" ht="15.75" customHeight="1">
      <c r="A39" s="2" t="s">
        <v>701</v>
      </c>
      <c r="B39" s="2" t="s">
        <v>717</v>
      </c>
      <c r="C39" s="2"/>
      <c r="D39" s="2" t="s">
        <v>678</v>
      </c>
      <c r="E39" s="2"/>
    </row>
    <row r="40" ht="15.75" customHeight="1">
      <c r="A40" s="2" t="s">
        <v>701</v>
      </c>
      <c r="B40" s="2" t="s">
        <v>718</v>
      </c>
      <c r="C40" s="2"/>
      <c r="D40" s="2" t="s">
        <v>678</v>
      </c>
      <c r="E40" s="2"/>
    </row>
    <row r="41" ht="15.75" customHeight="1">
      <c r="A41" s="2" t="s">
        <v>701</v>
      </c>
      <c r="B41" s="2" t="s">
        <v>719</v>
      </c>
      <c r="C41" s="2"/>
      <c r="D41" s="2" t="s">
        <v>678</v>
      </c>
      <c r="E41" s="2"/>
    </row>
    <row r="42" ht="15.75" customHeight="1">
      <c r="A42" s="2" t="s">
        <v>701</v>
      </c>
      <c r="B42" s="2" t="s">
        <v>720</v>
      </c>
      <c r="C42" s="2"/>
      <c r="D42" s="2" t="s">
        <v>678</v>
      </c>
      <c r="E42" s="2"/>
    </row>
    <row r="43" ht="15.75" customHeight="1">
      <c r="A43" s="2" t="s">
        <v>701</v>
      </c>
      <c r="B43" s="2" t="s">
        <v>721</v>
      </c>
      <c r="C43" s="2"/>
      <c r="D43" s="2" t="s">
        <v>678</v>
      </c>
      <c r="E43" s="2"/>
    </row>
    <row r="44" ht="15.75" customHeight="1">
      <c r="A44" s="2" t="s">
        <v>701</v>
      </c>
      <c r="B44" s="2" t="s">
        <v>722</v>
      </c>
      <c r="C44" s="2"/>
      <c r="D44" s="2" t="s">
        <v>678</v>
      </c>
      <c r="E44" s="2"/>
    </row>
    <row r="45" ht="15.75" customHeight="1">
      <c r="A45" s="2" t="s">
        <v>701</v>
      </c>
      <c r="B45" s="2" t="s">
        <v>723</v>
      </c>
      <c r="C45" s="2"/>
      <c r="D45" s="2" t="s">
        <v>678</v>
      </c>
      <c r="E45" s="2"/>
    </row>
    <row r="46" ht="15.75" customHeight="1">
      <c r="A46" s="2" t="s">
        <v>701</v>
      </c>
      <c r="B46" s="2" t="s">
        <v>724</v>
      </c>
      <c r="C46" s="2"/>
      <c r="D46" s="2" t="s">
        <v>678</v>
      </c>
      <c r="E46" s="2"/>
    </row>
    <row r="47" ht="15.75" customHeight="1">
      <c r="A47" s="2" t="s">
        <v>701</v>
      </c>
      <c r="B47" s="2" t="s">
        <v>725</v>
      </c>
      <c r="C47" s="2"/>
      <c r="D47" s="2" t="s">
        <v>678</v>
      </c>
      <c r="E47" s="2"/>
    </row>
    <row r="48" ht="15.75" customHeight="1">
      <c r="A48" s="2" t="s">
        <v>701</v>
      </c>
      <c r="B48" s="2" t="s">
        <v>726</v>
      </c>
      <c r="C48" s="2"/>
      <c r="D48" s="2" t="s">
        <v>678</v>
      </c>
      <c r="E48" s="2"/>
    </row>
    <row r="49" ht="15.75" customHeight="1">
      <c r="A49" s="2" t="s">
        <v>727</v>
      </c>
      <c r="B49" s="2" t="s">
        <v>728</v>
      </c>
      <c r="C49" s="2"/>
      <c r="D49" s="2" t="s">
        <v>678</v>
      </c>
      <c r="E49" s="2"/>
    </row>
    <row r="50" ht="15.75" customHeight="1">
      <c r="A50" s="2" t="s">
        <v>727</v>
      </c>
      <c r="B50" s="2" t="s">
        <v>729</v>
      </c>
      <c r="C50" s="2"/>
      <c r="D50" s="2" t="s">
        <v>678</v>
      </c>
      <c r="E50" s="2"/>
    </row>
    <row r="51" ht="15.75" customHeight="1">
      <c r="A51" s="2" t="s">
        <v>727</v>
      </c>
      <c r="B51" s="2" t="s">
        <v>730</v>
      </c>
      <c r="C51" s="2"/>
      <c r="D51" s="2" t="s">
        <v>678</v>
      </c>
      <c r="E51" s="2"/>
    </row>
    <row r="52" ht="15.75" customHeight="1">
      <c r="A52" s="2" t="s">
        <v>727</v>
      </c>
      <c r="B52" s="2" t="s">
        <v>731</v>
      </c>
      <c r="C52" s="2"/>
      <c r="D52" s="2" t="s">
        <v>678</v>
      </c>
      <c r="E52" s="2"/>
    </row>
    <row r="53" ht="15.75" customHeight="1">
      <c r="A53" s="2" t="s">
        <v>727</v>
      </c>
      <c r="B53" s="2" t="s">
        <v>732</v>
      </c>
      <c r="C53" s="2"/>
      <c r="D53" s="2" t="s">
        <v>678</v>
      </c>
      <c r="E53" s="2"/>
    </row>
    <row r="54" ht="15.75" customHeight="1">
      <c r="A54" s="2" t="s">
        <v>727</v>
      </c>
      <c r="B54" s="2" t="s">
        <v>733</v>
      </c>
      <c r="C54" s="2"/>
      <c r="D54" s="2" t="s">
        <v>678</v>
      </c>
      <c r="E54" s="2"/>
    </row>
    <row r="55" ht="15.75" customHeight="1">
      <c r="A55" s="2" t="s">
        <v>727</v>
      </c>
      <c r="B55" s="2" t="s">
        <v>734</v>
      </c>
      <c r="C55" s="2"/>
      <c r="D55" s="2" t="s">
        <v>678</v>
      </c>
      <c r="E55" s="2"/>
    </row>
    <row r="56" ht="15.75" customHeight="1">
      <c r="A56" s="2" t="s">
        <v>727</v>
      </c>
      <c r="B56" s="2" t="s">
        <v>735</v>
      </c>
      <c r="C56" s="2"/>
      <c r="D56" s="2" t="s">
        <v>678</v>
      </c>
      <c r="E56" s="2"/>
    </row>
    <row r="57" ht="15.75" customHeight="1">
      <c r="A57" s="2" t="s">
        <v>727</v>
      </c>
      <c r="B57" s="2" t="s">
        <v>736</v>
      </c>
      <c r="C57" s="2"/>
      <c r="D57" s="2" t="s">
        <v>678</v>
      </c>
      <c r="E57" s="2"/>
    </row>
    <row r="58" ht="15.75" customHeight="1">
      <c r="A58" s="2" t="s">
        <v>727</v>
      </c>
      <c r="B58" s="2" t="s">
        <v>737</v>
      </c>
      <c r="C58" s="2"/>
      <c r="D58" s="2" t="s">
        <v>678</v>
      </c>
      <c r="E58" s="2"/>
    </row>
    <row r="59" ht="15.75" customHeight="1">
      <c r="A59" s="2" t="s">
        <v>727</v>
      </c>
      <c r="B59" s="2" t="s">
        <v>738</v>
      </c>
      <c r="C59" s="2"/>
      <c r="D59" s="2" t="s">
        <v>678</v>
      </c>
      <c r="E59" s="2"/>
    </row>
    <row r="60" ht="15.75" customHeight="1">
      <c r="A60" s="2" t="s">
        <v>727</v>
      </c>
      <c r="B60" s="2" t="s">
        <v>739</v>
      </c>
      <c r="C60" s="2"/>
      <c r="D60" s="2" t="s">
        <v>678</v>
      </c>
      <c r="E60" s="2"/>
    </row>
    <row r="61" ht="15.75" customHeight="1">
      <c r="A61" s="2" t="s">
        <v>727</v>
      </c>
      <c r="B61" s="2" t="s">
        <v>740</v>
      </c>
      <c r="C61" s="2"/>
      <c r="D61" s="2" t="s">
        <v>678</v>
      </c>
      <c r="E61" s="2"/>
    </row>
    <row r="62" ht="15.75" customHeight="1">
      <c r="A62" s="2" t="s">
        <v>727</v>
      </c>
      <c r="B62" s="2" t="s">
        <v>741</v>
      </c>
      <c r="C62" s="2"/>
      <c r="D62" s="2" t="s">
        <v>678</v>
      </c>
      <c r="E62" s="2"/>
    </row>
    <row r="63" ht="15.75" customHeight="1">
      <c r="A63" s="2" t="s">
        <v>727</v>
      </c>
      <c r="B63" s="2" t="s">
        <v>742</v>
      </c>
      <c r="C63" s="2"/>
      <c r="D63" s="2" t="s">
        <v>678</v>
      </c>
      <c r="E63" s="2"/>
    </row>
    <row r="64" ht="15.75" customHeight="1">
      <c r="A64" s="2" t="s">
        <v>727</v>
      </c>
      <c r="B64" s="2" t="s">
        <v>743</v>
      </c>
      <c r="C64" s="2"/>
      <c r="D64" s="2" t="s">
        <v>678</v>
      </c>
      <c r="E64" s="2"/>
    </row>
    <row r="65" ht="15.75" customHeight="1">
      <c r="A65" s="2" t="s">
        <v>727</v>
      </c>
      <c r="B65" s="2" t="s">
        <v>744</v>
      </c>
      <c r="C65" s="2"/>
      <c r="D65" s="2" t="s">
        <v>678</v>
      </c>
      <c r="E65" s="2"/>
    </row>
    <row r="66" ht="15.75" customHeight="1">
      <c r="A66" s="2" t="s">
        <v>727</v>
      </c>
      <c r="B66" s="2" t="s">
        <v>745</v>
      </c>
      <c r="C66" s="2"/>
      <c r="D66" s="2" t="s">
        <v>678</v>
      </c>
      <c r="E66" s="2"/>
    </row>
    <row r="67" ht="15.75" customHeight="1">
      <c r="A67" s="2" t="s">
        <v>727</v>
      </c>
      <c r="B67" s="2" t="s">
        <v>746</v>
      </c>
      <c r="C67" s="2"/>
      <c r="D67" s="2" t="s">
        <v>678</v>
      </c>
      <c r="E67" s="2"/>
    </row>
    <row r="68" ht="15.75" customHeight="1">
      <c r="A68" s="2" t="s">
        <v>727</v>
      </c>
      <c r="B68" s="2" t="s">
        <v>747</v>
      </c>
      <c r="C68" s="2"/>
      <c r="D68" s="2" t="s">
        <v>678</v>
      </c>
      <c r="E68" s="2"/>
    </row>
    <row r="69" ht="15.75" customHeight="1">
      <c r="A69" s="2" t="s">
        <v>727</v>
      </c>
      <c r="B69" s="2" t="s">
        <v>748</v>
      </c>
      <c r="C69" s="2"/>
      <c r="D69" s="2" t="s">
        <v>678</v>
      </c>
      <c r="E69" s="2"/>
    </row>
    <row r="70" ht="15.75" customHeight="1">
      <c r="A70" s="2" t="s">
        <v>727</v>
      </c>
      <c r="B70" s="2" t="s">
        <v>749</v>
      </c>
      <c r="C70" s="2"/>
      <c r="D70" s="2" t="s">
        <v>678</v>
      </c>
      <c r="E70" s="2"/>
    </row>
    <row r="71" ht="15.75" customHeight="1">
      <c r="A71" s="2" t="s">
        <v>503</v>
      </c>
      <c r="B71" s="2" t="s">
        <v>750</v>
      </c>
      <c r="C71" s="2"/>
      <c r="D71" s="2" t="s">
        <v>678</v>
      </c>
      <c r="E71" s="2"/>
    </row>
    <row r="72" ht="15.75" customHeight="1">
      <c r="A72" s="2" t="s">
        <v>503</v>
      </c>
      <c r="B72" s="2" t="s">
        <v>751</v>
      </c>
      <c r="C72" s="2"/>
      <c r="D72" s="2" t="s">
        <v>678</v>
      </c>
      <c r="E72" s="2"/>
    </row>
    <row r="73" ht="15.75" customHeight="1">
      <c r="A73" s="2" t="s">
        <v>503</v>
      </c>
      <c r="B73" s="2" t="s">
        <v>752</v>
      </c>
      <c r="C73" s="2"/>
      <c r="D73" s="2" t="s">
        <v>678</v>
      </c>
      <c r="E73" s="2"/>
    </row>
    <row r="74" ht="15.75" customHeight="1">
      <c r="A74" s="2" t="s">
        <v>503</v>
      </c>
      <c r="B74" s="2" t="s">
        <v>753</v>
      </c>
      <c r="C74" s="2"/>
      <c r="D74" s="2" t="s">
        <v>678</v>
      </c>
      <c r="E74" s="2"/>
    </row>
    <row r="75" ht="15.75" customHeight="1">
      <c r="A75" s="2" t="s">
        <v>503</v>
      </c>
      <c r="B75" s="2" t="s">
        <v>754</v>
      </c>
      <c r="C75" s="2"/>
      <c r="D75" s="2" t="s">
        <v>678</v>
      </c>
      <c r="E75" s="2"/>
    </row>
    <row r="76" ht="15.75" customHeight="1">
      <c r="A76" s="2" t="s">
        <v>503</v>
      </c>
      <c r="B76" s="2" t="s">
        <v>755</v>
      </c>
      <c r="C76" s="2"/>
      <c r="D76" s="2" t="s">
        <v>678</v>
      </c>
      <c r="E76" s="2"/>
    </row>
    <row r="77" ht="15.75" customHeight="1">
      <c r="A77" s="2" t="s">
        <v>503</v>
      </c>
      <c r="B77" s="2" t="s">
        <v>756</v>
      </c>
      <c r="C77" s="2"/>
      <c r="D77" s="2" t="s">
        <v>678</v>
      </c>
      <c r="E77" s="2"/>
    </row>
    <row r="78" ht="15.75" customHeight="1">
      <c r="A78" s="2" t="s">
        <v>503</v>
      </c>
      <c r="B78" s="2" t="s">
        <v>757</v>
      </c>
      <c r="C78" s="2"/>
      <c r="D78" s="2" t="s">
        <v>678</v>
      </c>
      <c r="E78" s="2"/>
    </row>
    <row r="79" ht="15.75" customHeight="1">
      <c r="A79" s="2" t="s">
        <v>503</v>
      </c>
      <c r="B79" s="2" t="s">
        <v>758</v>
      </c>
      <c r="C79" s="2"/>
      <c r="D79" s="2" t="s">
        <v>678</v>
      </c>
      <c r="E79" s="2"/>
    </row>
    <row r="80" ht="15.75" customHeight="1">
      <c r="A80" s="2" t="s">
        <v>503</v>
      </c>
      <c r="B80" s="2" t="s">
        <v>759</v>
      </c>
      <c r="C80" s="2"/>
      <c r="D80" s="2" t="s">
        <v>678</v>
      </c>
      <c r="E80" s="2"/>
    </row>
    <row r="81" ht="15.75" customHeight="1">
      <c r="A81" s="2" t="s">
        <v>503</v>
      </c>
      <c r="B81" s="2" t="s">
        <v>760</v>
      </c>
      <c r="C81" s="2"/>
      <c r="D81" s="2" t="s">
        <v>678</v>
      </c>
      <c r="E81" s="2"/>
    </row>
    <row r="82" ht="15.75" customHeight="1">
      <c r="A82" s="2" t="s">
        <v>503</v>
      </c>
      <c r="B82" s="2" t="s">
        <v>761</v>
      </c>
      <c r="C82" s="2"/>
      <c r="D82" s="2" t="s">
        <v>678</v>
      </c>
      <c r="E82" s="2"/>
    </row>
    <row r="83" ht="15.75" customHeight="1">
      <c r="A83" s="2" t="s">
        <v>503</v>
      </c>
      <c r="B83" s="2" t="s">
        <v>762</v>
      </c>
      <c r="C83" s="2"/>
      <c r="D83" s="2" t="s">
        <v>678</v>
      </c>
      <c r="E83" s="2"/>
    </row>
    <row r="84" ht="15.75" customHeight="1">
      <c r="A84" s="2" t="s">
        <v>503</v>
      </c>
      <c r="B84" s="2" t="s">
        <v>763</v>
      </c>
      <c r="C84" s="2"/>
      <c r="D84" s="2" t="s">
        <v>678</v>
      </c>
      <c r="E84" s="2"/>
    </row>
    <row r="85" ht="15.75" customHeight="1">
      <c r="A85" s="2" t="s">
        <v>503</v>
      </c>
      <c r="B85" s="2" t="s">
        <v>764</v>
      </c>
      <c r="C85" s="2"/>
      <c r="D85" s="2" t="s">
        <v>678</v>
      </c>
      <c r="E85" s="2"/>
    </row>
    <row r="86" ht="15.75" customHeight="1">
      <c r="A86" s="2" t="s">
        <v>503</v>
      </c>
      <c r="B86" s="2" t="s">
        <v>765</v>
      </c>
      <c r="C86" s="2"/>
      <c r="D86" s="2" t="s">
        <v>678</v>
      </c>
      <c r="E86" s="2"/>
    </row>
    <row r="87" ht="15.75" customHeight="1">
      <c r="A87" s="2" t="s">
        <v>766</v>
      </c>
      <c r="B87" s="2" t="s">
        <v>767</v>
      </c>
      <c r="C87" s="2"/>
      <c r="D87" s="2" t="s">
        <v>678</v>
      </c>
      <c r="E87" s="2"/>
    </row>
    <row r="88" ht="15.75" customHeight="1">
      <c r="A88" s="2" t="s">
        <v>766</v>
      </c>
      <c r="B88" s="2" t="s">
        <v>768</v>
      </c>
      <c r="C88" s="2"/>
      <c r="D88" s="2" t="s">
        <v>678</v>
      </c>
      <c r="E88" s="2"/>
    </row>
    <row r="89" ht="15.75" customHeight="1">
      <c r="A89" s="2" t="s">
        <v>766</v>
      </c>
      <c r="B89" s="2" t="s">
        <v>769</v>
      </c>
      <c r="C89" s="2"/>
      <c r="D89" s="2" t="s">
        <v>678</v>
      </c>
      <c r="E89" s="2"/>
    </row>
    <row r="90" ht="15.75" customHeight="1">
      <c r="A90" s="2" t="s">
        <v>766</v>
      </c>
      <c r="B90" s="2" t="s">
        <v>770</v>
      </c>
      <c r="C90" s="2"/>
      <c r="D90" s="2" t="s">
        <v>678</v>
      </c>
      <c r="E90" s="2"/>
    </row>
    <row r="91" ht="15.75" customHeight="1">
      <c r="A91" s="2" t="s">
        <v>766</v>
      </c>
      <c r="B91" s="2" t="s">
        <v>771</v>
      </c>
      <c r="C91" s="2"/>
      <c r="D91" s="2" t="s">
        <v>678</v>
      </c>
      <c r="E91" s="2"/>
    </row>
    <row r="92" ht="15.75" customHeight="1">
      <c r="A92" s="2" t="s">
        <v>766</v>
      </c>
      <c r="B92" s="2" t="s">
        <v>772</v>
      </c>
      <c r="C92" s="2"/>
      <c r="D92" s="2" t="s">
        <v>678</v>
      </c>
      <c r="E92" s="2"/>
    </row>
    <row r="93" ht="15.75" customHeight="1">
      <c r="A93" s="2" t="s">
        <v>766</v>
      </c>
      <c r="B93" s="2" t="s">
        <v>773</v>
      </c>
      <c r="C93" s="2"/>
      <c r="D93" s="2" t="s">
        <v>678</v>
      </c>
      <c r="E93" s="2"/>
    </row>
    <row r="94" ht="15.75" customHeight="1">
      <c r="A94" s="2" t="s">
        <v>774</v>
      </c>
      <c r="B94" s="2" t="s">
        <v>775</v>
      </c>
      <c r="C94" s="2"/>
      <c r="D94" s="2" t="s">
        <v>678</v>
      </c>
      <c r="E94" s="2"/>
    </row>
    <row r="95" ht="15.75" customHeight="1">
      <c r="A95" s="2" t="s">
        <v>766</v>
      </c>
      <c r="B95" s="2" t="s">
        <v>776</v>
      </c>
      <c r="C95" s="2"/>
      <c r="D95" s="2" t="s">
        <v>678</v>
      </c>
      <c r="E95" s="2"/>
    </row>
    <row r="96" ht="15.75" customHeight="1">
      <c r="A96" s="2" t="s">
        <v>766</v>
      </c>
      <c r="B96" s="2" t="s">
        <v>777</v>
      </c>
      <c r="C96" s="2"/>
      <c r="D96" s="2" t="s">
        <v>678</v>
      </c>
      <c r="E96" s="2"/>
    </row>
    <row r="97" ht="15.75" customHeight="1">
      <c r="A97" s="2" t="s">
        <v>766</v>
      </c>
      <c r="B97" s="2" t="s">
        <v>778</v>
      </c>
      <c r="C97" s="2"/>
      <c r="D97" s="2" t="s">
        <v>678</v>
      </c>
      <c r="E97" s="2"/>
    </row>
    <row r="98" ht="15.75" customHeight="1">
      <c r="A98" s="2" t="s">
        <v>766</v>
      </c>
      <c r="B98" s="2" t="s">
        <v>779</v>
      </c>
      <c r="C98" s="2"/>
      <c r="D98" s="2" t="s">
        <v>678</v>
      </c>
      <c r="E98" s="2"/>
    </row>
    <row r="99" ht="15.75" customHeight="1">
      <c r="A99" s="2" t="s">
        <v>766</v>
      </c>
      <c r="B99" s="2" t="s">
        <v>780</v>
      </c>
      <c r="C99" s="2"/>
      <c r="D99" s="2" t="s">
        <v>678</v>
      </c>
      <c r="E99" s="2"/>
    </row>
    <row r="100" ht="15.75" customHeight="1">
      <c r="A100" s="2" t="s">
        <v>766</v>
      </c>
      <c r="B100" s="2" t="s">
        <v>781</v>
      </c>
      <c r="C100" s="2"/>
      <c r="D100" s="2" t="s">
        <v>678</v>
      </c>
      <c r="E100" s="2"/>
    </row>
    <row r="101" ht="15.75" customHeight="1">
      <c r="A101" s="2" t="s">
        <v>766</v>
      </c>
      <c r="B101" s="2" t="s">
        <v>782</v>
      </c>
      <c r="C101" s="2"/>
      <c r="D101" s="2" t="s">
        <v>678</v>
      </c>
      <c r="E101" s="2"/>
    </row>
    <row r="102" ht="15.75" customHeight="1">
      <c r="A102" s="2" t="s">
        <v>766</v>
      </c>
      <c r="B102" s="2" t="s">
        <v>783</v>
      </c>
      <c r="C102" s="2"/>
      <c r="D102" s="2" t="s">
        <v>678</v>
      </c>
      <c r="E102" s="2"/>
    </row>
    <row r="103" ht="15.75" customHeight="1">
      <c r="A103" s="2" t="s">
        <v>766</v>
      </c>
      <c r="B103" s="2" t="s">
        <v>784</v>
      </c>
      <c r="C103" s="2"/>
      <c r="D103" s="2" t="s">
        <v>678</v>
      </c>
      <c r="E103" s="2"/>
    </row>
    <row r="104" ht="15.75" customHeight="1">
      <c r="A104" s="2" t="s">
        <v>766</v>
      </c>
      <c r="B104" s="2" t="s">
        <v>785</v>
      </c>
      <c r="C104" s="2"/>
      <c r="D104" s="2" t="s">
        <v>678</v>
      </c>
      <c r="E104" s="2"/>
    </row>
    <row r="105" ht="15.75" customHeight="1">
      <c r="A105" s="2" t="s">
        <v>766</v>
      </c>
      <c r="B105" s="2" t="s">
        <v>786</v>
      </c>
      <c r="C105" s="2"/>
      <c r="D105" s="2" t="s">
        <v>678</v>
      </c>
      <c r="E105" s="2"/>
    </row>
    <row r="106" ht="15.75" customHeight="1">
      <c r="A106" s="2" t="s">
        <v>766</v>
      </c>
      <c r="B106" s="2" t="s">
        <v>787</v>
      </c>
      <c r="C106" s="2"/>
      <c r="D106" s="2" t="s">
        <v>678</v>
      </c>
      <c r="E106" s="2"/>
    </row>
    <row r="107" ht="15.75" customHeight="1">
      <c r="A107" s="2" t="s">
        <v>120</v>
      </c>
      <c r="B107" s="2" t="s">
        <v>788</v>
      </c>
      <c r="C107" s="2"/>
      <c r="D107" s="2" t="s">
        <v>678</v>
      </c>
      <c r="E107" s="2"/>
    </row>
    <row r="108" ht="15.75" customHeight="1">
      <c r="A108" s="2" t="s">
        <v>120</v>
      </c>
      <c r="B108" s="2" t="s">
        <v>789</v>
      </c>
      <c r="C108" s="2"/>
      <c r="D108" s="2" t="s">
        <v>678</v>
      </c>
      <c r="E108" s="2"/>
    </row>
    <row r="109" ht="15.75" customHeight="1">
      <c r="A109" s="2" t="s">
        <v>120</v>
      </c>
      <c r="B109" s="2" t="s">
        <v>790</v>
      </c>
      <c r="C109" s="2"/>
      <c r="D109" s="2" t="s">
        <v>678</v>
      </c>
      <c r="E109" s="2"/>
    </row>
    <row r="110" ht="15.75" customHeight="1">
      <c r="A110" s="2" t="s">
        <v>120</v>
      </c>
      <c r="B110" s="2" t="s">
        <v>791</v>
      </c>
      <c r="C110" s="2"/>
      <c r="D110" s="2" t="s">
        <v>678</v>
      </c>
      <c r="E110" s="2"/>
    </row>
    <row r="111" ht="15.75" customHeight="1">
      <c r="A111" s="2" t="s">
        <v>120</v>
      </c>
      <c r="B111" s="2" t="s">
        <v>792</v>
      </c>
      <c r="C111" s="2"/>
      <c r="D111" s="2" t="s">
        <v>678</v>
      </c>
      <c r="E111" s="2"/>
    </row>
    <row r="112" ht="15.75" customHeight="1">
      <c r="A112" s="2" t="s">
        <v>120</v>
      </c>
      <c r="B112" s="2" t="s">
        <v>793</v>
      </c>
      <c r="C112" s="2"/>
      <c r="D112" s="2" t="s">
        <v>678</v>
      </c>
      <c r="E112" s="2"/>
    </row>
    <row r="113" ht="15.75" customHeight="1">
      <c r="A113" s="2" t="s">
        <v>120</v>
      </c>
      <c r="B113" s="2" t="s">
        <v>794</v>
      </c>
      <c r="C113" s="2"/>
      <c r="D113" s="2" t="s">
        <v>678</v>
      </c>
      <c r="E113" s="2"/>
    </row>
    <row r="114" ht="15.75" customHeight="1">
      <c r="A114" s="2" t="s">
        <v>120</v>
      </c>
      <c r="B114" s="2" t="s">
        <v>795</v>
      </c>
      <c r="C114" s="2"/>
      <c r="D114" s="2" t="s">
        <v>678</v>
      </c>
      <c r="E114" s="2"/>
    </row>
    <row r="115" ht="15.75" customHeight="1">
      <c r="A115" s="2" t="s">
        <v>120</v>
      </c>
      <c r="B115" s="2" t="s">
        <v>796</v>
      </c>
      <c r="C115" s="2"/>
      <c r="D115" s="2" t="s">
        <v>678</v>
      </c>
      <c r="E115" s="2"/>
    </row>
    <row r="116" ht="15.75" customHeight="1">
      <c r="A116" s="2" t="s">
        <v>120</v>
      </c>
      <c r="B116" s="2" t="s">
        <v>797</v>
      </c>
      <c r="C116" s="2"/>
      <c r="D116" s="2" t="s">
        <v>678</v>
      </c>
      <c r="E116" s="2"/>
    </row>
    <row r="117" ht="15.75" customHeight="1">
      <c r="A117" s="2" t="s">
        <v>120</v>
      </c>
      <c r="B117" s="2" t="s">
        <v>798</v>
      </c>
      <c r="C117" s="2"/>
      <c r="D117" s="2" t="s">
        <v>678</v>
      </c>
      <c r="E117" s="2"/>
    </row>
    <row r="118" ht="15.75" customHeight="1">
      <c r="A118" s="2" t="s">
        <v>120</v>
      </c>
      <c r="B118" s="2" t="s">
        <v>799</v>
      </c>
      <c r="C118" s="2"/>
      <c r="D118" s="2" t="s">
        <v>678</v>
      </c>
      <c r="E118" s="2"/>
    </row>
    <row r="119" ht="15.75" customHeight="1">
      <c r="A119" s="2" t="s">
        <v>120</v>
      </c>
      <c r="B119" s="2" t="s">
        <v>800</v>
      </c>
      <c r="C119" s="2"/>
      <c r="D119" s="2" t="s">
        <v>678</v>
      </c>
      <c r="E119" s="2"/>
    </row>
    <row r="120" ht="15.75" customHeight="1">
      <c r="A120" s="2" t="s">
        <v>120</v>
      </c>
      <c r="B120" s="2" t="s">
        <v>801</v>
      </c>
      <c r="C120" s="2"/>
      <c r="D120" s="2" t="s">
        <v>678</v>
      </c>
      <c r="E120" s="2"/>
    </row>
    <row r="121" ht="15.75" customHeight="1">
      <c r="A121" s="2" t="s">
        <v>120</v>
      </c>
      <c r="B121" s="2" t="s">
        <v>802</v>
      </c>
      <c r="C121" s="2"/>
      <c r="D121" s="2" t="s">
        <v>678</v>
      </c>
      <c r="E121" s="2"/>
    </row>
    <row r="122" ht="15.75" customHeight="1">
      <c r="A122" s="2" t="s">
        <v>120</v>
      </c>
      <c r="B122" s="2" t="s">
        <v>803</v>
      </c>
      <c r="C122" s="2"/>
      <c r="D122" s="2" t="s">
        <v>678</v>
      </c>
      <c r="E122" s="2"/>
    </row>
    <row r="123" ht="15.75" customHeight="1">
      <c r="A123" s="2" t="s">
        <v>120</v>
      </c>
      <c r="B123" s="2" t="s">
        <v>804</v>
      </c>
      <c r="C123" s="2"/>
      <c r="D123" s="2" t="s">
        <v>678</v>
      </c>
      <c r="E123" s="2"/>
    </row>
    <row r="124" ht="15.75" customHeight="1">
      <c r="A124" s="2" t="s">
        <v>120</v>
      </c>
      <c r="B124" s="2" t="s">
        <v>805</v>
      </c>
      <c r="C124" s="2"/>
      <c r="D124" s="2" t="s">
        <v>678</v>
      </c>
      <c r="E124" s="2"/>
    </row>
    <row r="125" ht="15.75" customHeight="1">
      <c r="A125" s="2" t="s">
        <v>120</v>
      </c>
      <c r="B125" s="2" t="s">
        <v>806</v>
      </c>
      <c r="C125" s="2"/>
      <c r="D125" s="2" t="s">
        <v>678</v>
      </c>
      <c r="E125" s="2"/>
    </row>
    <row r="126" ht="15.75" customHeight="1">
      <c r="A126" s="2" t="s">
        <v>120</v>
      </c>
      <c r="B126" s="2" t="s">
        <v>807</v>
      </c>
      <c r="C126" s="2"/>
      <c r="D126" s="2" t="s">
        <v>678</v>
      </c>
      <c r="E126" s="2"/>
    </row>
    <row r="127" ht="15.75" customHeight="1">
      <c r="A127" s="2" t="s">
        <v>120</v>
      </c>
      <c r="B127" s="2" t="s">
        <v>808</v>
      </c>
      <c r="C127" s="2"/>
      <c r="D127" s="2" t="s">
        <v>678</v>
      </c>
      <c r="E127" s="2"/>
    </row>
    <row r="128" ht="15.75" customHeight="1">
      <c r="A128" s="2" t="s">
        <v>120</v>
      </c>
      <c r="B128" s="2" t="s">
        <v>809</v>
      </c>
      <c r="C128" s="2"/>
      <c r="D128" s="2" t="s">
        <v>678</v>
      </c>
      <c r="E128" s="2"/>
    </row>
    <row r="129" ht="15.75" customHeight="1">
      <c r="A129" s="2" t="s">
        <v>120</v>
      </c>
      <c r="B129" s="2" t="s">
        <v>810</v>
      </c>
      <c r="C129" s="2"/>
      <c r="D129" s="2" t="s">
        <v>678</v>
      </c>
      <c r="E129" s="2"/>
    </row>
    <row r="130" ht="15.75" customHeight="1">
      <c r="A130" s="2" t="s">
        <v>811</v>
      </c>
      <c r="B130" s="2" t="s">
        <v>812</v>
      </c>
      <c r="C130" s="2"/>
      <c r="D130" s="2" t="s">
        <v>678</v>
      </c>
      <c r="E130" s="2"/>
    </row>
    <row r="131" ht="15.75" customHeight="1">
      <c r="A131" s="2" t="s">
        <v>811</v>
      </c>
      <c r="B131" s="2" t="s">
        <v>813</v>
      </c>
      <c r="C131" s="2"/>
      <c r="D131" s="2" t="s">
        <v>678</v>
      </c>
      <c r="E131" s="2"/>
    </row>
    <row r="132" ht="15.75" customHeight="1">
      <c r="A132" s="2" t="s">
        <v>811</v>
      </c>
      <c r="B132" s="2" t="s">
        <v>814</v>
      </c>
      <c r="C132" s="2"/>
      <c r="D132" s="2" t="s">
        <v>678</v>
      </c>
      <c r="E132" s="2"/>
    </row>
    <row r="133" ht="15.75" customHeight="1">
      <c r="A133" s="2" t="s">
        <v>811</v>
      </c>
      <c r="B133" s="2" t="s">
        <v>815</v>
      </c>
      <c r="C133" s="2"/>
      <c r="D133" s="2" t="s">
        <v>678</v>
      </c>
      <c r="E133" s="2"/>
    </row>
    <row r="134" ht="15.75" customHeight="1">
      <c r="A134" s="2" t="s">
        <v>811</v>
      </c>
      <c r="B134" s="2" t="s">
        <v>816</v>
      </c>
      <c r="C134" s="2"/>
      <c r="D134" s="2" t="s">
        <v>678</v>
      </c>
      <c r="E134" s="2"/>
    </row>
    <row r="135" ht="15.75" customHeight="1">
      <c r="A135" s="2" t="s">
        <v>811</v>
      </c>
      <c r="B135" s="2" t="s">
        <v>817</v>
      </c>
      <c r="C135" s="2"/>
      <c r="D135" s="2" t="s">
        <v>678</v>
      </c>
      <c r="E135" s="2"/>
    </row>
    <row r="136" ht="15.75" customHeight="1">
      <c r="A136" s="2" t="s">
        <v>811</v>
      </c>
      <c r="B136" s="2" t="s">
        <v>818</v>
      </c>
      <c r="C136" s="2"/>
      <c r="D136" s="2" t="s">
        <v>678</v>
      </c>
      <c r="E136" s="2"/>
    </row>
    <row r="137" ht="15.75" customHeight="1">
      <c r="A137" s="2" t="s">
        <v>811</v>
      </c>
      <c r="B137" s="2" t="s">
        <v>819</v>
      </c>
      <c r="C137" s="2"/>
      <c r="D137" s="2" t="s">
        <v>678</v>
      </c>
      <c r="E137" s="2"/>
    </row>
    <row r="138" ht="15.75" customHeight="1">
      <c r="A138" s="2" t="s">
        <v>811</v>
      </c>
      <c r="B138" s="2" t="s">
        <v>820</v>
      </c>
      <c r="C138" s="2"/>
      <c r="D138" s="2" t="s">
        <v>678</v>
      </c>
      <c r="E138" s="2"/>
    </row>
    <row r="139" ht="15.75" customHeight="1">
      <c r="A139" s="2" t="s">
        <v>811</v>
      </c>
      <c r="B139" s="2" t="s">
        <v>821</v>
      </c>
      <c r="C139" s="2"/>
      <c r="D139" s="2" t="s">
        <v>678</v>
      </c>
      <c r="E139" s="2"/>
    </row>
    <row r="140" ht="15.75" customHeight="1">
      <c r="A140" s="2" t="s">
        <v>811</v>
      </c>
      <c r="B140" s="2" t="s">
        <v>822</v>
      </c>
      <c r="C140" s="2"/>
      <c r="D140" s="2" t="s">
        <v>678</v>
      </c>
      <c r="E140" s="2"/>
    </row>
    <row r="141" ht="15.75" customHeight="1">
      <c r="A141" s="2" t="s">
        <v>811</v>
      </c>
      <c r="B141" s="2" t="s">
        <v>823</v>
      </c>
      <c r="C141" s="2"/>
      <c r="D141" s="2" t="s">
        <v>678</v>
      </c>
      <c r="E141" s="2"/>
    </row>
    <row r="142" ht="15.75" customHeight="1">
      <c r="A142" s="2" t="s">
        <v>811</v>
      </c>
      <c r="B142" s="2" t="s">
        <v>824</v>
      </c>
      <c r="C142" s="2"/>
      <c r="D142" s="2" t="s">
        <v>678</v>
      </c>
      <c r="E142" s="2"/>
    </row>
    <row r="143" ht="15.75" customHeight="1">
      <c r="A143" s="2" t="s">
        <v>811</v>
      </c>
      <c r="B143" s="2" t="s">
        <v>825</v>
      </c>
      <c r="C143" s="2"/>
      <c r="D143" s="2" t="s">
        <v>678</v>
      </c>
      <c r="E143" s="2"/>
    </row>
    <row r="144" ht="15.75" customHeight="1">
      <c r="A144" s="2" t="s">
        <v>811</v>
      </c>
      <c r="B144" s="2" t="s">
        <v>826</v>
      </c>
      <c r="C144" s="2"/>
      <c r="D144" s="2" t="s">
        <v>678</v>
      </c>
      <c r="E144" s="2"/>
    </row>
    <row r="145" ht="15.75" customHeight="1">
      <c r="A145" s="2" t="s">
        <v>811</v>
      </c>
      <c r="B145" s="2" t="s">
        <v>827</v>
      </c>
      <c r="C145" s="2"/>
      <c r="D145" s="2" t="s">
        <v>678</v>
      </c>
      <c r="E145" s="2"/>
    </row>
    <row r="146" ht="15.75" customHeight="1">
      <c r="A146" s="2" t="s">
        <v>811</v>
      </c>
      <c r="B146" s="2" t="s">
        <v>828</v>
      </c>
      <c r="C146" s="2"/>
      <c r="D146" s="2" t="s">
        <v>678</v>
      </c>
      <c r="E146" s="2"/>
    </row>
    <row r="147" ht="15.75" customHeight="1">
      <c r="A147" s="2" t="s">
        <v>811</v>
      </c>
      <c r="B147" s="2" t="s">
        <v>829</v>
      </c>
      <c r="C147" s="2"/>
      <c r="D147" s="2" t="s">
        <v>678</v>
      </c>
      <c r="E147" s="2"/>
    </row>
    <row r="148" ht="15.75" customHeight="1">
      <c r="A148" s="2" t="s">
        <v>811</v>
      </c>
      <c r="B148" s="2" t="s">
        <v>830</v>
      </c>
      <c r="C148" s="2"/>
      <c r="D148" s="2" t="s">
        <v>678</v>
      </c>
      <c r="E148" s="2"/>
    </row>
    <row r="149" ht="15.75" customHeight="1">
      <c r="A149" s="2" t="s">
        <v>335</v>
      </c>
      <c r="B149" s="2" t="s">
        <v>577</v>
      </c>
      <c r="C149" s="2" t="s">
        <v>578</v>
      </c>
      <c r="D149" s="2" t="s">
        <v>683</v>
      </c>
      <c r="E149" s="2" t="s">
        <v>576</v>
      </c>
    </row>
    <row r="150" ht="15.75" customHeight="1">
      <c r="D150" s="13"/>
    </row>
    <row r="151" ht="15.75" customHeight="1">
      <c r="D151" s="13"/>
    </row>
    <row r="152" ht="15.75" customHeight="1">
      <c r="D152" s="13"/>
    </row>
    <row r="153" ht="15.75" customHeight="1">
      <c r="D153" s="13"/>
    </row>
    <row r="154" ht="15.75" customHeight="1">
      <c r="D154" s="13"/>
    </row>
    <row r="155" ht="15.75" customHeight="1">
      <c r="D155" s="13"/>
    </row>
    <row r="156" ht="15.75" customHeight="1">
      <c r="D156" s="13"/>
    </row>
    <row r="157" ht="15.75" customHeight="1">
      <c r="D157" s="13"/>
    </row>
    <row r="158" ht="15.75" customHeight="1">
      <c r="D158" s="13"/>
    </row>
    <row r="159" ht="15.75" customHeight="1">
      <c r="D159" s="13"/>
    </row>
    <row r="160" ht="15.75" customHeight="1">
      <c r="D160" s="13"/>
    </row>
    <row r="161" ht="15.75" customHeight="1">
      <c r="D161" s="13"/>
    </row>
    <row r="162" ht="15.75" customHeight="1">
      <c r="D162" s="13"/>
    </row>
    <row r="163" ht="15.75" customHeight="1">
      <c r="D163" s="13"/>
    </row>
    <row r="164" ht="15.75" customHeight="1">
      <c r="D164" s="13"/>
    </row>
    <row r="165" ht="15.75" customHeight="1">
      <c r="D165" s="13"/>
    </row>
    <row r="166" ht="15.75" customHeight="1">
      <c r="D166" s="13"/>
    </row>
    <row r="167" ht="15.75" customHeight="1">
      <c r="D167" s="13"/>
    </row>
    <row r="168" ht="15.75" customHeight="1">
      <c r="D168" s="13"/>
    </row>
    <row r="169" ht="15.75" customHeight="1">
      <c r="D169" s="13"/>
    </row>
    <row r="170" ht="15.75" customHeight="1">
      <c r="D170" s="13"/>
    </row>
    <row r="171" ht="15.75" customHeight="1">
      <c r="D171" s="13"/>
    </row>
    <row r="172" ht="15.75" customHeight="1">
      <c r="D172" s="13"/>
    </row>
    <row r="173" ht="15.75" customHeight="1">
      <c r="D173" s="13"/>
    </row>
    <row r="174" ht="15.75" customHeight="1">
      <c r="D174" s="13"/>
    </row>
    <row r="175" ht="15.75" customHeight="1">
      <c r="D175" s="13"/>
    </row>
    <row r="176" ht="15.75" customHeight="1">
      <c r="D176" s="13"/>
    </row>
    <row r="177" ht="15.75" customHeight="1">
      <c r="D177" s="13"/>
    </row>
    <row r="178" ht="15.75" customHeight="1">
      <c r="D178" s="13"/>
    </row>
    <row r="179" ht="15.75" customHeight="1">
      <c r="D179" s="13"/>
    </row>
    <row r="180" ht="15.75" customHeight="1">
      <c r="D180" s="13"/>
    </row>
    <row r="181" ht="15.75" customHeight="1">
      <c r="D181" s="13"/>
    </row>
    <row r="182" ht="15.75" customHeight="1">
      <c r="D182" s="13"/>
    </row>
    <row r="183" ht="15.75" customHeight="1">
      <c r="D183" s="13"/>
    </row>
    <row r="184" ht="15.75" customHeight="1">
      <c r="D184" s="13"/>
    </row>
    <row r="185" ht="15.75" customHeight="1">
      <c r="D185" s="13"/>
    </row>
    <row r="186" ht="15.75" customHeight="1">
      <c r="D186" s="13"/>
    </row>
    <row r="187" ht="15.75" customHeight="1">
      <c r="D187" s="13"/>
    </row>
    <row r="188" ht="15.75" customHeight="1">
      <c r="D188" s="13"/>
    </row>
    <row r="189" ht="15.75" customHeight="1">
      <c r="D189" s="13"/>
    </row>
    <row r="190" ht="15.75" customHeight="1">
      <c r="D190" s="13"/>
    </row>
    <row r="191" ht="15.75" customHeight="1">
      <c r="D191" s="13"/>
    </row>
    <row r="192" ht="15.75" customHeight="1">
      <c r="D192" s="13"/>
    </row>
    <row r="193" ht="15.75" customHeight="1">
      <c r="D193" s="13"/>
    </row>
    <row r="194" ht="15.75" customHeight="1">
      <c r="D194" s="13"/>
    </row>
    <row r="195" ht="15.75" customHeight="1">
      <c r="D195" s="13"/>
    </row>
    <row r="196" ht="15.75" customHeight="1">
      <c r="D196" s="13"/>
    </row>
    <row r="197" ht="15.75" customHeight="1">
      <c r="D197" s="13"/>
    </row>
    <row r="198" ht="15.75" customHeight="1">
      <c r="D198" s="13"/>
    </row>
    <row r="199" ht="15.75" customHeight="1">
      <c r="D199" s="13"/>
    </row>
    <row r="200" ht="15.75" customHeight="1">
      <c r="D200" s="13"/>
    </row>
    <row r="201" ht="15.75" customHeight="1">
      <c r="D201" s="13"/>
    </row>
    <row r="202" ht="15.75" customHeight="1">
      <c r="D202" s="13"/>
    </row>
    <row r="203" ht="15.75" customHeight="1">
      <c r="D203" s="13"/>
    </row>
    <row r="204" ht="15.75" customHeight="1">
      <c r="D204" s="13"/>
    </row>
    <row r="205" ht="15.75" customHeight="1">
      <c r="D205" s="13"/>
    </row>
    <row r="206" ht="15.75" customHeight="1">
      <c r="D206" s="13"/>
    </row>
    <row r="207" ht="15.75" customHeight="1">
      <c r="D207" s="13"/>
    </row>
    <row r="208" ht="15.75" customHeight="1">
      <c r="D208" s="13"/>
    </row>
    <row r="209" ht="15.75" customHeight="1">
      <c r="D209" s="13"/>
    </row>
    <row r="210" ht="15.75" customHeight="1">
      <c r="D210" s="13"/>
    </row>
    <row r="211" ht="15.75" customHeight="1">
      <c r="D211" s="13"/>
    </row>
    <row r="212" ht="15.75" customHeight="1">
      <c r="D212" s="13"/>
    </row>
    <row r="213" ht="15.75" customHeight="1">
      <c r="D213" s="13"/>
    </row>
    <row r="214" ht="15.75" customHeight="1">
      <c r="D214" s="13"/>
    </row>
    <row r="215" ht="15.75" customHeight="1">
      <c r="D215" s="13"/>
    </row>
    <row r="216" ht="15.75" customHeight="1">
      <c r="D216" s="13"/>
    </row>
    <row r="217" ht="15.75" customHeight="1">
      <c r="D217" s="13"/>
    </row>
    <row r="218" ht="15.75" customHeight="1">
      <c r="D218" s="13"/>
    </row>
    <row r="219" ht="15.75" customHeight="1">
      <c r="D219" s="13"/>
    </row>
    <row r="220" ht="15.75" customHeight="1">
      <c r="D220" s="13"/>
    </row>
    <row r="221" ht="15.75" customHeight="1">
      <c r="D221" s="13"/>
    </row>
    <row r="222" ht="15.75" customHeight="1">
      <c r="D222" s="13"/>
    </row>
    <row r="223" ht="15.75" customHeight="1">
      <c r="D223" s="13"/>
    </row>
    <row r="224" ht="15.75" customHeight="1">
      <c r="D224" s="13"/>
    </row>
    <row r="225" ht="15.75" customHeight="1">
      <c r="D225" s="13"/>
    </row>
    <row r="226" ht="15.75" customHeight="1">
      <c r="D226" s="13"/>
    </row>
    <row r="227" ht="15.75" customHeight="1">
      <c r="D227" s="13"/>
    </row>
    <row r="228" ht="15.75" customHeight="1">
      <c r="D228" s="13"/>
    </row>
    <row r="229" ht="15.75" customHeight="1">
      <c r="D229" s="13"/>
    </row>
    <row r="230" ht="15.75" customHeight="1">
      <c r="D230" s="13"/>
    </row>
    <row r="231" ht="15.75" customHeight="1">
      <c r="D231" s="13"/>
    </row>
    <row r="232" ht="15.75" customHeight="1">
      <c r="D232" s="13"/>
    </row>
    <row r="233" ht="15.75" customHeight="1">
      <c r="D233" s="13"/>
    </row>
    <row r="234" ht="15.75" customHeight="1">
      <c r="D234" s="13"/>
    </row>
    <row r="235" ht="15.75" customHeight="1">
      <c r="D235" s="13"/>
    </row>
    <row r="236" ht="15.75" customHeight="1">
      <c r="D236" s="13"/>
    </row>
    <row r="237" ht="15.75" customHeight="1">
      <c r="D237" s="13"/>
    </row>
    <row r="238" ht="15.75" customHeight="1">
      <c r="D238" s="13"/>
    </row>
    <row r="239" ht="15.75" customHeight="1">
      <c r="D239" s="13"/>
    </row>
    <row r="240" ht="15.75" customHeight="1">
      <c r="D240" s="13"/>
    </row>
    <row r="241" ht="15.75" customHeight="1">
      <c r="D241" s="13"/>
    </row>
    <row r="242" ht="15.75" customHeight="1">
      <c r="D242" s="13"/>
    </row>
    <row r="243" ht="15.75" customHeight="1">
      <c r="D243" s="13"/>
    </row>
    <row r="244" ht="15.75" customHeight="1">
      <c r="D244" s="13"/>
    </row>
    <row r="245" ht="15.75" customHeight="1">
      <c r="D245" s="13"/>
    </row>
    <row r="246" ht="15.75" customHeight="1">
      <c r="D246" s="13"/>
    </row>
    <row r="247" ht="15.75" customHeight="1">
      <c r="D247" s="13"/>
    </row>
    <row r="248" ht="15.75" customHeight="1">
      <c r="D248" s="13"/>
    </row>
    <row r="249" ht="15.75" customHeight="1">
      <c r="D249" s="13"/>
    </row>
    <row r="250" ht="15.75" customHeight="1">
      <c r="D250" s="13"/>
    </row>
    <row r="251" ht="15.75" customHeight="1">
      <c r="D251" s="13"/>
    </row>
    <row r="252" ht="15.75" customHeight="1">
      <c r="D252" s="13"/>
    </row>
    <row r="253" ht="15.75" customHeight="1">
      <c r="D253" s="13"/>
    </row>
    <row r="254" ht="15.75" customHeight="1">
      <c r="D254" s="13"/>
    </row>
    <row r="255" ht="15.75" customHeight="1">
      <c r="D255" s="13"/>
    </row>
    <row r="256" ht="15.75" customHeight="1">
      <c r="D256" s="13"/>
    </row>
    <row r="257" ht="15.75" customHeight="1">
      <c r="D257" s="13"/>
    </row>
    <row r="258" ht="15.75" customHeight="1">
      <c r="D258" s="13"/>
    </row>
    <row r="259" ht="15.75" customHeight="1">
      <c r="D259" s="13"/>
    </row>
    <row r="260" ht="15.75" customHeight="1">
      <c r="D260" s="13"/>
    </row>
    <row r="261" ht="15.75" customHeight="1">
      <c r="D261" s="13"/>
    </row>
    <row r="262" ht="15.75" customHeight="1">
      <c r="D262" s="13"/>
    </row>
    <row r="263" ht="15.75" customHeight="1">
      <c r="D263" s="13"/>
    </row>
    <row r="264" ht="15.75" customHeight="1">
      <c r="D264" s="13"/>
    </row>
    <row r="265" ht="15.75" customHeight="1">
      <c r="D265" s="13"/>
    </row>
    <row r="266" ht="15.75" customHeight="1">
      <c r="D266" s="13"/>
    </row>
    <row r="267" ht="15.75" customHeight="1">
      <c r="D267" s="13"/>
    </row>
    <row r="268" ht="15.75" customHeight="1">
      <c r="D268" s="13"/>
    </row>
    <row r="269" ht="15.75" customHeight="1">
      <c r="D269" s="13"/>
    </row>
    <row r="270" ht="15.75" customHeight="1">
      <c r="D270" s="13"/>
    </row>
    <row r="271" ht="15.75" customHeight="1">
      <c r="D271" s="13"/>
    </row>
    <row r="272" ht="15.75" customHeight="1">
      <c r="D272" s="13"/>
    </row>
    <row r="273" ht="15.75" customHeight="1">
      <c r="D273" s="13"/>
    </row>
    <row r="274" ht="15.75" customHeight="1">
      <c r="D274" s="13"/>
    </row>
    <row r="275" ht="15.75" customHeight="1">
      <c r="D275" s="13"/>
    </row>
    <row r="276" ht="15.75" customHeight="1">
      <c r="D276" s="13"/>
    </row>
    <row r="277" ht="15.75" customHeight="1">
      <c r="D277" s="13"/>
    </row>
    <row r="278" ht="15.75" customHeight="1">
      <c r="D278" s="13"/>
    </row>
    <row r="279" ht="15.75" customHeight="1">
      <c r="D279" s="13"/>
    </row>
    <row r="280" ht="15.75" customHeight="1">
      <c r="D280" s="13"/>
    </row>
    <row r="281" ht="15.75" customHeight="1">
      <c r="D281" s="13"/>
    </row>
    <row r="282" ht="15.75" customHeight="1">
      <c r="D282" s="13"/>
    </row>
    <row r="283" ht="15.75" customHeight="1">
      <c r="D283" s="13"/>
    </row>
    <row r="284" ht="15.75" customHeight="1">
      <c r="D284" s="13"/>
    </row>
    <row r="285" ht="15.75" customHeight="1">
      <c r="D285" s="13"/>
    </row>
    <row r="286" ht="15.75" customHeight="1">
      <c r="D286" s="13"/>
    </row>
    <row r="287" ht="15.75" customHeight="1">
      <c r="D287" s="13"/>
    </row>
    <row r="288" ht="15.75" customHeight="1">
      <c r="D288" s="13"/>
    </row>
    <row r="289" ht="15.75" customHeight="1">
      <c r="D289" s="13"/>
    </row>
    <row r="290" ht="15.75" customHeight="1">
      <c r="D290" s="13"/>
    </row>
    <row r="291" ht="15.75" customHeight="1">
      <c r="D291" s="13"/>
    </row>
    <row r="292" ht="15.75" customHeight="1">
      <c r="D292" s="13"/>
    </row>
    <row r="293" ht="15.75" customHeight="1">
      <c r="D293" s="13"/>
    </row>
    <row r="294" ht="15.75" customHeight="1">
      <c r="D294" s="13"/>
    </row>
    <row r="295" ht="15.75" customHeight="1">
      <c r="D295" s="13"/>
    </row>
    <row r="296" ht="15.75" customHeight="1">
      <c r="D296" s="13"/>
    </row>
    <row r="297" ht="15.75" customHeight="1">
      <c r="D297" s="13"/>
    </row>
    <row r="298" ht="15.75" customHeight="1">
      <c r="D298" s="13"/>
    </row>
    <row r="299" ht="15.75" customHeight="1">
      <c r="D299" s="13"/>
    </row>
    <row r="300" ht="15.75" customHeight="1">
      <c r="D300" s="13"/>
    </row>
    <row r="301" ht="15.75" customHeight="1">
      <c r="D301" s="13"/>
    </row>
    <row r="302" ht="15.75" customHeight="1">
      <c r="D302" s="13"/>
    </row>
    <row r="303" ht="15.75" customHeight="1">
      <c r="D303" s="13"/>
    </row>
    <row r="304" ht="15.75" customHeight="1">
      <c r="D304" s="13"/>
    </row>
    <row r="305" ht="15.75" customHeight="1">
      <c r="D305" s="13"/>
    </row>
    <row r="306" ht="15.75" customHeight="1">
      <c r="D306" s="13"/>
    </row>
    <row r="307" ht="15.75" customHeight="1">
      <c r="D307" s="13"/>
    </row>
    <row r="308" ht="15.75" customHeight="1">
      <c r="D308" s="13"/>
    </row>
    <row r="309" ht="15.75" customHeight="1">
      <c r="D309" s="13"/>
    </row>
    <row r="310" ht="15.75" customHeight="1">
      <c r="D310" s="13"/>
    </row>
    <row r="311" ht="15.75" customHeight="1">
      <c r="D311" s="13"/>
    </row>
    <row r="312" ht="15.75" customHeight="1">
      <c r="D312" s="13"/>
    </row>
    <row r="313" ht="15.75" customHeight="1">
      <c r="D313" s="13"/>
    </row>
    <row r="314" ht="15.75" customHeight="1">
      <c r="D314" s="13"/>
    </row>
    <row r="315" ht="15.75" customHeight="1">
      <c r="D315" s="13"/>
    </row>
    <row r="316" ht="15.75" customHeight="1">
      <c r="D316" s="13"/>
    </row>
    <row r="317" ht="15.75" customHeight="1">
      <c r="D317" s="13"/>
    </row>
    <row r="318" ht="15.75" customHeight="1">
      <c r="D318" s="13"/>
    </row>
    <row r="319" ht="15.75" customHeight="1">
      <c r="D319" s="13"/>
    </row>
    <row r="320" ht="15.75" customHeight="1">
      <c r="D320" s="13"/>
    </row>
    <row r="321" ht="15.75" customHeight="1">
      <c r="D321" s="13"/>
    </row>
    <row r="322" ht="15.75" customHeight="1">
      <c r="D322" s="13"/>
    </row>
    <row r="323" ht="15.75" customHeight="1">
      <c r="D323" s="13"/>
    </row>
    <row r="324" ht="15.75" customHeight="1">
      <c r="D324" s="13"/>
    </row>
    <row r="325" ht="15.75" customHeight="1">
      <c r="D325" s="13"/>
    </row>
    <row r="326" ht="15.75" customHeight="1">
      <c r="D326" s="13"/>
    </row>
    <row r="327" ht="15.75" customHeight="1">
      <c r="D327" s="13"/>
    </row>
    <row r="328" ht="15.75" customHeight="1">
      <c r="D328" s="13"/>
    </row>
    <row r="329" ht="15.75" customHeight="1">
      <c r="D329" s="13"/>
    </row>
    <row r="330" ht="15.75" customHeight="1">
      <c r="D330" s="13"/>
    </row>
    <row r="331" ht="15.75" customHeight="1">
      <c r="D331" s="13"/>
    </row>
    <row r="332" ht="15.75" customHeight="1">
      <c r="D332" s="13"/>
    </row>
    <row r="333" ht="15.75" customHeight="1">
      <c r="D333" s="13"/>
    </row>
    <row r="334" ht="15.75" customHeight="1">
      <c r="D334" s="13"/>
    </row>
    <row r="335" ht="15.75" customHeight="1">
      <c r="D335" s="13"/>
    </row>
    <row r="336" ht="15.75" customHeight="1">
      <c r="D336" s="13"/>
    </row>
    <row r="337" ht="15.75" customHeight="1">
      <c r="D337" s="13"/>
    </row>
    <row r="338" ht="15.75" customHeight="1">
      <c r="D338" s="13"/>
    </row>
    <row r="339" ht="15.75" customHeight="1">
      <c r="D339" s="13"/>
    </row>
    <row r="340" ht="15.75" customHeight="1">
      <c r="D340" s="13"/>
    </row>
    <row r="341" ht="15.75" customHeight="1">
      <c r="D341" s="13"/>
    </row>
    <row r="342" ht="15.75" customHeight="1">
      <c r="D342" s="13"/>
    </row>
    <row r="343" ht="15.75" customHeight="1">
      <c r="D343" s="13"/>
    </row>
    <row r="344" ht="15.75" customHeight="1">
      <c r="D344" s="13"/>
    </row>
    <row r="345" ht="15.75" customHeight="1">
      <c r="D345" s="13"/>
    </row>
    <row r="346" ht="15.75" customHeight="1">
      <c r="D346" s="13"/>
    </row>
    <row r="347" ht="15.75" customHeight="1">
      <c r="D347" s="13"/>
    </row>
    <row r="348" ht="15.75" customHeight="1">
      <c r="D348" s="13"/>
    </row>
    <row r="349" ht="15.75" customHeight="1">
      <c r="D349" s="13"/>
    </row>
    <row r="350" ht="15.75" customHeight="1">
      <c r="D350" s="13"/>
    </row>
    <row r="351" ht="15.75" customHeight="1">
      <c r="D351" s="13"/>
    </row>
    <row r="352" ht="15.75" customHeight="1">
      <c r="D352" s="13"/>
    </row>
    <row r="353" ht="15.75" customHeight="1">
      <c r="D353" s="13"/>
    </row>
    <row r="354" ht="15.75" customHeight="1">
      <c r="D354" s="13"/>
    </row>
    <row r="355" ht="15.75" customHeight="1">
      <c r="D355" s="13"/>
    </row>
    <row r="356" ht="15.75" customHeight="1">
      <c r="D356" s="13"/>
    </row>
    <row r="357" ht="15.75" customHeight="1">
      <c r="D357" s="13"/>
    </row>
    <row r="358" ht="15.75" customHeight="1">
      <c r="D358" s="13"/>
    </row>
    <row r="359" ht="15.75" customHeight="1">
      <c r="D359" s="13"/>
    </row>
    <row r="360" ht="15.75" customHeight="1">
      <c r="D360" s="13"/>
    </row>
    <row r="361" ht="15.75" customHeight="1">
      <c r="D361" s="13"/>
    </row>
    <row r="362" ht="15.75" customHeight="1">
      <c r="D362" s="13"/>
    </row>
    <row r="363" ht="15.75" customHeight="1">
      <c r="D363" s="13"/>
    </row>
    <row r="364" ht="15.75" customHeight="1">
      <c r="D364" s="13"/>
    </row>
    <row r="365" ht="15.75" customHeight="1">
      <c r="D365" s="13"/>
    </row>
    <row r="366" ht="15.75" customHeight="1">
      <c r="D366" s="13"/>
    </row>
    <row r="367" ht="15.75" customHeight="1">
      <c r="D367" s="13"/>
    </row>
    <row r="368" ht="15.75" customHeight="1">
      <c r="D368" s="13"/>
    </row>
    <row r="369" ht="15.75" customHeight="1">
      <c r="D369" s="13"/>
    </row>
    <row r="370" ht="15.75" customHeight="1">
      <c r="D370" s="13"/>
    </row>
    <row r="371" ht="15.75" customHeight="1">
      <c r="D371" s="13"/>
    </row>
    <row r="372" ht="15.75" customHeight="1">
      <c r="D372" s="13"/>
    </row>
    <row r="373" ht="15.75" customHeight="1">
      <c r="D373" s="13"/>
    </row>
    <row r="374" ht="15.75" customHeight="1">
      <c r="D374" s="13"/>
    </row>
    <row r="375" ht="15.75" customHeight="1">
      <c r="D375" s="13"/>
    </row>
    <row r="376" ht="15.75" customHeight="1">
      <c r="D376" s="13"/>
    </row>
    <row r="377" ht="15.75" customHeight="1">
      <c r="D377" s="13"/>
    </row>
    <row r="378" ht="15.75" customHeight="1">
      <c r="D378" s="13"/>
    </row>
    <row r="379" ht="15.75" customHeight="1">
      <c r="D379" s="13"/>
    </row>
    <row r="380" ht="15.75" customHeight="1">
      <c r="D380" s="13"/>
    </row>
    <row r="381" ht="15.75" customHeight="1">
      <c r="D381" s="13"/>
    </row>
    <row r="382" ht="15.75" customHeight="1">
      <c r="D382" s="13"/>
    </row>
    <row r="383" ht="15.75" customHeight="1">
      <c r="D383" s="13"/>
    </row>
    <row r="384" ht="15.75" customHeight="1">
      <c r="D384" s="13"/>
    </row>
    <row r="385" ht="15.75" customHeight="1">
      <c r="D385" s="13"/>
    </row>
    <row r="386" ht="15.75" customHeight="1">
      <c r="D386" s="13"/>
    </row>
    <row r="387" ht="15.75" customHeight="1">
      <c r="D387" s="13"/>
    </row>
    <row r="388" ht="15.75" customHeight="1">
      <c r="D388" s="13"/>
    </row>
    <row r="389" ht="15.75" customHeight="1">
      <c r="D389" s="13"/>
    </row>
    <row r="390" ht="15.75" customHeight="1">
      <c r="D390" s="13"/>
    </row>
    <row r="391" ht="15.75" customHeight="1">
      <c r="D391" s="13"/>
    </row>
    <row r="392" ht="15.75" customHeight="1">
      <c r="D392" s="13"/>
    </row>
    <row r="393" ht="15.75" customHeight="1">
      <c r="D393" s="13"/>
    </row>
    <row r="394" ht="15.75" customHeight="1">
      <c r="D394" s="13"/>
    </row>
    <row r="395" ht="15.75" customHeight="1">
      <c r="D395" s="13"/>
    </row>
    <row r="396" ht="15.75" customHeight="1">
      <c r="D396" s="13"/>
    </row>
    <row r="397" ht="15.75" customHeight="1">
      <c r="D397" s="13"/>
    </row>
    <row r="398" ht="15.75" customHeight="1">
      <c r="D398" s="13"/>
    </row>
    <row r="399" ht="15.75" customHeight="1">
      <c r="D399" s="13"/>
    </row>
    <row r="400" ht="15.75" customHeight="1">
      <c r="D400" s="13"/>
    </row>
    <row r="401" ht="15.75" customHeight="1">
      <c r="D401" s="13"/>
    </row>
    <row r="402" ht="15.75" customHeight="1">
      <c r="D402" s="13"/>
    </row>
    <row r="403" ht="15.75" customHeight="1">
      <c r="D403" s="13"/>
    </row>
    <row r="404" ht="15.75" customHeight="1">
      <c r="D404" s="13"/>
    </row>
    <row r="405" ht="15.75" customHeight="1">
      <c r="D405" s="13"/>
    </row>
    <row r="406" ht="15.75" customHeight="1">
      <c r="D406" s="13"/>
    </row>
    <row r="407" ht="15.75" customHeight="1">
      <c r="D407" s="13"/>
    </row>
    <row r="408" ht="15.75" customHeight="1">
      <c r="D408" s="13"/>
    </row>
    <row r="409" ht="15.75" customHeight="1">
      <c r="D409" s="13"/>
    </row>
    <row r="410" ht="15.75" customHeight="1">
      <c r="D410" s="13"/>
    </row>
    <row r="411" ht="15.75" customHeight="1">
      <c r="D411" s="13"/>
    </row>
    <row r="412" ht="15.75" customHeight="1">
      <c r="D412" s="13"/>
    </row>
    <row r="413" ht="15.75" customHeight="1">
      <c r="D413" s="13"/>
    </row>
    <row r="414" ht="15.75" customHeight="1">
      <c r="D414" s="13"/>
    </row>
    <row r="415" ht="15.75" customHeight="1">
      <c r="D415" s="13"/>
    </row>
    <row r="416" ht="15.75" customHeight="1">
      <c r="D416" s="13"/>
    </row>
    <row r="417" ht="15.75" customHeight="1">
      <c r="D417" s="13"/>
    </row>
    <row r="418" ht="15.75" customHeight="1">
      <c r="D418" s="13"/>
    </row>
    <row r="419" ht="15.75" customHeight="1">
      <c r="D419" s="13"/>
    </row>
    <row r="420" ht="15.75" customHeight="1">
      <c r="D420" s="13"/>
    </row>
    <row r="421" ht="15.75" customHeight="1">
      <c r="D421" s="13"/>
    </row>
    <row r="422" ht="15.75" customHeight="1">
      <c r="D422" s="13"/>
    </row>
    <row r="423" ht="15.75" customHeight="1">
      <c r="D423" s="13"/>
    </row>
    <row r="424" ht="15.75" customHeight="1">
      <c r="D424" s="13"/>
    </row>
    <row r="425" ht="15.75" customHeight="1">
      <c r="D425" s="13"/>
    </row>
    <row r="426" ht="15.75" customHeight="1">
      <c r="D426" s="13"/>
    </row>
    <row r="427" ht="15.75" customHeight="1">
      <c r="D427" s="13"/>
    </row>
    <row r="428" ht="15.75" customHeight="1">
      <c r="D428" s="13"/>
    </row>
    <row r="429" ht="15.75" customHeight="1">
      <c r="D429" s="13"/>
    </row>
    <row r="430" ht="15.75" customHeight="1">
      <c r="D430" s="13"/>
    </row>
    <row r="431" ht="15.75" customHeight="1">
      <c r="D431" s="13"/>
    </row>
    <row r="432" ht="15.75" customHeight="1">
      <c r="D432" s="13"/>
    </row>
    <row r="433" ht="15.75" customHeight="1">
      <c r="D433" s="13"/>
    </row>
    <row r="434" ht="15.75" customHeight="1">
      <c r="D434" s="13"/>
    </row>
    <row r="435" ht="15.75" customHeight="1">
      <c r="D435" s="13"/>
    </row>
    <row r="436" ht="15.75" customHeight="1">
      <c r="D436" s="13"/>
    </row>
    <row r="437" ht="15.75" customHeight="1">
      <c r="D437" s="13"/>
    </row>
    <row r="438" ht="15.75" customHeight="1">
      <c r="D438" s="13"/>
    </row>
    <row r="439" ht="15.75" customHeight="1">
      <c r="D439" s="13"/>
    </row>
    <row r="440" ht="15.75" customHeight="1">
      <c r="D440" s="13"/>
    </row>
    <row r="441" ht="15.75" customHeight="1">
      <c r="D441" s="13"/>
    </row>
    <row r="442" ht="15.75" customHeight="1">
      <c r="D442" s="13"/>
    </row>
    <row r="443" ht="15.75" customHeight="1">
      <c r="D443" s="13"/>
    </row>
    <row r="444" ht="15.75" customHeight="1">
      <c r="D444" s="13"/>
    </row>
    <row r="445" ht="15.75" customHeight="1">
      <c r="D445" s="13"/>
    </row>
    <row r="446" ht="15.75" customHeight="1">
      <c r="D446" s="13"/>
    </row>
    <row r="447" ht="15.75" customHeight="1">
      <c r="D447" s="13"/>
    </row>
    <row r="448" ht="15.75" customHeight="1">
      <c r="D448" s="13"/>
    </row>
    <row r="449" ht="15.75" customHeight="1">
      <c r="D449" s="13"/>
    </row>
    <row r="450" ht="15.75" customHeight="1">
      <c r="D450" s="13"/>
    </row>
    <row r="451" ht="15.75" customHeight="1">
      <c r="D451" s="13"/>
    </row>
    <row r="452" ht="15.75" customHeight="1">
      <c r="D452" s="13"/>
    </row>
    <row r="453" ht="15.75" customHeight="1">
      <c r="D453" s="13"/>
    </row>
    <row r="454" ht="15.75" customHeight="1">
      <c r="D454" s="13"/>
    </row>
    <row r="455" ht="15.75" customHeight="1">
      <c r="D455" s="13"/>
    </row>
    <row r="456" ht="15.75" customHeight="1">
      <c r="D456" s="13"/>
    </row>
    <row r="457" ht="15.75" customHeight="1">
      <c r="D457" s="13"/>
    </row>
    <row r="458" ht="15.75" customHeight="1">
      <c r="D458" s="13"/>
    </row>
    <row r="459" ht="15.75" customHeight="1">
      <c r="D459" s="13"/>
    </row>
    <row r="460" ht="15.75" customHeight="1">
      <c r="D460" s="13"/>
    </row>
    <row r="461" ht="15.75" customHeight="1">
      <c r="D461" s="13"/>
    </row>
    <row r="462" ht="15.75" customHeight="1">
      <c r="D462" s="13"/>
    </row>
    <row r="463" ht="15.75" customHeight="1">
      <c r="D463" s="13"/>
    </row>
    <row r="464" ht="15.75" customHeight="1">
      <c r="D464" s="13"/>
    </row>
    <row r="465" ht="15.75" customHeight="1">
      <c r="D465" s="13"/>
    </row>
    <row r="466" ht="15.75" customHeight="1">
      <c r="D466" s="13"/>
    </row>
    <row r="467" ht="15.75" customHeight="1">
      <c r="D467" s="13"/>
    </row>
    <row r="468" ht="15.75" customHeight="1">
      <c r="D468" s="13"/>
    </row>
    <row r="469" ht="15.75" customHeight="1">
      <c r="D469" s="13"/>
    </row>
    <row r="470" ht="15.75" customHeight="1">
      <c r="D470" s="13"/>
    </row>
    <row r="471" ht="15.75" customHeight="1">
      <c r="D471" s="13"/>
    </row>
    <row r="472" ht="15.75" customHeight="1">
      <c r="D472" s="13"/>
    </row>
    <row r="473" ht="15.75" customHeight="1">
      <c r="D473" s="13"/>
    </row>
    <row r="474" ht="15.75" customHeight="1">
      <c r="D474" s="13"/>
    </row>
    <row r="475" ht="15.75" customHeight="1">
      <c r="D475" s="13"/>
    </row>
    <row r="476" ht="15.75" customHeight="1">
      <c r="D476" s="13"/>
    </row>
    <row r="477" ht="15.75" customHeight="1">
      <c r="D477" s="13"/>
    </row>
    <row r="478" ht="15.75" customHeight="1">
      <c r="D478" s="13"/>
    </row>
    <row r="479" ht="15.75" customHeight="1">
      <c r="D479" s="13"/>
    </row>
    <row r="480" ht="15.75" customHeight="1">
      <c r="D480" s="13"/>
    </row>
    <row r="481" ht="15.75" customHeight="1">
      <c r="D481" s="13"/>
    </row>
    <row r="482" ht="15.75" customHeight="1">
      <c r="D482" s="13"/>
    </row>
    <row r="483" ht="15.75" customHeight="1">
      <c r="D483" s="13"/>
    </row>
    <row r="484" ht="15.75" customHeight="1">
      <c r="D484" s="13"/>
    </row>
    <row r="485" ht="15.75" customHeight="1">
      <c r="D485" s="13"/>
    </row>
    <row r="486" ht="15.75" customHeight="1">
      <c r="D486" s="13"/>
    </row>
    <row r="487" ht="15.75" customHeight="1">
      <c r="D487" s="13"/>
    </row>
    <row r="488" ht="15.75" customHeight="1">
      <c r="D488" s="13"/>
    </row>
    <row r="489" ht="15.75" customHeight="1">
      <c r="D489" s="13"/>
    </row>
    <row r="490" ht="15.75" customHeight="1">
      <c r="D490" s="13"/>
    </row>
    <row r="491" ht="15.75" customHeight="1">
      <c r="D491" s="13"/>
    </row>
    <row r="492" ht="15.75" customHeight="1">
      <c r="D492" s="13"/>
    </row>
    <row r="493" ht="15.75" customHeight="1">
      <c r="D493" s="13"/>
    </row>
    <row r="494" ht="15.75" customHeight="1">
      <c r="D494" s="13"/>
    </row>
    <row r="495" ht="15.75" customHeight="1">
      <c r="D495" s="13"/>
    </row>
    <row r="496" ht="15.75" customHeight="1">
      <c r="D496" s="13"/>
    </row>
    <row r="497" ht="15.75" customHeight="1">
      <c r="D497" s="13"/>
    </row>
    <row r="498" ht="15.75" customHeight="1">
      <c r="D498" s="13"/>
    </row>
    <row r="499" ht="15.75" customHeight="1">
      <c r="D499" s="13"/>
    </row>
    <row r="500" ht="15.75" customHeight="1">
      <c r="D500" s="13"/>
    </row>
    <row r="501" ht="15.75" customHeight="1">
      <c r="D501" s="13"/>
    </row>
    <row r="502" ht="15.75" customHeight="1">
      <c r="D502" s="13"/>
    </row>
    <row r="503" ht="15.75" customHeight="1">
      <c r="D503" s="13"/>
    </row>
    <row r="504" ht="15.75" customHeight="1">
      <c r="D504" s="13"/>
    </row>
    <row r="505" ht="15.75" customHeight="1">
      <c r="D505" s="13"/>
    </row>
    <row r="506" ht="15.75" customHeight="1">
      <c r="D506" s="13"/>
    </row>
    <row r="507" ht="15.75" customHeight="1">
      <c r="D507" s="13"/>
    </row>
    <row r="508" ht="15.75" customHeight="1">
      <c r="D508" s="13"/>
    </row>
    <row r="509" ht="15.75" customHeight="1">
      <c r="D509" s="13"/>
    </row>
    <row r="510" ht="15.75" customHeight="1">
      <c r="D510" s="13"/>
    </row>
    <row r="511" ht="15.75" customHeight="1">
      <c r="D511" s="13"/>
    </row>
    <row r="512" ht="15.75" customHeight="1">
      <c r="D512" s="13"/>
    </row>
    <row r="513" ht="15.75" customHeight="1">
      <c r="D513" s="13"/>
    </row>
    <row r="514" ht="15.75" customHeight="1">
      <c r="D514" s="13"/>
    </row>
    <row r="515" ht="15.75" customHeight="1">
      <c r="D515" s="13"/>
    </row>
    <row r="516" ht="15.75" customHeight="1">
      <c r="D516" s="13"/>
    </row>
    <row r="517" ht="15.75" customHeight="1">
      <c r="D517" s="13"/>
    </row>
    <row r="518" ht="15.75" customHeight="1">
      <c r="D518" s="13"/>
    </row>
    <row r="519" ht="15.75" customHeight="1">
      <c r="D519" s="13"/>
    </row>
    <row r="520" ht="15.75" customHeight="1">
      <c r="D520" s="13"/>
    </row>
    <row r="521" ht="15.75" customHeight="1">
      <c r="D521" s="13"/>
    </row>
    <row r="522" ht="15.75" customHeight="1">
      <c r="D522" s="13"/>
    </row>
    <row r="523" ht="15.75" customHeight="1">
      <c r="D523" s="13"/>
    </row>
    <row r="524" ht="15.75" customHeight="1">
      <c r="D524" s="13"/>
    </row>
    <row r="525" ht="15.75" customHeight="1">
      <c r="D525" s="13"/>
    </row>
    <row r="526" ht="15.75" customHeight="1">
      <c r="D526" s="13"/>
    </row>
    <row r="527" ht="15.75" customHeight="1">
      <c r="D527" s="13"/>
    </row>
    <row r="528" ht="15.75" customHeight="1">
      <c r="D528" s="13"/>
    </row>
    <row r="529" ht="15.75" customHeight="1">
      <c r="D529" s="13"/>
    </row>
    <row r="530" ht="15.75" customHeight="1">
      <c r="D530" s="13"/>
    </row>
    <row r="531" ht="15.75" customHeight="1">
      <c r="D531" s="13"/>
    </row>
    <row r="532" ht="15.75" customHeight="1">
      <c r="D532" s="13"/>
    </row>
    <row r="533" ht="15.75" customHeight="1">
      <c r="D533" s="13"/>
    </row>
    <row r="534" ht="15.75" customHeight="1">
      <c r="D534" s="13"/>
    </row>
    <row r="535" ht="15.75" customHeight="1">
      <c r="D535" s="13"/>
    </row>
    <row r="536" ht="15.75" customHeight="1">
      <c r="D536" s="13"/>
    </row>
    <row r="537" ht="15.75" customHeight="1">
      <c r="D537" s="13"/>
    </row>
    <row r="538" ht="15.75" customHeight="1">
      <c r="D538" s="13"/>
    </row>
    <row r="539" ht="15.75" customHeight="1">
      <c r="D539" s="13"/>
    </row>
    <row r="540" ht="15.75" customHeight="1">
      <c r="D540" s="13"/>
    </row>
    <row r="541" ht="15.75" customHeight="1">
      <c r="D541" s="13"/>
    </row>
    <row r="542" ht="15.75" customHeight="1">
      <c r="D542" s="13"/>
    </row>
    <row r="543" ht="15.75" customHeight="1">
      <c r="D543" s="13"/>
    </row>
    <row r="544" ht="15.75" customHeight="1">
      <c r="D544" s="13"/>
    </row>
    <row r="545" ht="15.75" customHeight="1">
      <c r="D545" s="13"/>
    </row>
    <row r="546" ht="15.75" customHeight="1">
      <c r="D546" s="13"/>
    </row>
    <row r="547" ht="15.75" customHeight="1">
      <c r="D547" s="13"/>
    </row>
    <row r="548" ht="15.75" customHeight="1">
      <c r="D548" s="13"/>
    </row>
    <row r="549" ht="15.75" customHeight="1">
      <c r="D549" s="13"/>
    </row>
    <row r="550" ht="15.75" customHeight="1">
      <c r="D550" s="13"/>
    </row>
    <row r="551" ht="15.75" customHeight="1">
      <c r="D551" s="13"/>
    </row>
    <row r="552" ht="15.75" customHeight="1">
      <c r="D552" s="13"/>
    </row>
    <row r="553" ht="15.75" customHeight="1">
      <c r="D553" s="13"/>
    </row>
    <row r="554" ht="15.75" customHeight="1">
      <c r="D554" s="13"/>
    </row>
    <row r="555" ht="15.75" customHeight="1">
      <c r="D555" s="13"/>
    </row>
    <row r="556" ht="15.75" customHeight="1">
      <c r="D556" s="13"/>
    </row>
    <row r="557" ht="15.75" customHeight="1">
      <c r="D557" s="13"/>
    </row>
    <row r="558" ht="15.75" customHeight="1">
      <c r="D558" s="13"/>
    </row>
    <row r="559" ht="15.75" customHeight="1">
      <c r="D559" s="13"/>
    </row>
    <row r="560" ht="15.75" customHeight="1">
      <c r="D560" s="13"/>
    </row>
    <row r="561" ht="15.75" customHeight="1">
      <c r="D561" s="13"/>
    </row>
    <row r="562" ht="15.75" customHeight="1">
      <c r="D562" s="13"/>
    </row>
    <row r="563" ht="15.75" customHeight="1">
      <c r="D563" s="13"/>
    </row>
    <row r="564" ht="15.75" customHeight="1">
      <c r="D564" s="13"/>
    </row>
    <row r="565" ht="15.75" customHeight="1">
      <c r="D565" s="13"/>
    </row>
    <row r="566" ht="15.75" customHeight="1">
      <c r="D566" s="13"/>
    </row>
    <row r="567" ht="15.75" customHeight="1">
      <c r="D567" s="13"/>
    </row>
    <row r="568" ht="15.75" customHeight="1">
      <c r="D568" s="13"/>
    </row>
    <row r="569" ht="15.75" customHeight="1">
      <c r="D569" s="13"/>
    </row>
    <row r="570" ht="15.75" customHeight="1">
      <c r="D570" s="13"/>
    </row>
    <row r="571" ht="15.75" customHeight="1">
      <c r="D571" s="13"/>
    </row>
    <row r="572" ht="15.75" customHeight="1">
      <c r="D572" s="13"/>
    </row>
    <row r="573" ht="15.75" customHeight="1">
      <c r="D573" s="13"/>
    </row>
    <row r="574" ht="15.75" customHeight="1">
      <c r="D574" s="13"/>
    </row>
    <row r="575" ht="15.75" customHeight="1">
      <c r="D575" s="13"/>
    </row>
    <row r="576" ht="15.75" customHeight="1">
      <c r="D576" s="13"/>
    </row>
    <row r="577" ht="15.75" customHeight="1">
      <c r="D577" s="13"/>
    </row>
    <row r="578" ht="15.75" customHeight="1">
      <c r="D578" s="13"/>
    </row>
    <row r="579" ht="15.75" customHeight="1">
      <c r="D579" s="13"/>
    </row>
    <row r="580" ht="15.75" customHeight="1">
      <c r="D580" s="13"/>
    </row>
    <row r="581" ht="15.75" customHeight="1">
      <c r="D581" s="13"/>
    </row>
    <row r="582" ht="15.75" customHeight="1">
      <c r="D582" s="13"/>
    </row>
    <row r="583" ht="15.75" customHeight="1">
      <c r="D583" s="13"/>
    </row>
    <row r="584" ht="15.75" customHeight="1">
      <c r="D584" s="13"/>
    </row>
    <row r="585" ht="15.75" customHeight="1">
      <c r="D585" s="13"/>
    </row>
    <row r="586" ht="15.75" customHeight="1">
      <c r="D586" s="13"/>
    </row>
    <row r="587" ht="15.75" customHeight="1">
      <c r="D587" s="13"/>
    </row>
    <row r="588" ht="15.75" customHeight="1">
      <c r="D588" s="13"/>
    </row>
    <row r="589" ht="15.75" customHeight="1">
      <c r="D589" s="13"/>
    </row>
    <row r="590" ht="15.75" customHeight="1">
      <c r="D590" s="13"/>
    </row>
    <row r="591" ht="15.75" customHeight="1">
      <c r="D591" s="13"/>
    </row>
    <row r="592" ht="15.75" customHeight="1">
      <c r="D592" s="13"/>
    </row>
    <row r="593" ht="15.75" customHeight="1">
      <c r="D593" s="13"/>
    </row>
    <row r="594" ht="15.75" customHeight="1">
      <c r="D594" s="13"/>
    </row>
    <row r="595" ht="15.75" customHeight="1">
      <c r="D595" s="13"/>
    </row>
    <row r="596" ht="15.75" customHeight="1">
      <c r="D596" s="13"/>
    </row>
    <row r="597" ht="15.75" customHeight="1">
      <c r="D597" s="13"/>
    </row>
    <row r="598" ht="15.75" customHeight="1">
      <c r="D598" s="13"/>
    </row>
    <row r="599" ht="15.75" customHeight="1">
      <c r="D599" s="13"/>
    </row>
    <row r="600" ht="15.75" customHeight="1">
      <c r="D600" s="13"/>
    </row>
    <row r="601" ht="15.75" customHeight="1">
      <c r="D601" s="13"/>
    </row>
    <row r="602" ht="15.75" customHeight="1">
      <c r="D602" s="13"/>
    </row>
    <row r="603" ht="15.75" customHeight="1">
      <c r="D603" s="13"/>
    </row>
    <row r="604" ht="15.75" customHeight="1">
      <c r="D604" s="13"/>
    </row>
    <row r="605" ht="15.75" customHeight="1">
      <c r="D605" s="13"/>
    </row>
    <row r="606" ht="15.75" customHeight="1">
      <c r="D606" s="13"/>
    </row>
    <row r="607" ht="15.75" customHeight="1">
      <c r="D607" s="13"/>
    </row>
    <row r="608" ht="15.75" customHeight="1">
      <c r="D608" s="13"/>
    </row>
    <row r="609" ht="15.75" customHeight="1">
      <c r="D609" s="13"/>
    </row>
    <row r="610" ht="15.75" customHeight="1">
      <c r="D610" s="13"/>
    </row>
    <row r="611" ht="15.75" customHeight="1">
      <c r="D611" s="13"/>
    </row>
    <row r="612" ht="15.75" customHeight="1">
      <c r="D612" s="13"/>
    </row>
    <row r="613" ht="15.75" customHeight="1">
      <c r="D613" s="13"/>
    </row>
    <row r="614" ht="15.75" customHeight="1">
      <c r="D614" s="13"/>
    </row>
    <row r="615" ht="15.75" customHeight="1">
      <c r="D615" s="13"/>
    </row>
    <row r="616" ht="15.75" customHeight="1">
      <c r="D616" s="13"/>
    </row>
    <row r="617" ht="15.75" customHeight="1">
      <c r="D617" s="13"/>
    </row>
    <row r="618" ht="15.75" customHeight="1">
      <c r="D618" s="13"/>
    </row>
    <row r="619" ht="15.75" customHeight="1">
      <c r="D619" s="13"/>
    </row>
    <row r="620" ht="15.75" customHeight="1">
      <c r="D620" s="13"/>
    </row>
    <row r="621" ht="15.75" customHeight="1">
      <c r="D621" s="13"/>
    </row>
    <row r="622" ht="15.75" customHeight="1">
      <c r="D622" s="13"/>
    </row>
    <row r="623" ht="15.75" customHeight="1">
      <c r="D623" s="13"/>
    </row>
    <row r="624" ht="15.75" customHeight="1">
      <c r="D624" s="13"/>
    </row>
    <row r="625" ht="15.75" customHeight="1">
      <c r="D625" s="13"/>
    </row>
    <row r="626" ht="15.75" customHeight="1">
      <c r="D626" s="13"/>
    </row>
    <row r="627" ht="15.75" customHeight="1">
      <c r="D627" s="13"/>
    </row>
    <row r="628" ht="15.75" customHeight="1">
      <c r="D628" s="13"/>
    </row>
    <row r="629" ht="15.75" customHeight="1">
      <c r="D629" s="13"/>
    </row>
    <row r="630" ht="15.75" customHeight="1">
      <c r="D630" s="13"/>
    </row>
    <row r="631" ht="15.75" customHeight="1">
      <c r="D631" s="13"/>
    </row>
    <row r="632" ht="15.75" customHeight="1">
      <c r="D632" s="13"/>
    </row>
    <row r="633" ht="15.75" customHeight="1">
      <c r="D633" s="13"/>
    </row>
    <row r="634" ht="15.75" customHeight="1">
      <c r="D634" s="13"/>
    </row>
    <row r="635" ht="15.75" customHeight="1">
      <c r="D635" s="13"/>
    </row>
    <row r="636" ht="15.75" customHeight="1">
      <c r="D636" s="13"/>
    </row>
    <row r="637" ht="15.75" customHeight="1">
      <c r="D637" s="13"/>
    </row>
    <row r="638" ht="15.75" customHeight="1">
      <c r="D638" s="13"/>
    </row>
    <row r="639" ht="15.75" customHeight="1">
      <c r="D639" s="13"/>
    </row>
    <row r="640" ht="15.75" customHeight="1">
      <c r="D640" s="13"/>
    </row>
    <row r="641" ht="15.75" customHeight="1">
      <c r="D641" s="13"/>
    </row>
    <row r="642" ht="15.75" customHeight="1">
      <c r="D642" s="13"/>
    </row>
    <row r="643" ht="15.75" customHeight="1">
      <c r="D643" s="13"/>
    </row>
    <row r="644" ht="15.75" customHeight="1">
      <c r="D644" s="13"/>
    </row>
    <row r="645" ht="15.75" customHeight="1">
      <c r="D645" s="13"/>
    </row>
    <row r="646" ht="15.75" customHeight="1">
      <c r="D646" s="13"/>
    </row>
    <row r="647" ht="15.75" customHeight="1">
      <c r="D647" s="13"/>
    </row>
    <row r="648" ht="15.75" customHeight="1">
      <c r="D648" s="13"/>
    </row>
    <row r="649" ht="15.75" customHeight="1">
      <c r="D649" s="13"/>
    </row>
    <row r="650" ht="15.75" customHeight="1">
      <c r="D650" s="13"/>
    </row>
    <row r="651" ht="15.75" customHeight="1">
      <c r="D651" s="13"/>
    </row>
    <row r="652" ht="15.75" customHeight="1">
      <c r="D652" s="13"/>
    </row>
    <row r="653" ht="15.75" customHeight="1">
      <c r="D653" s="13"/>
    </row>
    <row r="654" ht="15.75" customHeight="1">
      <c r="D654" s="13"/>
    </row>
    <row r="655" ht="15.75" customHeight="1">
      <c r="D655" s="13"/>
    </row>
    <row r="656" ht="15.75" customHeight="1">
      <c r="D656" s="13"/>
    </row>
    <row r="657" ht="15.75" customHeight="1">
      <c r="D657" s="13"/>
    </row>
    <row r="658" ht="15.75" customHeight="1">
      <c r="D658" s="13"/>
    </row>
    <row r="659" ht="15.75" customHeight="1">
      <c r="D659" s="13"/>
    </row>
    <row r="660" ht="15.75" customHeight="1">
      <c r="D660" s="13"/>
    </row>
    <row r="661" ht="15.75" customHeight="1">
      <c r="D661" s="13"/>
    </row>
    <row r="662" ht="15.75" customHeight="1">
      <c r="D662" s="13"/>
    </row>
    <row r="663" ht="15.75" customHeight="1">
      <c r="D663" s="13"/>
    </row>
    <row r="664" ht="15.75" customHeight="1">
      <c r="D664" s="13"/>
    </row>
    <row r="665" ht="15.75" customHeight="1">
      <c r="D665" s="13"/>
    </row>
    <row r="666" ht="15.75" customHeight="1">
      <c r="D666" s="13"/>
    </row>
    <row r="667" ht="15.75" customHeight="1">
      <c r="D667" s="13"/>
    </row>
    <row r="668" ht="15.75" customHeight="1">
      <c r="D668" s="13"/>
    </row>
    <row r="669" ht="15.75" customHeight="1">
      <c r="D669" s="13"/>
    </row>
    <row r="670" ht="15.75" customHeight="1">
      <c r="D670" s="13"/>
    </row>
    <row r="671" ht="15.75" customHeight="1">
      <c r="D671" s="13"/>
    </row>
    <row r="672" ht="15.75" customHeight="1">
      <c r="D672" s="13"/>
    </row>
    <row r="673" ht="15.75" customHeight="1">
      <c r="D673" s="13"/>
    </row>
    <row r="674" ht="15.75" customHeight="1">
      <c r="D674" s="13"/>
    </row>
    <row r="675" ht="15.75" customHeight="1">
      <c r="D675" s="13"/>
    </row>
    <row r="676" ht="15.75" customHeight="1">
      <c r="D676" s="13"/>
    </row>
    <row r="677" ht="15.75" customHeight="1">
      <c r="D677" s="13"/>
    </row>
    <row r="678" ht="15.75" customHeight="1">
      <c r="D678" s="13"/>
    </row>
    <row r="679" ht="15.75" customHeight="1">
      <c r="D679" s="13"/>
    </row>
    <row r="680" ht="15.75" customHeight="1">
      <c r="D680" s="13"/>
    </row>
    <row r="681" ht="15.75" customHeight="1">
      <c r="D681" s="13"/>
    </row>
    <row r="682" ht="15.75" customHeight="1">
      <c r="D682" s="13"/>
    </row>
    <row r="683" ht="15.75" customHeight="1">
      <c r="D683" s="13"/>
    </row>
    <row r="684" ht="15.75" customHeight="1">
      <c r="D684" s="13"/>
    </row>
    <row r="685" ht="15.75" customHeight="1">
      <c r="D685" s="13"/>
    </row>
    <row r="686" ht="15.75" customHeight="1">
      <c r="D686" s="13"/>
    </row>
    <row r="687" ht="15.75" customHeight="1">
      <c r="D687" s="13"/>
    </row>
    <row r="688" ht="15.75" customHeight="1">
      <c r="D688" s="13"/>
    </row>
    <row r="689" ht="15.75" customHeight="1">
      <c r="D689" s="13"/>
    </row>
    <row r="690" ht="15.75" customHeight="1">
      <c r="D690" s="13"/>
    </row>
    <row r="691" ht="15.75" customHeight="1">
      <c r="D691" s="13"/>
    </row>
    <row r="692" ht="15.75" customHeight="1">
      <c r="D692" s="13"/>
    </row>
    <row r="693" ht="15.75" customHeight="1">
      <c r="D693" s="13"/>
    </row>
    <row r="694" ht="15.75" customHeight="1">
      <c r="D694" s="13"/>
    </row>
    <row r="695" ht="15.75" customHeight="1">
      <c r="D695" s="13"/>
    </row>
    <row r="696" ht="15.75" customHeight="1">
      <c r="D696" s="13"/>
    </row>
    <row r="697" ht="15.75" customHeight="1">
      <c r="D697" s="13"/>
    </row>
    <row r="698" ht="15.75" customHeight="1">
      <c r="D698" s="13"/>
    </row>
    <row r="699" ht="15.75" customHeight="1">
      <c r="D699" s="13"/>
    </row>
    <row r="700" ht="15.75" customHeight="1">
      <c r="D700" s="13"/>
    </row>
    <row r="701" ht="15.75" customHeight="1">
      <c r="D701" s="13"/>
    </row>
    <row r="702" ht="15.75" customHeight="1">
      <c r="D702" s="13"/>
    </row>
    <row r="703" ht="15.75" customHeight="1">
      <c r="D703" s="13"/>
    </row>
    <row r="704" ht="15.75" customHeight="1">
      <c r="D704" s="13"/>
    </row>
    <row r="705" ht="15.75" customHeight="1">
      <c r="D705" s="13"/>
    </row>
    <row r="706" ht="15.75" customHeight="1">
      <c r="D706" s="13"/>
    </row>
    <row r="707" ht="15.75" customHeight="1">
      <c r="D707" s="13"/>
    </row>
    <row r="708" ht="15.75" customHeight="1">
      <c r="D708" s="13"/>
    </row>
    <row r="709" ht="15.75" customHeight="1">
      <c r="D709" s="13"/>
    </row>
    <row r="710" ht="15.75" customHeight="1">
      <c r="D710" s="13"/>
    </row>
    <row r="711" ht="15.75" customHeight="1">
      <c r="D711" s="13"/>
    </row>
    <row r="712" ht="15.75" customHeight="1">
      <c r="D712" s="13"/>
    </row>
    <row r="713" ht="15.75" customHeight="1">
      <c r="D713" s="13"/>
    </row>
    <row r="714" ht="15.75" customHeight="1">
      <c r="D714" s="13"/>
    </row>
    <row r="715" ht="15.75" customHeight="1">
      <c r="D715" s="13"/>
    </row>
    <row r="716" ht="15.75" customHeight="1">
      <c r="D716" s="13"/>
    </row>
    <row r="717" ht="15.75" customHeight="1">
      <c r="D717" s="13"/>
    </row>
    <row r="718" ht="15.75" customHeight="1">
      <c r="D718" s="13"/>
    </row>
    <row r="719" ht="15.75" customHeight="1">
      <c r="D719" s="13"/>
    </row>
    <row r="720" ht="15.75" customHeight="1">
      <c r="D720" s="13"/>
    </row>
    <row r="721" ht="15.75" customHeight="1">
      <c r="D721" s="13"/>
    </row>
    <row r="722" ht="15.75" customHeight="1">
      <c r="D722" s="13"/>
    </row>
    <row r="723" ht="15.75" customHeight="1">
      <c r="D723" s="13"/>
    </row>
    <row r="724" ht="15.75" customHeight="1">
      <c r="D724" s="13"/>
    </row>
    <row r="725" ht="15.75" customHeight="1">
      <c r="D725" s="13"/>
    </row>
    <row r="726" ht="15.75" customHeight="1">
      <c r="D726" s="13"/>
    </row>
    <row r="727" ht="15.75" customHeight="1">
      <c r="D727" s="13"/>
    </row>
    <row r="728" ht="15.75" customHeight="1">
      <c r="D728" s="13"/>
    </row>
    <row r="729" ht="15.75" customHeight="1">
      <c r="D729" s="13"/>
    </row>
    <row r="730" ht="15.75" customHeight="1">
      <c r="D730" s="13"/>
    </row>
    <row r="731" ht="15.75" customHeight="1">
      <c r="D731" s="13"/>
    </row>
    <row r="732" ht="15.75" customHeight="1">
      <c r="D732" s="13"/>
    </row>
    <row r="733" ht="15.75" customHeight="1">
      <c r="D733" s="13"/>
    </row>
    <row r="734" ht="15.75" customHeight="1">
      <c r="D734" s="13"/>
    </row>
    <row r="735" ht="15.75" customHeight="1">
      <c r="D735" s="13"/>
    </row>
    <row r="736" ht="15.75" customHeight="1">
      <c r="D736" s="13"/>
    </row>
    <row r="737" ht="15.75" customHeight="1">
      <c r="D737" s="13"/>
    </row>
    <row r="738" ht="15.75" customHeight="1">
      <c r="D738" s="13"/>
    </row>
    <row r="739" ht="15.75" customHeight="1">
      <c r="D739" s="13"/>
    </row>
    <row r="740" ht="15.75" customHeight="1">
      <c r="D740" s="13"/>
    </row>
    <row r="741" ht="15.75" customHeight="1">
      <c r="D741" s="13"/>
    </row>
    <row r="742" ht="15.75" customHeight="1">
      <c r="D742" s="13"/>
    </row>
    <row r="743" ht="15.75" customHeight="1">
      <c r="D743" s="13"/>
    </row>
    <row r="744" ht="15.75" customHeight="1">
      <c r="D744" s="13"/>
    </row>
    <row r="745" ht="15.75" customHeight="1">
      <c r="D745" s="13"/>
    </row>
    <row r="746" ht="15.75" customHeight="1">
      <c r="D746" s="13"/>
    </row>
    <row r="747" ht="15.75" customHeight="1">
      <c r="D747" s="13"/>
    </row>
    <row r="748" ht="15.75" customHeight="1">
      <c r="D748" s="13"/>
    </row>
    <row r="749" ht="15.75" customHeight="1">
      <c r="D749" s="13"/>
    </row>
    <row r="750" ht="15.75" customHeight="1">
      <c r="D750" s="13"/>
    </row>
    <row r="751" ht="15.75" customHeight="1">
      <c r="D751" s="13"/>
    </row>
    <row r="752" ht="15.75" customHeight="1">
      <c r="D752" s="13"/>
    </row>
    <row r="753" ht="15.75" customHeight="1">
      <c r="D753" s="13"/>
    </row>
    <row r="754" ht="15.75" customHeight="1">
      <c r="D754" s="13"/>
    </row>
    <row r="755" ht="15.75" customHeight="1">
      <c r="D755" s="13"/>
    </row>
    <row r="756" ht="15.75" customHeight="1">
      <c r="D756" s="13"/>
    </row>
    <row r="757" ht="15.75" customHeight="1">
      <c r="D757" s="13"/>
    </row>
    <row r="758" ht="15.75" customHeight="1">
      <c r="D758" s="13"/>
    </row>
    <row r="759" ht="15.75" customHeight="1">
      <c r="D759" s="13"/>
    </row>
    <row r="760" ht="15.75" customHeight="1">
      <c r="D760" s="13"/>
    </row>
    <row r="761" ht="15.75" customHeight="1">
      <c r="D761" s="13"/>
    </row>
    <row r="762" ht="15.75" customHeight="1">
      <c r="D762" s="13"/>
    </row>
    <row r="763" ht="15.75" customHeight="1">
      <c r="D763" s="13"/>
    </row>
    <row r="764" ht="15.75" customHeight="1">
      <c r="D764" s="13"/>
    </row>
    <row r="765" ht="15.75" customHeight="1">
      <c r="D765" s="13"/>
    </row>
    <row r="766" ht="15.75" customHeight="1">
      <c r="D766" s="13"/>
    </row>
    <row r="767" ht="15.75" customHeight="1">
      <c r="D767" s="13"/>
    </row>
    <row r="768" ht="15.75" customHeight="1">
      <c r="D768" s="13"/>
    </row>
    <row r="769" ht="15.75" customHeight="1">
      <c r="D769" s="13"/>
    </row>
    <row r="770" ht="15.75" customHeight="1">
      <c r="D770" s="13"/>
    </row>
    <row r="771" ht="15.75" customHeight="1">
      <c r="D771" s="13"/>
    </row>
    <row r="772" ht="15.75" customHeight="1">
      <c r="D772" s="13"/>
    </row>
    <row r="773" ht="15.75" customHeight="1">
      <c r="D773" s="13"/>
    </row>
    <row r="774" ht="15.75" customHeight="1">
      <c r="D774" s="13"/>
    </row>
    <row r="775" ht="15.75" customHeight="1">
      <c r="D775" s="13"/>
    </row>
    <row r="776" ht="15.75" customHeight="1">
      <c r="D776" s="13"/>
    </row>
    <row r="777" ht="15.75" customHeight="1">
      <c r="D777" s="13"/>
    </row>
    <row r="778" ht="15.75" customHeight="1">
      <c r="D778" s="13"/>
    </row>
    <row r="779" ht="15.75" customHeight="1">
      <c r="D779" s="13"/>
    </row>
    <row r="780" ht="15.75" customHeight="1">
      <c r="D780" s="13"/>
    </row>
    <row r="781" ht="15.75" customHeight="1">
      <c r="D781" s="13"/>
    </row>
    <row r="782" ht="15.75" customHeight="1">
      <c r="D782" s="13"/>
    </row>
    <row r="783" ht="15.75" customHeight="1">
      <c r="D783" s="13"/>
    </row>
    <row r="784" ht="15.75" customHeight="1">
      <c r="D784" s="13"/>
    </row>
    <row r="785" ht="15.75" customHeight="1">
      <c r="D785" s="13"/>
    </row>
    <row r="786" ht="15.75" customHeight="1">
      <c r="D786" s="13"/>
    </row>
    <row r="787" ht="15.75" customHeight="1">
      <c r="D787" s="13"/>
    </row>
    <row r="788" ht="15.75" customHeight="1">
      <c r="D788" s="13"/>
    </row>
    <row r="789" ht="15.75" customHeight="1">
      <c r="D789" s="13"/>
    </row>
    <row r="790" ht="15.75" customHeight="1">
      <c r="D790" s="13"/>
    </row>
    <row r="791" ht="15.75" customHeight="1">
      <c r="D791" s="13"/>
    </row>
    <row r="792" ht="15.75" customHeight="1">
      <c r="D792" s="13"/>
    </row>
    <row r="793" ht="15.75" customHeight="1">
      <c r="D793" s="13"/>
    </row>
    <row r="794" ht="15.75" customHeight="1">
      <c r="D794" s="13"/>
    </row>
    <row r="795" ht="15.75" customHeight="1">
      <c r="D795" s="13"/>
    </row>
    <row r="796" ht="15.75" customHeight="1">
      <c r="D796" s="13"/>
    </row>
    <row r="797" ht="15.75" customHeight="1">
      <c r="D797" s="13"/>
    </row>
    <row r="798" ht="15.75" customHeight="1">
      <c r="D798" s="13"/>
    </row>
    <row r="799" ht="15.75" customHeight="1">
      <c r="D799" s="13"/>
    </row>
    <row r="800" ht="15.75" customHeight="1">
      <c r="D800" s="13"/>
    </row>
    <row r="801" ht="15.75" customHeight="1">
      <c r="D801" s="13"/>
    </row>
    <row r="802" ht="15.75" customHeight="1">
      <c r="D802" s="13"/>
    </row>
    <row r="803" ht="15.75" customHeight="1">
      <c r="D803" s="13"/>
    </row>
    <row r="804" ht="15.75" customHeight="1">
      <c r="D804" s="13"/>
    </row>
    <row r="805" ht="15.75" customHeight="1">
      <c r="D805" s="13"/>
    </row>
    <row r="806" ht="15.75" customHeight="1">
      <c r="D806" s="13"/>
    </row>
    <row r="807" ht="15.75" customHeight="1">
      <c r="D807" s="13"/>
    </row>
    <row r="808" ht="15.75" customHeight="1">
      <c r="D808" s="13"/>
    </row>
    <row r="809" ht="15.75" customHeight="1">
      <c r="D809" s="13"/>
    </row>
    <row r="810" ht="15.75" customHeight="1">
      <c r="D810" s="13"/>
    </row>
    <row r="811" ht="15.75" customHeight="1">
      <c r="D811" s="13"/>
    </row>
    <row r="812" ht="15.75" customHeight="1">
      <c r="D812" s="13"/>
    </row>
    <row r="813" ht="15.75" customHeight="1">
      <c r="D813" s="13"/>
    </row>
    <row r="814" ht="15.75" customHeight="1">
      <c r="D814" s="13"/>
    </row>
    <row r="815" ht="15.75" customHeight="1">
      <c r="D815" s="13"/>
    </row>
    <row r="816" ht="15.75" customHeight="1">
      <c r="D816" s="13"/>
    </row>
    <row r="817" ht="15.75" customHeight="1">
      <c r="D817" s="13"/>
    </row>
    <row r="818" ht="15.75" customHeight="1">
      <c r="D818" s="13"/>
    </row>
    <row r="819" ht="15.75" customHeight="1">
      <c r="D819" s="13"/>
    </row>
    <row r="820" ht="15.75" customHeight="1">
      <c r="D820" s="13"/>
    </row>
    <row r="821" ht="15.75" customHeight="1">
      <c r="D821" s="13"/>
    </row>
    <row r="822" ht="15.75" customHeight="1">
      <c r="D822" s="13"/>
    </row>
    <row r="823" ht="15.75" customHeight="1">
      <c r="D823" s="13"/>
    </row>
    <row r="824" ht="15.75" customHeight="1">
      <c r="D824" s="13"/>
    </row>
    <row r="825" ht="15.75" customHeight="1">
      <c r="D825" s="13"/>
    </row>
    <row r="826" ht="15.75" customHeight="1">
      <c r="D826" s="13"/>
    </row>
    <row r="827" ht="15.75" customHeight="1">
      <c r="D827" s="13"/>
    </row>
    <row r="828" ht="15.75" customHeight="1">
      <c r="D828" s="13"/>
    </row>
    <row r="829" ht="15.75" customHeight="1">
      <c r="D829" s="13"/>
    </row>
    <row r="830" ht="15.75" customHeight="1">
      <c r="D830" s="13"/>
    </row>
    <row r="831" ht="15.75" customHeight="1">
      <c r="D831" s="13"/>
    </row>
    <row r="832" ht="15.75" customHeight="1">
      <c r="D832" s="13"/>
    </row>
    <row r="833" ht="15.75" customHeight="1">
      <c r="D833" s="13"/>
    </row>
    <row r="834" ht="15.75" customHeight="1">
      <c r="D834" s="13"/>
    </row>
    <row r="835" ht="15.75" customHeight="1">
      <c r="D835" s="13"/>
    </row>
    <row r="836" ht="15.75" customHeight="1">
      <c r="D836" s="13"/>
    </row>
    <row r="837" ht="15.75" customHeight="1">
      <c r="D837" s="13"/>
    </row>
    <row r="838" ht="15.75" customHeight="1">
      <c r="D838" s="13"/>
    </row>
    <row r="839" ht="15.75" customHeight="1">
      <c r="D839" s="13"/>
    </row>
    <row r="840" ht="15.75" customHeight="1">
      <c r="D840" s="13"/>
    </row>
    <row r="841" ht="15.75" customHeight="1">
      <c r="D841" s="13"/>
    </row>
    <row r="842" ht="15.75" customHeight="1">
      <c r="D842" s="13"/>
    </row>
    <row r="843" ht="15.75" customHeight="1">
      <c r="D843" s="13"/>
    </row>
    <row r="844" ht="15.75" customHeight="1">
      <c r="D844" s="13"/>
    </row>
    <row r="845" ht="15.75" customHeight="1">
      <c r="D845" s="13"/>
    </row>
    <row r="846" ht="15.75" customHeight="1">
      <c r="D846" s="13"/>
    </row>
    <row r="847" ht="15.75" customHeight="1">
      <c r="D847" s="13"/>
    </row>
    <row r="848" ht="15.75" customHeight="1">
      <c r="D848" s="13"/>
    </row>
    <row r="849" ht="15.75" customHeight="1">
      <c r="D849" s="13"/>
    </row>
    <row r="850" ht="15.75" customHeight="1">
      <c r="D850" s="13"/>
    </row>
    <row r="851" ht="15.75" customHeight="1">
      <c r="D851" s="13"/>
    </row>
    <row r="852" ht="15.75" customHeight="1">
      <c r="D852" s="13"/>
    </row>
    <row r="853" ht="15.75" customHeight="1">
      <c r="D853" s="13"/>
    </row>
    <row r="854" ht="15.75" customHeight="1">
      <c r="D854" s="13"/>
    </row>
    <row r="855" ht="15.75" customHeight="1">
      <c r="D855" s="13"/>
    </row>
    <row r="856" ht="15.75" customHeight="1">
      <c r="D856" s="13"/>
    </row>
    <row r="857" ht="15.75" customHeight="1">
      <c r="D857" s="13"/>
    </row>
    <row r="858" ht="15.75" customHeight="1">
      <c r="D858" s="13"/>
    </row>
    <row r="859" ht="15.75" customHeight="1">
      <c r="D859" s="13"/>
    </row>
    <row r="860" ht="15.75" customHeight="1">
      <c r="D860" s="13"/>
    </row>
    <row r="861" ht="15.75" customHeight="1">
      <c r="D861" s="13"/>
    </row>
    <row r="862" ht="15.75" customHeight="1">
      <c r="D862" s="13"/>
    </row>
    <row r="863" ht="15.75" customHeight="1">
      <c r="D863" s="13"/>
    </row>
    <row r="864" ht="15.75" customHeight="1">
      <c r="D864" s="13"/>
    </row>
    <row r="865" ht="15.75" customHeight="1">
      <c r="D865" s="13"/>
    </row>
    <row r="866" ht="15.75" customHeight="1">
      <c r="D866" s="13"/>
    </row>
    <row r="867" ht="15.75" customHeight="1">
      <c r="D867" s="13"/>
    </row>
    <row r="868" ht="15.75" customHeight="1">
      <c r="D868" s="13"/>
    </row>
    <row r="869" ht="15.75" customHeight="1">
      <c r="D869" s="13"/>
    </row>
    <row r="870" ht="15.75" customHeight="1">
      <c r="D870" s="13"/>
    </row>
    <row r="871" ht="15.75" customHeight="1">
      <c r="D871" s="13"/>
    </row>
    <row r="872" ht="15.75" customHeight="1">
      <c r="D872" s="13"/>
    </row>
    <row r="873" ht="15.75" customHeight="1">
      <c r="D873" s="13"/>
    </row>
    <row r="874" ht="15.75" customHeight="1">
      <c r="D874" s="13"/>
    </row>
    <row r="875" ht="15.75" customHeight="1">
      <c r="D875" s="13"/>
    </row>
    <row r="876" ht="15.75" customHeight="1">
      <c r="D876" s="13"/>
    </row>
    <row r="877" ht="15.75" customHeight="1">
      <c r="D877" s="13"/>
    </row>
    <row r="878" ht="15.75" customHeight="1">
      <c r="D878" s="13"/>
    </row>
    <row r="879" ht="15.75" customHeight="1">
      <c r="D879" s="13"/>
    </row>
    <row r="880" ht="15.75" customHeight="1">
      <c r="D880" s="13"/>
    </row>
    <row r="881" ht="15.75" customHeight="1">
      <c r="D881" s="13"/>
    </row>
    <row r="882" ht="15.75" customHeight="1">
      <c r="D882" s="13"/>
    </row>
    <row r="883" ht="15.75" customHeight="1">
      <c r="D883" s="13"/>
    </row>
    <row r="884" ht="15.75" customHeight="1">
      <c r="D884" s="13"/>
    </row>
    <row r="885" ht="15.75" customHeight="1">
      <c r="D885" s="13"/>
    </row>
    <row r="886" ht="15.75" customHeight="1">
      <c r="D886" s="13"/>
    </row>
    <row r="887" ht="15.75" customHeight="1">
      <c r="D887" s="13"/>
    </row>
    <row r="888" ht="15.75" customHeight="1">
      <c r="D888" s="13"/>
    </row>
    <row r="889" ht="15.75" customHeight="1">
      <c r="D889" s="13"/>
    </row>
    <row r="890" ht="15.75" customHeight="1">
      <c r="D890" s="13"/>
    </row>
    <row r="891" ht="15.75" customHeight="1">
      <c r="D891" s="13"/>
    </row>
    <row r="892" ht="15.75" customHeight="1">
      <c r="D892" s="13"/>
    </row>
    <row r="893" ht="15.75" customHeight="1">
      <c r="D893" s="13"/>
    </row>
    <row r="894" ht="15.75" customHeight="1">
      <c r="D894" s="13"/>
    </row>
    <row r="895" ht="15.75" customHeight="1">
      <c r="D895" s="13"/>
    </row>
    <row r="896" ht="15.75" customHeight="1">
      <c r="D896" s="13"/>
    </row>
    <row r="897" ht="15.75" customHeight="1">
      <c r="D897" s="13"/>
    </row>
    <row r="898" ht="15.75" customHeight="1">
      <c r="D898" s="13"/>
    </row>
    <row r="899" ht="15.75" customHeight="1">
      <c r="D899" s="13"/>
    </row>
    <row r="900" ht="15.75" customHeight="1">
      <c r="D900" s="13"/>
    </row>
    <row r="901" ht="15.75" customHeight="1">
      <c r="D901" s="13"/>
    </row>
    <row r="902" ht="15.75" customHeight="1">
      <c r="D902" s="13"/>
    </row>
    <row r="903" ht="15.75" customHeight="1">
      <c r="D903" s="13"/>
    </row>
    <row r="904" ht="15.75" customHeight="1">
      <c r="D904" s="13"/>
    </row>
    <row r="905" ht="15.75" customHeight="1">
      <c r="D905" s="13"/>
    </row>
    <row r="906" ht="15.75" customHeight="1">
      <c r="D906" s="13"/>
    </row>
    <row r="907" ht="15.75" customHeight="1">
      <c r="D907" s="13"/>
    </row>
    <row r="908" ht="15.75" customHeight="1">
      <c r="D908" s="13"/>
    </row>
    <row r="909" ht="15.75" customHeight="1">
      <c r="D909" s="13"/>
    </row>
    <row r="910" ht="15.75" customHeight="1">
      <c r="D910" s="13"/>
    </row>
    <row r="911" ht="15.75" customHeight="1">
      <c r="D911" s="13"/>
    </row>
    <row r="912" ht="15.75" customHeight="1">
      <c r="D912" s="13"/>
    </row>
    <row r="913" ht="15.75" customHeight="1">
      <c r="D913" s="13"/>
    </row>
    <row r="914" ht="15.75" customHeight="1">
      <c r="D914" s="13"/>
    </row>
    <row r="915" ht="15.75" customHeight="1">
      <c r="D915" s="13"/>
    </row>
    <row r="916" ht="15.75" customHeight="1">
      <c r="D916" s="13"/>
    </row>
    <row r="917" ht="15.75" customHeight="1">
      <c r="D917" s="13"/>
    </row>
    <row r="918" ht="15.75" customHeight="1">
      <c r="D918" s="13"/>
    </row>
    <row r="919" ht="15.75" customHeight="1">
      <c r="D919" s="13"/>
    </row>
    <row r="920" ht="15.75" customHeight="1">
      <c r="D920" s="13"/>
    </row>
    <row r="921" ht="15.75" customHeight="1">
      <c r="D921" s="13"/>
    </row>
    <row r="922" ht="15.75" customHeight="1">
      <c r="D922" s="13"/>
    </row>
    <row r="923" ht="15.75" customHeight="1">
      <c r="D923" s="13"/>
    </row>
    <row r="924" ht="15.75" customHeight="1">
      <c r="D924" s="13"/>
    </row>
    <row r="925" ht="15.75" customHeight="1">
      <c r="D925" s="13"/>
    </row>
    <row r="926" ht="15.75" customHeight="1">
      <c r="D926" s="13"/>
    </row>
    <row r="927" ht="15.75" customHeight="1">
      <c r="D927" s="13"/>
    </row>
    <row r="928" ht="15.75" customHeight="1">
      <c r="D928" s="13"/>
    </row>
    <row r="929" ht="15.75" customHeight="1">
      <c r="D929" s="13"/>
    </row>
    <row r="930" ht="15.75" customHeight="1">
      <c r="D930" s="13"/>
    </row>
    <row r="931" ht="15.75" customHeight="1">
      <c r="D931" s="13"/>
    </row>
    <row r="932" ht="15.75" customHeight="1">
      <c r="D932" s="13"/>
    </row>
    <row r="933" ht="15.75" customHeight="1">
      <c r="D933" s="13"/>
    </row>
    <row r="934" ht="15.75" customHeight="1">
      <c r="D934" s="13"/>
    </row>
    <row r="935" ht="15.75" customHeight="1">
      <c r="D935" s="13"/>
    </row>
    <row r="936" ht="15.75" customHeight="1">
      <c r="D936" s="13"/>
    </row>
    <row r="937" ht="15.75" customHeight="1">
      <c r="D937" s="13"/>
    </row>
    <row r="938" ht="15.75" customHeight="1">
      <c r="D938" s="13"/>
    </row>
    <row r="939" ht="15.75" customHeight="1">
      <c r="D939" s="13"/>
    </row>
    <row r="940" ht="15.75" customHeight="1">
      <c r="D940" s="13"/>
    </row>
    <row r="941" ht="15.75" customHeight="1">
      <c r="D941" s="13"/>
    </row>
    <row r="942" ht="15.75" customHeight="1">
      <c r="D942" s="13"/>
    </row>
    <row r="943" ht="15.75" customHeight="1">
      <c r="D943" s="13"/>
    </row>
    <row r="944" ht="15.75" customHeight="1">
      <c r="D944" s="13"/>
    </row>
    <row r="945" ht="15.75" customHeight="1">
      <c r="D945" s="13"/>
    </row>
    <row r="946" ht="15.75" customHeight="1">
      <c r="D946" s="13"/>
    </row>
    <row r="947" ht="15.75" customHeight="1">
      <c r="D947" s="13"/>
    </row>
    <row r="948" ht="15.75" customHeight="1">
      <c r="D948" s="13"/>
    </row>
    <row r="949" ht="15.75" customHeight="1">
      <c r="D949" s="13"/>
    </row>
    <row r="950" ht="15.75" customHeight="1">
      <c r="D950" s="13"/>
    </row>
    <row r="951" ht="15.75" customHeight="1">
      <c r="D951" s="13"/>
    </row>
    <row r="952" ht="15.75" customHeight="1">
      <c r="D952" s="13"/>
    </row>
    <row r="953" ht="15.75" customHeight="1">
      <c r="D953" s="13"/>
    </row>
    <row r="954" ht="15.75" customHeight="1">
      <c r="D954" s="13"/>
    </row>
    <row r="955" ht="15.75" customHeight="1">
      <c r="D955" s="13"/>
    </row>
    <row r="956" ht="15.75" customHeight="1">
      <c r="D956" s="13"/>
    </row>
    <row r="957" ht="15.75" customHeight="1">
      <c r="D957" s="13"/>
    </row>
    <row r="958" ht="15.75" customHeight="1">
      <c r="D958" s="13"/>
    </row>
    <row r="959" ht="15.75" customHeight="1">
      <c r="D959" s="13"/>
    </row>
    <row r="960" ht="15.75" customHeight="1">
      <c r="D960" s="13"/>
    </row>
    <row r="961" ht="15.75" customHeight="1">
      <c r="D961" s="13"/>
    </row>
    <row r="962" ht="15.75" customHeight="1">
      <c r="D962" s="13"/>
    </row>
    <row r="963" ht="15.75" customHeight="1">
      <c r="D963" s="13"/>
    </row>
    <row r="964" ht="15.75" customHeight="1">
      <c r="D964" s="13"/>
    </row>
    <row r="965" ht="15.75" customHeight="1">
      <c r="D965" s="13"/>
    </row>
    <row r="966" ht="15.75" customHeight="1">
      <c r="D966" s="13"/>
    </row>
    <row r="967" ht="15.75" customHeight="1">
      <c r="D967" s="13"/>
    </row>
    <row r="968" ht="15.75" customHeight="1">
      <c r="D968" s="13"/>
    </row>
    <row r="969" ht="15.75" customHeight="1">
      <c r="D969" s="13"/>
    </row>
    <row r="970" ht="15.75" customHeight="1">
      <c r="D970" s="13"/>
    </row>
    <row r="971" ht="15.75" customHeight="1">
      <c r="D971" s="13"/>
    </row>
    <row r="972" ht="15.75" customHeight="1">
      <c r="D972" s="13"/>
    </row>
    <row r="973" ht="15.75" customHeight="1">
      <c r="D973" s="13"/>
    </row>
    <row r="974" ht="15.75" customHeight="1">
      <c r="D974" s="13"/>
    </row>
    <row r="975" ht="15.75" customHeight="1">
      <c r="D975" s="13"/>
    </row>
    <row r="976" ht="15.75" customHeight="1">
      <c r="D976" s="13"/>
    </row>
    <row r="977" ht="15.75" customHeight="1">
      <c r="D977" s="13"/>
    </row>
    <row r="978" ht="15.75" customHeight="1">
      <c r="D978" s="13"/>
    </row>
    <row r="979" ht="15.75" customHeight="1">
      <c r="D979" s="13"/>
    </row>
    <row r="980" ht="15.75" customHeight="1">
      <c r="D980" s="13"/>
    </row>
    <row r="981" ht="15.75" customHeight="1">
      <c r="D981" s="13"/>
    </row>
    <row r="982" ht="15.75" customHeight="1">
      <c r="D982" s="13"/>
    </row>
    <row r="983" ht="15.75" customHeight="1">
      <c r="D983" s="13"/>
    </row>
    <row r="984" ht="15.75" customHeight="1">
      <c r="D984" s="13"/>
    </row>
    <row r="985" ht="15.75" customHeight="1">
      <c r="D985" s="13"/>
    </row>
    <row r="986" ht="15.75" customHeight="1">
      <c r="D986" s="13"/>
    </row>
    <row r="987" ht="15.75" customHeight="1">
      <c r="D987" s="13"/>
    </row>
    <row r="988" ht="15.75" customHeight="1">
      <c r="D988" s="13"/>
    </row>
    <row r="989" ht="15.75" customHeight="1">
      <c r="D989" s="13"/>
    </row>
    <row r="990" ht="15.75" customHeight="1">
      <c r="D990" s="13"/>
    </row>
    <row r="991" ht="15.75" customHeight="1">
      <c r="D991" s="13"/>
    </row>
    <row r="992" ht="15.75" customHeight="1">
      <c r="D992" s="13"/>
    </row>
    <row r="993" ht="15.75" customHeight="1">
      <c r="D993" s="13"/>
    </row>
    <row r="994" ht="15.75" customHeight="1">
      <c r="D994" s="13"/>
    </row>
    <row r="995" ht="15.75" customHeight="1">
      <c r="D995" s="13"/>
    </row>
    <row r="996" ht="15.75" customHeight="1">
      <c r="D996" s="13"/>
    </row>
    <row r="997" ht="15.75" customHeight="1">
      <c r="D997" s="13"/>
    </row>
    <row r="998" ht="15.75" customHeight="1">
      <c r="D998" s="13"/>
    </row>
    <row r="999" ht="15.75" customHeight="1">
      <c r="D999" s="13"/>
    </row>
    <row r="1000" ht="15.75" customHeight="1">
      <c r="D1000" s="13"/>
    </row>
  </sheetData>
  <dataValidations>
    <dataValidation type="list" allowBlank="1" sqref="D2:D1000">
      <formula1>"pending,answered,synced,updated,rejected"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86"/>
    <col customWidth="1" min="2" max="2" width="30.29"/>
    <col customWidth="1" min="3" max="3" width="23.43"/>
    <col customWidth="1" min="4" max="4" width="15.14"/>
    <col customWidth="1" min="5" max="5" width="24.43"/>
    <col customWidth="1" min="6" max="6" width="12.57"/>
    <col customWidth="1" min="7" max="7" width="20.0"/>
    <col customWidth="1" min="8" max="8" width="22.43"/>
    <col customWidth="1" min="9" max="9" width="17.57"/>
    <col customWidth="1" min="10" max="10" width="19.86"/>
    <col customWidth="1" min="11" max="13" width="15.0"/>
    <col customWidth="1" min="14" max="26" width="8.71"/>
  </cols>
  <sheetData>
    <row r="1">
      <c r="A1" s="12" t="s">
        <v>831</v>
      </c>
      <c r="B1" s="12" t="s">
        <v>832</v>
      </c>
      <c r="C1" s="12" t="s">
        <v>833</v>
      </c>
      <c r="D1" s="12" t="s">
        <v>0</v>
      </c>
      <c r="E1" s="12" t="s">
        <v>834</v>
      </c>
      <c r="F1" s="12" t="s">
        <v>835</v>
      </c>
      <c r="G1" s="12" t="s">
        <v>836</v>
      </c>
      <c r="H1" s="12" t="s">
        <v>837</v>
      </c>
      <c r="I1" s="12" t="s">
        <v>683</v>
      </c>
      <c r="J1" s="12" t="s">
        <v>838</v>
      </c>
      <c r="K1" s="1" t="s">
        <v>839</v>
      </c>
      <c r="L1" s="14" t="s">
        <v>840</v>
      </c>
      <c r="M1" s="15">
        <v>3.0</v>
      </c>
      <c r="N1" s="16"/>
      <c r="O1" s="16"/>
      <c r="P1" s="16"/>
      <c r="Q1" s="16"/>
      <c r="R1" s="16"/>
      <c r="S1" s="16"/>
      <c r="T1" s="16"/>
      <c r="U1" s="16"/>
      <c r="V1" s="16"/>
      <c r="W1" s="16"/>
      <c r="X1" s="16"/>
      <c r="Y1" s="16"/>
      <c r="Z1" s="16"/>
    </row>
    <row r="2">
      <c r="A2" s="2" t="s">
        <v>841</v>
      </c>
      <c r="B2" s="17">
        <v>46072.90043738426</v>
      </c>
      <c r="C2" s="2" t="s">
        <v>570</v>
      </c>
      <c r="D2" s="2" t="s">
        <v>87</v>
      </c>
      <c r="E2" s="2" t="s">
        <v>842</v>
      </c>
      <c r="F2" s="2" t="s">
        <v>843</v>
      </c>
      <c r="G2" s="2" t="s">
        <v>844</v>
      </c>
      <c r="H2" s="2" t="s">
        <v>845</v>
      </c>
      <c r="I2" s="2" t="b">
        <v>1</v>
      </c>
      <c r="J2" s="2" t="s">
        <v>846</v>
      </c>
      <c r="K2" s="2"/>
      <c r="L2" s="2"/>
      <c r="M2" s="2"/>
    </row>
    <row r="3">
      <c r="A3" s="2" t="s">
        <v>847</v>
      </c>
      <c r="B3" s="17">
        <v>46072.90065133102</v>
      </c>
      <c r="C3" s="2" t="s">
        <v>570</v>
      </c>
      <c r="D3" s="2" t="s">
        <v>87</v>
      </c>
      <c r="E3" s="2" t="s">
        <v>842</v>
      </c>
      <c r="F3" s="2" t="s">
        <v>843</v>
      </c>
      <c r="G3" s="2" t="s">
        <v>845</v>
      </c>
      <c r="H3" s="2" t="s">
        <v>844</v>
      </c>
      <c r="I3" s="2" t="b">
        <v>1</v>
      </c>
      <c r="J3" s="2" t="s">
        <v>848</v>
      </c>
      <c r="K3" s="2"/>
      <c r="L3" s="2"/>
      <c r="M3" s="2"/>
    </row>
    <row r="4">
      <c r="A4" s="2" t="s">
        <v>849</v>
      </c>
      <c r="B4" s="17">
        <v>46073.6042562963</v>
      </c>
      <c r="C4" s="2" t="s">
        <v>570</v>
      </c>
      <c r="D4" s="2" t="s">
        <v>40</v>
      </c>
      <c r="E4" s="2" t="s">
        <v>842</v>
      </c>
      <c r="F4" s="2" t="s">
        <v>850</v>
      </c>
      <c r="G4" s="2">
        <v>19.9</v>
      </c>
      <c r="H4" s="2">
        <v>24.9</v>
      </c>
      <c r="I4" s="2" t="b">
        <v>1</v>
      </c>
      <c r="J4" s="2" t="s">
        <v>851</v>
      </c>
      <c r="K4" s="2"/>
      <c r="L4" s="2"/>
      <c r="M4" s="2"/>
    </row>
    <row r="5">
      <c r="A5" s="2" t="s">
        <v>852</v>
      </c>
      <c r="B5" s="17">
        <v>46075.60635094907</v>
      </c>
      <c r="C5" s="2" t="s">
        <v>701</v>
      </c>
      <c r="D5" s="2" t="s">
        <v>167</v>
      </c>
      <c r="E5" s="2" t="s">
        <v>842</v>
      </c>
      <c r="F5" s="2" t="s">
        <v>853</v>
      </c>
      <c r="G5" s="2">
        <v>25.0</v>
      </c>
      <c r="H5" s="2">
        <v>125.0</v>
      </c>
      <c r="I5" s="2" t="s">
        <v>854</v>
      </c>
      <c r="J5" s="2" t="s">
        <v>855</v>
      </c>
      <c r="K5" s="2"/>
      <c r="L5" s="2"/>
      <c r="M5" s="2"/>
    </row>
    <row r="6">
      <c r="A6" s="2" t="s">
        <v>856</v>
      </c>
      <c r="B6" s="17">
        <v>46077.53916447917</v>
      </c>
      <c r="C6" s="2" t="s">
        <v>857</v>
      </c>
      <c r="D6" s="2" t="s">
        <v>576</v>
      </c>
      <c r="E6" s="2" t="s">
        <v>842</v>
      </c>
      <c r="F6" s="2" t="s">
        <v>858</v>
      </c>
      <c r="G6" s="2" t="s">
        <v>859</v>
      </c>
      <c r="H6" s="2" t="s">
        <v>860</v>
      </c>
      <c r="I6" s="2" t="s">
        <v>854</v>
      </c>
      <c r="J6" s="2" t="s">
        <v>861</v>
      </c>
      <c r="K6" s="2"/>
      <c r="L6" s="2"/>
      <c r="M6" s="2"/>
    </row>
    <row r="7">
      <c r="A7" s="2" t="s">
        <v>862</v>
      </c>
      <c r="B7" s="17">
        <v>46077.53953664352</v>
      </c>
      <c r="C7" s="2" t="s">
        <v>727</v>
      </c>
      <c r="D7" s="2" t="s">
        <v>213</v>
      </c>
      <c r="E7" s="2" t="s">
        <v>842</v>
      </c>
      <c r="F7" s="2" t="s">
        <v>863</v>
      </c>
      <c r="G7" s="2" t="s">
        <v>864</v>
      </c>
      <c r="H7" s="2" t="s">
        <v>225</v>
      </c>
      <c r="I7" s="2" t="s">
        <v>854</v>
      </c>
      <c r="J7" s="2" t="s">
        <v>865</v>
      </c>
      <c r="K7" s="2"/>
      <c r="L7" s="2"/>
      <c r="M7" s="2"/>
    </row>
    <row r="8">
      <c r="A8" s="2" t="s">
        <v>866</v>
      </c>
      <c r="B8" s="17">
        <v>46077.54064108797</v>
      </c>
      <c r="C8" s="2" t="s">
        <v>857</v>
      </c>
      <c r="D8" s="2" t="s">
        <v>569</v>
      </c>
      <c r="E8" s="2" t="s">
        <v>867</v>
      </c>
      <c r="F8" s="2" t="s">
        <v>868</v>
      </c>
      <c r="G8" s="2"/>
      <c r="H8" s="2" t="s">
        <v>571</v>
      </c>
      <c r="I8" s="2" t="s">
        <v>854</v>
      </c>
      <c r="J8" s="2" t="s">
        <v>869</v>
      </c>
      <c r="K8" s="2"/>
      <c r="L8" s="2"/>
      <c r="M8" s="2"/>
    </row>
    <row r="9">
      <c r="A9" s="2" t="s">
        <v>870</v>
      </c>
      <c r="B9" s="17">
        <v>46077.54173024306</v>
      </c>
      <c r="C9" s="2" t="s">
        <v>857</v>
      </c>
      <c r="D9" s="2" t="s">
        <v>569</v>
      </c>
      <c r="E9" s="2" t="s">
        <v>842</v>
      </c>
      <c r="F9" s="2" t="s">
        <v>871</v>
      </c>
      <c r="G9" s="2" t="s">
        <v>872</v>
      </c>
      <c r="H9" s="2" t="s">
        <v>679</v>
      </c>
      <c r="I9" s="2" t="s">
        <v>854</v>
      </c>
      <c r="J9" s="2" t="s">
        <v>869</v>
      </c>
      <c r="K9" s="2"/>
      <c r="L9" s="2"/>
      <c r="M9" s="2"/>
    </row>
    <row r="10">
      <c r="A10" s="2" t="s">
        <v>873</v>
      </c>
      <c r="B10" s="17">
        <v>46077.58731064814</v>
      </c>
      <c r="C10" s="2" t="s">
        <v>857</v>
      </c>
      <c r="D10" s="2" t="s">
        <v>569</v>
      </c>
      <c r="E10" s="2" t="s">
        <v>842</v>
      </c>
      <c r="F10" s="2" t="s">
        <v>871</v>
      </c>
      <c r="G10" s="2" t="s">
        <v>679</v>
      </c>
      <c r="H10" s="2" t="s">
        <v>874</v>
      </c>
      <c r="I10" s="2" t="s">
        <v>854</v>
      </c>
      <c r="J10" s="2" t="s">
        <v>869</v>
      </c>
      <c r="K10" s="2"/>
      <c r="L10" s="2"/>
      <c r="M10" s="2"/>
    </row>
    <row r="11">
      <c r="A11" s="2" t="s">
        <v>875</v>
      </c>
      <c r="B11" s="17">
        <v>46077.59446634259</v>
      </c>
      <c r="C11" s="2" t="s">
        <v>857</v>
      </c>
      <c r="D11" s="2" t="s">
        <v>573</v>
      </c>
      <c r="E11" s="2" t="s">
        <v>867</v>
      </c>
      <c r="F11" s="2" t="s">
        <v>34</v>
      </c>
      <c r="G11" s="2"/>
      <c r="H11" s="2" t="s">
        <v>570</v>
      </c>
      <c r="I11" s="2" t="s">
        <v>854</v>
      </c>
      <c r="J11" s="2" t="s">
        <v>876</v>
      </c>
      <c r="K11" s="2"/>
      <c r="L11" s="2"/>
      <c r="M11" s="2"/>
    </row>
    <row r="12">
      <c r="A12" s="2" t="s">
        <v>877</v>
      </c>
      <c r="B12" s="17">
        <v>46077.5944768287</v>
      </c>
      <c r="C12" s="2" t="s">
        <v>857</v>
      </c>
      <c r="D12" s="2" t="s">
        <v>573</v>
      </c>
      <c r="E12" s="2" t="s">
        <v>867</v>
      </c>
      <c r="F12" s="2" t="s">
        <v>332</v>
      </c>
      <c r="G12" s="2"/>
      <c r="H12" s="2" t="s">
        <v>574</v>
      </c>
      <c r="I12" s="2" t="s">
        <v>854</v>
      </c>
      <c r="J12" s="2" t="s">
        <v>876</v>
      </c>
      <c r="K12" s="2"/>
      <c r="L12" s="2"/>
      <c r="M12" s="2"/>
    </row>
    <row r="13">
      <c r="A13" s="2" t="s">
        <v>878</v>
      </c>
      <c r="B13" s="17">
        <v>46077.59448447917</v>
      </c>
      <c r="C13" s="2" t="s">
        <v>857</v>
      </c>
      <c r="D13" s="2" t="s">
        <v>573</v>
      </c>
      <c r="E13" s="2" t="s">
        <v>867</v>
      </c>
      <c r="F13" s="2" t="s">
        <v>333</v>
      </c>
      <c r="G13" s="2"/>
      <c r="H13" s="2" t="s">
        <v>682</v>
      </c>
      <c r="I13" s="2" t="s">
        <v>854</v>
      </c>
      <c r="J13" s="2" t="s">
        <v>876</v>
      </c>
      <c r="K13" s="2"/>
      <c r="L13" s="2"/>
      <c r="M13" s="2"/>
    </row>
    <row r="14">
      <c r="A14" s="2" t="s">
        <v>879</v>
      </c>
      <c r="B14" s="17">
        <v>46077.59725728009</v>
      </c>
      <c r="C14" s="2" t="s">
        <v>857</v>
      </c>
      <c r="D14" s="2" t="s">
        <v>573</v>
      </c>
      <c r="E14" s="2" t="s">
        <v>842</v>
      </c>
      <c r="F14" s="2" t="s">
        <v>333</v>
      </c>
      <c r="G14" s="2" t="s">
        <v>682</v>
      </c>
      <c r="H14" s="2" t="s">
        <v>880</v>
      </c>
      <c r="I14" s="2" t="s">
        <v>854</v>
      </c>
      <c r="J14" s="2" t="s">
        <v>881</v>
      </c>
      <c r="K14" s="2"/>
      <c r="L14" s="2"/>
      <c r="M14" s="2"/>
    </row>
    <row r="15">
      <c r="A15" s="2" t="s">
        <v>882</v>
      </c>
      <c r="B15" s="17">
        <v>46077.59829277778</v>
      </c>
      <c r="C15" s="2" t="s">
        <v>857</v>
      </c>
      <c r="D15" s="2" t="s">
        <v>573</v>
      </c>
      <c r="E15" s="2" t="s">
        <v>842</v>
      </c>
      <c r="F15" s="2" t="s">
        <v>333</v>
      </c>
      <c r="G15" s="2" t="s">
        <v>880</v>
      </c>
      <c r="H15" s="2" t="s">
        <v>575</v>
      </c>
      <c r="I15" s="2" t="s">
        <v>854</v>
      </c>
      <c r="J15" s="2" t="s">
        <v>883</v>
      </c>
      <c r="K15" s="2"/>
      <c r="L15" s="2"/>
      <c r="M15" s="2"/>
    </row>
    <row r="16">
      <c r="A16" s="2" t="s">
        <v>884</v>
      </c>
      <c r="B16" s="17">
        <v>46077.59976408565</v>
      </c>
      <c r="C16" s="2" t="s">
        <v>857</v>
      </c>
      <c r="D16" s="2" t="s">
        <v>569</v>
      </c>
      <c r="E16" s="2" t="s">
        <v>842</v>
      </c>
      <c r="F16" s="2" t="s">
        <v>333</v>
      </c>
      <c r="G16" s="2" t="s">
        <v>874</v>
      </c>
      <c r="H16" s="2" t="s">
        <v>885</v>
      </c>
      <c r="I16" s="2" t="s">
        <v>854</v>
      </c>
      <c r="J16" s="2" t="s">
        <v>886</v>
      </c>
      <c r="K16" s="2"/>
      <c r="L16" s="2"/>
      <c r="M16" s="2"/>
    </row>
    <row r="17">
      <c r="A17" s="2" t="s">
        <v>887</v>
      </c>
      <c r="B17" s="17">
        <v>46077.60046584491</v>
      </c>
      <c r="C17" s="2" t="s">
        <v>727</v>
      </c>
      <c r="D17" s="2" t="s">
        <v>888</v>
      </c>
      <c r="E17" s="2" t="s">
        <v>842</v>
      </c>
      <c r="F17" s="2" t="s">
        <v>889</v>
      </c>
      <c r="G17" s="2">
        <v>100.0</v>
      </c>
      <c r="H17" s="2">
        <v>50.0</v>
      </c>
      <c r="I17" s="2" t="s">
        <v>854</v>
      </c>
      <c r="J17" s="2" t="s">
        <v>890</v>
      </c>
      <c r="K17" s="2"/>
      <c r="L17" s="2"/>
      <c r="M17" s="2"/>
    </row>
    <row r="18">
      <c r="A18" s="2" t="s">
        <v>891</v>
      </c>
      <c r="B18" s="17">
        <v>46077.60129650463</v>
      </c>
      <c r="C18" s="2" t="s">
        <v>727</v>
      </c>
      <c r="D18" s="2" t="s">
        <v>888</v>
      </c>
      <c r="E18" s="2" t="s">
        <v>842</v>
      </c>
      <c r="F18" s="2" t="s">
        <v>889</v>
      </c>
      <c r="G18" s="2">
        <v>50.0</v>
      </c>
      <c r="H18" s="2">
        <v>100.0</v>
      </c>
      <c r="I18" s="2" t="s">
        <v>854</v>
      </c>
      <c r="J18" s="2" t="s">
        <v>892</v>
      </c>
      <c r="K18" s="2"/>
      <c r="L18" s="2"/>
      <c r="M18" s="2"/>
    </row>
    <row r="19">
      <c r="A19" s="2" t="s">
        <v>893</v>
      </c>
      <c r="B19" s="17">
        <v>46077.62850858796</v>
      </c>
      <c r="C19" s="2" t="s">
        <v>727</v>
      </c>
      <c r="D19" s="2" t="s">
        <v>173</v>
      </c>
      <c r="E19" s="2" t="s">
        <v>842</v>
      </c>
      <c r="F19" s="2" t="s">
        <v>2</v>
      </c>
      <c r="G19" s="2" t="s">
        <v>894</v>
      </c>
      <c r="H19" s="2" t="s">
        <v>895</v>
      </c>
      <c r="I19" s="2" t="s">
        <v>854</v>
      </c>
      <c r="J19" s="2" t="s">
        <v>896</v>
      </c>
      <c r="K19" s="2"/>
      <c r="L19" s="2"/>
      <c r="M19" s="2"/>
    </row>
    <row r="20">
      <c r="A20" s="2" t="s">
        <v>897</v>
      </c>
      <c r="B20" s="17">
        <v>46080.90004454861</v>
      </c>
      <c r="C20" s="2" t="s">
        <v>701</v>
      </c>
      <c r="D20" s="2" t="s">
        <v>898</v>
      </c>
      <c r="E20" s="2" t="s">
        <v>842</v>
      </c>
      <c r="F20" s="2" t="s">
        <v>1</v>
      </c>
      <c r="G20" s="2" t="s">
        <v>899</v>
      </c>
      <c r="H20" s="2" t="s">
        <v>900</v>
      </c>
      <c r="I20" s="2" t="s">
        <v>854</v>
      </c>
      <c r="J20" s="2" t="s">
        <v>901</v>
      </c>
      <c r="K20" s="2"/>
      <c r="L20" s="2"/>
      <c r="M20" s="2"/>
    </row>
    <row r="21" ht="15.75" customHeight="1">
      <c r="A21" s="2" t="s">
        <v>902</v>
      </c>
      <c r="B21" s="17">
        <v>46080.90021969908</v>
      </c>
      <c r="C21" s="2" t="s">
        <v>701</v>
      </c>
      <c r="D21" s="2" t="s">
        <v>898</v>
      </c>
      <c r="E21" s="2" t="s">
        <v>842</v>
      </c>
      <c r="F21" s="2" t="s">
        <v>1</v>
      </c>
      <c r="G21" s="2" t="s">
        <v>903</v>
      </c>
      <c r="H21" s="2" t="s">
        <v>904</v>
      </c>
      <c r="I21" s="2" t="s">
        <v>854</v>
      </c>
      <c r="J21" s="2" t="s">
        <v>901</v>
      </c>
      <c r="K21" s="2"/>
      <c r="L21" s="2"/>
      <c r="M21" s="2"/>
    </row>
    <row r="22" ht="15.75" customHeight="1">
      <c r="A22" s="2" t="s">
        <v>905</v>
      </c>
      <c r="B22" s="17">
        <v>46080.90074135417</v>
      </c>
      <c r="C22" s="2" t="s">
        <v>701</v>
      </c>
      <c r="D22" s="2" t="s">
        <v>898</v>
      </c>
      <c r="E22" s="2" t="s">
        <v>842</v>
      </c>
      <c r="F22" s="2" t="s">
        <v>1</v>
      </c>
      <c r="G22" s="2" t="s">
        <v>906</v>
      </c>
      <c r="H22" s="2" t="s">
        <v>907</v>
      </c>
      <c r="I22" s="2" t="s">
        <v>854</v>
      </c>
      <c r="J22" s="2" t="s">
        <v>901</v>
      </c>
      <c r="K22" s="2"/>
      <c r="L22" s="2"/>
      <c r="M22" s="2"/>
    </row>
    <row r="23" ht="15.75" customHeight="1">
      <c r="A23" s="2" t="s">
        <v>908</v>
      </c>
      <c r="B23" s="17">
        <v>46080.90088752314</v>
      </c>
      <c r="C23" s="2" t="s">
        <v>701</v>
      </c>
      <c r="D23" s="2" t="s">
        <v>167</v>
      </c>
      <c r="E23" s="2" t="s">
        <v>842</v>
      </c>
      <c r="F23" s="2" t="s">
        <v>37</v>
      </c>
      <c r="G23" s="2">
        <v>125.0</v>
      </c>
      <c r="H23" s="2">
        <v>25.0</v>
      </c>
      <c r="I23" s="2" t="s">
        <v>854</v>
      </c>
      <c r="J23" s="2" t="s">
        <v>909</v>
      </c>
      <c r="K23" s="2"/>
      <c r="L23" s="2"/>
      <c r="M23" s="2"/>
    </row>
    <row r="24" ht="15.75" customHeight="1">
      <c r="A24" s="2" t="s">
        <v>910</v>
      </c>
      <c r="B24" s="17">
        <v>46080.90545416667</v>
      </c>
      <c r="C24" s="2" t="s">
        <v>857</v>
      </c>
      <c r="D24" s="2" t="s">
        <v>576</v>
      </c>
      <c r="E24" s="2" t="s">
        <v>867</v>
      </c>
      <c r="F24" s="2" t="s">
        <v>34</v>
      </c>
      <c r="G24" s="2"/>
      <c r="H24" s="2" t="s">
        <v>335</v>
      </c>
      <c r="I24" s="2" t="s">
        <v>854</v>
      </c>
      <c r="J24" s="2" t="s">
        <v>861</v>
      </c>
      <c r="K24" s="2"/>
      <c r="L24" s="2"/>
      <c r="M24" s="2"/>
    </row>
    <row r="25" ht="15.75" customHeight="1">
      <c r="A25" s="2" t="s">
        <v>911</v>
      </c>
      <c r="B25" s="17">
        <v>46080.90547081018</v>
      </c>
      <c r="C25" s="2" t="s">
        <v>857</v>
      </c>
      <c r="D25" s="2" t="s">
        <v>576</v>
      </c>
      <c r="E25" s="2" t="s">
        <v>867</v>
      </c>
      <c r="F25" s="2" t="s">
        <v>332</v>
      </c>
      <c r="G25" s="2"/>
      <c r="H25" s="2" t="s">
        <v>577</v>
      </c>
      <c r="I25" s="2" t="s">
        <v>854</v>
      </c>
      <c r="J25" s="2" t="s">
        <v>861</v>
      </c>
      <c r="K25" s="2"/>
      <c r="L25" s="2"/>
      <c r="M25" s="2"/>
    </row>
    <row r="26" ht="15.75" customHeight="1">
      <c r="A26" s="2" t="s">
        <v>912</v>
      </c>
      <c r="B26" s="17">
        <v>46080.90547853009</v>
      </c>
      <c r="C26" s="2" t="s">
        <v>857</v>
      </c>
      <c r="D26" s="2" t="s">
        <v>576</v>
      </c>
      <c r="E26" s="2" t="s">
        <v>867</v>
      </c>
      <c r="F26" s="2" t="s">
        <v>333</v>
      </c>
      <c r="G26" s="2"/>
      <c r="H26" s="2" t="s">
        <v>578</v>
      </c>
      <c r="I26" s="2" t="s">
        <v>854</v>
      </c>
      <c r="J26" s="2" t="s">
        <v>861</v>
      </c>
      <c r="K26" s="2"/>
      <c r="L26" s="2"/>
      <c r="M26" s="2"/>
    </row>
    <row r="27" ht="15.75" customHeight="1">
      <c r="A27" s="2" t="s">
        <v>913</v>
      </c>
      <c r="B27" s="17">
        <v>46080.90574292824</v>
      </c>
      <c r="C27" s="2" t="s">
        <v>857</v>
      </c>
      <c r="D27" s="2" t="s">
        <v>569</v>
      </c>
      <c r="E27" s="2" t="s">
        <v>842</v>
      </c>
      <c r="F27" s="2" t="s">
        <v>333</v>
      </c>
      <c r="G27" s="2" t="s">
        <v>885</v>
      </c>
      <c r="H27" s="2" t="s">
        <v>572</v>
      </c>
      <c r="I27" s="2" t="s">
        <v>854</v>
      </c>
      <c r="J27" s="2" t="s">
        <v>914</v>
      </c>
      <c r="K27" s="2"/>
      <c r="L27" s="2"/>
      <c r="M27" s="2"/>
    </row>
    <row r="28" ht="15.75" customHeight="1">
      <c r="A28" s="18" t="s">
        <v>915</v>
      </c>
      <c r="B28" s="19">
        <v>46095.83946290509</v>
      </c>
      <c r="C28" s="18" t="s">
        <v>701</v>
      </c>
      <c r="D28" s="18" t="s">
        <v>898</v>
      </c>
      <c r="E28" s="18" t="s">
        <v>842</v>
      </c>
      <c r="F28" s="18" t="s">
        <v>148</v>
      </c>
      <c r="G28" s="18" t="s">
        <v>123</v>
      </c>
      <c r="H28" s="18" t="s">
        <v>916</v>
      </c>
      <c r="I28" s="18" t="b">
        <v>0</v>
      </c>
    </row>
    <row r="29" ht="15.75" customHeight="1">
      <c r="A29" s="18" t="s">
        <v>917</v>
      </c>
      <c r="B29" s="19">
        <v>46095.83959929398</v>
      </c>
      <c r="C29" s="18" t="s">
        <v>701</v>
      </c>
      <c r="D29" s="18" t="s">
        <v>898</v>
      </c>
      <c r="E29" s="18" t="s">
        <v>842</v>
      </c>
      <c r="F29" s="18" t="s">
        <v>152</v>
      </c>
      <c r="G29" s="18" t="s">
        <v>123</v>
      </c>
      <c r="H29" s="18" t="s">
        <v>916</v>
      </c>
      <c r="I29" s="18" t="b">
        <v>0</v>
      </c>
    </row>
    <row r="30" ht="15.75" customHeight="1">
      <c r="A30" s="18" t="s">
        <v>918</v>
      </c>
      <c r="B30" s="19">
        <v>46095.85807466436</v>
      </c>
      <c r="C30" s="18" t="s">
        <v>857</v>
      </c>
      <c r="D30" s="18" t="s">
        <v>383</v>
      </c>
      <c r="E30" s="18" t="s">
        <v>842</v>
      </c>
      <c r="F30" s="18" t="s">
        <v>333</v>
      </c>
      <c r="G30" s="18" t="s">
        <v>919</v>
      </c>
      <c r="H30" s="18" t="s">
        <v>385</v>
      </c>
      <c r="I30" s="20" t="s">
        <v>854</v>
      </c>
      <c r="J30" s="18" t="s">
        <v>920</v>
      </c>
    </row>
    <row r="31" ht="15.75" customHeight="1">
      <c r="A31" s="18" t="s">
        <v>921</v>
      </c>
      <c r="B31" s="19">
        <v>46095.86894234954</v>
      </c>
      <c r="C31" s="18" t="s">
        <v>701</v>
      </c>
      <c r="D31" s="18" t="s">
        <v>898</v>
      </c>
      <c r="E31" s="18" t="s">
        <v>842</v>
      </c>
      <c r="F31" s="18" t="s">
        <v>148</v>
      </c>
      <c r="G31" s="18">
        <v>10.0</v>
      </c>
      <c r="H31" s="18" t="s">
        <v>922</v>
      </c>
      <c r="I31" s="18" t="b">
        <v>0</v>
      </c>
    </row>
    <row r="32" ht="15.75" customHeight="1">
      <c r="A32" s="18" t="s">
        <v>923</v>
      </c>
      <c r="B32" s="19">
        <v>46095.86902277778</v>
      </c>
      <c r="C32" s="18" t="s">
        <v>701</v>
      </c>
      <c r="D32" s="18" t="s">
        <v>898</v>
      </c>
      <c r="E32" s="18" t="s">
        <v>842</v>
      </c>
      <c r="F32" s="18" t="s">
        <v>152</v>
      </c>
      <c r="G32" s="18">
        <v>10.0</v>
      </c>
      <c r="H32" s="18" t="s">
        <v>924</v>
      </c>
      <c r="I32" s="18" t="b">
        <v>0</v>
      </c>
    </row>
    <row r="33" ht="15.75" customHeight="1">
      <c r="A33" s="18" t="s">
        <v>925</v>
      </c>
      <c r="B33" s="19">
        <v>46095.86915804398</v>
      </c>
      <c r="C33" s="18" t="s">
        <v>701</v>
      </c>
      <c r="D33" s="18" t="s">
        <v>898</v>
      </c>
      <c r="E33" s="18" t="s">
        <v>842</v>
      </c>
      <c r="F33" s="18" t="s">
        <v>155</v>
      </c>
      <c r="G33" s="18">
        <v>10.0</v>
      </c>
      <c r="H33" s="18" t="s">
        <v>922</v>
      </c>
      <c r="I33" s="18" t="b">
        <v>0</v>
      </c>
    </row>
    <row r="34" ht="15.75" customHeight="1">
      <c r="A34" s="18" t="s">
        <v>926</v>
      </c>
      <c r="B34" s="19">
        <v>46095.88448033565</v>
      </c>
      <c r="C34" s="18" t="s">
        <v>701</v>
      </c>
      <c r="D34" s="18" t="s">
        <v>898</v>
      </c>
      <c r="E34" s="18" t="s">
        <v>842</v>
      </c>
      <c r="F34" s="18" t="s">
        <v>148</v>
      </c>
      <c r="G34" s="18" t="s">
        <v>927</v>
      </c>
      <c r="H34" s="18" t="s">
        <v>928</v>
      </c>
      <c r="I34" s="18" t="b">
        <v>0</v>
      </c>
    </row>
    <row r="35" ht="15.75" customHeight="1">
      <c r="A35" s="18" t="s">
        <v>929</v>
      </c>
      <c r="B35" s="19">
        <v>46095.88453430556</v>
      </c>
      <c r="C35" s="18" t="s">
        <v>701</v>
      </c>
      <c r="D35" s="18" t="s">
        <v>898</v>
      </c>
      <c r="E35" s="18" t="s">
        <v>842</v>
      </c>
      <c r="F35" s="18" t="s">
        <v>152</v>
      </c>
      <c r="G35" s="18" t="s">
        <v>930</v>
      </c>
      <c r="H35" s="18" t="s">
        <v>931</v>
      </c>
      <c r="I35" s="18" t="b">
        <v>0</v>
      </c>
    </row>
    <row r="36" ht="15.75" customHeight="1">
      <c r="A36" s="18" t="s">
        <v>932</v>
      </c>
      <c r="B36" s="19">
        <v>46095.88465334491</v>
      </c>
      <c r="C36" s="18" t="s">
        <v>701</v>
      </c>
      <c r="D36" s="18" t="s">
        <v>898</v>
      </c>
      <c r="E36" s="18" t="s">
        <v>842</v>
      </c>
      <c r="F36" s="18" t="s">
        <v>155</v>
      </c>
      <c r="G36" s="18" t="s">
        <v>933</v>
      </c>
      <c r="H36" s="18" t="s">
        <v>934</v>
      </c>
      <c r="I36" s="18" t="b">
        <v>0</v>
      </c>
    </row>
    <row r="37" ht="15.75" customHeight="1">
      <c r="A37" s="18" t="s">
        <v>935</v>
      </c>
      <c r="B37" s="19">
        <v>46095.884779409724</v>
      </c>
      <c r="C37" s="18" t="s">
        <v>701</v>
      </c>
      <c r="D37" s="18" t="s">
        <v>898</v>
      </c>
      <c r="E37" s="18" t="s">
        <v>842</v>
      </c>
      <c r="F37" s="18" t="s">
        <v>148</v>
      </c>
      <c r="G37" s="18" t="s">
        <v>936</v>
      </c>
      <c r="H37" s="18" t="s">
        <v>937</v>
      </c>
      <c r="I37" s="18" t="b">
        <v>0</v>
      </c>
    </row>
    <row r="38" ht="15.75" customHeight="1">
      <c r="A38" s="18" t="s">
        <v>938</v>
      </c>
      <c r="B38" s="19">
        <v>46095.88481940972</v>
      </c>
      <c r="C38" s="18" t="s">
        <v>701</v>
      </c>
      <c r="D38" s="18" t="s">
        <v>898</v>
      </c>
      <c r="E38" s="18" t="s">
        <v>842</v>
      </c>
      <c r="F38" s="18" t="s">
        <v>152</v>
      </c>
      <c r="G38" s="18" t="s">
        <v>939</v>
      </c>
      <c r="H38" s="18" t="s">
        <v>940</v>
      </c>
      <c r="I38" s="18" t="b">
        <v>0</v>
      </c>
    </row>
    <row r="39" ht="15.75" customHeight="1">
      <c r="A39" s="18" t="s">
        <v>941</v>
      </c>
      <c r="B39" s="19">
        <v>46095.88488614583</v>
      </c>
      <c r="C39" s="18" t="s">
        <v>701</v>
      </c>
      <c r="D39" s="18" t="s">
        <v>898</v>
      </c>
      <c r="E39" s="18" t="s">
        <v>842</v>
      </c>
      <c r="F39" s="18" t="s">
        <v>155</v>
      </c>
      <c r="G39" s="18" t="s">
        <v>939</v>
      </c>
      <c r="H39" s="18" t="s">
        <v>940</v>
      </c>
      <c r="I39" s="18" t="b">
        <v>0</v>
      </c>
    </row>
    <row r="40" ht="15.75" customHeight="1">
      <c r="A40" s="18" t="s">
        <v>942</v>
      </c>
      <c r="B40" s="19">
        <v>46095.88521700232</v>
      </c>
      <c r="C40" s="18" t="s">
        <v>701</v>
      </c>
      <c r="D40" s="18" t="s">
        <v>898</v>
      </c>
      <c r="E40" s="18" t="s">
        <v>842</v>
      </c>
      <c r="F40" s="18" t="s">
        <v>152</v>
      </c>
      <c r="G40" s="18" t="s">
        <v>943</v>
      </c>
      <c r="H40" s="18" t="s">
        <v>944</v>
      </c>
      <c r="I40" s="18" t="b">
        <v>0</v>
      </c>
    </row>
    <row r="41" ht="15.75" customHeight="1">
      <c r="A41" s="18" t="s">
        <v>945</v>
      </c>
      <c r="B41" s="19">
        <v>46095.88523226852</v>
      </c>
      <c r="C41" s="18" t="s">
        <v>701</v>
      </c>
      <c r="D41" s="18" t="s">
        <v>898</v>
      </c>
      <c r="E41" s="18" t="s">
        <v>842</v>
      </c>
      <c r="F41" s="18" t="s">
        <v>148</v>
      </c>
      <c r="G41" s="18" t="s">
        <v>943</v>
      </c>
      <c r="H41" s="18" t="s">
        <v>944</v>
      </c>
      <c r="I41" s="18" t="b">
        <v>0</v>
      </c>
    </row>
    <row r="42" ht="15.75" customHeight="1">
      <c r="A42" s="18" t="s">
        <v>946</v>
      </c>
      <c r="B42" s="19">
        <v>46095.88528664352</v>
      </c>
      <c r="C42" s="18" t="s">
        <v>701</v>
      </c>
      <c r="D42" s="18" t="s">
        <v>898</v>
      </c>
      <c r="E42" s="18" t="s">
        <v>842</v>
      </c>
      <c r="F42" s="18" t="s">
        <v>155</v>
      </c>
      <c r="G42" s="18" t="s">
        <v>943</v>
      </c>
      <c r="H42" s="18" t="s">
        <v>944</v>
      </c>
      <c r="I42" s="18" t="b">
        <v>0</v>
      </c>
    </row>
    <row r="43" ht="15.75" customHeight="1">
      <c r="A43" s="18" t="s">
        <v>947</v>
      </c>
      <c r="B43" s="19">
        <v>46095.88552846065</v>
      </c>
      <c r="C43" s="18" t="s">
        <v>701</v>
      </c>
      <c r="D43" s="18" t="s">
        <v>898</v>
      </c>
      <c r="E43" s="18" t="s">
        <v>842</v>
      </c>
      <c r="F43" s="18" t="s">
        <v>148</v>
      </c>
      <c r="G43" s="18" t="s">
        <v>948</v>
      </c>
      <c r="H43" s="18" t="s">
        <v>949</v>
      </c>
      <c r="I43" s="18" t="b">
        <v>0</v>
      </c>
    </row>
    <row r="44" ht="15.75" customHeight="1">
      <c r="A44" s="18" t="s">
        <v>950</v>
      </c>
      <c r="B44" s="19">
        <v>46095.88569487269</v>
      </c>
      <c r="C44" s="18" t="s">
        <v>701</v>
      </c>
      <c r="D44" s="18" t="s">
        <v>898</v>
      </c>
      <c r="E44" s="18" t="s">
        <v>842</v>
      </c>
      <c r="F44" s="18" t="s">
        <v>155</v>
      </c>
      <c r="G44" s="18" t="s">
        <v>951</v>
      </c>
      <c r="H44" s="18" t="s">
        <v>952</v>
      </c>
      <c r="I44" s="18" t="b">
        <v>0</v>
      </c>
    </row>
    <row r="45" ht="15.75" customHeight="1">
      <c r="A45" s="18" t="s">
        <v>953</v>
      </c>
      <c r="B45" s="19">
        <v>46095.88573177083</v>
      </c>
      <c r="C45" s="18" t="s">
        <v>701</v>
      </c>
      <c r="D45" s="18" t="s">
        <v>898</v>
      </c>
      <c r="E45" s="18" t="s">
        <v>842</v>
      </c>
      <c r="F45" s="18" t="s">
        <v>155</v>
      </c>
      <c r="G45" s="18" t="s">
        <v>954</v>
      </c>
      <c r="H45" s="18" t="s">
        <v>955</v>
      </c>
      <c r="I45" s="18" t="b">
        <v>0</v>
      </c>
    </row>
    <row r="46" ht="15.75" customHeight="1">
      <c r="A46" s="18" t="s">
        <v>956</v>
      </c>
      <c r="B46" s="19">
        <v>46095.88594875</v>
      </c>
      <c r="C46" s="18" t="s">
        <v>701</v>
      </c>
      <c r="D46" s="18" t="s">
        <v>898</v>
      </c>
      <c r="E46" s="18" t="s">
        <v>842</v>
      </c>
      <c r="F46" s="18" t="s">
        <v>152</v>
      </c>
      <c r="G46" s="18" t="s">
        <v>957</v>
      </c>
      <c r="H46" s="18" t="s">
        <v>958</v>
      </c>
      <c r="I46" s="18" t="b">
        <v>0</v>
      </c>
    </row>
    <row r="47" ht="15.75" customHeight="1">
      <c r="A47" s="18" t="s">
        <v>959</v>
      </c>
      <c r="B47" s="19">
        <v>46095.88612045139</v>
      </c>
      <c r="C47" s="18" t="s">
        <v>701</v>
      </c>
      <c r="D47" s="18" t="s">
        <v>898</v>
      </c>
      <c r="E47" s="18" t="s">
        <v>842</v>
      </c>
      <c r="F47" s="18" t="s">
        <v>155</v>
      </c>
      <c r="G47" s="18" t="s">
        <v>960</v>
      </c>
      <c r="H47" s="18" t="s">
        <v>961</v>
      </c>
      <c r="I47" s="18" t="b">
        <v>0</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