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07E386F6-6008-4EF4-9201-687E929A0438}" xr6:coauthVersionLast="31" xr6:coauthVersionMax="31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62913"/>
</workbook>
</file>

<file path=xl/calcChain.xml><?xml version="1.0" encoding="utf-8"?>
<calcChain xmlns="http://schemas.openxmlformats.org/spreadsheetml/2006/main"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D1" i="9"/>
  <c r="CC1" i="9"/>
  <c r="CB1" i="9"/>
  <c r="CA1" i="9"/>
  <c r="BZ1" i="9"/>
  <c r="BY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D1" i="4" l="1"/>
  <c r="CC1" i="4"/>
  <c r="CB1" i="4"/>
  <c r="CA1" i="4"/>
  <c r="BZ1" i="4"/>
  <c r="BY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<sst xmlns="http://schemas.openxmlformats.org/spreadsheetml/2006/main" count="317" uniqueCount="197">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</sst>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0" fillId="0" borderId="0" xfId="0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5" fontId="0" fillId="0" borderId="0" xfId="0" applyNumberFormat="1" applyAlignment="1">
      <alignment vertical="top"/>
    </xf>
    <xf numFmtId="165" fontId="0" fillId="0" borderId="0" xfId="0" applyNumberFormat="1"/>
    <xf numFmtId="165" fontId="1" fillId="0" borderId="1" xfId="0" applyNumberFormat="1" applyFont="1" applyBorder="1" applyAlignment="1">
      <alignment textRotation="90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E200"/>
  <sheetViews>
    <sheetView tabSelected="1" zoomScale="90" zoomScaleNormal="9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31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77" width="4.7109375" customWidth="1"/>
    <col min="78" max="82" width="5.7109375" customWidth="1"/>
  </cols>
  <sheetData>
    <row r="1" spans="1:83" ht="84.95" customHeight="1" x14ac:dyDescent="0.25">
      <c r="A1" s="27" t="s">
        <v>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30"/>
      <c r="CA2" s="30"/>
      <c r="CB2" s="30"/>
      <c r="CC2" s="30"/>
      <c r="CD2" s="30"/>
      <c r="CE2" s="26"/>
    </row>
    <row r="3" spans="1:83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30"/>
      <c r="CA3" s="30"/>
      <c r="CB3" s="30"/>
      <c r="CC3" s="30"/>
      <c r="CD3" s="30"/>
      <c r="CE3" s="26"/>
    </row>
    <row r="4" spans="1:83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30"/>
      <c r="CA4" s="30"/>
      <c r="CB4" s="30"/>
      <c r="CC4" s="30"/>
      <c r="CD4" s="30"/>
      <c r="CE4" s="26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30"/>
      <c r="CA5" s="30"/>
      <c r="CB5" s="30"/>
      <c r="CC5" s="30"/>
      <c r="CD5" s="30"/>
      <c r="CE5" s="26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I9" s="16"/>
      <c r="AK9" s="16"/>
      <c r="AL9"/>
      <c r="AM9" s="16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200"/>
  <sheetViews>
    <sheetView zoomScale="115" zoomScaleNormal="115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31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7" t="s">
        <v>108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109</v>
      </c>
      <c r="AZ1" s="25" t="s">
        <v>110</v>
      </c>
      <c r="BA1" s="25" t="s">
        <v>111</v>
      </c>
      <c r="BB1" s="25" t="s">
        <v>112</v>
      </c>
      <c r="BC1" s="25" t="s">
        <v>113</v>
      </c>
      <c r="BD1" s="25" t="s">
        <v>114</v>
      </c>
      <c r="BE1" s="25" t="s">
        <v>115</v>
      </c>
      <c r="BF1" s="25" t="s">
        <v>116</v>
      </c>
      <c r="BG1" s="25" t="s">
        <v>117</v>
      </c>
      <c r="BH1" s="25" t="s">
        <v>118</v>
      </c>
      <c r="BI1" s="25" t="s">
        <v>119</v>
      </c>
      <c r="BJ1" s="25" t="s">
        <v>120</v>
      </c>
      <c r="BK1" s="25" t="s">
        <v>121</v>
      </c>
      <c r="BL1" s="25" t="s">
        <v>122</v>
      </c>
      <c r="BM1" s="25" t="s">
        <v>123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109</v>
      </c>
      <c r="H4" s="5" t="s">
        <v>110</v>
      </c>
      <c r="I4" s="5" t="s">
        <v>111</v>
      </c>
      <c r="J4" s="5" t="s">
        <v>112</v>
      </c>
      <c r="K4" s="5" t="s">
        <v>113</v>
      </c>
      <c r="L4" s="5" t="s">
        <v>114</v>
      </c>
      <c r="M4" s="5" t="s">
        <v>115</v>
      </c>
      <c r="N4" s="5" t="s">
        <v>116</v>
      </c>
      <c r="O4" s="5" t="s">
        <v>117</v>
      </c>
      <c r="P4" s="5" t="s">
        <v>118</v>
      </c>
      <c r="Q4" s="5" t="s">
        <v>119</v>
      </c>
      <c r="R4" s="5" t="s">
        <v>120</v>
      </c>
      <c r="S4" s="5" t="s">
        <v>121</v>
      </c>
      <c r="T4" s="5" t="s">
        <v>122</v>
      </c>
      <c r="U4" s="5" t="s">
        <v>123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32" t="str">
        <f>Configuration!B42</f>
        <v>WR1</v>
      </c>
      <c r="AD4" s="32" t="str">
        <f>Configuration!B43</f>
        <v>WR2</v>
      </c>
      <c r="AE4" s="32" t="str">
        <f>Configuration!B44</f>
        <v>WR3</v>
      </c>
      <c r="AF4" s="32" t="str">
        <f>Configuration!B45</f>
        <v>WR4</v>
      </c>
      <c r="AG4" s="32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CommandButton3">
          <controlPr defaultSize="0" autoLine="0" autoPict="0" r:id="rId5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4" name="CommandButton3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9" r:id="rId8" name="CommandButton1">
          <controlPr defaultSize="0" autoLine="0" r:id="rId9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8" name="CommandButton1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6.7109375" style="31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7" t="s">
        <v>139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124</v>
      </c>
      <c r="AZ1" s="25" t="s">
        <v>125</v>
      </c>
      <c r="BA1" s="25" t="s">
        <v>126</v>
      </c>
      <c r="BB1" s="25" t="s">
        <v>127</v>
      </c>
      <c r="BC1" s="25" t="s">
        <v>128</v>
      </c>
      <c r="BD1" s="25" t="s">
        <v>129</v>
      </c>
      <c r="BE1" s="25" t="s">
        <v>130</v>
      </c>
      <c r="BF1" s="25" t="s">
        <v>131</v>
      </c>
      <c r="BG1" s="25" t="s">
        <v>132</v>
      </c>
      <c r="BH1" s="25" t="s">
        <v>133</v>
      </c>
      <c r="BI1" s="25" t="s">
        <v>134</v>
      </c>
      <c r="BJ1" s="25" t="s">
        <v>135</v>
      </c>
      <c r="BK1" s="25" t="s">
        <v>136</v>
      </c>
      <c r="BL1" s="25" t="s">
        <v>137</v>
      </c>
      <c r="BM1" s="25" t="s">
        <v>138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124</v>
      </c>
      <c r="H4" s="25" t="s">
        <v>125</v>
      </c>
      <c r="I4" s="25" t="s">
        <v>126</v>
      </c>
      <c r="J4" s="25" t="s">
        <v>127</v>
      </c>
      <c r="K4" s="25" t="s">
        <v>128</v>
      </c>
      <c r="L4" s="25" t="s">
        <v>129</v>
      </c>
      <c r="M4" s="25" t="s">
        <v>130</v>
      </c>
      <c r="N4" s="25" t="s">
        <v>131</v>
      </c>
      <c r="O4" s="25" t="s">
        <v>132</v>
      </c>
      <c r="P4" s="25" t="s">
        <v>133</v>
      </c>
      <c r="Q4" s="25" t="s">
        <v>134</v>
      </c>
      <c r="R4" s="25" t="s">
        <v>135</v>
      </c>
      <c r="S4" s="25" t="s">
        <v>136</v>
      </c>
      <c r="T4" s="25" t="s">
        <v>137</v>
      </c>
      <c r="U4" s="25" t="s">
        <v>138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32" t="str">
        <f>Configuration!B42</f>
        <v>WR1</v>
      </c>
      <c r="AD4" s="32" t="str">
        <f>Configuration!B43</f>
        <v>WR2</v>
      </c>
      <c r="AE4" s="32" t="str">
        <f>Configuration!B44</f>
        <v>WR3</v>
      </c>
      <c r="AF4" s="32" t="str">
        <f>Configuration!B45</f>
        <v>WR4</v>
      </c>
      <c r="AG4" s="32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28" width="3.7109375" customWidth="1"/>
    <col min="29" max="33" width="6.7109375" style="31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2" ht="84.95" customHeight="1" x14ac:dyDescent="0.25">
      <c r="A1" s="27" t="s">
        <v>140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142</v>
      </c>
      <c r="BA1" s="25" t="s">
        <v>143</v>
      </c>
      <c r="BB1" s="25" t="s">
        <v>144</v>
      </c>
      <c r="BC1" s="25" t="s">
        <v>145</v>
      </c>
      <c r="BD1" s="25" t="s">
        <v>146</v>
      </c>
      <c r="BE1" s="25" t="s">
        <v>147</v>
      </c>
      <c r="BF1" s="25" t="s">
        <v>148</v>
      </c>
      <c r="BG1" s="25" t="s">
        <v>141</v>
      </c>
      <c r="BH1" s="25" t="s">
        <v>149</v>
      </c>
      <c r="BI1" s="25" t="s">
        <v>142</v>
      </c>
      <c r="BJ1" s="25" t="s">
        <v>136</v>
      </c>
      <c r="BK1" s="25" t="s">
        <v>143</v>
      </c>
      <c r="BL1" s="25" t="s">
        <v>144</v>
      </c>
      <c r="BM1" s="25" t="s">
        <v>150</v>
      </c>
      <c r="BN1" s="25" t="s">
        <v>145</v>
      </c>
      <c r="BO1" s="25" t="s">
        <v>146</v>
      </c>
      <c r="BP1" s="25" t="s">
        <v>147</v>
      </c>
      <c r="BQ1" s="25" t="s">
        <v>151</v>
      </c>
      <c r="BR1" s="25" t="s">
        <v>129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142</v>
      </c>
      <c r="I4" s="25" t="s">
        <v>143</v>
      </c>
      <c r="J4" s="25" t="s">
        <v>144</v>
      </c>
      <c r="K4" s="25" t="s">
        <v>145</v>
      </c>
      <c r="L4" s="25" t="s">
        <v>146</v>
      </c>
      <c r="M4" s="25" t="s">
        <v>147</v>
      </c>
      <c r="N4" s="25" t="s">
        <v>148</v>
      </c>
      <c r="O4" s="25" t="s">
        <v>141</v>
      </c>
      <c r="P4" s="25" t="s">
        <v>149</v>
      </c>
      <c r="Q4" s="25" t="s">
        <v>142</v>
      </c>
      <c r="R4" s="25" t="s">
        <v>136</v>
      </c>
      <c r="S4" s="25" t="s">
        <v>143</v>
      </c>
      <c r="T4" s="25" t="s">
        <v>144</v>
      </c>
      <c r="U4" s="25" t="s">
        <v>150</v>
      </c>
      <c r="V4" s="25" t="s">
        <v>145</v>
      </c>
      <c r="W4" s="25" t="s">
        <v>146</v>
      </c>
      <c r="X4" s="25" t="s">
        <v>147</v>
      </c>
      <c r="Y4" s="25" t="s">
        <v>151</v>
      </c>
      <c r="Z4" s="25" t="s">
        <v>129</v>
      </c>
      <c r="AA4" s="5"/>
      <c r="AB4" s="5" t="str">
        <f>Configuration!B38</f>
        <v>Abgrüßen</v>
      </c>
      <c r="AC4" s="32" t="str">
        <f>Configuration!B42</f>
        <v>WR1</v>
      </c>
      <c r="AD4" s="32" t="str">
        <f>Configuration!B43</f>
        <v>WR2</v>
      </c>
      <c r="AE4" s="32" t="str">
        <f>Configuration!B44</f>
        <v>WR3</v>
      </c>
      <c r="AF4" s="32" t="str">
        <f>Configuration!B45</f>
        <v>WR4</v>
      </c>
      <c r="AG4" s="32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2" orientation="landscape" r:id="rId1"/>
  <drawing r:id="rId2"/>
  <legacyDrawing r:id="rId3"/>
  <controls>
    <mc:AlternateContent xmlns:mc="http://schemas.openxmlformats.org/markup-compatibility/2006">
      <mc:Choice Requires="x14">
        <control shapeId="7170" r:id="rId4" name="CommandButton3">
          <controlPr defaultSize="0" autoLine="0" autoPict="0" r:id="rId5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4" name="CommandButton3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1" r:id="rId8" name="CommandButton1">
          <controlPr defaultSize="0" autoLine="0" r:id="rId9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8" name="CommandButton1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31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7" t="s">
        <v>191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152</v>
      </c>
      <c r="BA1" s="25" t="s">
        <v>153</v>
      </c>
      <c r="BB1" s="25" t="s">
        <v>154</v>
      </c>
      <c r="BC1" s="25" t="s">
        <v>155</v>
      </c>
      <c r="BD1" s="25" t="s">
        <v>156</v>
      </c>
      <c r="BE1" s="25" t="s">
        <v>157</v>
      </c>
      <c r="BF1" s="25" t="s">
        <v>131</v>
      </c>
      <c r="BG1" s="25" t="s">
        <v>158</v>
      </c>
      <c r="BH1" s="25" t="s">
        <v>159</v>
      </c>
      <c r="BI1" s="25" t="s">
        <v>160</v>
      </c>
      <c r="BJ1" s="25" t="s">
        <v>161</v>
      </c>
      <c r="BK1" s="25" t="s">
        <v>142</v>
      </c>
      <c r="BL1" s="25" t="s">
        <v>162</v>
      </c>
      <c r="BM1" s="25" t="s">
        <v>163</v>
      </c>
      <c r="BN1" s="25" t="s">
        <v>164</v>
      </c>
      <c r="BO1" s="25" t="s">
        <v>165</v>
      </c>
      <c r="BP1" s="25" t="s">
        <v>166</v>
      </c>
      <c r="BQ1" s="25" t="s">
        <v>167</v>
      </c>
      <c r="BR1" s="25" t="s">
        <v>168</v>
      </c>
      <c r="BS1" s="25" t="s">
        <v>169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152</v>
      </c>
      <c r="I4" s="25" t="s">
        <v>153</v>
      </c>
      <c r="J4" s="25" t="s">
        <v>154</v>
      </c>
      <c r="K4" s="25" t="s">
        <v>155</v>
      </c>
      <c r="L4" s="25" t="s">
        <v>156</v>
      </c>
      <c r="M4" s="25" t="s">
        <v>157</v>
      </c>
      <c r="N4" s="25" t="s">
        <v>131</v>
      </c>
      <c r="O4" s="25" t="s">
        <v>158</v>
      </c>
      <c r="P4" s="25" t="s">
        <v>159</v>
      </c>
      <c r="Q4" s="25" t="s">
        <v>160</v>
      </c>
      <c r="R4" s="25" t="s">
        <v>161</v>
      </c>
      <c r="S4" s="25" t="s">
        <v>142</v>
      </c>
      <c r="T4" s="25" t="s">
        <v>162</v>
      </c>
      <c r="U4" s="25" t="s">
        <v>163</v>
      </c>
      <c r="V4" s="25" t="s">
        <v>164</v>
      </c>
      <c r="W4" s="25" t="s">
        <v>165</v>
      </c>
      <c r="X4" s="25" t="s">
        <v>166</v>
      </c>
      <c r="Y4" s="25" t="s">
        <v>167</v>
      </c>
      <c r="Z4" s="25" t="s">
        <v>168</v>
      </c>
      <c r="AA4" s="25" t="s">
        <v>169</v>
      </c>
      <c r="AB4" s="5" t="str">
        <f>Configuration!B38</f>
        <v>Abgrüßen</v>
      </c>
      <c r="AC4" s="32" t="str">
        <f>Configuration!B42</f>
        <v>WR1</v>
      </c>
      <c r="AD4" s="32" t="str">
        <f>Configuration!B43</f>
        <v>WR2</v>
      </c>
      <c r="AE4" s="32" t="str">
        <f>Configuration!B44</f>
        <v>WR3</v>
      </c>
      <c r="AF4" s="32" t="str">
        <f>Configuration!B45</f>
        <v>WR4</v>
      </c>
      <c r="AG4" s="32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3">
          <controlPr defaultSize="0" autoLine="0" autoPict="0" r:id="rId5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4" name="CommandButton3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5" r:id="rId8" name="CommandButton1">
          <controlPr defaultSize="0" autoLine="0" r:id="rId9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8" name="CommandButton1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8" width="3.7109375" customWidth="1"/>
    <col min="29" max="33" width="6.7109375" style="31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7" t="s">
        <v>192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170</v>
      </c>
      <c r="AZ1" s="25" t="s">
        <v>171</v>
      </c>
      <c r="BA1" s="25" t="s">
        <v>172</v>
      </c>
      <c r="BB1" s="25" t="s">
        <v>173</v>
      </c>
      <c r="BC1" s="25" t="s">
        <v>174</v>
      </c>
      <c r="BD1" s="25" t="s">
        <v>175</v>
      </c>
      <c r="BE1" s="25" t="s">
        <v>176</v>
      </c>
      <c r="BF1" s="25" t="s">
        <v>177</v>
      </c>
      <c r="BG1" s="25" t="s">
        <v>178</v>
      </c>
      <c r="BH1" s="25" t="s">
        <v>179</v>
      </c>
      <c r="BI1" s="25" t="s">
        <v>180</v>
      </c>
      <c r="BJ1" s="25" t="s">
        <v>181</v>
      </c>
      <c r="BK1" s="25" t="s">
        <v>182</v>
      </c>
      <c r="BL1" s="25" t="s">
        <v>183</v>
      </c>
      <c r="BM1" s="25" t="s">
        <v>184</v>
      </c>
      <c r="BN1" s="25" t="s">
        <v>185</v>
      </c>
      <c r="BO1" s="25" t="s">
        <v>186</v>
      </c>
      <c r="BP1" s="25" t="s">
        <v>187</v>
      </c>
      <c r="BQ1" s="25" t="s">
        <v>188</v>
      </c>
      <c r="BR1" s="25" t="s">
        <v>189</v>
      </c>
      <c r="BS1" s="25" t="s">
        <v>190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8" t="str">
        <f>Configuration!B3</f>
        <v>Meisterschaftsname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9" t="str">
        <f>Configuration!B4</f>
        <v>Vorrunde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170</v>
      </c>
      <c r="H4" s="25" t="s">
        <v>171</v>
      </c>
      <c r="I4" s="25" t="s">
        <v>172</v>
      </c>
      <c r="J4" s="25" t="s">
        <v>173</v>
      </c>
      <c r="K4" s="25" t="s">
        <v>174</v>
      </c>
      <c r="L4" s="25" t="s">
        <v>175</v>
      </c>
      <c r="M4" s="25" t="s">
        <v>176</v>
      </c>
      <c r="N4" s="25" t="s">
        <v>177</v>
      </c>
      <c r="O4" s="25" t="s">
        <v>178</v>
      </c>
      <c r="P4" s="25" t="s">
        <v>179</v>
      </c>
      <c r="Q4" s="25" t="s">
        <v>180</v>
      </c>
      <c r="R4" s="25" t="s">
        <v>181</v>
      </c>
      <c r="S4" s="25" t="s">
        <v>182</v>
      </c>
      <c r="T4" s="25" t="s">
        <v>183</v>
      </c>
      <c r="U4" s="25" t="s">
        <v>184</v>
      </c>
      <c r="V4" s="25" t="s">
        <v>185</v>
      </c>
      <c r="W4" s="25" t="s">
        <v>186</v>
      </c>
      <c r="X4" s="25" t="s">
        <v>187</v>
      </c>
      <c r="Y4" s="25" t="s">
        <v>188</v>
      </c>
      <c r="Z4" s="25" t="s">
        <v>189</v>
      </c>
      <c r="AA4" s="25" t="s">
        <v>190</v>
      </c>
      <c r="AB4" s="5" t="str">
        <f>Configuration!B38</f>
        <v>Abgrüßen</v>
      </c>
      <c r="AC4" s="32" t="str">
        <f>Configuration!B42</f>
        <v>WR1</v>
      </c>
      <c r="AD4" s="32" t="str">
        <f>Configuration!B43</f>
        <v>WR2</v>
      </c>
      <c r="AE4" s="32" t="str">
        <f>Configuration!B44</f>
        <v>WR3</v>
      </c>
      <c r="AF4" s="32" t="str">
        <f>Configuration!B45</f>
        <v>WR4</v>
      </c>
      <c r="AG4" s="32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C5"/>
      <c r="AD5"/>
      <c r="AE5"/>
      <c r="AF5"/>
      <c r="AG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C6"/>
      <c r="AD6"/>
      <c r="AE6"/>
      <c r="AF6"/>
      <c r="AG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C7"/>
      <c r="AD7"/>
      <c r="AE7"/>
      <c r="AF7"/>
      <c r="AG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C8"/>
      <c r="AD8"/>
      <c r="AE8"/>
      <c r="AF8"/>
      <c r="AG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C9"/>
      <c r="AD9"/>
      <c r="AE9"/>
      <c r="AF9"/>
      <c r="AG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C10"/>
      <c r="AD10"/>
      <c r="AE10"/>
      <c r="AF10"/>
      <c r="AG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C11"/>
      <c r="AD11"/>
      <c r="AE11"/>
      <c r="AF11"/>
      <c r="AG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C12"/>
      <c r="AD12"/>
      <c r="AE12"/>
      <c r="AF12"/>
      <c r="AG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C13"/>
      <c r="AD13"/>
      <c r="AE13"/>
      <c r="AF13"/>
      <c r="AG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C14"/>
      <c r="AD14"/>
      <c r="AE14"/>
      <c r="AF14"/>
      <c r="AG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C15"/>
      <c r="AD15"/>
      <c r="AE15"/>
      <c r="AF15"/>
      <c r="AG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C16"/>
      <c r="AD16"/>
      <c r="AE16"/>
      <c r="AF16"/>
      <c r="AG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C17"/>
      <c r="AD17"/>
      <c r="AE17"/>
      <c r="AF17"/>
      <c r="AG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C18"/>
      <c r="AD18"/>
      <c r="AE18"/>
      <c r="AF18"/>
      <c r="AG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C19"/>
      <c r="AD19"/>
      <c r="AE19"/>
      <c r="AF19"/>
      <c r="AG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C20"/>
      <c r="AD20"/>
      <c r="AE20"/>
      <c r="AF20"/>
      <c r="AG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C21"/>
      <c r="AD21"/>
      <c r="AE21"/>
      <c r="AF21"/>
      <c r="AG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C22"/>
      <c r="AD22"/>
      <c r="AE22"/>
      <c r="AF22"/>
      <c r="AG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C23"/>
      <c r="AD23"/>
      <c r="AE23"/>
      <c r="AF23"/>
      <c r="AG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C24"/>
      <c r="AD24"/>
      <c r="AE24"/>
      <c r="AF24"/>
      <c r="AG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C25"/>
      <c r="AD25"/>
      <c r="AE25"/>
      <c r="AF25"/>
      <c r="AG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C26"/>
      <c r="AD26"/>
      <c r="AE26"/>
      <c r="AF26"/>
      <c r="AG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C27"/>
      <c r="AD27"/>
      <c r="AE27"/>
      <c r="AF27"/>
      <c r="AG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C28"/>
      <c r="AD28"/>
      <c r="AE28"/>
      <c r="AF28"/>
      <c r="AG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C29"/>
      <c r="AD29"/>
      <c r="AE29"/>
      <c r="AF29"/>
      <c r="AG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C30"/>
      <c r="AD30"/>
      <c r="AE30"/>
      <c r="AF30"/>
      <c r="AG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C31"/>
      <c r="AD31"/>
      <c r="AE31"/>
      <c r="AF31"/>
      <c r="AG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C32"/>
      <c r="AD32"/>
      <c r="AE32"/>
      <c r="AF32"/>
      <c r="AG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C33"/>
      <c r="AD33"/>
      <c r="AE33"/>
      <c r="AF33"/>
      <c r="AG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C34"/>
      <c r="AD34"/>
      <c r="AE34"/>
      <c r="AF34"/>
      <c r="AG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C35"/>
      <c r="AD35"/>
      <c r="AE35"/>
      <c r="AF35"/>
      <c r="AG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C36"/>
      <c r="AD36"/>
      <c r="AE36"/>
      <c r="AF36"/>
      <c r="AG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C37"/>
      <c r="AD37"/>
      <c r="AE37"/>
      <c r="AF37"/>
      <c r="AG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C38"/>
      <c r="AD38"/>
      <c r="AE38"/>
      <c r="AF38"/>
      <c r="AG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C39"/>
      <c r="AD39"/>
      <c r="AE39"/>
      <c r="AF39"/>
      <c r="AG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C40"/>
      <c r="AD40"/>
      <c r="AE40"/>
      <c r="AF40"/>
      <c r="AG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C41"/>
      <c r="AD41"/>
      <c r="AE41"/>
      <c r="AF41"/>
      <c r="AG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C42"/>
      <c r="AD42"/>
      <c r="AE42"/>
      <c r="AF42"/>
      <c r="AG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C43"/>
      <c r="AD43"/>
      <c r="AE43"/>
      <c r="AF43"/>
      <c r="AG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C44"/>
      <c r="AD44"/>
      <c r="AE44"/>
      <c r="AF44"/>
      <c r="AG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C45"/>
      <c r="AD45"/>
      <c r="AE45"/>
      <c r="AF45"/>
      <c r="AG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C46"/>
      <c r="AD46"/>
      <c r="AE46"/>
      <c r="AF46"/>
      <c r="AG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C47"/>
      <c r="AD47"/>
      <c r="AE47"/>
      <c r="AF47"/>
      <c r="AG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C48"/>
      <c r="AD48"/>
      <c r="AE48"/>
      <c r="AF48"/>
      <c r="AG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C49"/>
      <c r="AD49"/>
      <c r="AE49"/>
      <c r="AF49"/>
      <c r="AG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C50"/>
      <c r="AD50"/>
      <c r="AE50"/>
      <c r="AF50"/>
      <c r="AG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C51"/>
      <c r="AD51"/>
      <c r="AE51"/>
      <c r="AF51"/>
      <c r="AG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C52"/>
      <c r="AD52"/>
      <c r="AE52"/>
      <c r="AF52"/>
      <c r="AG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C53"/>
      <c r="AD53"/>
      <c r="AE53"/>
      <c r="AF53"/>
      <c r="AG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C54"/>
      <c r="AD54"/>
      <c r="AE54"/>
      <c r="AF54"/>
      <c r="AG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C55"/>
      <c r="AD55"/>
      <c r="AE55"/>
      <c r="AF55"/>
      <c r="AG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C56"/>
      <c r="AD56"/>
      <c r="AE56"/>
      <c r="AF56"/>
      <c r="AG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C57"/>
      <c r="AD57"/>
      <c r="AE57"/>
      <c r="AF57"/>
      <c r="AG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C58"/>
      <c r="AD58"/>
      <c r="AE58"/>
      <c r="AF58"/>
      <c r="AG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C59"/>
      <c r="AD59"/>
      <c r="AE59"/>
      <c r="AF59"/>
      <c r="AG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C60"/>
      <c r="AD60"/>
      <c r="AE60"/>
      <c r="AF60"/>
      <c r="AG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C61"/>
      <c r="AD61"/>
      <c r="AE61"/>
      <c r="AF61"/>
      <c r="AG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C62"/>
      <c r="AD62"/>
      <c r="AE62"/>
      <c r="AF62"/>
      <c r="AG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C63"/>
      <c r="AD63"/>
      <c r="AE63"/>
      <c r="AF63"/>
      <c r="AG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C64"/>
      <c r="AD64"/>
      <c r="AE64"/>
      <c r="AF64"/>
      <c r="AG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C65"/>
      <c r="AD65"/>
      <c r="AE65"/>
      <c r="AF65"/>
      <c r="AG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C66"/>
      <c r="AD66"/>
      <c r="AE66"/>
      <c r="AF66"/>
      <c r="AG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C67"/>
      <c r="AD67"/>
      <c r="AE67"/>
      <c r="AF67"/>
      <c r="AG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C68"/>
      <c r="AD68"/>
      <c r="AE68"/>
      <c r="AF68"/>
      <c r="AG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C69"/>
      <c r="AD69"/>
      <c r="AE69"/>
      <c r="AF69"/>
      <c r="AG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C70"/>
      <c r="AD70"/>
      <c r="AE70"/>
      <c r="AF70"/>
      <c r="AG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C71"/>
      <c r="AD71"/>
      <c r="AE71"/>
      <c r="AF71"/>
      <c r="AG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C72"/>
      <c r="AD72"/>
      <c r="AE72"/>
      <c r="AF72"/>
      <c r="AG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C73"/>
      <c r="AD73"/>
      <c r="AE73"/>
      <c r="AF73"/>
      <c r="AG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C74"/>
      <c r="AD74"/>
      <c r="AE74"/>
      <c r="AF74"/>
      <c r="AG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C75"/>
      <c r="AD75"/>
      <c r="AE75"/>
      <c r="AF75"/>
      <c r="AG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C76"/>
      <c r="AD76"/>
      <c r="AE76"/>
      <c r="AF76"/>
      <c r="AG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C77"/>
      <c r="AD77"/>
      <c r="AE77"/>
      <c r="AF77"/>
      <c r="AG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C78"/>
      <c r="AD78"/>
      <c r="AE78"/>
      <c r="AF78"/>
      <c r="AG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C79"/>
      <c r="AD79"/>
      <c r="AE79"/>
      <c r="AF79"/>
      <c r="AG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C80"/>
      <c r="AD80"/>
      <c r="AE80"/>
      <c r="AF80"/>
      <c r="AG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C81"/>
      <c r="AD81"/>
      <c r="AE81"/>
      <c r="AF81"/>
      <c r="AG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C82"/>
      <c r="AD82"/>
      <c r="AE82"/>
      <c r="AF82"/>
      <c r="AG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C83"/>
      <c r="AD83"/>
      <c r="AE83"/>
      <c r="AF83"/>
      <c r="AG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C84"/>
      <c r="AD84"/>
      <c r="AE84"/>
      <c r="AF84"/>
      <c r="AG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C85"/>
      <c r="AD85"/>
      <c r="AE85"/>
      <c r="AF85"/>
      <c r="AG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C86"/>
      <c r="AD86"/>
      <c r="AE86"/>
      <c r="AF86"/>
      <c r="AG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C87"/>
      <c r="AD87"/>
      <c r="AE87"/>
      <c r="AF87"/>
      <c r="AG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C88"/>
      <c r="AD88"/>
      <c r="AE88"/>
      <c r="AF88"/>
      <c r="AG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C89"/>
      <c r="AD89"/>
      <c r="AE89"/>
      <c r="AF89"/>
      <c r="AG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C90"/>
      <c r="AD90"/>
      <c r="AE90"/>
      <c r="AF90"/>
      <c r="AG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C91"/>
      <c r="AD91"/>
      <c r="AE91"/>
      <c r="AF91"/>
      <c r="AG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C92"/>
      <c r="AD92"/>
      <c r="AE92"/>
      <c r="AF92"/>
      <c r="AG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C93"/>
      <c r="AD93"/>
      <c r="AE93"/>
      <c r="AF93"/>
      <c r="AG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C94"/>
      <c r="AD94"/>
      <c r="AE94"/>
      <c r="AF94"/>
      <c r="AG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C95"/>
      <c r="AD95"/>
      <c r="AE95"/>
      <c r="AF95"/>
      <c r="AG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C96"/>
      <c r="AD96"/>
      <c r="AE96"/>
      <c r="AF96"/>
      <c r="AG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C97"/>
      <c r="AD97"/>
      <c r="AE97"/>
      <c r="AF97"/>
      <c r="AG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C98"/>
      <c r="AD98"/>
      <c r="AE98"/>
      <c r="AF98"/>
      <c r="AG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C99"/>
      <c r="AD99"/>
      <c r="AE99"/>
      <c r="AF99"/>
      <c r="AG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C100"/>
      <c r="AD100"/>
      <c r="AE100"/>
      <c r="AF100"/>
      <c r="AG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8" r:id="rId4" name="CommandButton3">
          <controlPr defaultSize="0" autoLine="0" autoPict="0" r:id="rId5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4" name="CommandButton3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9" r:id="rId8" name="CommandButton1">
          <controlPr defaultSize="0" autoLine="0" r:id="rId9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8" name="CommandButton1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194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193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107</v>
      </c>
      <c r="C47">
        <v>45</v>
      </c>
    </row>
    <row r="48" spans="1:8" x14ac:dyDescent="0.25">
      <c r="A48" s="21" t="s">
        <v>195</v>
      </c>
      <c r="B48" s="17" t="s">
        <v>196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2018-04-21T23:20:00Z</cp:lastPrinted>
  <dcterms:created xsi:type="dcterms:W3CDTF">2016-05-29T16:24:08Z</dcterms:created>
  <dcterms:modified xsi:type="dcterms:W3CDTF">2018-04-21T23:22:35Z</dcterms:modified>
</cp:coreProperties>
</file>