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PHANY\Desktop\nadmo\"/>
    </mc:Choice>
  </mc:AlternateContent>
  <xr:revisionPtr revIDLastSave="0" documentId="13_ncr:1_{68F08EEF-73E4-4F7F-A689-24AC78AB682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<sst xmlns="http://schemas.openxmlformats.org/spreadsheetml/2006/main" count="1597" uniqueCount="764">
  <si>
    <t>WINDSTORM</t>
  </si>
  <si>
    <t>AGONA NKWANTA</t>
  </si>
  <si>
    <t>21/03/19</t>
  </si>
  <si>
    <t>MPATASE</t>
  </si>
  <si>
    <t>22/03/19</t>
  </si>
  <si>
    <t>ABURA</t>
  </si>
  <si>
    <t>23/03/19</t>
  </si>
  <si>
    <t>AKWIDAA</t>
  </si>
  <si>
    <t>25/4/19</t>
  </si>
  <si>
    <t>BONWIRE JUNCTION</t>
  </si>
  <si>
    <t>AHOBRE</t>
  </si>
  <si>
    <t>21/5/19</t>
  </si>
  <si>
    <t>FLOOD</t>
  </si>
  <si>
    <t>ABURA,AGONA</t>
  </si>
  <si>
    <t xml:space="preserve">RAINSTORM </t>
  </si>
  <si>
    <t>14/10/2019</t>
  </si>
  <si>
    <t>23/11/2019</t>
  </si>
  <si>
    <t>DIXCOVE</t>
  </si>
  <si>
    <t>RAINSTORM</t>
  </si>
  <si>
    <t>ESSIPONG,ESSAMAM,MPINTSIN</t>
  </si>
  <si>
    <t>31/5/19</t>
  </si>
  <si>
    <t>ESHIEM</t>
  </si>
  <si>
    <t>19/2/19</t>
  </si>
  <si>
    <t>NYANSO</t>
  </si>
  <si>
    <t>AKYIM</t>
  </si>
  <si>
    <t xml:space="preserve">NEW BENSO </t>
  </si>
  <si>
    <t>BENSO ATAKROM</t>
  </si>
  <si>
    <t>27/11/2019</t>
  </si>
  <si>
    <t>NSUAEM</t>
  </si>
  <si>
    <t>24/3/19</t>
  </si>
  <si>
    <t>COCOA TOWN</t>
  </si>
  <si>
    <t>JAWAY</t>
  </si>
  <si>
    <t>30/5/19</t>
  </si>
  <si>
    <t>JOMRO,MANTSEMANKABI,MENTUKWA,ELEBO ZONGO,NEWTOWN,BANYIN,ELEBO CEMETRY,ELEBO GYINAKRO,ELEBO POST OFFICE</t>
  </si>
  <si>
    <t>13/10/2019</t>
  </si>
  <si>
    <t>GYINAKO</t>
  </si>
  <si>
    <t>POST OFFICE</t>
  </si>
  <si>
    <t>MANTEMANKABI</t>
  </si>
  <si>
    <t>ZONGO</t>
  </si>
  <si>
    <t>NDABULA</t>
  </si>
  <si>
    <t>GHANA NUNGUA</t>
  </si>
  <si>
    <t>NSUANO</t>
  </si>
  <si>
    <t>MARKET</t>
  </si>
  <si>
    <t>NEW TOWN</t>
  </si>
  <si>
    <t>AMAMAMO</t>
  </si>
  <si>
    <t>MANTUKWA</t>
  </si>
  <si>
    <t>BEYIN</t>
  </si>
  <si>
    <t>19/12/2019</t>
  </si>
  <si>
    <t>DOMESTIC FIRE</t>
  </si>
  <si>
    <t>ENZINITIANU</t>
  </si>
  <si>
    <t>KOMFREKU</t>
  </si>
  <si>
    <t>11/319</t>
  </si>
  <si>
    <t>ESUMANKROM</t>
  </si>
  <si>
    <t>17/3/19</t>
  </si>
  <si>
    <t>SHAMA KUMASI</t>
  </si>
  <si>
    <t>14/4/19</t>
  </si>
  <si>
    <t>TIDAL WAVES</t>
  </si>
  <si>
    <t>AMISSAHKROM</t>
  </si>
  <si>
    <t>UPPER INCHABAN</t>
  </si>
  <si>
    <t>LOWER INCHABAN</t>
  </si>
  <si>
    <t>NEW DABOASE JUNCTION</t>
  </si>
  <si>
    <t>NKAKEM</t>
  </si>
  <si>
    <t>27/5/19</t>
  </si>
  <si>
    <t>AGYAN</t>
  </si>
  <si>
    <t>DUALE,AJOMORO,SIKA NYEASEM,AVREBO,NUABESA,GWIRA-BANSO,BAMIANKOR,SENTUM</t>
  </si>
  <si>
    <t>AVREBO,GWIRA BANSO,NUABESA</t>
  </si>
  <si>
    <t>15/10/2019</t>
  </si>
  <si>
    <t>DUALE,KUTUKROM,BAMIANKOR</t>
  </si>
  <si>
    <t>16/10/2019</t>
  </si>
  <si>
    <t>SENTUM,GWIRA ESIAM,</t>
  </si>
  <si>
    <t>17/10/2019</t>
  </si>
  <si>
    <t xml:space="preserve"> AJOMORO ESIAM</t>
  </si>
  <si>
    <t>28/10/2019</t>
  </si>
  <si>
    <t>KAKUSUZO</t>
  </si>
  <si>
    <t>27/10/2019</t>
  </si>
  <si>
    <t>AMANVUMANU</t>
  </si>
  <si>
    <t>BOKRO</t>
  </si>
  <si>
    <t>13/5/19</t>
  </si>
  <si>
    <t>SALMA</t>
  </si>
  <si>
    <t>13/11/2019</t>
  </si>
  <si>
    <t>ADUBRIEM</t>
  </si>
  <si>
    <t>AKROPONG</t>
  </si>
  <si>
    <t>NKAKAA</t>
  </si>
  <si>
    <t>20/3/19</t>
  </si>
  <si>
    <t>KWASIKRU,SOMPRE</t>
  </si>
  <si>
    <t>SOMPRE</t>
  </si>
  <si>
    <t>22/3/19</t>
  </si>
  <si>
    <t>DWIFE</t>
  </si>
  <si>
    <t>19/4/19</t>
  </si>
  <si>
    <t>20/4/19</t>
  </si>
  <si>
    <t>17/01/19</t>
  </si>
  <si>
    <t>DABOASE</t>
  </si>
  <si>
    <t>18/01/19</t>
  </si>
  <si>
    <t>ATIEKU</t>
  </si>
  <si>
    <t>27/01/19</t>
  </si>
  <si>
    <t>SUBRI</t>
  </si>
  <si>
    <t>SEKYEREKROBO</t>
  </si>
  <si>
    <t>22/11/2019</t>
  </si>
  <si>
    <t>SEKYREADIEMBRA</t>
  </si>
  <si>
    <t>HOSPITAL RIDGE,EDUCATION OFFICED,YIRASE,ASUOHYIAM</t>
  </si>
  <si>
    <t>26/3/19</t>
  </si>
  <si>
    <t>PRESTEA</t>
  </si>
  <si>
    <t>RAINSTROM</t>
  </si>
  <si>
    <t>24/6/16</t>
  </si>
  <si>
    <t>24/10/2019</t>
  </si>
  <si>
    <t>ABOSO</t>
  </si>
  <si>
    <t>JUABEN</t>
  </si>
  <si>
    <t>BEPPO</t>
  </si>
  <si>
    <t>31/10/2019</t>
  </si>
  <si>
    <t>HIMAN</t>
  </si>
  <si>
    <t>BOGOSO</t>
  </si>
  <si>
    <t>JAPA,ASUOJA,KROBO GYEDUA,DOMEABRA,WANTRAM</t>
  </si>
  <si>
    <t>WASSA SAA</t>
  </si>
  <si>
    <t xml:space="preserve">South effiakuma estate  </t>
  </si>
  <si>
    <t>WHINDO NEWSITE</t>
  </si>
  <si>
    <t>20/10/2019</t>
  </si>
  <si>
    <t>MAN MADE</t>
  </si>
  <si>
    <t>ASSAKAE</t>
  </si>
  <si>
    <t>ANAJI OLD BRIGADE</t>
  </si>
  <si>
    <t>KWESIMINTSIM</t>
  </si>
  <si>
    <t>APREMDO TOWN</t>
  </si>
  <si>
    <t>ABODUAM</t>
  </si>
  <si>
    <t xml:space="preserve">FLOOD  </t>
  </si>
  <si>
    <t>AHWIAM</t>
  </si>
  <si>
    <t>ASAWINSO</t>
  </si>
  <si>
    <t>25/8/2019</t>
  </si>
  <si>
    <t>PEAWUDIE</t>
  </si>
  <si>
    <t>16/9/2019</t>
  </si>
  <si>
    <t>PABOASE</t>
  </si>
  <si>
    <t>19/9/2019</t>
  </si>
  <si>
    <t>FUTA</t>
  </si>
  <si>
    <t>Gyakrom,Afrikrom</t>
  </si>
  <si>
    <t>Susumenelee</t>
  </si>
  <si>
    <t>21/3/19</t>
  </si>
  <si>
    <t>Rainstorm</t>
  </si>
  <si>
    <t>New Gyasikrom</t>
  </si>
  <si>
    <t>18/1/19</t>
  </si>
  <si>
    <t xml:space="preserve">Rainstorm </t>
  </si>
  <si>
    <t>Nyakamam</t>
  </si>
  <si>
    <t>Omape</t>
  </si>
  <si>
    <t>15/04/19</t>
  </si>
  <si>
    <t>18/4/19</t>
  </si>
  <si>
    <t>PEST&amp;INSECT INFESTATION</t>
  </si>
  <si>
    <t>YAKASI</t>
  </si>
  <si>
    <t>ENCHI,OLD YKASE,NEW YAKASE,BOINSO,OMANYEPE</t>
  </si>
  <si>
    <t>ENCHI</t>
  </si>
  <si>
    <t>OLD YAKASI</t>
  </si>
  <si>
    <t>NEW YAKASI</t>
  </si>
  <si>
    <t>BOINSO</t>
  </si>
  <si>
    <t>OMANYEPE</t>
  </si>
  <si>
    <t>19/3/2019</t>
  </si>
  <si>
    <t>PROSO</t>
  </si>
  <si>
    <t xml:space="preserve">KOFIKROM </t>
  </si>
  <si>
    <t>BOINZAIN</t>
  </si>
  <si>
    <t>JUABOSO</t>
  </si>
  <si>
    <t>22/10/2019</t>
  </si>
  <si>
    <t>ADABOKROM</t>
  </si>
  <si>
    <t>19/10/2019</t>
  </si>
  <si>
    <t>MISIBA</t>
  </si>
  <si>
    <t>AKONTOMBRA</t>
  </si>
  <si>
    <t>23/10/2019</t>
  </si>
  <si>
    <t>AYISAKROM</t>
  </si>
  <si>
    <t>LANDSLIDE</t>
  </si>
  <si>
    <t>KABIESIE</t>
  </si>
  <si>
    <t>19/11/2019</t>
  </si>
  <si>
    <t>BOPA</t>
  </si>
  <si>
    <t>28/01/19</t>
  </si>
  <si>
    <t>Adobewura</t>
  </si>
  <si>
    <t>Degede</t>
  </si>
  <si>
    <t>Attakrom</t>
  </si>
  <si>
    <t>Breman</t>
  </si>
  <si>
    <t>24/06/19</t>
  </si>
  <si>
    <t>25/06/19</t>
  </si>
  <si>
    <t>25/06/2019</t>
  </si>
  <si>
    <t>25/05/19</t>
  </si>
  <si>
    <t>15/7/2019</t>
  </si>
  <si>
    <t>HUJIBRE</t>
  </si>
  <si>
    <t>18/8/2019</t>
  </si>
  <si>
    <t>BEKWAI</t>
  </si>
  <si>
    <t>28/11/2019</t>
  </si>
  <si>
    <t>NKETIESO</t>
  </si>
  <si>
    <t>KRAYAWKROM</t>
  </si>
  <si>
    <t>TEACHER AMANKWAKROM</t>
  </si>
  <si>
    <t>22/1/2020</t>
  </si>
  <si>
    <t xml:space="preserve">DOMESTIC FIRE </t>
  </si>
  <si>
    <t xml:space="preserve">DIXCOVE </t>
  </si>
  <si>
    <t>KEJABIL</t>
  </si>
  <si>
    <t>22/4/2020</t>
  </si>
  <si>
    <t>26/4/2020</t>
  </si>
  <si>
    <t>ACHOWA</t>
  </si>
  <si>
    <t>ABOADI</t>
  </si>
  <si>
    <t>13/05/2020</t>
  </si>
  <si>
    <t>BEAHU</t>
  </si>
  <si>
    <t>COMMERCIAL FIRE</t>
  </si>
  <si>
    <t>AGONA NKWANTA MKT</t>
  </si>
  <si>
    <t>24/8/2020</t>
  </si>
  <si>
    <t>BUTRE</t>
  </si>
  <si>
    <t>28/8/2020</t>
  </si>
  <si>
    <t>BUSUA JUNCTION</t>
  </si>
  <si>
    <t>22/9/2020</t>
  </si>
  <si>
    <t>ASEMASA</t>
  </si>
  <si>
    <t>14/3/2020</t>
  </si>
  <si>
    <t>ADUM DOMINASE</t>
  </si>
  <si>
    <t>BANSO</t>
  </si>
  <si>
    <t>AYIEM</t>
  </si>
  <si>
    <t>MPOHOR</t>
  </si>
  <si>
    <t>29/8/2020</t>
  </si>
  <si>
    <t>13/9/2020</t>
  </si>
  <si>
    <t>27/9/2020</t>
  </si>
  <si>
    <t>ADA NKWANTA</t>
  </si>
  <si>
    <t>NEWTOWN</t>
  </si>
  <si>
    <t>16/2/2020</t>
  </si>
  <si>
    <t>OLD TOWN</t>
  </si>
  <si>
    <t>APEMANYIM</t>
  </si>
  <si>
    <t>BEPOSO</t>
  </si>
  <si>
    <t>ABOADZE</t>
  </si>
  <si>
    <t>ABUESI</t>
  </si>
  <si>
    <t>SHAMA</t>
  </si>
  <si>
    <t>13/1/2020</t>
  </si>
  <si>
    <t>ESIAMA</t>
  </si>
  <si>
    <t>21/1/2020</t>
  </si>
  <si>
    <t>OBENKROM</t>
  </si>
  <si>
    <t>BUSH FIRE</t>
  </si>
  <si>
    <t>AKPANDUE</t>
  </si>
  <si>
    <t>13/2/2020</t>
  </si>
  <si>
    <t>NEW BANKATA</t>
  </si>
  <si>
    <t>ASEMKO</t>
  </si>
  <si>
    <t>14/4/2020</t>
  </si>
  <si>
    <t>AWIEBO</t>
  </si>
  <si>
    <t>BOBRAMA</t>
  </si>
  <si>
    <t>20/7/2020</t>
  </si>
  <si>
    <t>KIKAM</t>
  </si>
  <si>
    <t>18/8/2020</t>
  </si>
  <si>
    <t>NKROFUL</t>
  </si>
  <si>
    <t>SANZULE EWE COMMUNITY</t>
  </si>
  <si>
    <t>14/10/2020</t>
  </si>
  <si>
    <t>18/1/2020</t>
  </si>
  <si>
    <t>NSUAEM . DOMPIM</t>
  </si>
  <si>
    <t>18/2/2020</t>
  </si>
  <si>
    <t>NKAMPONASE,DOMPIM</t>
  </si>
  <si>
    <t>BENSO</t>
  </si>
  <si>
    <t>DOMPIM</t>
  </si>
  <si>
    <t>ADIEWOSO</t>
  </si>
  <si>
    <t>18/4/2020</t>
  </si>
  <si>
    <t>RAILWAY QTR</t>
  </si>
  <si>
    <t>FLOODING</t>
  </si>
  <si>
    <t>ESSAMAN</t>
  </si>
  <si>
    <t>23/5/2020</t>
  </si>
  <si>
    <t>25/5/2020</t>
  </si>
  <si>
    <t>NEW MANKESSIM</t>
  </si>
  <si>
    <t>27/5/2020</t>
  </si>
  <si>
    <t xml:space="preserve">COMMERCIAL FIRE </t>
  </si>
  <si>
    <t>SIMPA</t>
  </si>
  <si>
    <t>14/7/2020</t>
  </si>
  <si>
    <t>AKOON</t>
  </si>
  <si>
    <t>TARKWA</t>
  </si>
  <si>
    <t>NZEMALINE</t>
  </si>
  <si>
    <t>AKYEPIM</t>
  </si>
  <si>
    <t>18/5/2020</t>
  </si>
  <si>
    <t>NSUOPUN</t>
  </si>
  <si>
    <t>20/5/2020</t>
  </si>
  <si>
    <t>ADANSE</t>
  </si>
  <si>
    <t>YEDIYESELE</t>
  </si>
  <si>
    <t>26/2/2020</t>
  </si>
  <si>
    <t>APATAIM</t>
  </si>
  <si>
    <t>TEBAKROM</t>
  </si>
  <si>
    <t>BAMIANKOR</t>
  </si>
  <si>
    <t>AXIM</t>
  </si>
  <si>
    <t>22/5/2020</t>
  </si>
  <si>
    <t>KEGYINA</t>
  </si>
  <si>
    <t>AYISAKRO</t>
  </si>
  <si>
    <t>BOKAZO</t>
  </si>
  <si>
    <t>GWIRA BANSO</t>
  </si>
  <si>
    <t>20/2/2020</t>
  </si>
  <si>
    <t>ANTO KUBEKRO</t>
  </si>
  <si>
    <t>17/3/2020</t>
  </si>
  <si>
    <t>SEKYERE ABRODZERUM</t>
  </si>
  <si>
    <t>AKYEMPIM</t>
  </si>
  <si>
    <t>JERUSALEM</t>
  </si>
  <si>
    <t>5/8/202</t>
  </si>
  <si>
    <t>BOKOKROM</t>
  </si>
  <si>
    <t>13/3/2020</t>
  </si>
  <si>
    <t>ALLAN BEACH</t>
  </si>
  <si>
    <t>NEW TAKORADI</t>
  </si>
  <si>
    <t>NKROFUL NKWANTA</t>
  </si>
  <si>
    <t>18/7/2020</t>
  </si>
  <si>
    <t>KOJOKROM</t>
  </si>
  <si>
    <t>TAKORADI</t>
  </si>
  <si>
    <t>AMANFUL</t>
  </si>
  <si>
    <t>KANSAWORDO</t>
  </si>
  <si>
    <t>TAKORADI NO.1</t>
  </si>
  <si>
    <t>SEKONDI</t>
  </si>
  <si>
    <t>NTAKOFUL,KANSAWORDO,DIBENE</t>
  </si>
  <si>
    <t>ASANKRANGWA</t>
  </si>
  <si>
    <t>ASUOHYIAM</t>
  </si>
  <si>
    <t>SAMREBOI</t>
  </si>
  <si>
    <t>BREMAN</t>
  </si>
  <si>
    <t>MUMUNI</t>
  </si>
  <si>
    <t>PATAKORO</t>
  </si>
  <si>
    <t>ATOBRAKROM</t>
  </si>
  <si>
    <t>JAMESBOA</t>
  </si>
  <si>
    <t>GYAMAN</t>
  </si>
  <si>
    <t>SIKA NTI</t>
  </si>
  <si>
    <t>KWABENG</t>
  </si>
  <si>
    <t>ODAA AHENKRO</t>
  </si>
  <si>
    <t>MEMPEASEM</t>
  </si>
  <si>
    <t>27/7/2020</t>
  </si>
  <si>
    <t>AWORABO</t>
  </si>
  <si>
    <t>18/3/2020</t>
  </si>
  <si>
    <t>AGYEIKROM</t>
  </si>
  <si>
    <t>KROFROM</t>
  </si>
  <si>
    <t>MAN-MADE</t>
  </si>
  <si>
    <t>GYIMAKROM,ADADEKROM</t>
  </si>
  <si>
    <t>EHYIRESO</t>
  </si>
  <si>
    <t>BEPOH</t>
  </si>
  <si>
    <t>DAMANG,DUMASI</t>
  </si>
  <si>
    <t>31/2/2020</t>
  </si>
  <si>
    <t>ELLOWULE</t>
  </si>
  <si>
    <t>EHOAKA</t>
  </si>
  <si>
    <t>22/3/2020</t>
  </si>
  <si>
    <t>ELUBO</t>
  </si>
  <si>
    <t>HALF ASSIN</t>
  </si>
  <si>
    <t>ANLOMATOUPE,HALF ASSINI,TAKINTA,ATWEBA, EDOBO,ELENDA,EFFASU,ENZINYI TIANU,BOAKWA</t>
  </si>
  <si>
    <t>25/4/2020</t>
  </si>
  <si>
    <t>AMANZULE NORTH</t>
  </si>
  <si>
    <t>EKEGYINA</t>
  </si>
  <si>
    <t>OLD EDOBO,NEWEDOBO,ATWEBANSO</t>
  </si>
  <si>
    <t>OLD EDOBO</t>
  </si>
  <si>
    <t>NEW EDOBO</t>
  </si>
  <si>
    <t>ATWEBAN</t>
  </si>
  <si>
    <t>15/7/2020</t>
  </si>
  <si>
    <t>ALEWULE</t>
  </si>
  <si>
    <t>KABSUAZO</t>
  </si>
  <si>
    <t>J/WHARF</t>
  </si>
  <si>
    <t>DOMINASE,KYEIKROM,ASUMAUM</t>
  </si>
  <si>
    <t>PENSAN</t>
  </si>
  <si>
    <t>MANSO AMENFI</t>
  </si>
  <si>
    <t>ADENTIEM</t>
  </si>
  <si>
    <t>SARBON ZONGO</t>
  </si>
  <si>
    <t>APREMDO</t>
  </si>
  <si>
    <t>EFFIA</t>
  </si>
  <si>
    <t>ABENBOBOM</t>
  </si>
  <si>
    <t>NEWSITE</t>
  </si>
  <si>
    <t>18/2/2021</t>
  </si>
  <si>
    <t>21/2/2021</t>
  </si>
  <si>
    <t>KUBEKOR,NTAAKROM</t>
  </si>
  <si>
    <t>23/3/2021</t>
  </si>
  <si>
    <t>APEMENIM</t>
  </si>
  <si>
    <t>20/5/2021</t>
  </si>
  <si>
    <t>LIGHTENING</t>
  </si>
  <si>
    <t>16/7/2021</t>
  </si>
  <si>
    <t>ADJUMAKO MPATAASE</t>
  </si>
  <si>
    <t>GYABENEKROM</t>
  </si>
  <si>
    <t>ASEMBA</t>
  </si>
  <si>
    <t>ASEMKOW</t>
  </si>
  <si>
    <t>EWUSIEJOE</t>
  </si>
  <si>
    <t>MPAYINASA</t>
  </si>
  <si>
    <t>PRINCESS AKATAKYI</t>
  </si>
  <si>
    <t>HOPOTO</t>
  </si>
  <si>
    <t>AKETENCHI</t>
  </si>
  <si>
    <t>FIATI</t>
  </si>
  <si>
    <t>SANKOR</t>
  </si>
  <si>
    <t>DUAHOROZO</t>
  </si>
  <si>
    <t>15/11/2021</t>
  </si>
  <si>
    <t>ENOE</t>
  </si>
  <si>
    <t>MANSO</t>
  </si>
  <si>
    <t>K9,MANSO</t>
  </si>
  <si>
    <t>17/6/2021</t>
  </si>
  <si>
    <t>WASSA AGONA</t>
  </si>
  <si>
    <t>SUBRISO,AKOON NZEMAFOKROM,BANSO DOMEABRA</t>
  </si>
  <si>
    <t>OLD TOWN,KWAMNAEKROM,ROMAN CATHOLIC SCHOOL</t>
  </si>
  <si>
    <t>24/4/2021</t>
  </si>
  <si>
    <t>BONSA</t>
  </si>
  <si>
    <t>CYANIDE</t>
  </si>
  <si>
    <t>BRAHABEBOME</t>
  </si>
  <si>
    <t>RAILWAY BANGALOW</t>
  </si>
  <si>
    <t>BRENUAKYIM</t>
  </si>
  <si>
    <t>16/6/2021</t>
  </si>
  <si>
    <t>TEBREBE</t>
  </si>
  <si>
    <t xml:space="preserve">FLOOD </t>
  </si>
  <si>
    <t>Brenuakyim</t>
  </si>
  <si>
    <t>Brahabebome</t>
  </si>
  <si>
    <t>Bankyim</t>
  </si>
  <si>
    <t>Akyempim</t>
  </si>
  <si>
    <t>10/9/2021</t>
  </si>
  <si>
    <t>Dompim-Pepesa</t>
  </si>
  <si>
    <t>13/9/2021</t>
  </si>
  <si>
    <t>Adiewoso</t>
  </si>
  <si>
    <t>17/11/2021</t>
  </si>
  <si>
    <t>ANOMAKOKROM</t>
  </si>
  <si>
    <t>BUNG</t>
  </si>
  <si>
    <t>ADWOZE</t>
  </si>
  <si>
    <t>ATWEREBOANDA</t>
  </si>
  <si>
    <t>KPOKORKOPE</t>
  </si>
  <si>
    <t>OHIAMAWEN</t>
  </si>
  <si>
    <t>ANLO BEACH</t>
  </si>
  <si>
    <t>15/2/2021</t>
  </si>
  <si>
    <t>SIKANEASEM</t>
  </si>
  <si>
    <t>28/11/2021</t>
  </si>
  <si>
    <t>NSEIN</t>
  </si>
  <si>
    <t>22/3/2021</t>
  </si>
  <si>
    <t>24/3/2021</t>
  </si>
  <si>
    <t>SANZULE,ANNORKYI,BASAKE,KAMBULI</t>
  </si>
  <si>
    <t>21/6/2021</t>
  </si>
  <si>
    <t>AYINASI</t>
  </si>
  <si>
    <t>14/7/2021</t>
  </si>
  <si>
    <t>PEST INFESTATION</t>
  </si>
  <si>
    <t xml:space="preserve">ASANTA,ASEMKO,OLD
BAKANTA,ESIAMA,EKWEI
</t>
  </si>
  <si>
    <t>16/2/2021</t>
  </si>
  <si>
    <t>APONTENKROM</t>
  </si>
  <si>
    <t>ANAKUM</t>
  </si>
  <si>
    <t>AGYADEN</t>
  </si>
  <si>
    <t>ESSAMANG</t>
  </si>
  <si>
    <t>OLD SUBRI,BAASE</t>
  </si>
  <si>
    <t>26/4/2021</t>
  </si>
  <si>
    <t>ATEIKU</t>
  </si>
  <si>
    <t>27/4/2021</t>
  </si>
  <si>
    <t>ATEIKU OSENSO</t>
  </si>
  <si>
    <t>26/04/2021</t>
  </si>
  <si>
    <t>BLOCKSO,ASANKRANGWA</t>
  </si>
  <si>
    <t>15/6/2021</t>
  </si>
  <si>
    <t>ASIKAFO-ANBANTEM</t>
  </si>
  <si>
    <t>26/6/2021</t>
  </si>
  <si>
    <t>CANAAN</t>
  </si>
  <si>
    <t>WASSA DAMAN</t>
  </si>
  <si>
    <t>WASSA AKROPONG</t>
  </si>
  <si>
    <t>WASSA AFRANSIE</t>
  </si>
  <si>
    <t>30/11/2021</t>
  </si>
  <si>
    <t>WASSA SUHYENSU</t>
  </si>
  <si>
    <t>15/12/2021</t>
  </si>
  <si>
    <t>25/2/2021</t>
  </si>
  <si>
    <t>CINDY'S COTTAGE HOUSING AREA</t>
  </si>
  <si>
    <t>BANKYEASE</t>
  </si>
  <si>
    <t>17/7/2021</t>
  </si>
  <si>
    <t>ANAJI</t>
  </si>
  <si>
    <t>NEWSITE F-COMPOUND</t>
  </si>
  <si>
    <t>26/02/2024</t>
  </si>
  <si>
    <t>ANTO</t>
  </si>
  <si>
    <t>17/04/2024</t>
  </si>
  <si>
    <t>SHAMA JUNCTION</t>
  </si>
  <si>
    <t>25/05/2024</t>
  </si>
  <si>
    <t>BUILDING COLLAPSE</t>
  </si>
  <si>
    <t xml:space="preserve">SHAMA </t>
  </si>
  <si>
    <t>19/06/2024</t>
  </si>
  <si>
    <t>FAWOMANYE</t>
  </si>
  <si>
    <t>19/11/2024</t>
  </si>
  <si>
    <t>ITUMA</t>
  </si>
  <si>
    <t>MENZEZOR</t>
  </si>
  <si>
    <t>25/04/2024</t>
  </si>
  <si>
    <t>BASAKE</t>
  </si>
  <si>
    <t>22/05/2024</t>
  </si>
  <si>
    <t>ANKOBRA,EIKWE</t>
  </si>
  <si>
    <t>KWASIKROM</t>
  </si>
  <si>
    <t>KWAMENAKROM</t>
  </si>
  <si>
    <t>13/01/2024</t>
  </si>
  <si>
    <t>NYAME NNAE</t>
  </si>
  <si>
    <t>16/5/2024</t>
  </si>
  <si>
    <t>18/6/2024</t>
  </si>
  <si>
    <t>17/2/2024</t>
  </si>
  <si>
    <t>AZULETI</t>
  </si>
  <si>
    <t>HALF ASSINI , ADUSUAZO</t>
  </si>
  <si>
    <t>21/3/2024</t>
  </si>
  <si>
    <t xml:space="preserve">HALF ASSINI </t>
  </si>
  <si>
    <t>METIKA</t>
  </si>
  <si>
    <t>MPEASEM</t>
  </si>
  <si>
    <t>25/6/2024</t>
  </si>
  <si>
    <t>NEW EDOBO,OLD EDOBO,HALF ASSINI,BENYIN</t>
  </si>
  <si>
    <t>27/6/2024</t>
  </si>
  <si>
    <t>TAKINTA</t>
  </si>
  <si>
    <t>BONYERE</t>
  </si>
  <si>
    <t>EZINLINBO</t>
  </si>
  <si>
    <t>30/08/24</t>
  </si>
  <si>
    <t>domestic fire</t>
  </si>
  <si>
    <t>half assini</t>
  </si>
  <si>
    <t>24/01/2024</t>
  </si>
  <si>
    <t>EPIDEMICS (AVIAN FLU)</t>
  </si>
  <si>
    <t>NTAMAKROM</t>
  </si>
  <si>
    <t>29/01/2024</t>
  </si>
  <si>
    <t>YENSUADO(NAVAL QTRS)</t>
  </si>
  <si>
    <t>NGIRESIA</t>
  </si>
  <si>
    <t>22/04/2024</t>
  </si>
  <si>
    <t>TAKORADI AMANFUL</t>
  </si>
  <si>
    <t>flooding</t>
  </si>
  <si>
    <t>essipong</t>
  </si>
  <si>
    <t>ketan</t>
  </si>
  <si>
    <t>bakodo</t>
  </si>
  <si>
    <t>13/09/2024</t>
  </si>
  <si>
    <t>road accident</t>
  </si>
  <si>
    <t>kansawordo</t>
  </si>
  <si>
    <t>20/11/2024</t>
  </si>
  <si>
    <t>MPINTSIN</t>
  </si>
  <si>
    <t>30/12/2024</t>
  </si>
  <si>
    <t>YENSUADO</t>
  </si>
  <si>
    <t>BAKAKYIRE</t>
  </si>
  <si>
    <t>EDELESUAZO,ANAGYE,EWUKU,EGUAFO,AGONA</t>
  </si>
  <si>
    <t>23/01/2022</t>
  </si>
  <si>
    <t>21/6/2022</t>
  </si>
  <si>
    <t>ASEMASA,AKATENCHIE,ACHOWAI,TIGARI,AHUNTUMAN</t>
  </si>
  <si>
    <t>Apowa, Beahu, New Amanful, Funko, Kejebil</t>
  </si>
  <si>
    <t>EWUSIEDJOE</t>
  </si>
  <si>
    <t>13/9/2022</t>
  </si>
  <si>
    <t>DAMTI</t>
  </si>
  <si>
    <t>24/9/2022</t>
  </si>
  <si>
    <t>29/11/2022</t>
  </si>
  <si>
    <t>ADAANSE</t>
  </si>
  <si>
    <t>20/01/2022</t>
  </si>
  <si>
    <t>15/03/2022</t>
  </si>
  <si>
    <t>MPOHOYABEW,OBRAYEBONA,TREBUO</t>
  </si>
  <si>
    <t>16/03/2022</t>
  </si>
  <si>
    <t>OBRAYEBONA</t>
  </si>
  <si>
    <t>INSECT/PESTICIDE</t>
  </si>
  <si>
    <t>26/03/2022</t>
  </si>
  <si>
    <t>15/5/2022</t>
  </si>
  <si>
    <t>14/7/2022</t>
  </si>
  <si>
    <t>28/7/2022</t>
  </si>
  <si>
    <t>25/01/2022</t>
  </si>
  <si>
    <t>ABUESI-BAKAEKYIR</t>
  </si>
  <si>
    <t>26/01/2022</t>
  </si>
  <si>
    <t>ABUESI COMPOUND</t>
  </si>
  <si>
    <t>21/03/2022</t>
  </si>
  <si>
    <t>ROAD ACCIDENT</t>
  </si>
  <si>
    <t>ASEAMASA</t>
  </si>
  <si>
    <t>18/6/2022</t>
  </si>
  <si>
    <t>INCHABAN,SHAMA JUNCTION,BEPOSO</t>
  </si>
  <si>
    <t>NEW JERUSALEM</t>
  </si>
  <si>
    <t>28/8/2022</t>
  </si>
  <si>
    <t>ABEASE</t>
  </si>
  <si>
    <t>AIYINASI</t>
  </si>
  <si>
    <t>ANWIA</t>
  </si>
  <si>
    <t>ASEMKO,KRISAN,NKROFUL,DADWEN,ASOMASE,BASEKE,SANTASO,BONSUKROM,ASANTA</t>
  </si>
  <si>
    <t>20/4/2022</t>
  </si>
  <si>
    <t>EKWEI</t>
  </si>
  <si>
    <t>22/4/2022</t>
  </si>
  <si>
    <t>18/5/2022</t>
  </si>
  <si>
    <t>TANDAN</t>
  </si>
  <si>
    <t>19/6/2022</t>
  </si>
  <si>
    <t>ADUBRIM</t>
  </si>
  <si>
    <t>27/8/2022</t>
  </si>
  <si>
    <t>20/9/2022</t>
  </si>
  <si>
    <t>TARKWA NA ABOSO</t>
  </si>
  <si>
    <t>28/3/2022</t>
  </si>
  <si>
    <t>TARKWA BANSO</t>
  </si>
  <si>
    <t>TEBEREBE JUNCTION</t>
  </si>
  <si>
    <t>12/10/2022`</t>
  </si>
  <si>
    <t>Benso-Ningo</t>
  </si>
  <si>
    <t>Benso-Newsite</t>
  </si>
  <si>
    <t>Nzemaline</t>
  </si>
  <si>
    <t>BONDAYE</t>
  </si>
  <si>
    <t>17/01/2022</t>
  </si>
  <si>
    <t>SANKOFA</t>
  </si>
  <si>
    <t>19/01/2022</t>
  </si>
  <si>
    <t>30/01/2022</t>
  </si>
  <si>
    <t>ATITSO</t>
  </si>
  <si>
    <t>GAS EXPLOSION</t>
  </si>
  <si>
    <t>APPEATSE</t>
  </si>
  <si>
    <t>KRUTOWN</t>
  </si>
  <si>
    <t>APPIATSE</t>
  </si>
  <si>
    <t>DAMANG</t>
  </si>
  <si>
    <t>ADJEIKROM</t>
  </si>
  <si>
    <t>16/10/2023</t>
  </si>
  <si>
    <t>FANTI MINES SHAFT</t>
  </si>
  <si>
    <t>19/11/2022</t>
  </si>
  <si>
    <t>19/02/2022</t>
  </si>
  <si>
    <t>WASSA MOSEASO</t>
  </si>
  <si>
    <t>WASSA AKODAAKROM,AKROPONG, DAWURAMPONG,ADONNOE</t>
  </si>
  <si>
    <t>13/6/2022</t>
  </si>
  <si>
    <t>WASSA ANKYIASE</t>
  </si>
  <si>
    <t>14/6/2022</t>
  </si>
  <si>
    <t>WASSA BAWDIE</t>
  </si>
  <si>
    <t>15/6/2022</t>
  </si>
  <si>
    <t>WASSA ASUNDUA</t>
  </si>
  <si>
    <t>16/6/2022</t>
  </si>
  <si>
    <t>OPPONG VALLEY</t>
  </si>
  <si>
    <t>20/6/2022</t>
  </si>
  <si>
    <t>WASSA MAMEISO</t>
  </si>
  <si>
    <t>15/8/2022</t>
  </si>
  <si>
    <t>PRESTEA NKWANTA</t>
  </si>
  <si>
    <t>28/9/2022</t>
  </si>
  <si>
    <t>SALAMI,EDUCATION,HOSPITAL RIDGE,DWENASE</t>
  </si>
  <si>
    <t>29/9/2022</t>
  </si>
  <si>
    <t>LOW COST,IBS DOWN,MARTA,KWESI BUKRO</t>
  </si>
  <si>
    <t>24/01/2022</t>
  </si>
  <si>
    <t>DABOASE,SEKYERE ABOADZERAM</t>
  </si>
  <si>
    <t>15/02/2022</t>
  </si>
  <si>
    <t>EDWENASE</t>
  </si>
  <si>
    <t>TORSEN</t>
  </si>
  <si>
    <t>SEKYERE ABOROADZEMU</t>
  </si>
  <si>
    <t>ATEIKU,AKUTUASE</t>
  </si>
  <si>
    <t>DROWNING</t>
  </si>
  <si>
    <t>SKYEREHIMAN</t>
  </si>
  <si>
    <t>16/01/2022</t>
  </si>
  <si>
    <t>BIRD FLU</t>
  </si>
  <si>
    <t>AIRPORT RIDGE</t>
  </si>
  <si>
    <t>TTI</t>
  </si>
  <si>
    <t>EAST TANOKROM</t>
  </si>
  <si>
    <t>13/5/2022</t>
  </si>
  <si>
    <t>MUNICIPALITY</t>
  </si>
  <si>
    <t>EFFIAKUMA ZONGO</t>
  </si>
  <si>
    <t>K.PROPER</t>
  </si>
  <si>
    <t>25/7/2022</t>
  </si>
  <si>
    <t>J COMPOUND</t>
  </si>
  <si>
    <t>26/8/2022</t>
  </si>
  <si>
    <t>NO.2 J2  COMPOUND</t>
  </si>
  <si>
    <t>K PROPER</t>
  </si>
  <si>
    <t>8+A197+B195+B195:Y196</t>
  </si>
  <si>
    <t>QUEEN OF PEACE</t>
  </si>
  <si>
    <t>17/10/2022</t>
  </si>
  <si>
    <t xml:space="preserve"> DOMESTIC FIRE</t>
  </si>
  <si>
    <t>APOLLO SANKOBA</t>
  </si>
  <si>
    <t>HEAVEN ON EARTH</t>
  </si>
  <si>
    <t>ABOI</t>
  </si>
  <si>
    <t>TANOKROM</t>
  </si>
  <si>
    <t>MBOFRADWEN</t>
  </si>
  <si>
    <t>CANAAN,SAMREBOI</t>
  </si>
  <si>
    <t>DOMEAKROM</t>
  </si>
  <si>
    <t>FORDJOKROM</t>
  </si>
  <si>
    <t>PONTOSO</t>
  </si>
  <si>
    <t>AGYEZA</t>
  </si>
  <si>
    <t>13/4/2022</t>
  </si>
  <si>
    <t>ALLOWULE</t>
  </si>
  <si>
    <t>23/4/2022</t>
  </si>
  <si>
    <t>H/ASSINI</t>
  </si>
  <si>
    <t>NEW NZULEZO,MPATADO</t>
  </si>
  <si>
    <t>BEYIN,ELLOYIN,GHANA NUGUA,ALOMATOUPE,JAWAY WHARF,ELUBO,HALF ASSINI,ATWEBANSO,EDOBO,NEW TOWN WHARF</t>
  </si>
  <si>
    <t>ELUBO,ANWIAFUTU,SOWODAZIM</t>
  </si>
  <si>
    <t>18/7/2022</t>
  </si>
  <si>
    <t>HALF ASSINI,JAWAY WHARF,MPEASEM,SENTE</t>
  </si>
  <si>
    <t>SENTE</t>
  </si>
  <si>
    <t>BONYERE BANKYIN</t>
  </si>
  <si>
    <t>SOWUDADZIM</t>
  </si>
  <si>
    <t>13/12/2022</t>
  </si>
  <si>
    <t>BAWIA</t>
  </si>
  <si>
    <t>15/12/2022</t>
  </si>
  <si>
    <t>NVELLENU</t>
  </si>
  <si>
    <t>16/12/2022</t>
  </si>
  <si>
    <t>MBEM</t>
  </si>
  <si>
    <t>18/12/2022</t>
  </si>
  <si>
    <t>MPATABA,NEW NZULEZO</t>
  </si>
  <si>
    <t>AKANGO</t>
  </si>
  <si>
    <t>AKOSONU</t>
  </si>
  <si>
    <t>BOMOKROM</t>
  </si>
  <si>
    <t>AKANGO,AKOSONU,BOMOKROM,AWOLEZO,BANKYIM,BOKRO,AJOMORO,AYISAKRO</t>
  </si>
  <si>
    <t>15/7/2022</t>
  </si>
  <si>
    <t>AVREBO</t>
  </si>
  <si>
    <t>16/7/2022</t>
  </si>
  <si>
    <t>AHUNYAME</t>
  </si>
  <si>
    <t>COMERCIAL FIRE</t>
  </si>
  <si>
    <t>TAKORADI MARKET</t>
  </si>
  <si>
    <t>KWEIKUMA RIDGE</t>
  </si>
  <si>
    <t>KWEIKUMA BUS TOP</t>
  </si>
  <si>
    <t>KANSAWORODO</t>
  </si>
  <si>
    <t>KOJOKROM,WEST FIJAI,DIABENE,ADAKOPE,KWEIKUMA RIDGE</t>
  </si>
  <si>
    <t>WEST FIJAI,KOJOKROM,ENOE</t>
  </si>
  <si>
    <t>LOWER NEW TAKORADI</t>
  </si>
  <si>
    <t>ADAKOPE</t>
  </si>
  <si>
    <t>15/9/222</t>
  </si>
  <si>
    <t>KOKOMPE NO.1</t>
  </si>
  <si>
    <t>ESIKAFOAMBANTEM NO1</t>
  </si>
  <si>
    <t>24/10/2022</t>
  </si>
  <si>
    <t>SEK. RAILWAYS SLUMS</t>
  </si>
  <si>
    <t>21/12/2023</t>
  </si>
  <si>
    <t>ESSIKADO</t>
  </si>
  <si>
    <t>17/03/2023</t>
  </si>
  <si>
    <t>MANSO,BANSO,EDAA,DOMINASE</t>
  </si>
  <si>
    <t>Manso</t>
  </si>
  <si>
    <t>21/6/2023</t>
  </si>
  <si>
    <t>Flood</t>
  </si>
  <si>
    <t>Dominase,Treboum,Ayiem,Mpohor,Banso</t>
  </si>
  <si>
    <t>27/1/2023</t>
  </si>
  <si>
    <t>INCHABAN,ESSUMANKROM</t>
  </si>
  <si>
    <t>25/3/2023</t>
  </si>
  <si>
    <t>28/3/2023</t>
  </si>
  <si>
    <t>21/04/2023</t>
  </si>
  <si>
    <t>Domestic fire</t>
  </si>
  <si>
    <t>Anlo Beach</t>
  </si>
  <si>
    <t>25/06/2023</t>
  </si>
  <si>
    <t xml:space="preserve">Flood </t>
  </si>
  <si>
    <t>Supomu-dunkwa</t>
  </si>
  <si>
    <t>CHEEMICAL EXPLOSION</t>
  </si>
  <si>
    <t>ANTO,ABOSO,DUNKWA,OHIAMADWEN,OLD DABOASE JUNCTION,ASSORKO,KWAABENANOKROM,NEW DABOASE JUNCTION</t>
  </si>
  <si>
    <t>20/9/2023</t>
  </si>
  <si>
    <t>TIDAL WAVE</t>
  </si>
  <si>
    <t>MAN MADE(building collapse)</t>
  </si>
  <si>
    <t>18/12/2023</t>
  </si>
  <si>
    <t>Sanzule Ewe Comm.</t>
  </si>
  <si>
    <t>AKOTO</t>
  </si>
  <si>
    <t>Azuleloanu</t>
  </si>
  <si>
    <t>14/1/2023</t>
  </si>
  <si>
    <t xml:space="preserve">New Bakanta </t>
  </si>
  <si>
    <t>25/2/2023</t>
  </si>
  <si>
    <t>BADUKROM</t>
  </si>
  <si>
    <t>28/03/2023</t>
  </si>
  <si>
    <t>INDUSTRIAL FIRE</t>
  </si>
  <si>
    <t>23-30/7/2023</t>
  </si>
  <si>
    <t>EFUANTA,KYEKYERWERE,ESUOSO,ADEYIE,BONSA,NKRAN,ADIEWOSO,ESSAMANG</t>
  </si>
  <si>
    <t>13/9/2023</t>
  </si>
  <si>
    <t>GALAMSEY PIT COLLAPSE</t>
  </si>
  <si>
    <t>23/9/2023</t>
  </si>
  <si>
    <t>BONSAWIRE</t>
  </si>
  <si>
    <t>27/11/2023</t>
  </si>
  <si>
    <t>enyinase,nsuaem</t>
  </si>
  <si>
    <t>drown</t>
  </si>
  <si>
    <t>teberebie</t>
  </si>
  <si>
    <t>Wassa Akropong,Abrokyire Krobo,Afransie</t>
  </si>
  <si>
    <t>18/7/2023</t>
  </si>
  <si>
    <t>Jukwaa,Hemaa,Asunda</t>
  </si>
  <si>
    <t>WASSA ASIKUMA,WASSA ADANSE,GYEDUA,BAWDIE</t>
  </si>
  <si>
    <t>26/11/23</t>
  </si>
  <si>
    <t>rainstorm</t>
  </si>
  <si>
    <t>damoakrom,wassa akropong</t>
  </si>
  <si>
    <t>SOFO ZONGO</t>
  </si>
  <si>
    <t>15/4/2023</t>
  </si>
  <si>
    <t>Kwesimintsim</t>
  </si>
  <si>
    <t>20/6/2023</t>
  </si>
  <si>
    <t>Whindo</t>
  </si>
  <si>
    <t>Adientem</t>
  </si>
  <si>
    <t>22/6/2023</t>
  </si>
  <si>
    <t>Race Course</t>
  </si>
  <si>
    <t>23/6/2023</t>
  </si>
  <si>
    <t>Kwesimintsim,I Adu</t>
  </si>
  <si>
    <t>24/6/2023</t>
  </si>
  <si>
    <t>Effia</t>
  </si>
  <si>
    <t>25/6/2023</t>
  </si>
  <si>
    <t>Anaji</t>
  </si>
  <si>
    <t>NFANTE LANE</t>
  </si>
  <si>
    <t>WASSA DUNKWA</t>
  </si>
  <si>
    <t>BISSASO</t>
  </si>
  <si>
    <t>21-24/6/2023</t>
  </si>
  <si>
    <t>Asakrangua,Samreaboi,kokoase</t>
  </si>
  <si>
    <t>GHANA NUNGUA, COCOA TOWN.JAWAY</t>
  </si>
  <si>
    <t>HALF ASSINI</t>
  </si>
  <si>
    <t>ANLOMATUOPE</t>
  </si>
  <si>
    <t>26/10/2023</t>
  </si>
  <si>
    <t>22/12/2023</t>
  </si>
  <si>
    <t>15/2/2023</t>
  </si>
  <si>
    <t>REGIMANUEL ESTATE</t>
  </si>
  <si>
    <t>Kojokrom Alatasemenafom</t>
  </si>
  <si>
    <t>Man made (Building collapse)</t>
  </si>
  <si>
    <t>Takoradi Amanful</t>
  </si>
  <si>
    <t>Domestic Fire</t>
  </si>
  <si>
    <t>Fijai Town</t>
  </si>
  <si>
    <t>23/05/2023</t>
  </si>
  <si>
    <t>Takoradi  zenith area</t>
  </si>
  <si>
    <t>30/05/2023</t>
  </si>
  <si>
    <t>Kweikuma Caprice</t>
  </si>
  <si>
    <t>10-21-24/24/06/203</t>
  </si>
  <si>
    <t>flood</t>
  </si>
  <si>
    <t xml:space="preserve">Takoradi Adakope </t>
  </si>
  <si>
    <t>24/06/2023</t>
  </si>
  <si>
    <t>Bakaekyir</t>
  </si>
  <si>
    <t>23/06/2023</t>
  </si>
  <si>
    <t>Landslide</t>
  </si>
  <si>
    <t>Obokrom</t>
  </si>
  <si>
    <t>TAKORADI MANKWADZI ROAD</t>
  </si>
  <si>
    <t>NKROFUL,DIABENE,KANSAWORODO</t>
  </si>
  <si>
    <t>BU JUNCTION</t>
  </si>
  <si>
    <t>MAN MADE(DROWNING)</t>
  </si>
  <si>
    <t>29/10/2023</t>
  </si>
  <si>
    <t>NKETSIAKROM</t>
  </si>
  <si>
    <t>KAKUSUADO</t>
  </si>
  <si>
    <t>AKYINIM</t>
  </si>
  <si>
    <t>14/03/2023</t>
  </si>
  <si>
    <t>ASSUAWUAH</t>
  </si>
  <si>
    <t>BAMIAKOR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</si>
</sst>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9"/>
      <color theme="1"/>
      <name val="Cambria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theme="1"/>
      <name val="Cambria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mbria"/>
      <family val="1"/>
    </font>
    <font>
      <sz val="12"/>
      <color theme="1"/>
      <name val="Times New Roman"/>
      <family val="1"/>
    </font>
    <font>
      <sz val="10"/>
      <color theme="1"/>
      <name val="Cambria"/>
      <family val="1"/>
    </font>
    <font>
      <b/>
      <sz val="10"/>
      <color theme="1"/>
      <name val="Times New Roman"/>
      <family val="1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name val="Times New Roman"/>
      <family val="1"/>
    </font>
    <font>
      <sz val="12"/>
      <color rgb="FF000000"/>
      <name val="Calibri"/>
      <family val="2"/>
      <scheme val="minor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FD3D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rgb="FFC0504D"/>
      </left>
      <right style="medium">
        <color rgb="FFC0504D"/>
      </right>
      <top/>
      <bottom style="medium">
        <color rgb="FFC0504D"/>
      </bottom>
      <diagonal/>
    </border>
    <border>
      <left style="medium">
        <color rgb="FFC0504D"/>
      </left>
      <right/>
      <top/>
      <bottom style="medium">
        <color indexed="64"/>
      </bottom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/>
      <diagonal/>
    </border>
    <border>
      <left style="medium">
        <color rgb="FFC0504D"/>
      </left>
      <right/>
      <top/>
      <bottom style="medium">
        <color rgb="FFC0504D"/>
      </bottom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 style="medium">
        <color indexed="64"/>
      </bottom>
      <diagonal/>
    </border>
    <border>
      <left style="medium">
        <color rgb="FFC0504D"/>
      </left>
      <right style="medium">
        <color rgb="FFC0504D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C0504D"/>
      </right>
      <top/>
      <bottom style="medium">
        <color indexed="64"/>
      </bottom>
      <diagonal/>
    </border>
    <border>
      <left/>
      <right style="medium">
        <color rgb="FFC0504D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 style="thick">
        <color rgb="FFC0504D"/>
      </bottom>
      <diagonal/>
    </border>
    <border>
      <left style="medium">
        <color rgb="FFC0504D"/>
      </left>
      <right style="medium">
        <color rgb="FFC0504D"/>
      </right>
      <top style="medium">
        <color indexed="64"/>
      </top>
      <bottom/>
      <diagonal/>
    </border>
    <border>
      <left/>
      <right style="medium">
        <color rgb="FFC0504D"/>
      </right>
      <top/>
      <bottom style="medium">
        <color indexed="64"/>
      </bottom>
      <diagonal/>
    </border>
    <border>
      <left style="medium">
        <color rgb="FFC0504D"/>
      </left>
      <right style="medium">
        <color rgb="FFC0504D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0504D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0504D"/>
      </left>
      <right/>
      <top style="medium">
        <color rgb="FFC0504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9">
    <xf numFmtId="0" fontId="0" fillId="0" borderId="0" xfId="0"/>
    <xf numFmtId="14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7" xfId="0" applyFont="1" applyBorder="1"/>
    <xf numFmtId="14" fontId="5" fillId="2" borderId="6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7" fillId="0" borderId="8" xfId="0" applyFont="1" applyBorder="1"/>
    <xf numFmtId="14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14" fontId="7" fillId="0" borderId="7" xfId="0" applyNumberFormat="1" applyFont="1" applyBorder="1"/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0" borderId="9" xfId="0" applyBorder="1" applyAlignment="1">
      <alignment horizontal="center"/>
    </xf>
    <xf numFmtId="14" fontId="7" fillId="0" borderId="8" xfId="0" applyNumberFormat="1" applyFont="1" applyBorder="1"/>
    <xf numFmtId="0" fontId="7" fillId="0" borderId="1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 textRotation="85" wrapText="1"/>
    </xf>
    <xf numFmtId="14" fontId="5" fillId="0" borderId="12" xfId="0" applyNumberFormat="1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textRotation="85" wrapText="1"/>
    </xf>
    <xf numFmtId="14" fontId="7" fillId="0" borderId="9" xfId="0" applyNumberFormat="1" applyFont="1" applyBorder="1" applyAlignment="1">
      <alignment horizontal="left"/>
    </xf>
    <xf numFmtId="0" fontId="7" fillId="0" borderId="9" xfId="0" applyFont="1" applyBorder="1"/>
    <xf numFmtId="0" fontId="8" fillId="0" borderId="9" xfId="0" applyFont="1" applyBorder="1"/>
    <xf numFmtId="0" fontId="3" fillId="2" borderId="1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4" fontId="5" fillId="2" borderId="9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14" fontId="5" fillId="0" borderId="9" xfId="0" applyNumberFormat="1" applyFont="1" applyBorder="1" applyAlignment="1">
      <alignment horizontal="center" vertical="center" wrapText="1"/>
    </xf>
    <xf numFmtId="14" fontId="7" fillId="0" borderId="7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textRotation="85" wrapText="1"/>
    </xf>
    <xf numFmtId="0" fontId="12" fillId="2" borderId="6" xfId="0" applyFont="1" applyFill="1" applyBorder="1" applyAlignment="1">
      <alignment horizontal="center" vertical="center" wrapText="1"/>
    </xf>
    <xf numFmtId="14" fontId="15" fillId="0" borderId="9" xfId="0" applyNumberFormat="1" applyFont="1" applyBorder="1"/>
    <xf numFmtId="0" fontId="0" fillId="0" borderId="9" xfId="0" applyBorder="1"/>
    <xf numFmtId="0" fontId="7" fillId="0" borderId="15" xfId="0" applyFont="1" applyBorder="1"/>
    <xf numFmtId="0" fontId="7" fillId="0" borderId="15" xfId="0" applyFont="1" applyBorder="1" applyAlignment="1">
      <alignment horizontal="center"/>
    </xf>
    <xf numFmtId="14" fontId="7" fillId="0" borderId="15" xfId="0" applyNumberFormat="1" applyFont="1" applyBorder="1"/>
    <xf numFmtId="14" fontId="15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vertical="center" wrapText="1"/>
    </xf>
    <xf numFmtId="14" fontId="12" fillId="2" borderId="6" xfId="0" applyNumberFormat="1" applyFont="1" applyFill="1" applyBorder="1" applyAlignment="1">
      <alignment horizontal="center" vertical="center" wrapText="1"/>
    </xf>
    <xf numFmtId="14" fontId="12" fillId="0" borderId="6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/>
    </xf>
    <xf numFmtId="14" fontId="0" fillId="0" borderId="9" xfId="0" applyNumberFormat="1" applyBorder="1"/>
    <xf numFmtId="14" fontId="7" fillId="0" borderId="8" xfId="0" applyNumberFormat="1" applyFont="1" applyBorder="1" applyAlignment="1">
      <alignment horizontal="right"/>
    </xf>
    <xf numFmtId="0" fontId="7" fillId="0" borderId="16" xfId="0" applyFont="1" applyBorder="1"/>
    <xf numFmtId="14" fontId="9" fillId="0" borderId="17" xfId="0" applyNumberFormat="1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14" fontId="7" fillId="0" borderId="7" xfId="0" applyNumberFormat="1" applyFont="1" applyBorder="1" applyAlignment="1">
      <alignment horizontal="left"/>
    </xf>
    <xf numFmtId="14" fontId="7" fillId="0" borderId="8" xfId="0" applyNumberFormat="1" applyFont="1" applyBorder="1" applyAlignment="1">
      <alignment horizontal="left"/>
    </xf>
    <xf numFmtId="0" fontId="3" fillId="0" borderId="1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14" fontId="13" fillId="0" borderId="7" xfId="0" applyNumberFormat="1" applyFont="1" applyBorder="1" applyAlignment="1">
      <alignment horizontal="center"/>
    </xf>
    <xf numFmtId="0" fontId="13" fillId="0" borderId="7" xfId="0" applyFont="1" applyBorder="1"/>
    <xf numFmtId="14" fontId="13" fillId="0" borderId="8" xfId="0" applyNumberFormat="1" applyFont="1" applyBorder="1" applyAlignment="1">
      <alignment horizontal="center"/>
    </xf>
    <xf numFmtId="0" fontId="13" fillId="0" borderId="8" xfId="0" applyFont="1" applyBorder="1"/>
    <xf numFmtId="14" fontId="12" fillId="0" borderId="5" xfId="0" applyNumberFormat="1" applyFont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4" fontId="17" fillId="0" borderId="7" xfId="0" applyNumberFormat="1" applyFont="1" applyBorder="1"/>
    <xf numFmtId="0" fontId="17" fillId="0" borderId="7" xfId="0" applyFont="1" applyBorder="1"/>
    <xf numFmtId="0" fontId="15" fillId="0" borderId="17" xfId="0" applyFont="1" applyBorder="1" applyAlignment="1">
      <alignment horizontal="center" vertical="center" wrapText="1"/>
    </xf>
    <xf numFmtId="14" fontId="18" fillId="2" borderId="6" xfId="0" applyNumberFormat="1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14" fontId="8" fillId="0" borderId="8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/>
    <xf numFmtId="14" fontId="16" fillId="0" borderId="17" xfId="0" applyNumberFormat="1" applyFont="1" applyBorder="1" applyAlignment="1">
      <alignment horizontal="center" vertical="center" wrapText="1"/>
    </xf>
    <xf numFmtId="0" fontId="9" fillId="0" borderId="17" xfId="0" applyFont="1" applyBorder="1" applyAlignment="1">
      <alignment vertical="center" wrapText="1"/>
    </xf>
    <xf numFmtId="0" fontId="16" fillId="0" borderId="17" xfId="0" applyFont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/>
    </xf>
    <xf numFmtId="0" fontId="11" fillId="2" borderId="9" xfId="0" applyFont="1" applyFill="1" applyBorder="1" applyAlignment="1">
      <alignment horizontal="center" vertical="center" wrapText="1"/>
    </xf>
    <xf numFmtId="14" fontId="16" fillId="2" borderId="6" xfId="0" applyNumberFormat="1" applyFont="1" applyFill="1" applyBorder="1" applyAlignment="1">
      <alignment horizontal="center" vertical="center" wrapText="1"/>
    </xf>
    <xf numFmtId="14" fontId="16" fillId="0" borderId="6" xfId="0" applyNumberFormat="1" applyFont="1" applyBorder="1" applyAlignment="1">
      <alignment horizontal="center" vertical="center" wrapText="1"/>
    </xf>
    <xf numFmtId="14" fontId="16" fillId="2" borderId="1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3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justify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6" fillId="2" borderId="6" xfId="0" applyFont="1" applyFill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9" fillId="0" borderId="9" xfId="0" applyFont="1" applyBorder="1"/>
    <xf numFmtId="0" fontId="10" fillId="0" borderId="7" xfId="0" applyFont="1" applyBorder="1"/>
    <xf numFmtId="0" fontId="10" fillId="0" borderId="8" xfId="0" applyFont="1" applyBorder="1"/>
    <xf numFmtId="0" fontId="12" fillId="0" borderId="20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14" fontId="10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14" fontId="12" fillId="0" borderId="17" xfId="0" applyNumberFormat="1" applyFont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0" fillId="0" borderId="9" xfId="0" applyFont="1" applyBorder="1"/>
    <xf numFmtId="14" fontId="9" fillId="0" borderId="1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0" borderId="19" xfId="0" applyFont="1" applyBorder="1" applyAlignment="1">
      <alignment vertical="center" wrapText="1"/>
    </xf>
    <xf numFmtId="0" fontId="7" fillId="0" borderId="23" xfId="0" applyFont="1" applyBorder="1" applyAlignment="1">
      <alignment horizontal="center"/>
    </xf>
    <xf numFmtId="14" fontId="13" fillId="0" borderId="5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4" fontId="13" fillId="0" borderId="6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/>
    </xf>
    <xf numFmtId="14" fontId="10" fillId="0" borderId="5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14" fontId="9" fillId="0" borderId="0" xfId="0" applyNumberFormat="1" applyFont="1"/>
    <xf numFmtId="0" fontId="10" fillId="0" borderId="20" xfId="0" applyFont="1" applyBorder="1" applyAlignment="1">
      <alignment horizontal="left" vertical="center"/>
    </xf>
    <xf numFmtId="0" fontId="10" fillId="0" borderId="2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14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4" fontId="7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4" fontId="13" fillId="2" borderId="6" xfId="0" applyNumberFormat="1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 wrapText="1"/>
    </xf>
    <xf numFmtId="0" fontId="17" fillId="0" borderId="5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14" fontId="17" fillId="0" borderId="6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14" fontId="13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4" fontId="13" fillId="0" borderId="6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top" indent="1"/>
    </xf>
    <xf numFmtId="0" fontId="13" fillId="0" borderId="5" xfId="0" applyFont="1" applyBorder="1" applyAlignment="1">
      <alignment horizontal="left"/>
    </xf>
    <xf numFmtId="0" fontId="13" fillId="0" borderId="3" xfId="0" applyFont="1" applyBorder="1" applyAlignment="1">
      <alignment horizontal="left" vertical="center" indent="1"/>
    </xf>
    <xf numFmtId="0" fontId="13" fillId="0" borderId="6" xfId="0" applyFont="1" applyBorder="1" applyAlignment="1">
      <alignment horizontal="left"/>
    </xf>
    <xf numFmtId="0" fontId="13" fillId="0" borderId="0" xfId="0" applyFont="1" applyAlignment="1">
      <alignment horizontal="left" vertical="center" indent="1"/>
    </xf>
    <xf numFmtId="0" fontId="13" fillId="0" borderId="6" xfId="0" applyFont="1" applyBorder="1" applyAlignment="1">
      <alignment horizontal="left" vertical="center" indent="1"/>
    </xf>
    <xf numFmtId="0" fontId="13" fillId="0" borderId="0" xfId="0" applyFont="1" applyAlignment="1">
      <alignment horizontal="left" vertical="top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4" fontId="13" fillId="0" borderId="5" xfId="0" applyNumberFormat="1" applyFont="1" applyBorder="1" applyAlignment="1">
      <alignment horizontal="left" vertical="center" wrapText="1"/>
    </xf>
    <xf numFmtId="14" fontId="13" fillId="0" borderId="5" xfId="0" applyNumberFormat="1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14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4" fontId="10" fillId="0" borderId="5" xfId="0" applyNumberFormat="1" applyFont="1" applyBorder="1" applyAlignment="1">
      <alignment horizontal="left" vertical="center"/>
    </xf>
    <xf numFmtId="14" fontId="10" fillId="0" borderId="5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14" fontId="10" fillId="0" borderId="0" xfId="0" applyNumberFormat="1" applyFont="1" applyAlignment="1">
      <alignment horizontal="left" vertical="center"/>
    </xf>
    <xf numFmtId="14" fontId="0" fillId="0" borderId="0" xfId="0" applyNumberFormat="1"/>
    <xf numFmtId="0" fontId="13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0" fillId="0" borderId="24" xfId="0" applyFont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14" fontId="13" fillId="0" borderId="2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textRotation="68" wrapText="1"/>
    </xf>
    <xf numFmtId="0" fontId="6" fillId="0" borderId="0" xfId="0" applyFont="1" applyAlignment="1">
      <alignment horizontal="center" vertical="center" textRotation="75" wrapText="1"/>
    </xf>
    <xf numFmtId="0" fontId="6" fillId="0" borderId="0" xfId="0" applyFont="1" applyAlignment="1">
      <alignment horizontal="center" vertical="center" textRotation="85" wrapText="1"/>
    </xf>
    <xf numFmtId="14" fontId="13" fillId="0" borderId="0" xfId="0" applyNumberFormat="1" applyFont="1"/>
    <xf numFmtId="14" fontId="7" fillId="0" borderId="0" xfId="0" applyNumberFormat="1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17" fillId="0" borderId="0" xfId="0" applyNumberFormat="1" applyFont="1" applyAlignment="1">
      <alignment horizontal="center" vertical="center"/>
    </xf>
    <xf numFmtId="14" fontId="20" fillId="0" borderId="17" xfId="0" applyNumberFormat="1" applyFont="1" applyBorder="1" applyAlignment="1">
      <alignment horizontal="center" vertical="center" wrapText="1"/>
    </xf>
    <xf numFmtId="0" fontId="21" fillId="0" borderId="17" xfId="0" applyFont="1" applyBorder="1" applyAlignment="1">
      <alignment horizontal="left" vertical="center"/>
    </xf>
    <xf numFmtId="14" fontId="20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7" fillId="0" borderId="20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left" vertical="center"/>
    </xf>
    <xf numFmtId="0" fontId="7" fillId="0" borderId="25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14" fontId="17" fillId="0" borderId="5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left" vertical="center"/>
    </xf>
    <xf numFmtId="14" fontId="17" fillId="0" borderId="5" xfId="0" applyNumberFormat="1" applyFont="1" applyBorder="1" applyAlignment="1">
      <alignment horizontal="left" vertical="center"/>
    </xf>
    <xf numFmtId="14" fontId="0" fillId="0" borderId="9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4" fontId="17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17" fillId="0" borderId="20" xfId="0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14" fontId="0" fillId="0" borderId="0" xfId="0" applyNumberFormat="1" applyAlignment="1">
      <alignment horizontal="center" vertical="center" wrapText="1"/>
    </xf>
    <xf numFmtId="44" fontId="0" fillId="0" borderId="17" xfId="1" applyFon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22" fillId="0" borderId="8" xfId="0" applyFont="1" applyBorder="1" applyAlignment="1">
      <alignment horizontal="center"/>
    </xf>
    <xf numFmtId="49" fontId="23" fillId="0" borderId="8" xfId="0" applyNumberFormat="1" applyFont="1" applyBorder="1"/>
    <xf numFmtId="49" fontId="7" fillId="0" borderId="0" xfId="0" applyNumberFormat="1" applyFont="1" applyAlignment="1">
      <alignment horizontal="center" vertical="center"/>
    </xf>
    <xf numFmtId="14" fontId="7" fillId="0" borderId="17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14" fontId="24" fillId="0" borderId="0" xfId="0" applyNumberFormat="1" applyFont="1" applyAlignment="1">
      <alignment horizontal="center" wrapText="1"/>
    </xf>
    <xf numFmtId="0" fontId="24" fillId="0" borderId="17" xfId="0" applyFont="1" applyBorder="1" applyAlignment="1">
      <alignment vertical="center" wrapText="1"/>
    </xf>
    <xf numFmtId="14" fontId="21" fillId="0" borderId="17" xfId="0" applyNumberFormat="1" applyFont="1" applyBorder="1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0" fontId="17" fillId="0" borderId="26" xfId="0" applyFont="1" applyBorder="1" applyAlignment="1">
      <alignment vertical="center"/>
    </xf>
    <xf numFmtId="0" fontId="17" fillId="0" borderId="27" xfId="0" applyFont="1" applyBorder="1" applyAlignment="1">
      <alignment vertical="center"/>
    </xf>
    <xf numFmtId="0" fontId="10" fillId="0" borderId="0" xfId="0" applyFont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/>
    </xf>
    <xf numFmtId="14" fontId="0" fillId="4" borderId="28" xfId="0" applyNumberFormat="1" applyFill="1" applyBorder="1" applyAlignment="1" applyProtection="1">
      <alignment horizontal="left"/>
      <protection locked="0"/>
    </xf>
    <xf numFmtId="0" fontId="0" fillId="4" borderId="28" xfId="0" applyFill="1" applyBorder="1" applyAlignment="1" applyProtection="1">
      <alignment horizontal="center" vertical="center" wrapText="1"/>
      <protection locked="0"/>
    </xf>
    <xf numFmtId="3" fontId="0" fillId="4" borderId="28" xfId="0" applyNumberFormat="1" applyFill="1" applyBorder="1" applyAlignment="1" applyProtection="1">
      <alignment horizontal="left" wrapText="1"/>
      <protection locked="0"/>
    </xf>
    <xf numFmtId="3" fontId="7" fillId="4" borderId="29" xfId="0" applyNumberFormat="1" applyFont="1" applyFill="1" applyBorder="1" applyAlignment="1" applyProtection="1">
      <alignment horizontal="left"/>
      <protection locked="0"/>
    </xf>
    <xf numFmtId="0" fontId="0" fillId="4" borderId="9" xfId="0" applyFill="1" applyBorder="1" applyAlignment="1" applyProtection="1">
      <alignment horizontal="center" vertical="center" wrapText="1"/>
      <protection locked="0"/>
    </xf>
    <xf numFmtId="3" fontId="7" fillId="4" borderId="0" xfId="0" applyNumberFormat="1" applyFont="1" applyFill="1" applyAlignment="1" applyProtection="1">
      <alignment horizontal="left"/>
      <protection locked="0"/>
    </xf>
    <xf numFmtId="0" fontId="0" fillId="4" borderId="9" xfId="0" applyFill="1" applyBorder="1" applyAlignment="1">
      <alignment horizontal="center" wrapText="1"/>
    </xf>
    <xf numFmtId="0" fontId="7" fillId="4" borderId="30" xfId="0" applyFont="1" applyFill="1" applyBorder="1"/>
    <xf numFmtId="0" fontId="0" fillId="0" borderId="21" xfId="0" applyBorder="1" applyAlignment="1">
      <alignment horizontal="center"/>
    </xf>
    <xf numFmtId="0" fontId="7" fillId="0" borderId="31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left" vertical="center"/>
    </xf>
    <xf numFmtId="0" fontId="17" fillId="0" borderId="18" xfId="0" applyFont="1" applyBorder="1" applyAlignment="1">
      <alignment horizontal="center" vertical="center"/>
    </xf>
    <xf numFmtId="14" fontId="17" fillId="3" borderId="32" xfId="0" applyNumberFormat="1" applyFont="1" applyFill="1" applyBorder="1" applyAlignment="1">
      <alignment horizontal="center" vertical="center"/>
    </xf>
    <xf numFmtId="0" fontId="17" fillId="3" borderId="32" xfId="0" applyFont="1" applyFill="1" applyBorder="1" applyAlignment="1">
      <alignment horizontal="left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left"/>
    </xf>
    <xf numFmtId="0" fontId="22" fillId="3" borderId="32" xfId="0" applyFont="1" applyFill="1" applyBorder="1" applyAlignment="1">
      <alignment horizontal="center" vertical="center"/>
    </xf>
    <xf numFmtId="14" fontId="17" fillId="3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14" fontId="17" fillId="3" borderId="0" xfId="0" applyNumberFormat="1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 wrapText="1"/>
    </xf>
    <xf numFmtId="0" fontId="17" fillId="3" borderId="0" xfId="0" applyFont="1" applyFill="1" applyAlignment="1">
      <alignment horizontal="left" wrapText="1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14" fontId="23" fillId="0" borderId="0" xfId="0" applyNumberFormat="1" applyFont="1" applyAlignment="1">
      <alignment horizontal="center" vertical="center"/>
    </xf>
    <xf numFmtId="0" fontId="22" fillId="0" borderId="0" xfId="0" applyFont="1"/>
    <xf numFmtId="0" fontId="17" fillId="3" borderId="0" xfId="0" applyFont="1" applyFill="1" applyAlignment="1">
      <alignment horizontal="left" vertical="center" indent="1"/>
    </xf>
    <xf numFmtId="0" fontId="17" fillId="3" borderId="0" xfId="0" applyFont="1" applyFill="1" applyAlignment="1">
      <alignment horizontal="center" wrapText="1"/>
    </xf>
    <xf numFmtId="14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 indent="1"/>
    </xf>
    <xf numFmtId="0" fontId="22" fillId="3" borderId="0" xfId="0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wrapText="1"/>
    </xf>
    <xf numFmtId="0" fontId="7" fillId="0" borderId="3" xfId="0" applyFont="1" applyBorder="1" applyAlignment="1">
      <alignment horizontal="center" vertical="center"/>
    </xf>
    <xf numFmtId="14" fontId="17" fillId="0" borderId="32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left" vertical="center"/>
    </xf>
    <xf numFmtId="0" fontId="17" fillId="0" borderId="32" xfId="0" applyFont="1" applyBorder="1" applyAlignment="1">
      <alignment horizontal="center" vertical="center"/>
    </xf>
    <xf numFmtId="0" fontId="17" fillId="3" borderId="32" xfId="0" applyFont="1" applyFill="1" applyBorder="1" applyAlignment="1">
      <alignment horizontal="center" vertical="center"/>
    </xf>
    <xf numFmtId="0" fontId="17" fillId="4" borderId="9" xfId="0" applyFont="1" applyFill="1" applyBorder="1" applyAlignment="1" applyProtection="1">
      <alignment horizontal="center" vertical="center" wrapText="1"/>
      <protection locked="0"/>
    </xf>
    <xf numFmtId="0" fontId="17" fillId="3" borderId="32" xfId="0" applyFont="1" applyFill="1" applyBorder="1" applyAlignment="1">
      <alignment horizontal="center" vertical="center" wrapText="1"/>
    </xf>
    <xf numFmtId="14" fontId="17" fillId="4" borderId="30" xfId="0" applyNumberFormat="1" applyFont="1" applyFill="1" applyBorder="1" applyAlignment="1" applyProtection="1">
      <alignment horizontal="center"/>
      <protection locked="0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 wrapText="1"/>
    </xf>
    <xf numFmtId="0" fontId="22" fillId="3" borderId="0" xfId="0" applyFont="1" applyFill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 wrapText="1"/>
    </xf>
    <xf numFmtId="14" fontId="17" fillId="0" borderId="20" xfId="0" applyNumberFormat="1" applyFont="1" applyBorder="1" applyAlignment="1">
      <alignment horizontal="left" vertical="center"/>
    </xf>
    <xf numFmtId="0" fontId="17" fillId="0" borderId="31" xfId="0" applyFont="1" applyBorder="1" applyAlignment="1">
      <alignment horizontal="center" vertical="center"/>
    </xf>
    <xf numFmtId="14" fontId="25" fillId="0" borderId="9" xfId="0" applyNumberFormat="1" applyFont="1" applyBorder="1" applyAlignment="1">
      <alignment horizontal="center" vertical="center" wrapText="1"/>
    </xf>
    <xf numFmtId="0" fontId="7" fillId="4" borderId="28" xfId="0" applyFont="1" applyFill="1" applyBorder="1" applyAlignment="1" applyProtection="1">
      <alignment horizontal="center" vertical="center" wrapText="1"/>
      <protection locked="0"/>
    </xf>
    <xf numFmtId="0" fontId="25" fillId="0" borderId="9" xfId="0" applyFont="1" applyBorder="1" applyAlignment="1">
      <alignment horizontal="center" vertical="center" wrapText="1"/>
    </xf>
    <xf numFmtId="14" fontId="25" fillId="0" borderId="28" xfId="0" applyNumberFormat="1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17" fillId="3" borderId="32" xfId="0" applyFont="1" applyFill="1" applyBorder="1" applyAlignment="1">
      <alignment horizontal="left" vertical="center" wrapText="1"/>
    </xf>
    <xf numFmtId="0" fontId="17" fillId="3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indent="1"/>
    </xf>
    <xf numFmtId="0" fontId="17" fillId="0" borderId="9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4" borderId="28" xfId="0" applyFont="1" applyFill="1" applyBorder="1" applyAlignment="1" applyProtection="1">
      <alignment horizontal="center" vertical="center" wrapText="1"/>
      <protection locked="0"/>
    </xf>
    <xf numFmtId="3" fontId="17" fillId="4" borderId="29" xfId="0" applyNumberFormat="1" applyFont="1" applyFill="1" applyBorder="1" applyAlignment="1" applyProtection="1">
      <alignment horizontal="center" wrapText="1"/>
      <protection locked="0"/>
    </xf>
    <xf numFmtId="3" fontId="17" fillId="4" borderId="30" xfId="0" applyNumberFormat="1" applyFont="1" applyFill="1" applyBorder="1" applyAlignment="1" applyProtection="1">
      <alignment horizontal="center" wrapText="1"/>
      <protection locked="0"/>
    </xf>
    <xf numFmtId="0" fontId="17" fillId="4" borderId="9" xfId="0" applyFont="1" applyFill="1" applyBorder="1" applyAlignment="1" applyProtection="1">
      <alignment horizontal="center" vertical="center"/>
      <protection locked="0"/>
    </xf>
    <xf numFmtId="0" fontId="17" fillId="4" borderId="9" xfId="0" applyFont="1" applyFill="1" applyBorder="1" applyAlignment="1">
      <alignment horizontal="center" wrapText="1"/>
    </xf>
    <xf numFmtId="0" fontId="17" fillId="4" borderId="30" xfId="0" applyFont="1" applyFill="1" applyBorder="1" applyAlignment="1">
      <alignment horizontal="center" wrapText="1"/>
    </xf>
    <xf numFmtId="0" fontId="23" fillId="4" borderId="9" xfId="0" applyFont="1" applyFill="1" applyBorder="1" applyAlignment="1">
      <alignment horizontal="center" wrapText="1"/>
    </xf>
    <xf numFmtId="0" fontId="23" fillId="4" borderId="30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/>
    </xf>
    <xf numFmtId="14" fontId="17" fillId="0" borderId="5" xfId="0" applyNumberFormat="1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14" fontId="22" fillId="3" borderId="0" xfId="0" applyNumberFormat="1" applyFont="1" applyFill="1" applyAlignment="1">
      <alignment horizontal="center"/>
    </xf>
    <xf numFmtId="14" fontId="17" fillId="3" borderId="0" xfId="0" applyNumberFormat="1" applyFont="1" applyFill="1" applyAlignment="1">
      <alignment horizontal="center"/>
    </xf>
    <xf numFmtId="14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3" fontId="17" fillId="4" borderId="30" xfId="0" applyNumberFormat="1" applyFont="1" applyFill="1" applyBorder="1" applyAlignment="1" applyProtection="1">
      <alignment horizontal="left"/>
      <protection locked="0"/>
    </xf>
    <xf numFmtId="14" fontId="24" fillId="4" borderId="9" xfId="0" applyNumberFormat="1" applyFont="1" applyFill="1" applyBorder="1" applyAlignment="1" applyProtection="1">
      <alignment horizontal="left"/>
      <protection locked="0"/>
    </xf>
    <xf numFmtId="0" fontId="24" fillId="4" borderId="9" xfId="0" applyFont="1" applyFill="1" applyBorder="1" applyAlignment="1" applyProtection="1">
      <alignment horizontal="center" vertical="center" wrapText="1"/>
      <protection locked="0"/>
    </xf>
    <xf numFmtId="3" fontId="24" fillId="4" borderId="30" xfId="0" applyNumberFormat="1" applyFont="1" applyFill="1" applyBorder="1" applyAlignment="1" applyProtection="1">
      <alignment horizontal="left" wrapText="1"/>
      <protection locked="0"/>
    </xf>
    <xf numFmtId="14" fontId="24" fillId="4" borderId="9" xfId="0" applyNumberFormat="1" applyFont="1" applyFill="1" applyBorder="1" applyProtection="1">
      <protection locked="0"/>
    </xf>
    <xf numFmtId="0" fontId="24" fillId="4" borderId="9" xfId="0" applyFont="1" applyFill="1" applyBorder="1" applyAlignment="1" applyProtection="1">
      <alignment horizontal="center" vertical="center"/>
      <protection locked="0"/>
    </xf>
    <xf numFmtId="14" fontId="24" fillId="4" borderId="30" xfId="0" applyNumberFormat="1" applyFont="1" applyFill="1" applyBorder="1" applyProtection="1">
      <protection locked="0"/>
    </xf>
    <xf numFmtId="14" fontId="22" fillId="3" borderId="32" xfId="0" applyNumberFormat="1" applyFont="1" applyFill="1" applyBorder="1" applyAlignment="1">
      <alignment horizontal="center" vertical="center"/>
    </xf>
    <xf numFmtId="0" fontId="7" fillId="4" borderId="9" xfId="0" applyFont="1" applyFill="1" applyBorder="1" applyAlignment="1" applyProtection="1">
      <alignment horizontal="center" vertical="center" wrapText="1"/>
      <protection locked="0"/>
    </xf>
    <xf numFmtId="0" fontId="7" fillId="4" borderId="9" xfId="0" applyFont="1" applyFill="1" applyBorder="1" applyAlignment="1" applyProtection="1">
      <alignment horizontal="center" vertical="center"/>
      <protection locked="0"/>
    </xf>
    <xf numFmtId="0" fontId="7" fillId="4" borderId="9" xfId="0" applyFont="1" applyFill="1" applyBorder="1" applyAlignment="1">
      <alignment horizontal="center" wrapText="1"/>
    </xf>
    <xf numFmtId="0" fontId="17" fillId="4" borderId="30" xfId="0" applyFont="1" applyFill="1" applyBorder="1" applyAlignment="1">
      <alignment horizontal="left"/>
    </xf>
    <xf numFmtId="0" fontId="17" fillId="4" borderId="30" xfId="0" applyFont="1" applyFill="1" applyBorder="1" applyAlignment="1">
      <alignment horizontal="left" vertical="center"/>
    </xf>
    <xf numFmtId="0" fontId="22" fillId="4" borderId="28" xfId="0" applyFont="1" applyFill="1" applyBorder="1" applyAlignment="1" applyProtection="1">
      <alignment horizontal="center" vertical="center" wrapText="1"/>
      <protection locked="0"/>
    </xf>
    <xf numFmtId="0" fontId="22" fillId="3" borderId="0" xfId="0" applyFont="1" applyFill="1" applyAlignment="1">
      <alignment horizontal="center" vertical="center"/>
    </xf>
    <xf numFmtId="3" fontId="22" fillId="4" borderId="29" xfId="0" applyNumberFormat="1" applyFont="1" applyFill="1" applyBorder="1" applyAlignment="1" applyProtection="1">
      <alignment horizontal="left" indent="1"/>
      <protection locked="0"/>
    </xf>
    <xf numFmtId="0" fontId="17" fillId="4" borderId="9" xfId="0" applyFont="1" applyFill="1" applyBorder="1" applyAlignment="1">
      <alignment horizontal="left"/>
    </xf>
    <xf numFmtId="14" fontId="7" fillId="3" borderId="32" xfId="0" applyNumberFormat="1" applyFont="1" applyFill="1" applyBorder="1" applyAlignment="1">
      <alignment horizontal="center" vertical="center"/>
    </xf>
    <xf numFmtId="3" fontId="7" fillId="4" borderId="29" xfId="0" applyNumberFormat="1" applyFont="1" applyFill="1" applyBorder="1" applyAlignment="1" applyProtection="1">
      <alignment horizontal="left" indent="1"/>
      <protection locked="0"/>
    </xf>
    <xf numFmtId="0" fontId="7" fillId="4" borderId="9" xfId="0" applyFont="1" applyFill="1" applyBorder="1" applyAlignment="1">
      <alignment horizontal="left"/>
    </xf>
    <xf numFmtId="0" fontId="7" fillId="4" borderId="30" xfId="0" applyFont="1" applyFill="1" applyBorder="1" applyAlignment="1">
      <alignment horizontal="center" wrapText="1"/>
    </xf>
    <xf numFmtId="0" fontId="7" fillId="4" borderId="9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/>
    </xf>
    <xf numFmtId="0" fontId="22" fillId="0" borderId="5" xfId="0" applyFont="1" applyBorder="1" applyAlignment="1">
      <alignment horizontal="left" vertical="center"/>
    </xf>
    <xf numFmtId="14" fontId="22" fillId="0" borderId="5" xfId="0" applyNumberFormat="1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left" vertical="center"/>
    </xf>
    <xf numFmtId="0" fontId="17" fillId="3" borderId="0" xfId="0" applyFont="1" applyFill="1" applyAlignment="1">
      <alignment horizontal="left" indent="1"/>
    </xf>
    <xf numFmtId="0" fontId="7" fillId="3" borderId="32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center" vertical="center" wrapText="1"/>
    </xf>
    <xf numFmtId="0" fontId="0" fillId="0" borderId="0" xfId="0"/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14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/>
    </xf>
    <xf numFmtId="14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20" xfId="0" applyFont="1" applyBorder="1" applyAlignment="1">
      <alignment horizontal="center" vertical="center" wrapText="1"/>
    </xf>
    <xf numFmtId="14" fontId="17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17" fillId="3" borderId="32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/>
    </xf>
    <xf numFmtId="0" fontId="17" fillId="0" borderId="0" xfId="0" applyFont="1" applyAlignment="1">
      <alignment horizontal="center" vertical="center"/>
    </xf>
    <xf numFmtId="0" fontId="22" fillId="4" borderId="28" xfId="0" applyFont="1" applyFill="1" applyBorder="1" applyAlignment="1" applyProtection="1">
      <alignment horizontal="left" vertical="center"/>
      <protection locked="0"/>
    </xf>
    <xf numFmtId="0" fontId="22" fillId="4" borderId="28" xfId="0" applyFont="1" applyFill="1" applyBorder="1" applyAlignment="1" applyProtection="1">
      <alignment horizontal="center" vertical="center"/>
      <protection locked="0"/>
    </xf>
    <xf numFmtId="3" fontId="22" fillId="4" borderId="29" xfId="0" applyNumberFormat="1" applyFont="1" applyFill="1" applyBorder="1" applyAlignment="1" applyProtection="1">
      <alignment horizontal="left"/>
      <protection locked="0"/>
    </xf>
    <xf numFmtId="14" fontId="17" fillId="4" borderId="9" xfId="0" applyNumberFormat="1" applyFont="1" applyFill="1" applyBorder="1" applyAlignment="1" applyProtection="1">
      <alignment horizontal="left"/>
      <protection locked="0"/>
    </xf>
    <xf numFmtId="0" fontId="22" fillId="0" borderId="0" xfId="0" applyFont="1" applyAlignment="1">
      <alignment horizontal="left"/>
    </xf>
    <xf numFmtId="0" fontId="22" fillId="4" borderId="9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14" fontId="17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/>
    </xf>
    <xf numFmtId="0" fontId="8" fillId="0" borderId="18" xfId="0" applyFont="1" applyBorder="1" applyAlignment="1">
      <alignment horizontal="center" vertical="center" wrapText="1"/>
    </xf>
    <xf numFmtId="3" fontId="8" fillId="4" borderId="29" xfId="0" applyNumberFormat="1" applyFont="1" applyFill="1" applyBorder="1" applyAlignment="1" applyProtection="1">
      <alignment horizontal="left"/>
      <protection locked="0"/>
    </xf>
    <xf numFmtId="3" fontId="8" fillId="4" borderId="0" xfId="0" applyNumberFormat="1" applyFont="1" applyFill="1" applyAlignment="1" applyProtection="1">
      <alignment horizontal="left"/>
      <protection locked="0"/>
    </xf>
    <xf numFmtId="0" fontId="8" fillId="4" borderId="30" xfId="0" applyFont="1" applyFill="1" applyBorder="1"/>
    <xf numFmtId="0" fontId="15" fillId="4" borderId="30" xfId="0" applyFont="1" applyFill="1" applyBorder="1"/>
    <xf numFmtId="14" fontId="26" fillId="4" borderId="9" xfId="0" applyNumberFormat="1" applyFont="1" applyFill="1" applyBorder="1" applyAlignment="1">
      <alignment horizontal="right" vertical="center"/>
    </xf>
    <xf numFmtId="0" fontId="8" fillId="4" borderId="0" xfId="0" applyFont="1" applyFill="1"/>
    <xf numFmtId="14" fontId="24" fillId="4" borderId="9" xfId="0" applyNumberFormat="1" applyFont="1" applyFill="1" applyBorder="1" applyAlignment="1" applyProtection="1">
      <alignment horizontal="center"/>
      <protection locked="0"/>
    </xf>
    <xf numFmtId="0" fontId="8" fillId="0" borderId="3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left" vertical="center"/>
    </xf>
    <xf numFmtId="17" fontId="7" fillId="0" borderId="0" xfId="0" applyNumberFormat="1" applyFont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7" fillId="0" borderId="31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4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/>
    </xf>
    <xf numFmtId="0" fontId="22" fillId="3" borderId="0" xfId="0" applyFont="1" applyFill="1" applyAlignment="1">
      <alignment horizontal="left"/>
    </xf>
    <xf numFmtId="14" fontId="7" fillId="0" borderId="5" xfId="0" applyNumberFormat="1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26" xfId="0" applyFont="1" applyBorder="1" applyAlignment="1">
      <alignment vertical="center"/>
    </xf>
    <xf numFmtId="14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3" fontId="22" fillId="4" borderId="30" xfId="0" applyNumberFormat="1" applyFont="1" applyFill="1" applyBorder="1" applyAlignment="1" applyProtection="1">
      <alignment horizontal="center"/>
      <protection locked="0"/>
    </xf>
    <xf numFmtId="0" fontId="17" fillId="0" borderId="5" xfId="0" applyFont="1" applyBorder="1" applyAlignment="1">
      <alignment horizontal="left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/>
    </xf>
    <xf numFmtId="14" fontId="17" fillId="3" borderId="0" xfId="0" applyNumberFormat="1" applyFont="1" applyFill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14" fontId="17" fillId="3" borderId="32" xfId="0" applyNumberFormat="1" applyFont="1" applyFill="1" applyBorder="1" applyAlignment="1">
      <alignment horizontal="center" vertical="center"/>
    </xf>
    <xf numFmtId="0" fontId="7" fillId="4" borderId="28" xfId="0" applyFont="1" applyFill="1" applyBorder="1" applyAlignment="1" applyProtection="1">
      <alignment horizontal="center" vertical="center" wrapText="1"/>
      <protection locked="0"/>
    </xf>
    <xf numFmtId="0" fontId="7" fillId="3" borderId="0" xfId="0" applyFont="1" applyFill="1" applyAlignment="1">
      <alignment horizontal="center" vertical="center"/>
    </xf>
    <xf numFmtId="3" fontId="7" fillId="4" borderId="29" xfId="0" applyNumberFormat="1" applyFont="1" applyFill="1" applyBorder="1" applyAlignment="1" applyProtection="1">
      <alignment horizontal="left"/>
      <protection locked="0"/>
    </xf>
    <xf numFmtId="14" fontId="22" fillId="3" borderId="0" xfId="0" applyNumberFormat="1" applyFont="1" applyFill="1" applyAlignment="1">
      <alignment horizontal="center" vertical="center" wrapText="1"/>
    </xf>
    <xf numFmtId="0" fontId="17" fillId="3" borderId="32" xfId="0" applyFont="1" applyFill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3" fontId="17" fillId="4" borderId="29" xfId="0" applyNumberFormat="1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left" vertical="top"/>
      <protection locked="0"/>
    </xf>
    <xf numFmtId="14" fontId="22" fillId="4" borderId="9" xfId="0" applyNumberFormat="1" applyFont="1" applyFill="1" applyBorder="1" applyAlignment="1" applyProtection="1">
      <alignment horizontal="center" vertical="center"/>
      <protection locked="0"/>
    </xf>
    <xf numFmtId="0" fontId="22" fillId="4" borderId="9" xfId="0" applyFont="1" applyFill="1" applyBorder="1" applyAlignment="1" applyProtection="1">
      <alignment horizontal="left" vertical="center"/>
      <protection locked="0"/>
    </xf>
    <xf numFmtId="3" fontId="22" fillId="4" borderId="11" xfId="0" applyNumberFormat="1" applyFont="1" applyFill="1" applyBorder="1" applyAlignment="1" applyProtection="1">
      <alignment horizontal="center" vertical="center"/>
      <protection locked="0"/>
    </xf>
    <xf numFmtId="14" fontId="17" fillId="4" borderId="9" xfId="0" applyNumberFormat="1" applyFont="1" applyFill="1" applyBorder="1" applyAlignment="1" applyProtection="1">
      <alignment horizontal="center" vertical="center"/>
      <protection locked="0"/>
    </xf>
    <xf numFmtId="0" fontId="17" fillId="4" borderId="9" xfId="0" applyFont="1" applyFill="1" applyBorder="1" applyAlignment="1" applyProtection="1">
      <alignment horizontal="left" vertical="center"/>
      <protection locked="0"/>
    </xf>
    <xf numFmtId="0" fontId="17" fillId="4" borderId="9" xfId="0" applyFont="1" applyFill="1" applyBorder="1" applyAlignment="1" applyProtection="1">
      <alignment horizontal="center" vertical="center"/>
      <protection locked="0"/>
    </xf>
    <xf numFmtId="3" fontId="17" fillId="4" borderId="11" xfId="0" applyNumberFormat="1" applyFont="1" applyFill="1" applyBorder="1" applyAlignment="1" applyProtection="1">
      <alignment horizontal="center" vertical="center"/>
      <protection locked="0"/>
    </xf>
    <xf numFmtId="14" fontId="27" fillId="4" borderId="9" xfId="0" applyNumberFormat="1" applyFont="1" applyFill="1" applyBorder="1" applyAlignment="1" applyProtection="1">
      <alignment horizontal="center" vertical="center"/>
      <protection locked="0"/>
    </xf>
    <xf numFmtId="14" fontId="17" fillId="4" borderId="9" xfId="0" applyNumberFormat="1" applyFont="1" applyFill="1" applyBorder="1" applyAlignment="1">
      <alignment horizontal="left" vertical="top"/>
    </xf>
    <xf numFmtId="0" fontId="17" fillId="4" borderId="9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top"/>
    </xf>
    <xf numFmtId="0" fontId="17" fillId="4" borderId="28" xfId="0" applyFont="1" applyFill="1" applyBorder="1" applyAlignment="1">
      <alignment horizontal="center" vertical="center"/>
    </xf>
    <xf numFmtId="0" fontId="17" fillId="4" borderId="30" xfId="0" applyFont="1" applyFill="1" applyBorder="1" applyAlignment="1">
      <alignment horizontal="center" vertical="top"/>
    </xf>
    <xf numFmtId="14" fontId="17" fillId="4" borderId="9" xfId="0" applyNumberFormat="1" applyFont="1" applyFill="1" applyBorder="1" applyAlignment="1">
      <alignment horizontal="left" vertical="center"/>
    </xf>
    <xf numFmtId="0" fontId="17" fillId="4" borderId="3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663"/>
  <sheetViews>
    <sheetView tabSelected="1" topLeftCell="A586" workbookViewId="0">
      <selection activeCell="J588" sqref="J588"/>
    </sheetView>
  </sheetViews>
  <sheetFormatPr defaultRowHeight="15" x14ac:dyDescent="0.25"/>
  <cols>
    <col min="2" max="3" width="10.140625" customWidth="1"/>
  </cols>
  <sheetData>
    <row r="3" spans="2:5" ht="15.75" thickBot="1" x14ac:dyDescent="0.3"/>
    <row r="4" spans="2:5" ht="23.25" thickBot="1" x14ac:dyDescent="0.3">
      <c r="B4" s="1">
        <v>43771</v>
      </c>
      <c r="C4" s="2" t="s">
        <v>0</v>
      </c>
      <c r="D4" s="3">
        <v>1</v>
      </c>
      <c r="E4" s="4" t="s">
        <v>1</v>
      </c>
    </row>
    <row r="5" spans="2:5" ht="21.75" thickBot="1" x14ac:dyDescent="0.3">
      <c r="B5" s="5" t="s">
        <v>2</v>
      </c>
      <c r="C5" s="2" t="s">
        <v>0</v>
      </c>
      <c r="D5" s="6">
        <v>1</v>
      </c>
      <c r="E5" s="5" t="s">
        <v>3</v>
      </c>
    </row>
    <row r="6" spans="2:5" ht="21.75" thickBot="1" x14ac:dyDescent="0.3">
      <c r="B6" s="7" t="s">
        <v>4</v>
      </c>
      <c r="C6" s="2" t="s">
        <v>0</v>
      </c>
      <c r="D6" s="3">
        <v>1</v>
      </c>
      <c r="E6" s="7" t="s">
        <v>5</v>
      </c>
    </row>
    <row r="7" spans="2:5" ht="21.75" thickBot="1" x14ac:dyDescent="0.3">
      <c r="B7" s="5" t="s">
        <v>6</v>
      </c>
      <c r="C7" s="2" t="s">
        <v>0</v>
      </c>
      <c r="D7" s="2">
        <v>1</v>
      </c>
      <c r="E7" s="5" t="s">
        <v>7</v>
      </c>
    </row>
    <row r="8" spans="2:5" ht="24.75" thickBot="1" x14ac:dyDescent="0.3">
      <c r="B8" s="8" t="s">
        <v>8</v>
      </c>
      <c r="C8" s="9" t="s">
        <v>0</v>
      </c>
      <c r="D8" s="2">
        <v>1</v>
      </c>
      <c r="E8" s="10" t="s">
        <v>9</v>
      </c>
    </row>
    <row r="9" spans="2:5" ht="24.75" thickBot="1" x14ac:dyDescent="0.3">
      <c r="B9" s="11">
        <v>43470</v>
      </c>
      <c r="C9" s="9" t="s">
        <v>0</v>
      </c>
      <c r="D9" s="12">
        <v>1</v>
      </c>
      <c r="E9" s="13" t="s">
        <v>10</v>
      </c>
    </row>
    <row r="10" spans="2:5" ht="24.75" thickBot="1" x14ac:dyDescent="0.3">
      <c r="B10" s="14">
        <v>43470</v>
      </c>
      <c r="C10" s="9" t="s">
        <v>0</v>
      </c>
      <c r="D10" s="12">
        <v>1</v>
      </c>
      <c r="E10" s="5"/>
    </row>
    <row r="11" spans="2:5" ht="24.75" thickBot="1" x14ac:dyDescent="0.3">
      <c r="B11" s="11">
        <v>43470</v>
      </c>
      <c r="C11" s="9" t="s">
        <v>0</v>
      </c>
      <c r="D11" s="2">
        <v>1</v>
      </c>
      <c r="E11" s="15"/>
    </row>
    <row r="12" spans="2:5" ht="24.75" thickBot="1" x14ac:dyDescent="0.3">
      <c r="B12" s="16" t="s">
        <v>11</v>
      </c>
      <c r="C12" s="9" t="s">
        <v>0</v>
      </c>
      <c r="D12" s="2">
        <v>1</v>
      </c>
      <c r="E12" s="15"/>
    </row>
    <row r="13" spans="2:5" ht="15.75" thickBot="1" x14ac:dyDescent="0.3">
      <c r="B13" s="15" t="s">
        <v>11</v>
      </c>
      <c r="C13" s="9" t="s">
        <v>12</v>
      </c>
      <c r="D13" s="17">
        <v>1</v>
      </c>
      <c r="E13" s="10" t="s">
        <v>13</v>
      </c>
    </row>
    <row r="14" spans="2:5" x14ac:dyDescent="0.25">
      <c r="B14" s="18"/>
      <c r="C14" s="19" t="s">
        <v>14</v>
      </c>
      <c r="D14" s="20">
        <v>1</v>
      </c>
      <c r="E14" s="21"/>
    </row>
    <row r="15" spans="2:5" x14ac:dyDescent="0.25">
      <c r="B15" s="18" t="s">
        <v>15</v>
      </c>
      <c r="C15" s="17" t="s">
        <v>12</v>
      </c>
      <c r="D15" s="20">
        <v>2</v>
      </c>
      <c r="E15" s="10" t="s">
        <v>13</v>
      </c>
    </row>
    <row r="16" spans="2:5" x14ac:dyDescent="0.25">
      <c r="B16" s="22" t="s">
        <v>16</v>
      </c>
      <c r="C16" s="21" t="s">
        <v>12</v>
      </c>
      <c r="D16" s="23">
        <v>1</v>
      </c>
      <c r="E16" s="13" t="s">
        <v>17</v>
      </c>
    </row>
    <row r="17" spans="2:5" ht="51.75" thickBot="1" x14ac:dyDescent="0.3">
      <c r="B17" s="24">
        <v>43649</v>
      </c>
      <c r="C17" s="25" t="s">
        <v>18</v>
      </c>
      <c r="D17" s="12">
        <v>1</v>
      </c>
      <c r="E17" s="26" t="s">
        <v>19</v>
      </c>
    </row>
    <row r="18" spans="2:5" ht="24.75" thickBot="1" x14ac:dyDescent="0.3">
      <c r="B18" s="27">
        <v>43470</v>
      </c>
      <c r="C18" s="28" t="s">
        <v>18</v>
      </c>
      <c r="D18" s="9">
        <v>1</v>
      </c>
      <c r="E18" s="29"/>
    </row>
    <row r="19" spans="2:5" ht="24.75" thickBot="1" x14ac:dyDescent="0.3">
      <c r="B19" s="30">
        <v>43470</v>
      </c>
      <c r="C19" s="28" t="s">
        <v>18</v>
      </c>
      <c r="D19" s="9">
        <v>1</v>
      </c>
      <c r="E19" s="29"/>
    </row>
    <row r="20" spans="2:5" ht="24.75" thickBot="1" x14ac:dyDescent="0.3">
      <c r="B20" s="27">
        <v>43470</v>
      </c>
      <c r="C20" s="28" t="s">
        <v>18</v>
      </c>
      <c r="D20" s="9">
        <v>1</v>
      </c>
      <c r="E20" s="29"/>
    </row>
    <row r="21" spans="2:5" ht="24.75" thickBot="1" x14ac:dyDescent="0.3">
      <c r="B21" s="30">
        <v>43470</v>
      </c>
      <c r="C21" s="28" t="s">
        <v>18</v>
      </c>
      <c r="D21" s="9">
        <v>1</v>
      </c>
      <c r="E21" s="29"/>
    </row>
    <row r="22" spans="2:5" ht="24.75" thickBot="1" x14ac:dyDescent="0.3">
      <c r="B22" s="27">
        <v>43470</v>
      </c>
      <c r="C22" s="28" t="s">
        <v>18</v>
      </c>
      <c r="D22" s="9">
        <v>1</v>
      </c>
      <c r="E22" s="29"/>
    </row>
    <row r="23" spans="2:5" ht="15.75" thickBot="1" x14ac:dyDescent="0.3">
      <c r="B23" s="31" t="s">
        <v>20</v>
      </c>
      <c r="C23" s="32" t="s">
        <v>12</v>
      </c>
      <c r="D23" s="33">
        <v>1</v>
      </c>
      <c r="E23" s="34"/>
    </row>
    <row r="24" spans="2:5" x14ac:dyDescent="0.25">
      <c r="B24" s="35">
        <v>43749</v>
      </c>
      <c r="C24" s="36" t="s">
        <v>12</v>
      </c>
      <c r="D24" s="17">
        <v>1</v>
      </c>
      <c r="E24" s="37" t="s">
        <v>21</v>
      </c>
    </row>
    <row r="25" spans="2:5" ht="51.75" thickBot="1" x14ac:dyDescent="0.3">
      <c r="B25" s="24">
        <v>43649</v>
      </c>
      <c r="C25" s="25" t="s">
        <v>18</v>
      </c>
      <c r="D25" s="12">
        <v>1</v>
      </c>
      <c r="E25" s="26" t="s">
        <v>19</v>
      </c>
    </row>
    <row r="26" spans="2:5" ht="24.75" thickBot="1" x14ac:dyDescent="0.3">
      <c r="B26" s="27">
        <v>43470</v>
      </c>
      <c r="C26" s="28" t="s">
        <v>18</v>
      </c>
      <c r="D26" s="9">
        <v>1</v>
      </c>
      <c r="E26" s="29"/>
    </row>
    <row r="27" spans="2:5" ht="24.75" thickBot="1" x14ac:dyDescent="0.3">
      <c r="B27" s="30">
        <v>43470</v>
      </c>
      <c r="C27" s="28" t="s">
        <v>18</v>
      </c>
      <c r="D27" s="9">
        <v>1</v>
      </c>
      <c r="E27" s="29"/>
    </row>
    <row r="28" spans="2:5" ht="24.75" thickBot="1" x14ac:dyDescent="0.3">
      <c r="B28" s="27">
        <v>43470</v>
      </c>
      <c r="C28" s="28" t="s">
        <v>18</v>
      </c>
      <c r="D28" s="9">
        <v>1</v>
      </c>
      <c r="E28" s="29"/>
    </row>
    <row r="29" spans="2:5" ht="24.75" thickBot="1" x14ac:dyDescent="0.3">
      <c r="B29" s="30">
        <v>43470</v>
      </c>
      <c r="C29" s="28" t="s">
        <v>18</v>
      </c>
      <c r="D29" s="9">
        <v>1</v>
      </c>
      <c r="E29" s="29"/>
    </row>
    <row r="30" spans="2:5" ht="24.75" thickBot="1" x14ac:dyDescent="0.3">
      <c r="B30" s="27">
        <v>43470</v>
      </c>
      <c r="C30" s="28" t="s">
        <v>18</v>
      </c>
      <c r="D30" s="9">
        <v>1</v>
      </c>
      <c r="E30" s="29"/>
    </row>
    <row r="31" spans="2:5" ht="15.75" thickBot="1" x14ac:dyDescent="0.3">
      <c r="B31" s="31" t="s">
        <v>20</v>
      </c>
      <c r="C31" s="32" t="s">
        <v>12</v>
      </c>
      <c r="D31" s="33">
        <v>1</v>
      </c>
      <c r="E31" s="34"/>
    </row>
    <row r="32" spans="2:5" x14ac:dyDescent="0.25">
      <c r="B32" s="35">
        <v>43749</v>
      </c>
      <c r="C32" s="36" t="s">
        <v>12</v>
      </c>
      <c r="D32" s="17">
        <v>1</v>
      </c>
      <c r="E32" s="37" t="s">
        <v>21</v>
      </c>
    </row>
    <row r="33" spans="2:5" x14ac:dyDescent="0.25">
      <c r="B33" s="38" t="s">
        <v>22</v>
      </c>
      <c r="C33" s="39" t="s">
        <v>18</v>
      </c>
      <c r="D33" s="39">
        <v>1</v>
      </c>
      <c r="E33" s="39" t="s">
        <v>23</v>
      </c>
    </row>
    <row r="34" spans="2:5" ht="24" x14ac:dyDescent="0.25">
      <c r="B34" s="40" t="s">
        <v>20</v>
      </c>
      <c r="C34" s="41" t="s">
        <v>18</v>
      </c>
      <c r="D34" s="41">
        <v>1</v>
      </c>
      <c r="E34" s="17"/>
    </row>
    <row r="35" spans="2:5" ht="15.75" thickBot="1" x14ac:dyDescent="0.3">
      <c r="B35" s="42">
        <v>43652</v>
      </c>
      <c r="C35" s="16" t="s">
        <v>12</v>
      </c>
      <c r="D35" s="16">
        <v>1</v>
      </c>
      <c r="E35" s="43"/>
    </row>
    <row r="36" spans="2:5" ht="24.75" thickBot="1" x14ac:dyDescent="0.3">
      <c r="B36" s="44">
        <v>43652</v>
      </c>
      <c r="C36" s="15" t="s">
        <v>18</v>
      </c>
      <c r="D36" s="15">
        <v>1</v>
      </c>
      <c r="E36" s="19"/>
    </row>
    <row r="37" spans="2:5" x14ac:dyDescent="0.25">
      <c r="B37" s="45">
        <v>43562</v>
      </c>
      <c r="C37" s="10" t="s">
        <v>18</v>
      </c>
      <c r="D37" s="43">
        <v>1</v>
      </c>
      <c r="E37" s="10" t="s">
        <v>24</v>
      </c>
    </row>
    <row r="38" spans="2:5" x14ac:dyDescent="0.25">
      <c r="B38" s="18">
        <v>43748</v>
      </c>
      <c r="C38" s="10" t="s">
        <v>18</v>
      </c>
      <c r="D38" s="43">
        <v>1</v>
      </c>
      <c r="E38" s="10" t="s">
        <v>25</v>
      </c>
    </row>
    <row r="39" spans="2:5" x14ac:dyDescent="0.25">
      <c r="B39" s="22">
        <v>43748</v>
      </c>
      <c r="C39" s="13" t="s">
        <v>18</v>
      </c>
      <c r="D39" s="19">
        <v>1</v>
      </c>
      <c r="E39" s="13" t="s">
        <v>26</v>
      </c>
    </row>
    <row r="40" spans="2:5" x14ac:dyDescent="0.25">
      <c r="B40" s="13" t="s">
        <v>27</v>
      </c>
      <c r="C40" s="13" t="s">
        <v>0</v>
      </c>
      <c r="D40" s="19">
        <v>1</v>
      </c>
      <c r="E40" s="13" t="s">
        <v>28</v>
      </c>
    </row>
    <row r="41" spans="2:5" ht="24.75" thickBot="1" x14ac:dyDescent="0.3">
      <c r="B41" s="46" t="s">
        <v>29</v>
      </c>
      <c r="C41" s="47" t="s">
        <v>18</v>
      </c>
      <c r="D41" s="12">
        <v>1</v>
      </c>
      <c r="E41" s="48" t="s">
        <v>30</v>
      </c>
    </row>
    <row r="42" spans="2:5" ht="23.25" thickBot="1" x14ac:dyDescent="0.3">
      <c r="B42" s="49" t="s">
        <v>29</v>
      </c>
      <c r="C42" s="47" t="s">
        <v>18</v>
      </c>
      <c r="D42" s="12">
        <v>1</v>
      </c>
      <c r="E42" s="50" t="s">
        <v>31</v>
      </c>
    </row>
    <row r="43" spans="2:5" ht="15.75" thickBot="1" x14ac:dyDescent="0.3">
      <c r="B43" s="51" t="s">
        <v>32</v>
      </c>
      <c r="C43" s="52" t="s">
        <v>12</v>
      </c>
      <c r="D43" s="9">
        <v>1</v>
      </c>
      <c r="E43" s="53"/>
    </row>
    <row r="44" spans="2:5" ht="15.75" thickBot="1" x14ac:dyDescent="0.3">
      <c r="B44" s="54" t="s">
        <v>20</v>
      </c>
      <c r="C44" s="52" t="s">
        <v>12</v>
      </c>
      <c r="D44" s="9">
        <v>1</v>
      </c>
      <c r="E44" s="53"/>
    </row>
    <row r="45" spans="2:5" x14ac:dyDescent="0.25">
      <c r="B45" s="55">
        <v>43750</v>
      </c>
      <c r="C45" s="56" t="s">
        <v>12</v>
      </c>
      <c r="D45" s="21">
        <v>1</v>
      </c>
      <c r="E45" s="56" t="s">
        <v>33</v>
      </c>
    </row>
    <row r="46" spans="2:5" x14ac:dyDescent="0.25">
      <c r="B46" s="18" t="s">
        <v>34</v>
      </c>
      <c r="C46" s="10" t="s">
        <v>12</v>
      </c>
      <c r="D46" s="43">
        <v>1</v>
      </c>
      <c r="E46" s="10" t="s">
        <v>35</v>
      </c>
    </row>
    <row r="47" spans="2:5" x14ac:dyDescent="0.25">
      <c r="B47" s="22" t="s">
        <v>34</v>
      </c>
      <c r="C47" s="13" t="s">
        <v>12</v>
      </c>
      <c r="D47" s="19">
        <v>1</v>
      </c>
      <c r="E47" s="13" t="s">
        <v>36</v>
      </c>
    </row>
    <row r="48" spans="2:5" x14ac:dyDescent="0.25">
      <c r="B48" s="13" t="s">
        <v>34</v>
      </c>
      <c r="C48" s="13" t="s">
        <v>12</v>
      </c>
      <c r="D48" s="19">
        <v>1</v>
      </c>
      <c r="E48" s="13" t="s">
        <v>37</v>
      </c>
    </row>
    <row r="49" spans="2:5" x14ac:dyDescent="0.25">
      <c r="B49" s="13" t="s">
        <v>34</v>
      </c>
      <c r="C49" s="13" t="s">
        <v>12</v>
      </c>
      <c r="D49" s="19">
        <v>1</v>
      </c>
      <c r="E49" s="13" t="s">
        <v>38</v>
      </c>
    </row>
    <row r="50" spans="2:5" x14ac:dyDescent="0.25">
      <c r="B50" s="13" t="s">
        <v>34</v>
      </c>
      <c r="C50" s="13" t="s">
        <v>12</v>
      </c>
      <c r="D50" s="19">
        <v>1</v>
      </c>
      <c r="E50" s="13" t="s">
        <v>39</v>
      </c>
    </row>
    <row r="51" spans="2:5" x14ac:dyDescent="0.25">
      <c r="B51" s="13" t="s">
        <v>34</v>
      </c>
      <c r="C51" s="13" t="s">
        <v>12</v>
      </c>
      <c r="D51" s="19">
        <v>1</v>
      </c>
      <c r="E51" s="13" t="s">
        <v>30</v>
      </c>
    </row>
    <row r="52" spans="2:5" x14ac:dyDescent="0.25">
      <c r="B52" s="13" t="s">
        <v>34</v>
      </c>
      <c r="C52" s="13" t="s">
        <v>12</v>
      </c>
      <c r="D52" s="19">
        <v>1</v>
      </c>
      <c r="E52" s="13" t="s">
        <v>40</v>
      </c>
    </row>
    <row r="53" spans="2:5" x14ac:dyDescent="0.25">
      <c r="B53" s="13" t="s">
        <v>34</v>
      </c>
      <c r="C53" s="13" t="s">
        <v>12</v>
      </c>
      <c r="D53" s="19">
        <v>1</v>
      </c>
      <c r="E53" s="13" t="s">
        <v>41</v>
      </c>
    </row>
    <row r="54" spans="2:5" x14ac:dyDescent="0.25">
      <c r="B54" s="13" t="s">
        <v>34</v>
      </c>
      <c r="C54" s="13" t="s">
        <v>12</v>
      </c>
      <c r="D54" s="19">
        <v>1</v>
      </c>
      <c r="E54" s="13" t="s">
        <v>42</v>
      </c>
    </row>
    <row r="55" spans="2:5" x14ac:dyDescent="0.25">
      <c r="B55" s="13" t="s">
        <v>34</v>
      </c>
      <c r="C55" s="13" t="s">
        <v>12</v>
      </c>
      <c r="D55" s="19">
        <v>1</v>
      </c>
      <c r="E55" s="13" t="s">
        <v>43</v>
      </c>
    </row>
    <row r="56" spans="2:5" x14ac:dyDescent="0.25">
      <c r="B56" s="13" t="s">
        <v>34</v>
      </c>
      <c r="C56" s="13" t="s">
        <v>12</v>
      </c>
      <c r="D56" s="19">
        <v>1</v>
      </c>
      <c r="E56" s="13" t="s">
        <v>44</v>
      </c>
    </row>
    <row r="57" spans="2:5" x14ac:dyDescent="0.25">
      <c r="B57" s="13" t="s">
        <v>34</v>
      </c>
      <c r="C57" s="13" t="s">
        <v>12</v>
      </c>
      <c r="D57" s="19">
        <v>1</v>
      </c>
      <c r="E57" s="13" t="s">
        <v>45</v>
      </c>
    </row>
    <row r="58" spans="2:5" x14ac:dyDescent="0.25">
      <c r="B58" s="57" t="s">
        <v>34</v>
      </c>
      <c r="C58" s="57" t="s">
        <v>12</v>
      </c>
      <c r="D58" s="58">
        <v>1</v>
      </c>
      <c r="E58" s="57" t="s">
        <v>46</v>
      </c>
    </row>
    <row r="59" spans="2:5" x14ac:dyDescent="0.25">
      <c r="B59" s="59" t="s">
        <v>47</v>
      </c>
      <c r="C59" s="57" t="s">
        <v>48</v>
      </c>
      <c r="D59" s="58">
        <v>1</v>
      </c>
      <c r="E59" s="57" t="s">
        <v>49</v>
      </c>
    </row>
    <row r="60" spans="2:5" ht="26.25" thickBot="1" x14ac:dyDescent="0.3">
      <c r="B60" s="60">
        <v>43649</v>
      </c>
      <c r="C60" s="61" t="s">
        <v>18</v>
      </c>
      <c r="D60" s="62">
        <v>1</v>
      </c>
      <c r="E60" s="63" t="s">
        <v>50</v>
      </c>
    </row>
    <row r="61" spans="2:5" ht="26.25" thickBot="1" x14ac:dyDescent="0.3">
      <c r="B61" s="64" t="s">
        <v>51</v>
      </c>
      <c r="C61" s="61" t="s">
        <v>0</v>
      </c>
      <c r="D61" s="65">
        <v>1</v>
      </c>
      <c r="E61" s="64" t="s">
        <v>52</v>
      </c>
    </row>
    <row r="62" spans="2:5" ht="26.25" thickBot="1" x14ac:dyDescent="0.3">
      <c r="B62" s="63" t="s">
        <v>53</v>
      </c>
      <c r="C62" s="61" t="s">
        <v>12</v>
      </c>
      <c r="D62" s="54">
        <v>1</v>
      </c>
      <c r="E62" s="63" t="s">
        <v>54</v>
      </c>
    </row>
    <row r="63" spans="2:5" ht="15.75" thickBot="1" x14ac:dyDescent="0.3">
      <c r="B63" s="66" t="s">
        <v>55</v>
      </c>
      <c r="C63" s="67" t="s">
        <v>12</v>
      </c>
      <c r="D63" s="54">
        <v>1</v>
      </c>
      <c r="E63" s="10"/>
    </row>
    <row r="64" spans="2:5" ht="24.75" thickBot="1" x14ac:dyDescent="0.3">
      <c r="B64" s="68">
        <v>43682</v>
      </c>
      <c r="C64" s="67" t="s">
        <v>0</v>
      </c>
      <c r="D64" s="66">
        <v>1</v>
      </c>
      <c r="E64" s="13"/>
    </row>
    <row r="65" spans="2:5" ht="24.75" thickBot="1" x14ac:dyDescent="0.3">
      <c r="B65" s="69">
        <v>43470</v>
      </c>
      <c r="C65" s="67" t="s">
        <v>56</v>
      </c>
      <c r="D65" s="54">
        <v>1</v>
      </c>
      <c r="E65" s="13"/>
    </row>
    <row r="66" spans="2:5" ht="24.75" thickBot="1" x14ac:dyDescent="0.3">
      <c r="B66" s="19"/>
      <c r="C66" s="67" t="s">
        <v>0</v>
      </c>
      <c r="D66" s="19">
        <v>1</v>
      </c>
      <c r="E66" s="13"/>
    </row>
    <row r="67" spans="2:5" x14ac:dyDescent="0.25">
      <c r="B67" s="19"/>
      <c r="C67" s="10" t="s">
        <v>12</v>
      </c>
      <c r="D67" s="19">
        <v>1</v>
      </c>
      <c r="E67" s="57"/>
    </row>
    <row r="68" spans="2:5" x14ac:dyDescent="0.25">
      <c r="B68" s="18" t="s">
        <v>15</v>
      </c>
      <c r="C68" s="10" t="s">
        <v>12</v>
      </c>
      <c r="D68" s="43">
        <v>1</v>
      </c>
      <c r="E68" s="10" t="s">
        <v>57</v>
      </c>
    </row>
    <row r="69" spans="2:5" x14ac:dyDescent="0.25">
      <c r="B69" s="22" t="s">
        <v>15</v>
      </c>
      <c r="C69" s="13" t="s">
        <v>12</v>
      </c>
      <c r="D69" s="19">
        <v>1</v>
      </c>
      <c r="E69" s="13" t="s">
        <v>58</v>
      </c>
    </row>
    <row r="70" spans="2:5" x14ac:dyDescent="0.25">
      <c r="B70" s="22" t="s">
        <v>15</v>
      </c>
      <c r="C70" s="13" t="s">
        <v>12</v>
      </c>
      <c r="D70" s="19">
        <v>1</v>
      </c>
      <c r="E70" s="13" t="s">
        <v>59</v>
      </c>
    </row>
    <row r="71" spans="2:5" x14ac:dyDescent="0.25">
      <c r="B71" s="13" t="s">
        <v>15</v>
      </c>
      <c r="C71" s="13" t="s">
        <v>12</v>
      </c>
      <c r="D71" s="19">
        <v>1</v>
      </c>
      <c r="E71" s="13" t="s">
        <v>60</v>
      </c>
    </row>
    <row r="72" spans="2:5" ht="24.75" thickBot="1" x14ac:dyDescent="0.3">
      <c r="B72" s="69">
        <v>43469</v>
      </c>
      <c r="C72" s="67" t="s">
        <v>0</v>
      </c>
      <c r="D72" s="9">
        <v>1</v>
      </c>
      <c r="E72" s="64" t="s">
        <v>61</v>
      </c>
    </row>
    <row r="73" spans="2:5" ht="24.75" thickBot="1" x14ac:dyDescent="0.3">
      <c r="B73" s="54" t="s">
        <v>62</v>
      </c>
      <c r="C73" s="67" t="s">
        <v>18</v>
      </c>
      <c r="D73" s="9">
        <v>1</v>
      </c>
      <c r="E73" s="63" t="s">
        <v>61</v>
      </c>
    </row>
    <row r="74" spans="2:5" ht="24.75" thickBot="1" x14ac:dyDescent="0.3">
      <c r="B74" s="66" t="s">
        <v>20</v>
      </c>
      <c r="C74" s="67" t="s">
        <v>0</v>
      </c>
      <c r="D74" s="9">
        <v>1</v>
      </c>
      <c r="E74" s="19"/>
    </row>
    <row r="75" spans="2:5" ht="15.75" thickBot="1" x14ac:dyDescent="0.3">
      <c r="B75" s="54" t="s">
        <v>20</v>
      </c>
      <c r="C75" s="67" t="s">
        <v>12</v>
      </c>
      <c r="D75" s="9">
        <v>1</v>
      </c>
      <c r="E75" s="70"/>
    </row>
    <row r="76" spans="2:5" x14ac:dyDescent="0.25">
      <c r="B76" s="45">
        <v>43533</v>
      </c>
      <c r="C76" s="10" t="s">
        <v>56</v>
      </c>
      <c r="D76" s="43">
        <v>1</v>
      </c>
      <c r="E76" s="10" t="s">
        <v>63</v>
      </c>
    </row>
    <row r="77" spans="2:5" x14ac:dyDescent="0.25">
      <c r="B77" s="71">
        <v>43779</v>
      </c>
      <c r="C77" s="56" t="s">
        <v>12</v>
      </c>
      <c r="D77" s="21">
        <v>1</v>
      </c>
      <c r="E77" s="56" t="s">
        <v>64</v>
      </c>
    </row>
    <row r="78" spans="2:5" x14ac:dyDescent="0.25">
      <c r="B78" s="18" t="s">
        <v>15</v>
      </c>
      <c r="C78" s="10" t="s">
        <v>12</v>
      </c>
      <c r="D78" s="43">
        <v>1</v>
      </c>
      <c r="E78" s="10" t="s">
        <v>65</v>
      </c>
    </row>
    <row r="79" spans="2:5" x14ac:dyDescent="0.25">
      <c r="B79" s="72" t="s">
        <v>66</v>
      </c>
      <c r="C79" s="13" t="s">
        <v>12</v>
      </c>
      <c r="D79" s="19">
        <v>1</v>
      </c>
      <c r="E79" s="13" t="s">
        <v>67</v>
      </c>
    </row>
    <row r="80" spans="2:5" x14ac:dyDescent="0.25">
      <c r="B80" s="71" t="s">
        <v>68</v>
      </c>
      <c r="C80" s="56" t="s">
        <v>12</v>
      </c>
      <c r="D80" s="21">
        <v>1</v>
      </c>
      <c r="E80" s="56" t="s">
        <v>69</v>
      </c>
    </row>
    <row r="81" spans="2:5" x14ac:dyDescent="0.25">
      <c r="B81" s="22" t="s">
        <v>70</v>
      </c>
      <c r="C81" s="13" t="s">
        <v>12</v>
      </c>
      <c r="D81" s="19">
        <v>1</v>
      </c>
      <c r="E81" s="13" t="s">
        <v>71</v>
      </c>
    </row>
    <row r="82" spans="2:5" x14ac:dyDescent="0.25">
      <c r="B82" s="22" t="s">
        <v>72</v>
      </c>
      <c r="C82" s="13" t="s">
        <v>12</v>
      </c>
      <c r="D82" s="19">
        <v>1</v>
      </c>
      <c r="E82" s="73" t="s">
        <v>73</v>
      </c>
    </row>
    <row r="83" spans="2:5" x14ac:dyDescent="0.25">
      <c r="B83" s="22" t="s">
        <v>74</v>
      </c>
      <c r="C83" s="13" t="s">
        <v>12</v>
      </c>
      <c r="D83" s="19">
        <v>1</v>
      </c>
      <c r="E83" s="73" t="s">
        <v>75</v>
      </c>
    </row>
    <row r="84" spans="2:5" x14ac:dyDescent="0.25">
      <c r="B84" s="22" t="s">
        <v>72</v>
      </c>
      <c r="C84" s="13" t="s">
        <v>12</v>
      </c>
      <c r="D84" s="19">
        <v>1</v>
      </c>
      <c r="E84" s="73" t="s">
        <v>76</v>
      </c>
    </row>
    <row r="85" spans="2:5" ht="24.75" thickBot="1" x14ac:dyDescent="0.3">
      <c r="B85" s="68">
        <v>43470</v>
      </c>
      <c r="C85" s="54" t="s">
        <v>0</v>
      </c>
      <c r="D85" s="39">
        <v>1</v>
      </c>
      <c r="E85" s="39"/>
    </row>
    <row r="86" spans="2:5" ht="24.75" thickBot="1" x14ac:dyDescent="0.3">
      <c r="B86" s="69">
        <v>43621</v>
      </c>
      <c r="C86" s="66" t="s">
        <v>0</v>
      </c>
      <c r="D86" s="41">
        <v>1</v>
      </c>
      <c r="E86" s="17"/>
    </row>
    <row r="87" spans="2:5" ht="24.75" thickBot="1" x14ac:dyDescent="0.3">
      <c r="B87" s="54" t="s">
        <v>77</v>
      </c>
      <c r="C87" s="54" t="s">
        <v>0</v>
      </c>
      <c r="D87" s="16">
        <v>1</v>
      </c>
      <c r="E87" s="43"/>
    </row>
    <row r="88" spans="2:5" ht="15.75" thickBot="1" x14ac:dyDescent="0.3">
      <c r="B88" s="74">
        <v>43619</v>
      </c>
      <c r="C88" s="75" t="s">
        <v>18</v>
      </c>
      <c r="D88" s="76">
        <v>1</v>
      </c>
      <c r="E88" s="4"/>
    </row>
    <row r="89" spans="2:5" ht="25.5" thickTop="1" thickBot="1" x14ac:dyDescent="0.3">
      <c r="B89" s="69">
        <v>43712</v>
      </c>
      <c r="C89" s="66" t="s">
        <v>0</v>
      </c>
      <c r="D89" s="41">
        <v>1</v>
      </c>
      <c r="E89" s="17"/>
    </row>
    <row r="90" spans="2:5" x14ac:dyDescent="0.25">
      <c r="B90" s="77" t="s">
        <v>34</v>
      </c>
      <c r="C90" s="10" t="s">
        <v>12</v>
      </c>
      <c r="D90" s="43">
        <v>1</v>
      </c>
      <c r="E90" s="10" t="s">
        <v>78</v>
      </c>
    </row>
    <row r="91" spans="2:5" x14ac:dyDescent="0.25">
      <c r="B91" s="78" t="s">
        <v>79</v>
      </c>
      <c r="C91" s="13" t="s">
        <v>12</v>
      </c>
      <c r="D91" s="19">
        <v>1</v>
      </c>
      <c r="E91" s="13" t="s">
        <v>80</v>
      </c>
    </row>
    <row r="92" spans="2:5" ht="15.75" thickBot="1" x14ac:dyDescent="0.3">
      <c r="B92" s="78" t="s">
        <v>34</v>
      </c>
      <c r="C92" s="10" t="s">
        <v>12</v>
      </c>
      <c r="D92" s="19">
        <v>1</v>
      </c>
      <c r="E92" s="13" t="s">
        <v>81</v>
      </c>
    </row>
    <row r="93" spans="2:5" ht="15.75" thickBot="1" x14ac:dyDescent="0.3">
      <c r="B93" s="79" t="s">
        <v>53</v>
      </c>
      <c r="C93" s="75" t="s">
        <v>18</v>
      </c>
      <c r="D93" s="79">
        <v>1</v>
      </c>
      <c r="E93" s="75" t="s">
        <v>82</v>
      </c>
    </row>
    <row r="94" spans="2:5" ht="24" thickTop="1" thickBot="1" x14ac:dyDescent="0.3">
      <c r="B94" s="5" t="s">
        <v>83</v>
      </c>
      <c r="C94" s="49" t="s">
        <v>0</v>
      </c>
      <c r="D94" s="5">
        <v>1</v>
      </c>
      <c r="E94" s="49" t="s">
        <v>84</v>
      </c>
    </row>
    <row r="95" spans="2:5" ht="23.25" thickBot="1" x14ac:dyDescent="0.3">
      <c r="B95" s="7" t="s">
        <v>83</v>
      </c>
      <c r="C95" s="46" t="s">
        <v>0</v>
      </c>
      <c r="D95" s="7">
        <v>1</v>
      </c>
      <c r="E95" s="46" t="s">
        <v>85</v>
      </c>
    </row>
    <row r="96" spans="2:5" ht="15.75" thickBot="1" x14ac:dyDescent="0.3">
      <c r="B96" s="5" t="s">
        <v>86</v>
      </c>
      <c r="C96" s="49" t="s">
        <v>18</v>
      </c>
      <c r="D96" s="5">
        <v>1</v>
      </c>
      <c r="E96" s="49" t="s">
        <v>87</v>
      </c>
    </row>
    <row r="97" spans="2:5" ht="21.75" thickBot="1" x14ac:dyDescent="0.3">
      <c r="B97" s="80" t="s">
        <v>88</v>
      </c>
      <c r="C97" s="80" t="s">
        <v>18</v>
      </c>
      <c r="D97" s="15">
        <v>1</v>
      </c>
      <c r="E97" s="19"/>
    </row>
    <row r="98" spans="2:5" ht="21.75" thickBot="1" x14ac:dyDescent="0.3">
      <c r="B98" s="81" t="s">
        <v>89</v>
      </c>
      <c r="C98" s="81" t="s">
        <v>18</v>
      </c>
      <c r="D98" s="16">
        <v>1</v>
      </c>
      <c r="E98" s="70"/>
    </row>
    <row r="99" spans="2:5" ht="23.25" thickBot="1" x14ac:dyDescent="0.3">
      <c r="B99" s="82" t="s">
        <v>90</v>
      </c>
      <c r="C99" s="75" t="s">
        <v>0</v>
      </c>
      <c r="D99" s="83">
        <v>1</v>
      </c>
      <c r="E99" s="75" t="s">
        <v>91</v>
      </c>
    </row>
    <row r="100" spans="2:5" ht="24" thickTop="1" thickBot="1" x14ac:dyDescent="0.3">
      <c r="B100" s="50" t="s">
        <v>92</v>
      </c>
      <c r="C100" s="49" t="s">
        <v>0</v>
      </c>
      <c r="D100" s="62">
        <v>1</v>
      </c>
      <c r="E100" s="49" t="s">
        <v>93</v>
      </c>
    </row>
    <row r="101" spans="2:5" ht="23.25" thickBot="1" x14ac:dyDescent="0.3">
      <c r="B101" s="50" t="s">
        <v>94</v>
      </c>
      <c r="C101" s="49" t="s">
        <v>0</v>
      </c>
      <c r="D101" s="54">
        <v>1</v>
      </c>
      <c r="E101" s="49" t="s">
        <v>95</v>
      </c>
    </row>
    <row r="102" spans="2:5" ht="23.25" thickBot="1" x14ac:dyDescent="0.3">
      <c r="B102" s="48" t="s">
        <v>94</v>
      </c>
      <c r="C102" s="46" t="s">
        <v>0</v>
      </c>
      <c r="D102" s="66">
        <v>1</v>
      </c>
      <c r="E102" s="46" t="s">
        <v>95</v>
      </c>
    </row>
    <row r="103" spans="2:5" ht="15.75" thickBot="1" x14ac:dyDescent="0.3">
      <c r="B103" s="84">
        <v>43566</v>
      </c>
      <c r="C103" s="85" t="s">
        <v>0</v>
      </c>
      <c r="D103" s="16">
        <v>1</v>
      </c>
      <c r="E103" s="85" t="s">
        <v>96</v>
      </c>
    </row>
    <row r="104" spans="2:5" ht="15.75" thickBot="1" x14ac:dyDescent="0.3">
      <c r="B104" s="86" t="s">
        <v>97</v>
      </c>
      <c r="C104" s="87" t="s">
        <v>0</v>
      </c>
      <c r="D104" s="43">
        <v>1</v>
      </c>
      <c r="E104" s="87" t="s">
        <v>98</v>
      </c>
    </row>
    <row r="105" spans="2:5" ht="24.75" thickBot="1" x14ac:dyDescent="0.3">
      <c r="B105" s="88">
        <v>43650</v>
      </c>
      <c r="C105" s="51" t="s">
        <v>18</v>
      </c>
      <c r="D105" s="76">
        <v>1</v>
      </c>
      <c r="E105" s="4"/>
    </row>
    <row r="106" spans="2:5" ht="24.75" thickBot="1" x14ac:dyDescent="0.3">
      <c r="B106" s="89">
        <v>43651</v>
      </c>
      <c r="C106" s="90" t="s">
        <v>18</v>
      </c>
      <c r="D106" s="39">
        <v>1</v>
      </c>
      <c r="E106" s="39"/>
    </row>
    <row r="107" spans="2:5" ht="16.5" thickBot="1" x14ac:dyDescent="0.3">
      <c r="B107" s="91">
        <v>43750</v>
      </c>
      <c r="C107" s="65" t="s">
        <v>12</v>
      </c>
      <c r="D107" s="41">
        <v>1</v>
      </c>
      <c r="E107" s="92" t="s">
        <v>99</v>
      </c>
    </row>
    <row r="108" spans="2:5" ht="15.75" thickBot="1" x14ac:dyDescent="0.3">
      <c r="B108" s="93" t="s">
        <v>100</v>
      </c>
      <c r="C108" s="75" t="s">
        <v>18</v>
      </c>
      <c r="D108" s="76">
        <v>1</v>
      </c>
      <c r="E108" s="4" t="s">
        <v>101</v>
      </c>
    </row>
    <row r="109" spans="2:5" ht="16.5" thickTop="1" thickBot="1" x14ac:dyDescent="0.3">
      <c r="B109" s="94">
        <v>43501</v>
      </c>
      <c r="C109" s="54" t="s">
        <v>12</v>
      </c>
      <c r="D109" s="39">
        <v>1</v>
      </c>
      <c r="E109" s="39"/>
    </row>
    <row r="110" spans="2:5" ht="24.75" thickBot="1" x14ac:dyDescent="0.3">
      <c r="B110" s="95" t="s">
        <v>77</v>
      </c>
      <c r="C110" s="66" t="s">
        <v>102</v>
      </c>
      <c r="D110" s="41">
        <v>1</v>
      </c>
      <c r="E110" s="17"/>
    </row>
    <row r="111" spans="2:5" ht="24.75" thickBot="1" x14ac:dyDescent="0.3">
      <c r="B111" s="94">
        <v>43502</v>
      </c>
      <c r="C111" s="54" t="s">
        <v>18</v>
      </c>
      <c r="D111" s="16">
        <v>1</v>
      </c>
      <c r="E111" s="43"/>
    </row>
    <row r="112" spans="2:5" ht="15.75" thickBot="1" x14ac:dyDescent="0.3">
      <c r="B112" s="95" t="s">
        <v>103</v>
      </c>
      <c r="C112" s="66" t="s">
        <v>12</v>
      </c>
      <c r="D112" s="15">
        <v>1</v>
      </c>
      <c r="E112" s="19"/>
    </row>
    <row r="113" spans="2:5" ht="24.75" thickBot="1" x14ac:dyDescent="0.3">
      <c r="B113" s="94">
        <v>43502</v>
      </c>
      <c r="C113" s="54" t="s">
        <v>18</v>
      </c>
      <c r="D113" s="16">
        <v>1</v>
      </c>
      <c r="E113" s="70"/>
    </row>
    <row r="114" spans="2:5" x14ac:dyDescent="0.25">
      <c r="B114" s="96" t="s">
        <v>104</v>
      </c>
      <c r="C114" s="97" t="s">
        <v>12</v>
      </c>
      <c r="D114" s="43">
        <v>1</v>
      </c>
      <c r="E114" s="85" t="s">
        <v>101</v>
      </c>
    </row>
    <row r="115" spans="2:5" x14ac:dyDescent="0.25">
      <c r="B115" s="98" t="s">
        <v>74</v>
      </c>
      <c r="C115" s="97" t="s">
        <v>12</v>
      </c>
      <c r="D115" s="19">
        <v>1</v>
      </c>
      <c r="E115" s="87" t="s">
        <v>105</v>
      </c>
    </row>
    <row r="116" spans="2:5" x14ac:dyDescent="0.25">
      <c r="B116" s="98" t="s">
        <v>72</v>
      </c>
      <c r="C116" s="97" t="s">
        <v>12</v>
      </c>
      <c r="D116" s="19">
        <v>1</v>
      </c>
      <c r="E116" s="87" t="s">
        <v>106</v>
      </c>
    </row>
    <row r="117" spans="2:5" x14ac:dyDescent="0.25">
      <c r="B117" s="98" t="s">
        <v>72</v>
      </c>
      <c r="C117" s="97" t="s">
        <v>12</v>
      </c>
      <c r="D117" s="43">
        <v>1</v>
      </c>
      <c r="E117" s="87" t="s">
        <v>107</v>
      </c>
    </row>
    <row r="118" spans="2:5" x14ac:dyDescent="0.25">
      <c r="B118" s="99" t="s">
        <v>108</v>
      </c>
      <c r="C118" s="97" t="s">
        <v>12</v>
      </c>
      <c r="D118" s="19">
        <v>1</v>
      </c>
      <c r="E118" s="87" t="s">
        <v>109</v>
      </c>
    </row>
    <row r="119" spans="2:5" ht="15.75" thickBot="1" x14ac:dyDescent="0.3">
      <c r="B119" s="99" t="s">
        <v>108</v>
      </c>
      <c r="C119" s="97" t="s">
        <v>12</v>
      </c>
      <c r="D119" s="19">
        <v>1</v>
      </c>
      <c r="E119" s="87" t="s">
        <v>110</v>
      </c>
    </row>
    <row r="120" spans="2:5" x14ac:dyDescent="0.25">
      <c r="B120" s="100">
        <v>43741</v>
      </c>
      <c r="C120" s="101" t="s">
        <v>0</v>
      </c>
      <c r="D120" s="76">
        <v>1</v>
      </c>
      <c r="E120" s="101" t="s">
        <v>111</v>
      </c>
    </row>
    <row r="121" spans="2:5" ht="15.75" thickBot="1" x14ac:dyDescent="0.3">
      <c r="B121" s="96" t="s">
        <v>72</v>
      </c>
      <c r="C121" s="10" t="s">
        <v>12</v>
      </c>
      <c r="D121" s="41">
        <v>1</v>
      </c>
      <c r="E121" s="10" t="s">
        <v>112</v>
      </c>
    </row>
    <row r="122" spans="2:5" ht="32.25" thickBot="1" x14ac:dyDescent="0.3">
      <c r="B122" s="102">
        <v>43618</v>
      </c>
      <c r="C122" s="103" t="s">
        <v>18</v>
      </c>
      <c r="D122" s="76">
        <v>1</v>
      </c>
      <c r="E122" s="104" t="s">
        <v>113</v>
      </c>
    </row>
    <row r="123" spans="2:5" ht="25.5" thickTop="1" thickBot="1" x14ac:dyDescent="0.3">
      <c r="B123" s="68">
        <v>43470</v>
      </c>
      <c r="C123" s="54" t="s">
        <v>18</v>
      </c>
      <c r="D123" s="105">
        <v>1</v>
      </c>
      <c r="E123" s="105" t="s">
        <v>18</v>
      </c>
    </row>
    <row r="124" spans="2:5" x14ac:dyDescent="0.25">
      <c r="B124" s="96">
        <v>43758</v>
      </c>
      <c r="C124" s="106" t="s">
        <v>12</v>
      </c>
      <c r="D124" s="107">
        <v>1</v>
      </c>
      <c r="E124" s="10" t="s">
        <v>114</v>
      </c>
    </row>
    <row r="125" spans="2:5" x14ac:dyDescent="0.25">
      <c r="B125" s="98" t="s">
        <v>115</v>
      </c>
      <c r="C125" s="97" t="s">
        <v>116</v>
      </c>
      <c r="D125" s="107">
        <v>1</v>
      </c>
      <c r="E125" s="13" t="s">
        <v>117</v>
      </c>
    </row>
    <row r="126" spans="2:5" x14ac:dyDescent="0.25">
      <c r="B126" s="99" t="s">
        <v>115</v>
      </c>
      <c r="C126" s="97" t="s">
        <v>12</v>
      </c>
      <c r="D126" s="107">
        <v>1</v>
      </c>
      <c r="E126" s="13" t="s">
        <v>118</v>
      </c>
    </row>
    <row r="127" spans="2:5" x14ac:dyDescent="0.25">
      <c r="B127" s="99" t="s">
        <v>115</v>
      </c>
      <c r="C127" s="97" t="s">
        <v>12</v>
      </c>
      <c r="D127" s="19">
        <v>1</v>
      </c>
      <c r="E127" s="13" t="s">
        <v>119</v>
      </c>
    </row>
    <row r="128" spans="2:5" x14ac:dyDescent="0.25">
      <c r="B128" s="99" t="s">
        <v>115</v>
      </c>
      <c r="C128" s="97" t="s">
        <v>12</v>
      </c>
      <c r="D128" s="19">
        <v>1</v>
      </c>
      <c r="E128" s="13" t="s">
        <v>120</v>
      </c>
    </row>
    <row r="129" spans="2:5" x14ac:dyDescent="0.25">
      <c r="B129" s="99" t="s">
        <v>115</v>
      </c>
      <c r="C129" s="97" t="s">
        <v>12</v>
      </c>
      <c r="D129" s="19">
        <v>1</v>
      </c>
      <c r="E129" s="13" t="s">
        <v>120</v>
      </c>
    </row>
    <row r="130" spans="2:5" ht="15.75" thickBot="1" x14ac:dyDescent="0.3">
      <c r="B130" s="48" t="s">
        <v>86</v>
      </c>
      <c r="C130" s="46" t="s">
        <v>18</v>
      </c>
      <c r="D130" s="41">
        <v>1</v>
      </c>
      <c r="E130" s="48" t="s">
        <v>121</v>
      </c>
    </row>
    <row r="131" spans="2:5" ht="24.75" thickBot="1" x14ac:dyDescent="0.3">
      <c r="B131" s="108">
        <v>43559</v>
      </c>
      <c r="C131" s="54" t="s">
        <v>18</v>
      </c>
      <c r="D131" s="15">
        <v>1</v>
      </c>
      <c r="E131" s="19"/>
    </row>
    <row r="132" spans="2:5" ht="24.75" thickBot="1" x14ac:dyDescent="0.3">
      <c r="B132" s="109">
        <v>43744</v>
      </c>
      <c r="C132" s="66" t="s">
        <v>18</v>
      </c>
      <c r="D132" s="16">
        <v>1</v>
      </c>
      <c r="E132" s="70"/>
    </row>
    <row r="133" spans="2:5" ht="15.75" thickBot="1" x14ac:dyDescent="0.3">
      <c r="B133" s="110">
        <v>43805</v>
      </c>
      <c r="C133" s="54" t="s">
        <v>122</v>
      </c>
      <c r="D133" s="43">
        <v>1</v>
      </c>
      <c r="E133" s="10"/>
    </row>
    <row r="134" spans="2:5" x14ac:dyDescent="0.25">
      <c r="B134" s="96">
        <v>43472</v>
      </c>
      <c r="C134" s="111" t="s">
        <v>18</v>
      </c>
      <c r="D134" s="19">
        <v>1</v>
      </c>
      <c r="E134" s="106" t="s">
        <v>123</v>
      </c>
    </row>
    <row r="135" spans="2:5" x14ac:dyDescent="0.25">
      <c r="B135" s="98">
        <v>43745</v>
      </c>
      <c r="C135" s="112" t="s">
        <v>18</v>
      </c>
      <c r="D135" s="19">
        <v>1</v>
      </c>
      <c r="E135" s="97" t="s">
        <v>124</v>
      </c>
    </row>
    <row r="136" spans="2:5" x14ac:dyDescent="0.25">
      <c r="B136" s="98" t="s">
        <v>125</v>
      </c>
      <c r="C136" s="112" t="s">
        <v>12</v>
      </c>
      <c r="D136" s="43">
        <v>1</v>
      </c>
      <c r="E136" s="97" t="s">
        <v>126</v>
      </c>
    </row>
    <row r="137" spans="2:5" x14ac:dyDescent="0.25">
      <c r="B137" s="98" t="s">
        <v>127</v>
      </c>
      <c r="C137" s="112" t="s">
        <v>18</v>
      </c>
      <c r="D137" s="19">
        <v>1</v>
      </c>
      <c r="E137" s="97" t="s">
        <v>128</v>
      </c>
    </row>
    <row r="138" spans="2:5" x14ac:dyDescent="0.25">
      <c r="B138" s="98" t="s">
        <v>129</v>
      </c>
      <c r="C138" s="112" t="s">
        <v>18</v>
      </c>
      <c r="D138" s="19">
        <v>1</v>
      </c>
      <c r="E138" s="97" t="s">
        <v>130</v>
      </c>
    </row>
    <row r="139" spans="2:5" x14ac:dyDescent="0.25">
      <c r="B139" s="96">
        <v>43773</v>
      </c>
      <c r="C139" s="87" t="s">
        <v>18</v>
      </c>
      <c r="D139" s="19">
        <v>1</v>
      </c>
      <c r="E139" s="10" t="s">
        <v>131</v>
      </c>
    </row>
    <row r="140" spans="2:5" ht="15.75" thickBot="1" x14ac:dyDescent="0.3">
      <c r="B140" s="98">
        <v>43781</v>
      </c>
      <c r="C140" s="87" t="s">
        <v>12</v>
      </c>
      <c r="D140" s="19">
        <v>1</v>
      </c>
      <c r="E140" s="13" t="s">
        <v>132</v>
      </c>
    </row>
    <row r="141" spans="2:5" ht="23.25" thickBot="1" x14ac:dyDescent="0.3">
      <c r="B141" s="113" t="s">
        <v>133</v>
      </c>
      <c r="C141" s="113" t="s">
        <v>134</v>
      </c>
      <c r="D141" s="76">
        <v>1</v>
      </c>
      <c r="E141" s="114" t="s">
        <v>135</v>
      </c>
    </row>
    <row r="142" spans="2:5" ht="16.5" thickTop="1" thickBot="1" x14ac:dyDescent="0.3">
      <c r="B142" s="115" t="s">
        <v>136</v>
      </c>
      <c r="C142" s="115" t="s">
        <v>137</v>
      </c>
      <c r="D142" s="41">
        <v>1</v>
      </c>
      <c r="E142" s="116" t="s">
        <v>138</v>
      </c>
    </row>
    <row r="143" spans="2:5" ht="15.75" thickBot="1" x14ac:dyDescent="0.3">
      <c r="B143" s="115" t="s">
        <v>136</v>
      </c>
      <c r="C143" s="115" t="s">
        <v>137</v>
      </c>
      <c r="D143" s="15">
        <v>1</v>
      </c>
      <c r="E143" s="116" t="s">
        <v>139</v>
      </c>
    </row>
    <row r="144" spans="2:5" ht="15.75" thickBot="1" x14ac:dyDescent="0.3">
      <c r="B144" s="51" t="s">
        <v>140</v>
      </c>
      <c r="C144" s="80" t="s">
        <v>12</v>
      </c>
      <c r="D144" s="43">
        <v>1</v>
      </c>
      <c r="E144" s="10"/>
    </row>
    <row r="145" spans="2:5" ht="42.75" thickBot="1" x14ac:dyDescent="0.3">
      <c r="B145" s="54" t="s">
        <v>141</v>
      </c>
      <c r="C145" s="117" t="s">
        <v>142</v>
      </c>
      <c r="D145" s="19">
        <v>1</v>
      </c>
      <c r="E145" s="13"/>
    </row>
    <row r="146" spans="2:5" x14ac:dyDescent="0.25">
      <c r="B146" s="86">
        <v>43655</v>
      </c>
      <c r="C146" s="87" t="s">
        <v>18</v>
      </c>
      <c r="D146" s="19">
        <v>1</v>
      </c>
      <c r="E146" s="87" t="s">
        <v>143</v>
      </c>
    </row>
    <row r="147" spans="2:5" x14ac:dyDescent="0.25">
      <c r="B147" s="118">
        <v>43779</v>
      </c>
      <c r="C147" s="119" t="s">
        <v>12</v>
      </c>
      <c r="D147" s="19">
        <v>1</v>
      </c>
      <c r="E147" s="120" t="s">
        <v>144</v>
      </c>
    </row>
    <row r="148" spans="2:5" x14ac:dyDescent="0.25">
      <c r="B148" s="84" t="s">
        <v>15</v>
      </c>
      <c r="C148" s="106" t="s">
        <v>12</v>
      </c>
      <c r="D148" s="19">
        <v>1</v>
      </c>
      <c r="E148" s="121" t="s">
        <v>145</v>
      </c>
    </row>
    <row r="149" spans="2:5" x14ac:dyDescent="0.25">
      <c r="B149" s="86" t="s">
        <v>15</v>
      </c>
      <c r="C149" s="97" t="s">
        <v>12</v>
      </c>
      <c r="D149" s="19">
        <v>1</v>
      </c>
      <c r="E149" s="122" t="s">
        <v>146</v>
      </c>
    </row>
    <row r="150" spans="2:5" x14ac:dyDescent="0.25">
      <c r="B150" s="97" t="s">
        <v>66</v>
      </c>
      <c r="C150" s="97" t="s">
        <v>12</v>
      </c>
      <c r="D150" s="19">
        <v>1</v>
      </c>
      <c r="E150" s="122" t="s">
        <v>147</v>
      </c>
    </row>
    <row r="151" spans="2:5" x14ac:dyDescent="0.25">
      <c r="B151" s="97" t="s">
        <v>66</v>
      </c>
      <c r="C151" s="97" t="s">
        <v>12</v>
      </c>
      <c r="D151" s="19">
        <v>1</v>
      </c>
      <c r="E151" s="122" t="s">
        <v>148</v>
      </c>
    </row>
    <row r="152" spans="2:5" x14ac:dyDescent="0.25">
      <c r="B152" s="97" t="s">
        <v>66</v>
      </c>
      <c r="C152" s="97" t="s">
        <v>12</v>
      </c>
      <c r="D152" s="19">
        <v>1</v>
      </c>
      <c r="E152" s="122" t="s">
        <v>149</v>
      </c>
    </row>
    <row r="153" spans="2:5" ht="24.75" thickBot="1" x14ac:dyDescent="0.3">
      <c r="B153" s="90" t="s">
        <v>150</v>
      </c>
      <c r="C153" s="81" t="s">
        <v>0</v>
      </c>
      <c r="D153" s="54">
        <v>1</v>
      </c>
      <c r="E153" s="81" t="s">
        <v>151</v>
      </c>
    </row>
    <row r="154" spans="2:5" ht="24.75" thickBot="1" x14ac:dyDescent="0.3">
      <c r="B154" s="123" t="s">
        <v>150</v>
      </c>
      <c r="C154" s="124" t="s">
        <v>0</v>
      </c>
      <c r="D154" s="66">
        <v>1</v>
      </c>
      <c r="E154" s="125" t="s">
        <v>152</v>
      </c>
    </row>
    <row r="155" spans="2:5" ht="15.75" thickBot="1" x14ac:dyDescent="0.3">
      <c r="B155" s="118">
        <v>43471</v>
      </c>
      <c r="C155" s="119" t="s">
        <v>0</v>
      </c>
      <c r="D155" s="126">
        <v>1</v>
      </c>
      <c r="E155" s="70"/>
    </row>
    <row r="156" spans="2:5" x14ac:dyDescent="0.25">
      <c r="B156" s="86">
        <v>43690</v>
      </c>
      <c r="C156" s="97" t="s">
        <v>18</v>
      </c>
      <c r="D156" s="97">
        <v>1</v>
      </c>
      <c r="E156" s="97" t="s">
        <v>153</v>
      </c>
    </row>
    <row r="157" spans="2:5" x14ac:dyDescent="0.25">
      <c r="B157" s="84">
        <v>43740</v>
      </c>
      <c r="C157" s="97" t="s">
        <v>12</v>
      </c>
      <c r="D157" s="106">
        <v>1</v>
      </c>
      <c r="E157" s="106" t="s">
        <v>154</v>
      </c>
    </row>
    <row r="158" spans="2:5" ht="15.75" thickBot="1" x14ac:dyDescent="0.3">
      <c r="B158" s="127" t="s">
        <v>155</v>
      </c>
      <c r="C158" s="112" t="s">
        <v>0</v>
      </c>
      <c r="D158" s="112">
        <v>1</v>
      </c>
      <c r="E158" s="112" t="s">
        <v>156</v>
      </c>
    </row>
    <row r="159" spans="2:5" ht="15.75" thickBot="1" x14ac:dyDescent="0.3">
      <c r="B159" s="88">
        <v>43773</v>
      </c>
      <c r="C159" s="128" t="s">
        <v>102</v>
      </c>
      <c r="D159" s="51">
        <v>1</v>
      </c>
      <c r="E159" s="104"/>
    </row>
    <row r="160" spans="2:5" ht="15.75" thickBot="1" x14ac:dyDescent="0.3">
      <c r="B160" s="68">
        <v>43803</v>
      </c>
      <c r="C160" s="81" t="s">
        <v>12</v>
      </c>
      <c r="D160" s="54">
        <v>1</v>
      </c>
      <c r="E160" s="81"/>
    </row>
    <row r="161" spans="2:5" x14ac:dyDescent="0.25">
      <c r="B161" s="84" t="s">
        <v>157</v>
      </c>
      <c r="C161" s="97" t="s">
        <v>12</v>
      </c>
      <c r="D161" s="106">
        <v>1</v>
      </c>
      <c r="E161" s="106" t="s">
        <v>158</v>
      </c>
    </row>
    <row r="162" spans="2:5" x14ac:dyDescent="0.25">
      <c r="B162" s="86" t="s">
        <v>115</v>
      </c>
      <c r="C162" s="97" t="s">
        <v>12</v>
      </c>
      <c r="D162" s="97">
        <v>1</v>
      </c>
      <c r="E162" s="97" t="s">
        <v>159</v>
      </c>
    </row>
    <row r="163" spans="2:5" x14ac:dyDescent="0.25">
      <c r="B163" s="97" t="s">
        <v>155</v>
      </c>
      <c r="C163" s="97" t="s">
        <v>12</v>
      </c>
      <c r="D163" s="97">
        <v>1</v>
      </c>
      <c r="E163" s="97" t="s">
        <v>156</v>
      </c>
    </row>
    <row r="164" spans="2:5" x14ac:dyDescent="0.25">
      <c r="B164" s="97" t="s">
        <v>160</v>
      </c>
      <c r="C164" s="97" t="s">
        <v>12</v>
      </c>
      <c r="D164" s="97">
        <v>1</v>
      </c>
      <c r="E164" s="97" t="s">
        <v>161</v>
      </c>
    </row>
    <row r="165" spans="2:5" x14ac:dyDescent="0.25">
      <c r="B165" s="97" t="s">
        <v>72</v>
      </c>
      <c r="C165" s="97" t="s">
        <v>162</v>
      </c>
      <c r="D165" s="97">
        <v>1</v>
      </c>
      <c r="E165" s="97" t="s">
        <v>163</v>
      </c>
    </row>
    <row r="166" spans="2:5" x14ac:dyDescent="0.25">
      <c r="B166" s="70" t="s">
        <v>164</v>
      </c>
      <c r="C166" s="129" t="s">
        <v>18</v>
      </c>
      <c r="D166" s="70">
        <v>1</v>
      </c>
      <c r="E166" s="70" t="s">
        <v>165</v>
      </c>
    </row>
    <row r="167" spans="2:5" ht="21.75" thickBot="1" x14ac:dyDescent="0.3">
      <c r="B167" s="130" t="s">
        <v>166</v>
      </c>
      <c r="C167" s="81" t="s">
        <v>18</v>
      </c>
      <c r="D167" s="130">
        <v>1</v>
      </c>
      <c r="E167" s="130" t="s">
        <v>167</v>
      </c>
    </row>
    <row r="168" spans="2:5" ht="21.75" thickBot="1" x14ac:dyDescent="0.3">
      <c r="B168" s="131">
        <v>43498</v>
      </c>
      <c r="C168" s="125" t="s">
        <v>18</v>
      </c>
      <c r="D168" s="132">
        <v>1</v>
      </c>
      <c r="E168" s="132" t="s">
        <v>168</v>
      </c>
    </row>
    <row r="169" spans="2:5" ht="15.75" thickBot="1" x14ac:dyDescent="0.3">
      <c r="B169" s="133">
        <v>43741</v>
      </c>
      <c r="C169" s="119" t="s">
        <v>18</v>
      </c>
      <c r="D169" s="130">
        <v>1</v>
      </c>
      <c r="E169" s="130" t="s">
        <v>169</v>
      </c>
    </row>
    <row r="170" spans="2:5" ht="15.75" thickBot="1" x14ac:dyDescent="0.3">
      <c r="B170" s="132" t="s">
        <v>4</v>
      </c>
      <c r="C170" s="106" t="s">
        <v>18</v>
      </c>
      <c r="D170" s="132">
        <v>1</v>
      </c>
      <c r="E170" s="132" t="s">
        <v>170</v>
      </c>
    </row>
    <row r="171" spans="2:5" ht="21.75" thickBot="1" x14ac:dyDescent="0.3">
      <c r="B171" s="134">
        <v>43712</v>
      </c>
      <c r="C171" s="104" t="s">
        <v>18</v>
      </c>
      <c r="D171" s="51">
        <v>1</v>
      </c>
      <c r="E171" s="135"/>
    </row>
    <row r="172" spans="2:5" ht="16.5" thickTop="1" thickBot="1" x14ac:dyDescent="0.3">
      <c r="B172" s="90" t="s">
        <v>171</v>
      </c>
      <c r="C172" s="81" t="s">
        <v>12</v>
      </c>
      <c r="D172" s="54">
        <v>1</v>
      </c>
      <c r="E172" s="135"/>
    </row>
    <row r="173" spans="2:5" ht="21.75" thickBot="1" x14ac:dyDescent="0.3">
      <c r="B173" s="136" t="s">
        <v>172</v>
      </c>
      <c r="C173" s="125" t="s">
        <v>18</v>
      </c>
      <c r="D173" s="66">
        <v>1</v>
      </c>
      <c r="E173" s="135"/>
    </row>
    <row r="174" spans="2:5" ht="21.75" thickBot="1" x14ac:dyDescent="0.3">
      <c r="B174" s="90" t="s">
        <v>172</v>
      </c>
      <c r="C174" s="81" t="s">
        <v>18</v>
      </c>
      <c r="D174" s="54">
        <v>1</v>
      </c>
      <c r="E174" s="137"/>
    </row>
    <row r="175" spans="2:5" ht="21" x14ac:dyDescent="0.25">
      <c r="B175" s="138" t="s">
        <v>173</v>
      </c>
      <c r="C175" s="138" t="s">
        <v>12</v>
      </c>
      <c r="D175" s="139">
        <v>1</v>
      </c>
      <c r="E175" s="137"/>
    </row>
    <row r="176" spans="2:5" ht="21" x14ac:dyDescent="0.25">
      <c r="B176" s="123" t="s">
        <v>174</v>
      </c>
      <c r="C176" s="124" t="s">
        <v>18</v>
      </c>
      <c r="D176" s="140">
        <v>1</v>
      </c>
      <c r="E176" s="70"/>
    </row>
    <row r="177" spans="2:5" x14ac:dyDescent="0.25">
      <c r="B177" s="96" t="s">
        <v>175</v>
      </c>
      <c r="C177" s="121" t="s">
        <v>18</v>
      </c>
      <c r="D177" s="141">
        <v>1</v>
      </c>
      <c r="E177" s="142" t="s">
        <v>176</v>
      </c>
    </row>
    <row r="178" spans="2:5" x14ac:dyDescent="0.25">
      <c r="B178" s="98" t="s">
        <v>177</v>
      </c>
      <c r="C178" s="122" t="s">
        <v>12</v>
      </c>
      <c r="D178" s="65">
        <v>1</v>
      </c>
      <c r="E178" s="122" t="s">
        <v>178</v>
      </c>
    </row>
    <row r="179" spans="2:5" ht="15.75" thickBot="1" x14ac:dyDescent="0.3">
      <c r="B179" s="84" t="s">
        <v>179</v>
      </c>
      <c r="C179" s="97" t="s">
        <v>18</v>
      </c>
      <c r="D179" s="106">
        <v>1</v>
      </c>
      <c r="E179" s="106" t="s">
        <v>180</v>
      </c>
    </row>
    <row r="180" spans="2:5" ht="24.75" thickBot="1" x14ac:dyDescent="0.3">
      <c r="B180" s="143">
        <v>43680</v>
      </c>
      <c r="C180" s="144" t="s">
        <v>0</v>
      </c>
      <c r="D180" s="65">
        <v>1</v>
      </c>
      <c r="E180" s="145" t="s">
        <v>181</v>
      </c>
    </row>
    <row r="181" spans="2:5" ht="24.75" thickBot="1" x14ac:dyDescent="0.3">
      <c r="B181" s="108">
        <v>43590</v>
      </c>
      <c r="C181" s="146" t="s">
        <v>0</v>
      </c>
      <c r="D181" s="126">
        <v>1</v>
      </c>
      <c r="E181" s="70"/>
    </row>
    <row r="182" spans="2:5" ht="24.75" thickBot="1" x14ac:dyDescent="0.3">
      <c r="B182" s="144" t="s">
        <v>0</v>
      </c>
      <c r="C182" s="65">
        <v>1</v>
      </c>
      <c r="D182" s="145" t="s">
        <v>181</v>
      </c>
      <c r="E182" s="85" t="s">
        <v>182</v>
      </c>
    </row>
    <row r="183" spans="2:5" ht="25.5" thickTop="1" thickBot="1" x14ac:dyDescent="0.3">
      <c r="B183" s="146" t="s">
        <v>0</v>
      </c>
      <c r="C183" s="126">
        <v>1</v>
      </c>
      <c r="D183" s="70"/>
      <c r="E183" s="147"/>
    </row>
    <row r="184" spans="2:5" ht="15.75" thickBot="1" x14ac:dyDescent="0.3">
      <c r="B184" s="148" t="s">
        <v>183</v>
      </c>
      <c r="C184" s="149" t="s">
        <v>184</v>
      </c>
      <c r="D184" s="150">
        <v>1</v>
      </c>
      <c r="E184" s="151" t="s">
        <v>185</v>
      </c>
    </row>
    <row r="185" spans="2:5" ht="23.25" thickBot="1" x14ac:dyDescent="0.3">
      <c r="B185" s="148">
        <v>43902</v>
      </c>
      <c r="C185" s="152" t="s">
        <v>0</v>
      </c>
      <c r="D185" s="150">
        <v>1</v>
      </c>
      <c r="E185" s="151" t="s">
        <v>186</v>
      </c>
    </row>
    <row r="186" spans="2:5" ht="23.25" thickBot="1" x14ac:dyDescent="0.3">
      <c r="B186" s="153">
        <v>43891</v>
      </c>
      <c r="C186" s="154" t="s">
        <v>184</v>
      </c>
      <c r="D186" s="155">
        <v>1</v>
      </c>
      <c r="E186" s="156" t="s">
        <v>185</v>
      </c>
    </row>
    <row r="187" spans="2:5" ht="23.25" thickBot="1" x14ac:dyDescent="0.3">
      <c r="B187" s="148" t="s">
        <v>187</v>
      </c>
      <c r="C187" s="152" t="s">
        <v>18</v>
      </c>
      <c r="D187" s="150">
        <v>1</v>
      </c>
      <c r="E187" s="151" t="s">
        <v>186</v>
      </c>
    </row>
    <row r="188" spans="2:5" ht="23.25" thickBot="1" x14ac:dyDescent="0.3">
      <c r="B188" s="148" t="s">
        <v>188</v>
      </c>
      <c r="C188" s="152" t="s">
        <v>0</v>
      </c>
      <c r="D188" s="150">
        <v>1</v>
      </c>
      <c r="E188" s="151" t="s">
        <v>189</v>
      </c>
    </row>
    <row r="189" spans="2:5" ht="23.25" thickBot="1" x14ac:dyDescent="0.3">
      <c r="B189" s="148" t="s">
        <v>188</v>
      </c>
      <c r="C189" s="152" t="s">
        <v>0</v>
      </c>
      <c r="D189" s="150">
        <v>1</v>
      </c>
      <c r="E189" s="151" t="s">
        <v>190</v>
      </c>
    </row>
    <row r="190" spans="2:5" ht="15.75" thickBot="1" x14ac:dyDescent="0.3">
      <c r="B190" s="148">
        <v>43948</v>
      </c>
      <c r="C190" s="149" t="s">
        <v>48</v>
      </c>
      <c r="D190" s="150">
        <v>1</v>
      </c>
      <c r="E190" s="151"/>
    </row>
    <row r="191" spans="2:5" ht="15.75" thickBot="1" x14ac:dyDescent="0.3">
      <c r="B191" s="148" t="s">
        <v>191</v>
      </c>
      <c r="C191" s="149" t="s">
        <v>48</v>
      </c>
      <c r="D191" s="150">
        <v>1</v>
      </c>
      <c r="E191" s="151" t="s">
        <v>192</v>
      </c>
    </row>
    <row r="192" spans="2:5" ht="15.75" thickBot="1" x14ac:dyDescent="0.3">
      <c r="B192" s="157">
        <v>44063</v>
      </c>
      <c r="C192" s="149" t="s">
        <v>193</v>
      </c>
      <c r="D192" s="150">
        <v>1</v>
      </c>
      <c r="E192" s="158" t="s">
        <v>194</v>
      </c>
    </row>
    <row r="193" spans="2:5" ht="15.75" thickBot="1" x14ac:dyDescent="0.3">
      <c r="B193" s="157" t="s">
        <v>195</v>
      </c>
      <c r="C193" s="149" t="s">
        <v>12</v>
      </c>
      <c r="D193" s="150">
        <v>1</v>
      </c>
      <c r="E193" s="158" t="s">
        <v>196</v>
      </c>
    </row>
    <row r="194" spans="2:5" ht="15.75" thickBot="1" x14ac:dyDescent="0.3">
      <c r="B194" s="157" t="s">
        <v>197</v>
      </c>
      <c r="C194" s="149" t="s">
        <v>116</v>
      </c>
      <c r="D194" s="150">
        <v>1</v>
      </c>
      <c r="E194" s="158" t="s">
        <v>198</v>
      </c>
    </row>
    <row r="195" spans="2:5" ht="15.75" thickBot="1" x14ac:dyDescent="0.3">
      <c r="B195" s="159" t="s">
        <v>199</v>
      </c>
      <c r="C195" s="160" t="s">
        <v>48</v>
      </c>
      <c r="D195" s="161">
        <v>1</v>
      </c>
      <c r="E195" s="160" t="s">
        <v>200</v>
      </c>
    </row>
    <row r="196" spans="2:5" ht="15.75" thickBot="1" x14ac:dyDescent="0.3">
      <c r="B196" s="148" t="s">
        <v>201</v>
      </c>
      <c r="C196" s="162" t="s">
        <v>48</v>
      </c>
      <c r="D196" s="150">
        <v>1</v>
      </c>
      <c r="E196" s="158" t="s">
        <v>202</v>
      </c>
    </row>
    <row r="197" spans="2:5" ht="15.75" thickBot="1" x14ac:dyDescent="0.3">
      <c r="B197" s="148">
        <v>43927</v>
      </c>
      <c r="C197" s="152" t="s">
        <v>12</v>
      </c>
      <c r="D197" s="150">
        <v>1</v>
      </c>
      <c r="E197" s="151" t="s">
        <v>203</v>
      </c>
    </row>
    <row r="198" spans="2:5" ht="15.75" thickBot="1" x14ac:dyDescent="0.3">
      <c r="B198" s="153">
        <v>43927</v>
      </c>
      <c r="C198" s="163" t="s">
        <v>0</v>
      </c>
      <c r="D198" s="161">
        <v>1</v>
      </c>
      <c r="E198" s="164" t="s">
        <v>204</v>
      </c>
    </row>
    <row r="199" spans="2:5" ht="15.75" thickBot="1" x14ac:dyDescent="0.3">
      <c r="B199" s="148">
        <v>44140</v>
      </c>
      <c r="C199" s="149" t="s">
        <v>48</v>
      </c>
      <c r="D199" s="150">
        <v>1</v>
      </c>
      <c r="E199" s="151" t="s">
        <v>205</v>
      </c>
    </row>
    <row r="200" spans="2:5" ht="15.75" thickBot="1" x14ac:dyDescent="0.3">
      <c r="B200" s="165" t="s">
        <v>206</v>
      </c>
      <c r="C200" s="166" t="s">
        <v>48</v>
      </c>
      <c r="D200" s="167">
        <v>1</v>
      </c>
      <c r="E200" s="168" t="s">
        <v>203</v>
      </c>
    </row>
    <row r="201" spans="2:5" ht="15.75" thickBot="1" x14ac:dyDescent="0.3">
      <c r="B201" s="169" t="s">
        <v>207</v>
      </c>
      <c r="C201" s="170" t="s">
        <v>48</v>
      </c>
      <c r="D201" s="171">
        <v>1</v>
      </c>
      <c r="E201" s="172" t="s">
        <v>205</v>
      </c>
    </row>
    <row r="202" spans="2:5" ht="15.75" thickBot="1" x14ac:dyDescent="0.3">
      <c r="B202" s="165" t="s">
        <v>208</v>
      </c>
      <c r="C202" s="166" t="s">
        <v>116</v>
      </c>
      <c r="D202" s="167">
        <v>1</v>
      </c>
      <c r="E202" s="173" t="s">
        <v>203</v>
      </c>
    </row>
    <row r="203" spans="2:5" ht="15.75" thickBot="1" x14ac:dyDescent="0.3">
      <c r="B203" s="148">
        <v>43984</v>
      </c>
      <c r="C203" s="162" t="s">
        <v>48</v>
      </c>
      <c r="D203" s="150">
        <v>1</v>
      </c>
      <c r="E203" s="158" t="s">
        <v>209</v>
      </c>
    </row>
    <row r="204" spans="2:5" ht="15.75" thickBot="1" x14ac:dyDescent="0.3">
      <c r="B204" s="174">
        <v>44106</v>
      </c>
      <c r="C204" s="162" t="s">
        <v>48</v>
      </c>
      <c r="D204" s="135">
        <v>1</v>
      </c>
      <c r="E204" s="175" t="s">
        <v>210</v>
      </c>
    </row>
    <row r="205" spans="2:5" ht="15.75" thickBot="1" x14ac:dyDescent="0.3">
      <c r="B205" s="153" t="s">
        <v>211</v>
      </c>
      <c r="C205" s="162" t="s">
        <v>48</v>
      </c>
      <c r="D205" s="155">
        <v>1</v>
      </c>
      <c r="E205" s="156" t="s">
        <v>212</v>
      </c>
    </row>
    <row r="206" spans="2:5" ht="15.75" thickBot="1" x14ac:dyDescent="0.3">
      <c r="B206" s="148">
        <v>44140</v>
      </c>
      <c r="C206" s="162" t="s">
        <v>48</v>
      </c>
      <c r="D206" s="150">
        <v>1</v>
      </c>
      <c r="E206" s="158" t="s">
        <v>213</v>
      </c>
    </row>
    <row r="207" spans="2:5" ht="15.75" thickBot="1" x14ac:dyDescent="0.3">
      <c r="B207" s="174">
        <v>44141</v>
      </c>
      <c r="C207" s="162" t="s">
        <v>116</v>
      </c>
      <c r="D207" s="135">
        <v>1</v>
      </c>
      <c r="E207" s="135" t="s">
        <v>214</v>
      </c>
    </row>
    <row r="208" spans="2:5" ht="15.75" thickBot="1" x14ac:dyDescent="0.3">
      <c r="B208" s="174">
        <v>44131</v>
      </c>
      <c r="C208" s="162" t="s">
        <v>48</v>
      </c>
      <c r="D208" s="135">
        <v>1</v>
      </c>
      <c r="E208" s="135" t="s">
        <v>215</v>
      </c>
    </row>
    <row r="209" spans="2:5" ht="15.75" thickBot="1" x14ac:dyDescent="0.3">
      <c r="B209" s="174">
        <v>44161</v>
      </c>
      <c r="C209" s="162" t="s">
        <v>12</v>
      </c>
      <c r="D209" s="135">
        <v>1</v>
      </c>
      <c r="E209" s="135" t="s">
        <v>216</v>
      </c>
    </row>
    <row r="210" spans="2:5" ht="15.75" thickBot="1" x14ac:dyDescent="0.3">
      <c r="B210" s="174">
        <v>44161</v>
      </c>
      <c r="C210" s="162" t="s">
        <v>12</v>
      </c>
      <c r="D210" s="135">
        <v>1</v>
      </c>
      <c r="E210" s="135" t="s">
        <v>216</v>
      </c>
    </row>
    <row r="211" spans="2:5" ht="15.75" thickBot="1" x14ac:dyDescent="0.3">
      <c r="B211" s="174">
        <v>44161</v>
      </c>
      <c r="C211" s="162" t="s">
        <v>12</v>
      </c>
      <c r="D211" s="135">
        <v>1</v>
      </c>
      <c r="E211" s="135" t="s">
        <v>216</v>
      </c>
    </row>
    <row r="212" spans="2:5" ht="15.75" thickBot="1" x14ac:dyDescent="0.3">
      <c r="B212" s="174">
        <v>44161</v>
      </c>
      <c r="C212" s="162" t="s">
        <v>12</v>
      </c>
      <c r="D212" s="135">
        <v>1</v>
      </c>
      <c r="E212" s="135" t="s">
        <v>216</v>
      </c>
    </row>
    <row r="213" spans="2:5" ht="15.75" thickBot="1" x14ac:dyDescent="0.3">
      <c r="B213" s="174">
        <v>44178</v>
      </c>
      <c r="C213" s="162" t="s">
        <v>48</v>
      </c>
      <c r="D213" s="135">
        <v>1</v>
      </c>
      <c r="E213" s="135" t="s">
        <v>217</v>
      </c>
    </row>
    <row r="214" spans="2:5" ht="32.25" thickBot="1" x14ac:dyDescent="0.3">
      <c r="B214" s="176" t="s">
        <v>218</v>
      </c>
      <c r="C214" s="177" t="s">
        <v>184</v>
      </c>
      <c r="D214" s="178">
        <v>1</v>
      </c>
      <c r="E214" s="179" t="s">
        <v>219</v>
      </c>
    </row>
    <row r="215" spans="2:5" ht="32.25" thickBot="1" x14ac:dyDescent="0.3">
      <c r="B215" s="176" t="s">
        <v>220</v>
      </c>
      <c r="C215" s="177" t="s">
        <v>116</v>
      </c>
      <c r="D215" s="178">
        <v>1</v>
      </c>
      <c r="E215" s="179" t="s">
        <v>221</v>
      </c>
    </row>
    <row r="216" spans="2:5" ht="16.5" thickBot="1" x14ac:dyDescent="0.3">
      <c r="B216" s="180">
        <v>43832</v>
      </c>
      <c r="C216" s="177" t="s">
        <v>184</v>
      </c>
      <c r="D216" s="181">
        <v>1</v>
      </c>
      <c r="E216" s="181" t="s">
        <v>78</v>
      </c>
    </row>
    <row r="217" spans="2:5" ht="16.5" thickBot="1" x14ac:dyDescent="0.3">
      <c r="B217" s="180">
        <v>44137</v>
      </c>
      <c r="C217" s="177" t="s">
        <v>222</v>
      </c>
      <c r="D217" s="181">
        <v>1</v>
      </c>
      <c r="E217" s="181" t="s">
        <v>223</v>
      </c>
    </row>
    <row r="218" spans="2:5" ht="32.25" thickBot="1" x14ac:dyDescent="0.3">
      <c r="B218" s="180" t="s">
        <v>224</v>
      </c>
      <c r="C218" s="177" t="s">
        <v>184</v>
      </c>
      <c r="D218" s="181">
        <v>1</v>
      </c>
      <c r="E218" s="181" t="s">
        <v>225</v>
      </c>
    </row>
    <row r="219" spans="2:5" ht="16.5" thickBot="1" x14ac:dyDescent="0.3">
      <c r="B219" s="180">
        <v>43985</v>
      </c>
      <c r="C219" s="177" t="s">
        <v>184</v>
      </c>
      <c r="D219" s="181">
        <v>1</v>
      </c>
      <c r="E219" s="181" t="s">
        <v>226</v>
      </c>
    </row>
    <row r="220" spans="2:5" ht="32.25" thickBot="1" x14ac:dyDescent="0.3">
      <c r="B220" s="176" t="s">
        <v>227</v>
      </c>
      <c r="C220" s="177" t="s">
        <v>48</v>
      </c>
      <c r="D220" s="178">
        <v>1</v>
      </c>
      <c r="E220" s="179" t="s">
        <v>228</v>
      </c>
    </row>
    <row r="221" spans="2:5" ht="16.5" thickBot="1" x14ac:dyDescent="0.3">
      <c r="B221" s="176">
        <v>43956</v>
      </c>
      <c r="C221" s="177" t="s">
        <v>48</v>
      </c>
      <c r="D221" s="178">
        <v>1</v>
      </c>
      <c r="E221" s="179" t="s">
        <v>219</v>
      </c>
    </row>
    <row r="222" spans="2:5" ht="16.5" thickBot="1" x14ac:dyDescent="0.3">
      <c r="B222" s="176">
        <v>43837</v>
      </c>
      <c r="C222" s="177" t="s">
        <v>48</v>
      </c>
      <c r="D222" s="178">
        <v>1</v>
      </c>
      <c r="E222" s="179" t="s">
        <v>229</v>
      </c>
    </row>
    <row r="223" spans="2:5" ht="32.25" thickBot="1" x14ac:dyDescent="0.3">
      <c r="B223" s="176" t="s">
        <v>230</v>
      </c>
      <c r="C223" s="177" t="s">
        <v>48</v>
      </c>
      <c r="D223" s="178">
        <v>1</v>
      </c>
      <c r="E223" s="179" t="s">
        <v>231</v>
      </c>
    </row>
    <row r="224" spans="2:5" ht="32.25" thickBot="1" x14ac:dyDescent="0.3">
      <c r="B224" s="180" t="s">
        <v>232</v>
      </c>
      <c r="C224" s="177" t="s">
        <v>48</v>
      </c>
      <c r="D224" s="181">
        <v>1</v>
      </c>
      <c r="E224" s="181" t="s">
        <v>233</v>
      </c>
    </row>
    <row r="225" spans="2:5" ht="16.5" thickBot="1" x14ac:dyDescent="0.3">
      <c r="B225" s="180">
        <v>44174</v>
      </c>
      <c r="C225" s="177" t="s">
        <v>193</v>
      </c>
      <c r="D225" s="181">
        <v>1</v>
      </c>
      <c r="E225" s="181" t="s">
        <v>234</v>
      </c>
    </row>
    <row r="226" spans="2:5" ht="30.75" thickBot="1" x14ac:dyDescent="0.3">
      <c r="B226" s="165" t="s">
        <v>235</v>
      </c>
      <c r="C226" s="177" t="s">
        <v>48</v>
      </c>
      <c r="D226" s="178">
        <v>1</v>
      </c>
      <c r="E226" s="179" t="s">
        <v>233</v>
      </c>
    </row>
    <row r="227" spans="2:5" ht="15.75" thickBot="1" x14ac:dyDescent="0.3">
      <c r="B227" s="182" t="s">
        <v>236</v>
      </c>
      <c r="C227" s="183" t="s">
        <v>0</v>
      </c>
      <c r="D227" s="184">
        <v>1</v>
      </c>
      <c r="E227" s="185" t="s">
        <v>237</v>
      </c>
    </row>
    <row r="228" spans="2:5" ht="15.75" thickBot="1" x14ac:dyDescent="0.3">
      <c r="B228" s="186" t="s">
        <v>238</v>
      </c>
      <c r="C228" s="187" t="s">
        <v>18</v>
      </c>
      <c r="D228" s="188">
        <v>1</v>
      </c>
      <c r="E228" s="188" t="s">
        <v>239</v>
      </c>
    </row>
    <row r="229" spans="2:5" ht="15.75" thickBot="1" x14ac:dyDescent="0.3">
      <c r="B229" s="186">
        <v>44046</v>
      </c>
      <c r="C229" s="187" t="s">
        <v>48</v>
      </c>
      <c r="D229" s="188">
        <v>1</v>
      </c>
      <c r="E229" s="188" t="s">
        <v>240</v>
      </c>
    </row>
    <row r="230" spans="2:5" ht="15.75" thickBot="1" x14ac:dyDescent="0.3">
      <c r="B230" s="189">
        <v>43922</v>
      </c>
      <c r="C230" s="190" t="s">
        <v>0</v>
      </c>
      <c r="D230" s="128">
        <v>1</v>
      </c>
      <c r="E230" s="191" t="s">
        <v>241</v>
      </c>
    </row>
    <row r="231" spans="2:5" ht="15.75" thickBot="1" x14ac:dyDescent="0.3">
      <c r="B231" s="148">
        <v>43922</v>
      </c>
      <c r="C231" s="192" t="s">
        <v>0</v>
      </c>
      <c r="D231" s="184">
        <v>1</v>
      </c>
      <c r="E231" s="193" t="s">
        <v>240</v>
      </c>
    </row>
    <row r="232" spans="2:5" ht="15.75" thickBot="1" x14ac:dyDescent="0.3">
      <c r="B232" s="153">
        <v>43922</v>
      </c>
      <c r="C232" s="194" t="s">
        <v>0</v>
      </c>
      <c r="D232" s="188">
        <v>1</v>
      </c>
      <c r="E232" s="195" t="s">
        <v>242</v>
      </c>
    </row>
    <row r="233" spans="2:5" ht="15.75" thickBot="1" x14ac:dyDescent="0.3">
      <c r="B233" s="153" t="s">
        <v>243</v>
      </c>
      <c r="C233" s="194" t="s">
        <v>48</v>
      </c>
      <c r="D233" s="188">
        <v>1</v>
      </c>
      <c r="E233" s="195" t="s">
        <v>244</v>
      </c>
    </row>
    <row r="234" spans="2:5" ht="15.75" thickBot="1" x14ac:dyDescent="0.3">
      <c r="B234" s="153" t="s">
        <v>188</v>
      </c>
      <c r="C234" s="194" t="s">
        <v>245</v>
      </c>
      <c r="D234" s="188">
        <v>1</v>
      </c>
      <c r="E234" s="195" t="s">
        <v>246</v>
      </c>
    </row>
    <row r="235" spans="2:5" ht="15.75" thickBot="1" x14ac:dyDescent="0.3">
      <c r="B235" s="153" t="s">
        <v>247</v>
      </c>
      <c r="C235" s="194" t="s">
        <v>245</v>
      </c>
      <c r="D235" s="188">
        <v>1</v>
      </c>
      <c r="E235" s="195" t="s">
        <v>244</v>
      </c>
    </row>
    <row r="236" spans="2:5" ht="15.75" thickBot="1" x14ac:dyDescent="0.3">
      <c r="B236" s="153" t="s">
        <v>248</v>
      </c>
      <c r="C236" s="194" t="s">
        <v>184</v>
      </c>
      <c r="D236" s="188">
        <v>1</v>
      </c>
      <c r="E236" s="196" t="s">
        <v>249</v>
      </c>
    </row>
    <row r="237" spans="2:5" ht="15.75" thickBot="1" x14ac:dyDescent="0.3">
      <c r="B237" s="153" t="s">
        <v>250</v>
      </c>
      <c r="C237" s="194" t="s">
        <v>251</v>
      </c>
      <c r="D237" s="188">
        <v>1</v>
      </c>
      <c r="E237" s="195" t="s">
        <v>252</v>
      </c>
    </row>
    <row r="238" spans="2:5" ht="15.75" thickBot="1" x14ac:dyDescent="0.3">
      <c r="B238" s="189" t="s">
        <v>253</v>
      </c>
      <c r="C238" s="190" t="s">
        <v>48</v>
      </c>
      <c r="D238" s="128">
        <v>1</v>
      </c>
      <c r="E238" s="197" t="s">
        <v>254</v>
      </c>
    </row>
    <row r="239" spans="2:5" ht="15.75" thickBot="1" x14ac:dyDescent="0.3">
      <c r="B239" s="148">
        <v>43959</v>
      </c>
      <c r="C239" s="192" t="s">
        <v>193</v>
      </c>
      <c r="D239" s="184">
        <v>1</v>
      </c>
      <c r="E239" s="198" t="s">
        <v>255</v>
      </c>
    </row>
    <row r="240" spans="2:5" ht="15.75" thickBot="1" x14ac:dyDescent="0.3">
      <c r="B240" s="153">
        <v>44112</v>
      </c>
      <c r="C240" s="194" t="s">
        <v>193</v>
      </c>
      <c r="D240" s="188">
        <v>1</v>
      </c>
      <c r="E240" s="199" t="s">
        <v>256</v>
      </c>
    </row>
    <row r="241" spans="2:5" ht="15.75" thickBot="1" x14ac:dyDescent="0.3">
      <c r="B241" s="153">
        <v>43930</v>
      </c>
      <c r="C241" s="194" t="s">
        <v>193</v>
      </c>
      <c r="D241" s="188">
        <v>1</v>
      </c>
      <c r="E241" s="199" t="s">
        <v>257</v>
      </c>
    </row>
    <row r="242" spans="2:5" ht="15.75" thickBot="1" x14ac:dyDescent="0.3">
      <c r="B242" s="189">
        <v>44110</v>
      </c>
      <c r="C242" s="190" t="s">
        <v>116</v>
      </c>
      <c r="D242" s="128">
        <v>1</v>
      </c>
      <c r="E242" s="197" t="s">
        <v>254</v>
      </c>
    </row>
    <row r="243" spans="2:5" ht="24.75" thickBot="1" x14ac:dyDescent="0.3">
      <c r="B243" s="148" t="s">
        <v>258</v>
      </c>
      <c r="C243" s="200" t="s">
        <v>18</v>
      </c>
      <c r="D243" s="201">
        <v>1</v>
      </c>
      <c r="E243" s="202" t="s">
        <v>259</v>
      </c>
    </row>
    <row r="244" spans="2:5" ht="24.75" thickBot="1" x14ac:dyDescent="0.3">
      <c r="B244" s="148" t="s">
        <v>260</v>
      </c>
      <c r="C244" s="200" t="s">
        <v>18</v>
      </c>
      <c r="D244" s="201">
        <v>1</v>
      </c>
      <c r="E244" s="202" t="s">
        <v>261</v>
      </c>
    </row>
    <row r="245" spans="2:5" ht="24.75" thickBot="1" x14ac:dyDescent="0.3">
      <c r="B245" s="153">
        <v>43896</v>
      </c>
      <c r="C245" s="200" t="s">
        <v>18</v>
      </c>
      <c r="D245" s="203">
        <v>1</v>
      </c>
      <c r="E245" s="17"/>
    </row>
    <row r="246" spans="2:5" ht="24.75" thickBot="1" x14ac:dyDescent="0.3">
      <c r="B246" s="148">
        <v>43891</v>
      </c>
      <c r="C246" s="148" t="s">
        <v>48</v>
      </c>
      <c r="D246" s="150">
        <v>1</v>
      </c>
      <c r="E246" s="202" t="s">
        <v>262</v>
      </c>
    </row>
    <row r="247" spans="2:5" ht="24.75" thickBot="1" x14ac:dyDescent="0.3">
      <c r="B247" s="148" t="s">
        <v>263</v>
      </c>
      <c r="C247" s="148" t="s">
        <v>48</v>
      </c>
      <c r="D247" s="150">
        <v>1</v>
      </c>
      <c r="E247" s="202" t="s">
        <v>264</v>
      </c>
    </row>
    <row r="248" spans="2:5" ht="24.75" thickBot="1" x14ac:dyDescent="0.3">
      <c r="B248" s="153">
        <v>43954</v>
      </c>
      <c r="C248" s="148" t="s">
        <v>48</v>
      </c>
      <c r="D248" s="164">
        <v>1</v>
      </c>
      <c r="E248" s="204" t="s">
        <v>265</v>
      </c>
    </row>
    <row r="249" spans="2:5" x14ac:dyDescent="0.25">
      <c r="B249" s="205">
        <v>44048</v>
      </c>
      <c r="C249" s="172" t="s">
        <v>48</v>
      </c>
      <c r="D249" s="206">
        <v>1</v>
      </c>
      <c r="E249" s="172" t="s">
        <v>266</v>
      </c>
    </row>
    <row r="250" spans="2:5" ht="15.75" thickBot="1" x14ac:dyDescent="0.3">
      <c r="B250" s="205">
        <v>44140</v>
      </c>
      <c r="C250" s="172" t="s">
        <v>48</v>
      </c>
      <c r="D250" s="207">
        <v>1</v>
      </c>
      <c r="E250" s="172" t="s">
        <v>267</v>
      </c>
    </row>
    <row r="251" spans="2:5" ht="15.75" thickBot="1" x14ac:dyDescent="0.3">
      <c r="B251" s="208" t="s">
        <v>268</v>
      </c>
      <c r="C251" s="209" t="s">
        <v>48</v>
      </c>
      <c r="D251" s="210">
        <v>1</v>
      </c>
      <c r="E251" s="158" t="s">
        <v>269</v>
      </c>
    </row>
    <row r="252" spans="2:5" ht="15.75" thickBot="1" x14ac:dyDescent="0.3">
      <c r="B252" s="208" t="s">
        <v>268</v>
      </c>
      <c r="C252" s="209" t="s">
        <v>193</v>
      </c>
      <c r="D252" s="210">
        <v>1</v>
      </c>
      <c r="E252" s="158" t="s">
        <v>270</v>
      </c>
    </row>
    <row r="253" spans="2:5" ht="15.75" x14ac:dyDescent="0.25">
      <c r="B253" s="211">
        <v>43869</v>
      </c>
      <c r="C253" s="181" t="s">
        <v>48</v>
      </c>
      <c r="D253" s="212">
        <v>1</v>
      </c>
      <c r="E253" s="181" t="s">
        <v>271</v>
      </c>
    </row>
    <row r="254" spans="2:5" ht="15.75" x14ac:dyDescent="0.25">
      <c r="B254" s="211" t="s">
        <v>206</v>
      </c>
      <c r="C254" s="181" t="s">
        <v>48</v>
      </c>
      <c r="D254" s="213">
        <v>1</v>
      </c>
      <c r="E254" s="181" t="s">
        <v>269</v>
      </c>
    </row>
    <row r="255" spans="2:5" ht="16.5" thickBot="1" x14ac:dyDescent="0.3">
      <c r="B255" s="211">
        <v>44148</v>
      </c>
      <c r="C255" s="181" t="s">
        <v>48</v>
      </c>
      <c r="D255" s="213">
        <v>1</v>
      </c>
      <c r="E255" s="181" t="s">
        <v>272</v>
      </c>
    </row>
    <row r="256" spans="2:5" ht="15.75" thickBot="1" x14ac:dyDescent="0.3">
      <c r="B256" s="148" t="s">
        <v>273</v>
      </c>
      <c r="C256" s="209" t="s">
        <v>0</v>
      </c>
      <c r="D256" s="150">
        <v>1</v>
      </c>
      <c r="E256" s="214" t="s">
        <v>274</v>
      </c>
    </row>
    <row r="257" spans="2:5" ht="15.75" thickBot="1" x14ac:dyDescent="0.3">
      <c r="B257" s="148" t="s">
        <v>275</v>
      </c>
      <c r="C257" s="209" t="s">
        <v>0</v>
      </c>
      <c r="D257" s="150">
        <v>1</v>
      </c>
      <c r="E257" s="214" t="s">
        <v>276</v>
      </c>
    </row>
    <row r="258" spans="2:5" ht="23.25" thickBot="1" x14ac:dyDescent="0.3">
      <c r="B258" s="148">
        <v>43955</v>
      </c>
      <c r="C258" s="215" t="s">
        <v>0</v>
      </c>
      <c r="D258" s="150">
        <v>1</v>
      </c>
      <c r="E258" s="215" t="s">
        <v>277</v>
      </c>
    </row>
    <row r="259" spans="2:5" ht="23.25" thickBot="1" x14ac:dyDescent="0.3">
      <c r="B259" s="148">
        <v>43955</v>
      </c>
      <c r="C259" s="215" t="s">
        <v>48</v>
      </c>
      <c r="D259" s="150">
        <v>1</v>
      </c>
      <c r="E259" s="215" t="s">
        <v>93</v>
      </c>
    </row>
    <row r="260" spans="2:5" ht="23.25" thickBot="1" x14ac:dyDescent="0.3">
      <c r="B260" s="148">
        <v>44016</v>
      </c>
      <c r="C260" s="215" t="s">
        <v>48</v>
      </c>
      <c r="D260" s="150">
        <v>1</v>
      </c>
      <c r="E260" s="215" t="s">
        <v>277</v>
      </c>
    </row>
    <row r="261" spans="2:5" ht="23.25" thickBot="1" x14ac:dyDescent="0.3">
      <c r="B261" s="148">
        <v>44169</v>
      </c>
      <c r="C261" s="215" t="s">
        <v>222</v>
      </c>
      <c r="D261" s="150">
        <v>1</v>
      </c>
      <c r="E261" s="215" t="s">
        <v>278</v>
      </c>
    </row>
    <row r="262" spans="2:5" ht="15.75" thickBot="1" x14ac:dyDescent="0.3">
      <c r="B262" s="216" t="s">
        <v>279</v>
      </c>
      <c r="C262" s="214" t="s">
        <v>48</v>
      </c>
      <c r="D262" s="217">
        <v>1</v>
      </c>
      <c r="E262" s="214" t="s">
        <v>280</v>
      </c>
    </row>
    <row r="263" spans="2:5" ht="24.75" thickBot="1" x14ac:dyDescent="0.3">
      <c r="B263" s="148" t="s">
        <v>281</v>
      </c>
      <c r="C263" s="148" t="s">
        <v>193</v>
      </c>
      <c r="D263" s="201">
        <v>1</v>
      </c>
      <c r="E263" s="215" t="s">
        <v>282</v>
      </c>
    </row>
    <row r="264" spans="2:5" ht="15.75" thickBot="1" x14ac:dyDescent="0.3">
      <c r="B264" s="148">
        <v>44108</v>
      </c>
      <c r="C264" s="214" t="s">
        <v>48</v>
      </c>
      <c r="D264" s="201">
        <v>1</v>
      </c>
      <c r="E264" s="214" t="s">
        <v>283</v>
      </c>
    </row>
    <row r="265" spans="2:5" ht="15.75" thickBot="1" x14ac:dyDescent="0.3">
      <c r="B265" s="165">
        <v>44019</v>
      </c>
      <c r="C265" s="214" t="s">
        <v>48</v>
      </c>
      <c r="D265" s="150">
        <v>1</v>
      </c>
      <c r="E265" s="214" t="s">
        <v>284</v>
      </c>
    </row>
    <row r="266" spans="2:5" ht="15.75" thickBot="1" x14ac:dyDescent="0.3">
      <c r="B266" s="165" t="s">
        <v>285</v>
      </c>
      <c r="C266" s="214" t="s">
        <v>48</v>
      </c>
      <c r="D266" s="150">
        <v>1</v>
      </c>
      <c r="E266" s="214" t="s">
        <v>286</v>
      </c>
    </row>
    <row r="267" spans="2:5" ht="15.75" thickBot="1" x14ac:dyDescent="0.3">
      <c r="B267" s="165">
        <v>44058</v>
      </c>
      <c r="C267" s="214" t="s">
        <v>193</v>
      </c>
      <c r="D267" s="150">
        <v>1</v>
      </c>
      <c r="E267" s="214" t="s">
        <v>287</v>
      </c>
    </row>
    <row r="268" spans="2:5" x14ac:dyDescent="0.25">
      <c r="B268" s="218">
        <v>44068</v>
      </c>
      <c r="C268" s="219" t="s">
        <v>193</v>
      </c>
      <c r="D268" s="164">
        <v>1</v>
      </c>
      <c r="E268" s="219" t="s">
        <v>288</v>
      </c>
    </row>
    <row r="269" spans="2:5" x14ac:dyDescent="0.25">
      <c r="B269" s="220">
        <v>44080</v>
      </c>
      <c r="C269" s="219" t="s">
        <v>48</v>
      </c>
      <c r="D269" s="164">
        <v>1</v>
      </c>
      <c r="E269" s="219" t="s">
        <v>289</v>
      </c>
    </row>
    <row r="270" spans="2:5" x14ac:dyDescent="0.25">
      <c r="B270" s="220">
        <v>44124</v>
      </c>
      <c r="C270" s="219" t="s">
        <v>48</v>
      </c>
      <c r="D270" s="164">
        <v>1</v>
      </c>
      <c r="E270" s="219" t="s">
        <v>287</v>
      </c>
    </row>
    <row r="271" spans="2:5" x14ac:dyDescent="0.25">
      <c r="B271" s="220">
        <v>44127</v>
      </c>
      <c r="C271" s="219" t="s">
        <v>48</v>
      </c>
      <c r="D271" s="164">
        <v>1</v>
      </c>
      <c r="E271" s="219" t="s">
        <v>38</v>
      </c>
    </row>
    <row r="272" spans="2:5" x14ac:dyDescent="0.25">
      <c r="B272" s="220">
        <v>44132</v>
      </c>
      <c r="C272" s="219" t="s">
        <v>48</v>
      </c>
      <c r="D272" s="164">
        <v>1</v>
      </c>
      <c r="E272" s="219" t="s">
        <v>42</v>
      </c>
    </row>
    <row r="273" spans="2:5" x14ac:dyDescent="0.25">
      <c r="B273" s="220">
        <v>44143</v>
      </c>
      <c r="C273" s="219" t="s">
        <v>48</v>
      </c>
      <c r="D273" s="164">
        <v>1</v>
      </c>
      <c r="E273" s="219" t="s">
        <v>290</v>
      </c>
    </row>
    <row r="274" spans="2:5" x14ac:dyDescent="0.25">
      <c r="B274" s="220">
        <v>44154</v>
      </c>
      <c r="C274" s="219" t="s">
        <v>48</v>
      </c>
      <c r="D274" s="164">
        <v>1</v>
      </c>
      <c r="E274" s="219" t="s">
        <v>291</v>
      </c>
    </row>
    <row r="275" spans="2:5" ht="15.75" thickBot="1" x14ac:dyDescent="0.3">
      <c r="B275" s="220">
        <v>44163</v>
      </c>
      <c r="C275" s="219" t="s">
        <v>12</v>
      </c>
      <c r="D275" s="164">
        <v>1</v>
      </c>
      <c r="E275" s="219" t="s">
        <v>292</v>
      </c>
    </row>
    <row r="276" spans="2:5" ht="24.75" thickBot="1" x14ac:dyDescent="0.3">
      <c r="B276" s="148">
        <v>43834</v>
      </c>
      <c r="C276" s="200" t="s">
        <v>18</v>
      </c>
      <c r="D276" s="150">
        <v>1</v>
      </c>
      <c r="E276" s="151" t="s">
        <v>293</v>
      </c>
    </row>
    <row r="277" spans="2:5" ht="24.75" thickBot="1" x14ac:dyDescent="0.3">
      <c r="B277" s="153">
        <v>43834</v>
      </c>
      <c r="C277" s="221" t="s">
        <v>18</v>
      </c>
      <c r="D277" s="161">
        <v>1</v>
      </c>
      <c r="E277" s="164" t="s">
        <v>294</v>
      </c>
    </row>
    <row r="278" spans="2:5" ht="24.75" thickBot="1" x14ac:dyDescent="0.3">
      <c r="B278" s="153">
        <v>43834</v>
      </c>
      <c r="C278" s="221" t="s">
        <v>18</v>
      </c>
      <c r="D278" s="161">
        <v>1</v>
      </c>
      <c r="E278" s="164" t="s">
        <v>295</v>
      </c>
    </row>
    <row r="279" spans="2:5" ht="24.75" thickBot="1" x14ac:dyDescent="0.3">
      <c r="B279" s="153">
        <v>43834</v>
      </c>
      <c r="C279" s="221" t="s">
        <v>18</v>
      </c>
      <c r="D279" s="161">
        <v>1</v>
      </c>
      <c r="E279" s="164" t="s">
        <v>296</v>
      </c>
    </row>
    <row r="280" spans="2:5" ht="24.75" thickBot="1" x14ac:dyDescent="0.3">
      <c r="B280" s="153">
        <v>43834</v>
      </c>
      <c r="C280" s="221" t="s">
        <v>18</v>
      </c>
      <c r="D280" s="161">
        <v>1</v>
      </c>
      <c r="E280" s="164" t="s">
        <v>297</v>
      </c>
    </row>
    <row r="281" spans="2:5" ht="24.75" thickBot="1" x14ac:dyDescent="0.3">
      <c r="B281" s="153">
        <v>43834</v>
      </c>
      <c r="C281" s="221" t="s">
        <v>18</v>
      </c>
      <c r="D281" s="161">
        <v>1</v>
      </c>
      <c r="E281" s="164" t="s">
        <v>298</v>
      </c>
    </row>
    <row r="282" spans="2:5" ht="24.75" thickBot="1" x14ac:dyDescent="0.3">
      <c r="B282" s="153">
        <v>43834</v>
      </c>
      <c r="C282" s="221" t="s">
        <v>18</v>
      </c>
      <c r="D282" s="161">
        <v>1</v>
      </c>
      <c r="E282" s="164" t="s">
        <v>299</v>
      </c>
    </row>
    <row r="283" spans="2:5" ht="24.75" thickBot="1" x14ac:dyDescent="0.3">
      <c r="B283" s="153">
        <v>43834</v>
      </c>
      <c r="C283" s="221" t="s">
        <v>18</v>
      </c>
      <c r="D283" s="161">
        <v>1</v>
      </c>
      <c r="E283" s="164" t="s">
        <v>300</v>
      </c>
    </row>
    <row r="284" spans="2:5" ht="24.75" thickBot="1" x14ac:dyDescent="0.3">
      <c r="B284" s="153">
        <v>43834</v>
      </c>
      <c r="C284" s="221" t="s">
        <v>18</v>
      </c>
      <c r="D284" s="161">
        <v>1</v>
      </c>
      <c r="E284" s="164" t="s">
        <v>301</v>
      </c>
    </row>
    <row r="285" spans="2:5" ht="24.75" thickBot="1" x14ac:dyDescent="0.3">
      <c r="B285" s="153">
        <v>43834</v>
      </c>
      <c r="C285" s="221" t="s">
        <v>18</v>
      </c>
      <c r="D285" s="161">
        <v>1</v>
      </c>
      <c r="E285" s="164" t="s">
        <v>302</v>
      </c>
    </row>
    <row r="286" spans="2:5" ht="24.75" thickBot="1" x14ac:dyDescent="0.3">
      <c r="B286" s="153">
        <v>43834</v>
      </c>
      <c r="C286" s="221" t="s">
        <v>18</v>
      </c>
      <c r="D286" s="161">
        <v>1</v>
      </c>
      <c r="E286" s="164" t="s">
        <v>303</v>
      </c>
    </row>
    <row r="287" spans="2:5" ht="24.75" thickBot="1" x14ac:dyDescent="0.3">
      <c r="B287" s="153">
        <v>43834</v>
      </c>
      <c r="C287" s="221" t="s">
        <v>18</v>
      </c>
      <c r="D287" s="161">
        <v>1</v>
      </c>
      <c r="E287" s="164" t="s">
        <v>304</v>
      </c>
    </row>
    <row r="288" spans="2:5" ht="24.75" thickBot="1" x14ac:dyDescent="0.3">
      <c r="B288" s="153">
        <v>43834</v>
      </c>
      <c r="C288" s="221" t="s">
        <v>18</v>
      </c>
      <c r="D288" s="161">
        <v>1</v>
      </c>
      <c r="E288" s="164" t="s">
        <v>305</v>
      </c>
    </row>
    <row r="289" spans="2:5" ht="24.75" thickBot="1" x14ac:dyDescent="0.3">
      <c r="B289" s="148">
        <v>44140</v>
      </c>
      <c r="C289" s="200" t="s">
        <v>245</v>
      </c>
      <c r="D289" s="150">
        <v>1</v>
      </c>
      <c r="E289" s="151" t="s">
        <v>294</v>
      </c>
    </row>
    <row r="290" spans="2:5" ht="24.75" thickBot="1" x14ac:dyDescent="0.3">
      <c r="B290" s="153">
        <v>44140</v>
      </c>
      <c r="C290" s="221" t="s">
        <v>245</v>
      </c>
      <c r="D290" s="161">
        <v>1</v>
      </c>
      <c r="E290" s="164" t="s">
        <v>299</v>
      </c>
    </row>
    <row r="291" spans="2:5" ht="15.75" thickBot="1" x14ac:dyDescent="0.3">
      <c r="B291" s="215" t="s">
        <v>306</v>
      </c>
      <c r="C291" s="149" t="s">
        <v>48</v>
      </c>
      <c r="D291" s="150">
        <v>1</v>
      </c>
      <c r="E291" s="158" t="s">
        <v>307</v>
      </c>
    </row>
    <row r="292" spans="2:5" ht="15.75" thickBot="1" x14ac:dyDescent="0.3">
      <c r="B292" s="215">
        <v>44173</v>
      </c>
      <c r="C292" s="149" t="s">
        <v>48</v>
      </c>
      <c r="D292" s="150">
        <v>1</v>
      </c>
      <c r="E292" s="158" t="s">
        <v>43</v>
      </c>
    </row>
    <row r="293" spans="2:5" ht="24.75" thickBot="1" x14ac:dyDescent="0.3">
      <c r="B293" s="148" t="s">
        <v>308</v>
      </c>
      <c r="C293" s="200" t="s">
        <v>193</v>
      </c>
      <c r="D293" s="150">
        <v>1</v>
      </c>
      <c r="E293" s="158" t="s">
        <v>309</v>
      </c>
    </row>
    <row r="294" spans="2:5" ht="23.25" thickBot="1" x14ac:dyDescent="0.3">
      <c r="B294" s="148">
        <v>43926</v>
      </c>
      <c r="C294" s="152" t="s">
        <v>18</v>
      </c>
      <c r="D294" s="150">
        <v>1</v>
      </c>
      <c r="E294" s="151" t="s">
        <v>310</v>
      </c>
    </row>
    <row r="295" spans="2:5" ht="23.25" thickBot="1" x14ac:dyDescent="0.3">
      <c r="B295" s="148">
        <v>43930</v>
      </c>
      <c r="C295" s="152" t="s">
        <v>311</v>
      </c>
      <c r="D295" s="150">
        <v>1</v>
      </c>
      <c r="E295" s="151" t="s">
        <v>105</v>
      </c>
    </row>
    <row r="296" spans="2:5" ht="23.25" thickBot="1" x14ac:dyDescent="0.3">
      <c r="B296" s="153">
        <v>43948</v>
      </c>
      <c r="C296" s="152" t="s">
        <v>18</v>
      </c>
      <c r="D296" s="164">
        <v>1</v>
      </c>
      <c r="E296" s="222" t="s">
        <v>312</v>
      </c>
    </row>
    <row r="297" spans="2:5" ht="23.25" thickBot="1" x14ac:dyDescent="0.3">
      <c r="B297" s="153">
        <v>43951</v>
      </c>
      <c r="C297" s="152" t="s">
        <v>311</v>
      </c>
      <c r="D297" s="164">
        <v>1</v>
      </c>
      <c r="E297" s="164" t="s">
        <v>105</v>
      </c>
    </row>
    <row r="298" spans="2:5" ht="23.25" thickBot="1" x14ac:dyDescent="0.3">
      <c r="B298" s="153">
        <v>43962</v>
      </c>
      <c r="C298" s="152" t="s">
        <v>18</v>
      </c>
      <c r="D298" s="155">
        <v>1</v>
      </c>
      <c r="E298" s="156" t="s">
        <v>313</v>
      </c>
    </row>
    <row r="299" spans="2:5" ht="23.25" thickBot="1" x14ac:dyDescent="0.3">
      <c r="B299" s="153">
        <v>43969</v>
      </c>
      <c r="C299" s="154" t="s">
        <v>18</v>
      </c>
      <c r="D299" s="223">
        <v>1</v>
      </c>
      <c r="E299" s="224" t="s">
        <v>314</v>
      </c>
    </row>
    <row r="300" spans="2:5" ht="23.25" thickBot="1" x14ac:dyDescent="0.3">
      <c r="B300" s="153">
        <v>43976</v>
      </c>
      <c r="C300" s="154" t="s">
        <v>311</v>
      </c>
      <c r="D300" s="223">
        <v>1</v>
      </c>
      <c r="E300" s="224" t="s">
        <v>315</v>
      </c>
    </row>
    <row r="301" spans="2:5" ht="15.75" thickBot="1" x14ac:dyDescent="0.3">
      <c r="B301" s="182" t="s">
        <v>316</v>
      </c>
      <c r="C301" s="182" t="s">
        <v>48</v>
      </c>
      <c r="D301" s="184">
        <v>1</v>
      </c>
      <c r="E301" s="185" t="s">
        <v>317</v>
      </c>
    </row>
    <row r="302" spans="2:5" ht="15.75" thickBot="1" x14ac:dyDescent="0.3">
      <c r="B302" s="182" t="s">
        <v>273</v>
      </c>
      <c r="C302" s="182" t="s">
        <v>48</v>
      </c>
      <c r="D302" s="184">
        <v>1</v>
      </c>
      <c r="E302" s="185" t="s">
        <v>318</v>
      </c>
    </row>
    <row r="303" spans="2:5" ht="15.75" thickBot="1" x14ac:dyDescent="0.3">
      <c r="B303" s="186" t="s">
        <v>319</v>
      </c>
      <c r="C303" s="182" t="s">
        <v>48</v>
      </c>
      <c r="D303" s="188">
        <v>1</v>
      </c>
      <c r="E303" s="188" t="s">
        <v>320</v>
      </c>
    </row>
    <row r="304" spans="2:5" ht="15.75" thickBot="1" x14ac:dyDescent="0.3">
      <c r="B304" s="225">
        <v>43900</v>
      </c>
      <c r="C304" s="226" t="s">
        <v>12</v>
      </c>
      <c r="D304" s="188">
        <v>1</v>
      </c>
      <c r="E304" s="188" t="s">
        <v>320</v>
      </c>
    </row>
    <row r="305" spans="2:5" ht="15.75" thickBot="1" x14ac:dyDescent="0.3">
      <c r="B305" s="186" t="s">
        <v>201</v>
      </c>
      <c r="C305" s="182" t="s">
        <v>18</v>
      </c>
      <c r="D305" s="188">
        <v>1</v>
      </c>
      <c r="E305" s="188" t="s">
        <v>321</v>
      </c>
    </row>
    <row r="306" spans="2:5" ht="15.75" thickBot="1" x14ac:dyDescent="0.3">
      <c r="B306" s="227"/>
      <c r="C306" s="228"/>
      <c r="D306" s="229"/>
      <c r="E306" s="230"/>
    </row>
    <row r="307" spans="2:5" ht="15.75" thickBot="1" x14ac:dyDescent="0.3">
      <c r="B307" s="182">
        <v>43922</v>
      </c>
      <c r="C307" s="182" t="s">
        <v>18</v>
      </c>
      <c r="D307" s="184">
        <v>1</v>
      </c>
      <c r="E307" s="198" t="s">
        <v>322</v>
      </c>
    </row>
    <row r="308" spans="2:5" ht="15.75" thickBot="1" x14ac:dyDescent="0.3">
      <c r="B308" s="182" t="s">
        <v>323</v>
      </c>
      <c r="C308" s="182" t="s">
        <v>48</v>
      </c>
      <c r="D308" s="184">
        <v>1</v>
      </c>
      <c r="E308" s="198" t="s">
        <v>324</v>
      </c>
    </row>
    <row r="309" spans="2:5" ht="15.75" thickBot="1" x14ac:dyDescent="0.3">
      <c r="B309" s="186">
        <v>43999</v>
      </c>
      <c r="C309" s="182" t="s">
        <v>48</v>
      </c>
      <c r="D309" s="188">
        <v>1</v>
      </c>
      <c r="E309" s="188" t="s">
        <v>325</v>
      </c>
    </row>
    <row r="310" spans="2:5" ht="15.75" thickBot="1" x14ac:dyDescent="0.3">
      <c r="B310" s="231">
        <v>44012</v>
      </c>
      <c r="C310" s="226" t="s">
        <v>12</v>
      </c>
      <c r="D310" s="188">
        <v>1</v>
      </c>
      <c r="E310" s="199" t="s">
        <v>326</v>
      </c>
    </row>
    <row r="311" spans="2:5" ht="15.75" thickBot="1" x14ac:dyDescent="0.3">
      <c r="B311" s="182">
        <v>43837</v>
      </c>
      <c r="C311" s="209" t="s">
        <v>12</v>
      </c>
      <c r="D311" s="184">
        <v>1</v>
      </c>
      <c r="E311" s="198" t="s">
        <v>327</v>
      </c>
    </row>
    <row r="312" spans="2:5" ht="15.75" thickBot="1" x14ac:dyDescent="0.3">
      <c r="B312" s="182">
        <v>43868</v>
      </c>
      <c r="C312" s="209" t="s">
        <v>12</v>
      </c>
      <c r="D312" s="184">
        <v>1</v>
      </c>
      <c r="E312" s="198" t="s">
        <v>328</v>
      </c>
    </row>
    <row r="313" spans="2:5" ht="15.75" thickBot="1" x14ac:dyDescent="0.3">
      <c r="B313" s="186">
        <v>43897</v>
      </c>
      <c r="C313" s="209" t="s">
        <v>12</v>
      </c>
      <c r="D313" s="188">
        <v>1</v>
      </c>
      <c r="E313" s="199" t="s">
        <v>329</v>
      </c>
    </row>
    <row r="314" spans="2:5" ht="15.75" thickBot="1" x14ac:dyDescent="0.3">
      <c r="B314" s="186" t="s">
        <v>330</v>
      </c>
      <c r="C314" s="209" t="s">
        <v>48</v>
      </c>
      <c r="D314" s="188">
        <v>1</v>
      </c>
      <c r="E314" s="199" t="s">
        <v>331</v>
      </c>
    </row>
    <row r="315" spans="2:5" ht="15.75" thickBot="1" x14ac:dyDescent="0.3">
      <c r="B315" s="182">
        <v>43838</v>
      </c>
      <c r="C315" s="209" t="s">
        <v>48</v>
      </c>
      <c r="D315" s="184">
        <v>1</v>
      </c>
      <c r="E315" s="185" t="s">
        <v>332</v>
      </c>
    </row>
    <row r="316" spans="2:5" ht="15.75" thickBot="1" x14ac:dyDescent="0.3">
      <c r="B316" s="182">
        <v>43869</v>
      </c>
      <c r="C316" s="209" t="s">
        <v>48</v>
      </c>
      <c r="D316" s="184">
        <v>1</v>
      </c>
      <c r="E316" s="185" t="s">
        <v>31</v>
      </c>
    </row>
    <row r="317" spans="2:5" ht="15.75" thickBot="1" x14ac:dyDescent="0.3">
      <c r="B317" s="186">
        <v>43990</v>
      </c>
      <c r="C317" s="209" t="s">
        <v>48</v>
      </c>
      <c r="D317" s="188">
        <v>1</v>
      </c>
      <c r="E317" s="188" t="s">
        <v>333</v>
      </c>
    </row>
    <row r="318" spans="2:5" ht="15.75" thickBot="1" x14ac:dyDescent="0.3">
      <c r="B318" s="186">
        <v>44145</v>
      </c>
      <c r="C318" s="209" t="s">
        <v>48</v>
      </c>
      <c r="D318" s="188">
        <v>1</v>
      </c>
      <c r="E318" s="227"/>
    </row>
    <row r="319" spans="2:5" ht="42.75" thickBot="1" x14ac:dyDescent="0.3">
      <c r="B319" s="148">
        <v>43945</v>
      </c>
      <c r="C319" s="215" t="s">
        <v>0</v>
      </c>
      <c r="D319" s="201">
        <v>1</v>
      </c>
      <c r="E319" s="202" t="s">
        <v>334</v>
      </c>
    </row>
    <row r="320" spans="2:5" ht="23.25" thickBot="1" x14ac:dyDescent="0.3">
      <c r="B320" s="153">
        <v>43987</v>
      </c>
      <c r="C320" s="215" t="s">
        <v>18</v>
      </c>
      <c r="D320" s="204">
        <v>1</v>
      </c>
      <c r="E320" s="204" t="s">
        <v>335</v>
      </c>
    </row>
    <row r="321" spans="2:5" ht="21.75" thickBot="1" x14ac:dyDescent="0.3">
      <c r="B321" s="153">
        <v>43996</v>
      </c>
      <c r="C321" s="215" t="s">
        <v>12</v>
      </c>
      <c r="D321" s="204">
        <v>1</v>
      </c>
      <c r="E321" s="204" t="s">
        <v>336</v>
      </c>
    </row>
    <row r="322" spans="2:5" ht="15.75" thickBot="1" x14ac:dyDescent="0.3">
      <c r="B322" s="148">
        <v>43844</v>
      </c>
      <c r="C322" s="200" t="s">
        <v>12</v>
      </c>
      <c r="D322" s="201">
        <v>1</v>
      </c>
      <c r="E322" s="202" t="s">
        <v>337</v>
      </c>
    </row>
    <row r="323" spans="2:5" ht="15.75" thickBot="1" x14ac:dyDescent="0.3">
      <c r="B323" s="232">
        <v>43932</v>
      </c>
      <c r="C323" s="172" t="s">
        <v>48</v>
      </c>
      <c r="D323" s="207">
        <v>1</v>
      </c>
      <c r="E323" s="172" t="s">
        <v>119</v>
      </c>
    </row>
    <row r="324" spans="2:5" ht="15.75" thickBot="1" x14ac:dyDescent="0.3">
      <c r="B324" s="148">
        <v>43935</v>
      </c>
      <c r="C324" s="162" t="s">
        <v>48</v>
      </c>
      <c r="D324" s="233">
        <v>1</v>
      </c>
      <c r="E324" s="234" t="s">
        <v>338</v>
      </c>
    </row>
    <row r="325" spans="2:5" ht="15.75" thickBot="1" x14ac:dyDescent="0.3">
      <c r="B325" s="153">
        <v>43944</v>
      </c>
      <c r="C325" s="163" t="s">
        <v>0</v>
      </c>
      <c r="D325" s="235">
        <v>1</v>
      </c>
      <c r="E325" s="236" t="s">
        <v>38</v>
      </c>
    </row>
    <row r="326" spans="2:5" x14ac:dyDescent="0.25">
      <c r="B326" s="232">
        <v>43987</v>
      </c>
      <c r="C326" s="172" t="s">
        <v>48</v>
      </c>
      <c r="D326" s="207">
        <v>1</v>
      </c>
      <c r="E326" s="172" t="s">
        <v>339</v>
      </c>
    </row>
    <row r="327" spans="2:5" ht="16.5" thickBot="1" x14ac:dyDescent="0.3">
      <c r="B327" s="237" t="s">
        <v>195</v>
      </c>
      <c r="C327" s="181" t="s">
        <v>116</v>
      </c>
      <c r="D327" s="213">
        <v>1</v>
      </c>
      <c r="E327" s="181" t="s">
        <v>340</v>
      </c>
    </row>
    <row r="328" spans="2:5" ht="16.5" thickBot="1" x14ac:dyDescent="0.3">
      <c r="B328" s="238">
        <v>44117</v>
      </c>
      <c r="C328" s="181" t="s">
        <v>48</v>
      </c>
      <c r="D328" s="213">
        <v>1</v>
      </c>
      <c r="E328" s="239" t="s">
        <v>341</v>
      </c>
    </row>
    <row r="329" spans="2:5" ht="17.25" thickTop="1" thickBot="1" x14ac:dyDescent="0.3">
      <c r="B329" s="240">
        <v>44144</v>
      </c>
      <c r="C329" s="181" t="s">
        <v>48</v>
      </c>
      <c r="D329" s="213">
        <v>1</v>
      </c>
      <c r="E329" s="241" t="s">
        <v>342</v>
      </c>
    </row>
    <row r="330" spans="2:5" ht="15.75" thickBot="1" x14ac:dyDescent="0.3">
      <c r="B330" s="242" t="s">
        <v>343</v>
      </c>
      <c r="C330" s="243" t="s">
        <v>0</v>
      </c>
      <c r="D330" s="244">
        <v>1</v>
      </c>
      <c r="E330" s="245" t="s">
        <v>1</v>
      </c>
    </row>
    <row r="331" spans="2:5" ht="15.75" thickBot="1" x14ac:dyDescent="0.3">
      <c r="B331" s="246" t="s">
        <v>344</v>
      </c>
      <c r="C331" s="247" t="s">
        <v>0</v>
      </c>
      <c r="D331" s="248">
        <v>1</v>
      </c>
      <c r="E331" s="245" t="s">
        <v>345</v>
      </c>
    </row>
    <row r="332" spans="2:5" ht="15.75" thickBot="1" x14ac:dyDescent="0.3">
      <c r="B332" t="s">
        <v>346</v>
      </c>
      <c r="C332" s="247" t="s">
        <v>0</v>
      </c>
      <c r="D332" s="249">
        <v>1</v>
      </c>
      <c r="E332" s="245" t="s">
        <v>347</v>
      </c>
    </row>
    <row r="333" spans="2:5" ht="15.75" thickBot="1" x14ac:dyDescent="0.3">
      <c r="B333" s="250" t="s">
        <v>348</v>
      </c>
      <c r="C333" s="251" t="s">
        <v>349</v>
      </c>
      <c r="D333" s="252">
        <v>1</v>
      </c>
      <c r="E333" t="s">
        <v>1</v>
      </c>
    </row>
    <row r="334" spans="2:5" ht="15.75" thickTop="1" x14ac:dyDescent="0.25">
      <c r="B334" s="207" t="s">
        <v>350</v>
      </c>
      <c r="C334" s="207" t="s">
        <v>12</v>
      </c>
      <c r="D334" s="207">
        <v>1</v>
      </c>
      <c r="E334" s="172" t="s">
        <v>351</v>
      </c>
    </row>
    <row r="335" spans="2:5" x14ac:dyDescent="0.25">
      <c r="B335" s="207" t="s">
        <v>350</v>
      </c>
      <c r="C335" s="206" t="s">
        <v>12</v>
      </c>
      <c r="D335" s="206"/>
      <c r="E335" s="206" t="s">
        <v>5</v>
      </c>
    </row>
    <row r="336" spans="2:5" x14ac:dyDescent="0.25">
      <c r="B336" s="207" t="s">
        <v>350</v>
      </c>
      <c r="C336" s="206" t="s">
        <v>12</v>
      </c>
      <c r="D336" s="206"/>
      <c r="E336" s="172" t="s">
        <v>352</v>
      </c>
    </row>
    <row r="337" spans="2:5" x14ac:dyDescent="0.25">
      <c r="B337" s="207" t="s">
        <v>350</v>
      </c>
      <c r="C337" s="207" t="s">
        <v>12</v>
      </c>
      <c r="D337" s="206"/>
      <c r="E337" s="172" t="s">
        <v>353</v>
      </c>
    </row>
    <row r="338" spans="2:5" x14ac:dyDescent="0.25">
      <c r="B338" s="207" t="s">
        <v>350</v>
      </c>
      <c r="C338" s="206" t="s">
        <v>12</v>
      </c>
      <c r="D338" s="206"/>
      <c r="E338" s="172" t="s">
        <v>354</v>
      </c>
    </row>
    <row r="339" spans="2:5" x14ac:dyDescent="0.25">
      <c r="B339" s="207" t="s">
        <v>350</v>
      </c>
      <c r="C339" s="206" t="s">
        <v>12</v>
      </c>
      <c r="D339" s="206"/>
      <c r="E339" s="172" t="s">
        <v>355</v>
      </c>
    </row>
    <row r="340" spans="2:5" ht="15.75" thickBot="1" x14ac:dyDescent="0.3">
      <c r="B340" s="207" t="s">
        <v>350</v>
      </c>
      <c r="C340" s="207" t="s">
        <v>12</v>
      </c>
      <c r="D340" s="206"/>
      <c r="E340" s="172" t="s">
        <v>356</v>
      </c>
    </row>
    <row r="341" spans="2:5" ht="16.5" thickBot="1" x14ac:dyDescent="0.3">
      <c r="B341" s="207" t="s">
        <v>350</v>
      </c>
      <c r="C341" s="206" t="s">
        <v>12</v>
      </c>
      <c r="D341" s="253"/>
      <c r="E341" s="179" t="s">
        <v>1</v>
      </c>
    </row>
    <row r="342" spans="2:5" ht="16.5" thickBot="1" x14ac:dyDescent="0.3">
      <c r="B342" s="207" t="s">
        <v>350</v>
      </c>
      <c r="C342" s="206" t="s">
        <v>12</v>
      </c>
      <c r="D342" s="253"/>
      <c r="E342" s="179" t="s">
        <v>357</v>
      </c>
    </row>
    <row r="343" spans="2:5" ht="16.5" thickBot="1" x14ac:dyDescent="0.3">
      <c r="B343" s="207" t="s">
        <v>350</v>
      </c>
      <c r="C343" s="207" t="s">
        <v>12</v>
      </c>
      <c r="D343" s="253"/>
      <c r="E343" s="179" t="s">
        <v>358</v>
      </c>
    </row>
    <row r="344" spans="2:5" ht="16.5" thickBot="1" x14ac:dyDescent="0.3">
      <c r="B344" s="207" t="s">
        <v>350</v>
      </c>
      <c r="C344" s="206" t="s">
        <v>12</v>
      </c>
      <c r="D344" s="253"/>
      <c r="E344" s="179" t="s">
        <v>359</v>
      </c>
    </row>
    <row r="345" spans="2:5" ht="16.5" thickBot="1" x14ac:dyDescent="0.3">
      <c r="B345" s="207" t="s">
        <v>350</v>
      </c>
      <c r="C345" s="206" t="s">
        <v>12</v>
      </c>
      <c r="D345" s="253"/>
      <c r="E345" s="179" t="s">
        <v>360</v>
      </c>
    </row>
    <row r="346" spans="2:5" ht="16.5" thickBot="1" x14ac:dyDescent="0.3">
      <c r="B346" s="207" t="s">
        <v>350</v>
      </c>
      <c r="C346" s="206" t="s">
        <v>12</v>
      </c>
      <c r="D346" s="253"/>
      <c r="E346" s="179" t="s">
        <v>361</v>
      </c>
    </row>
    <row r="347" spans="2:5" ht="16.5" thickBot="1" x14ac:dyDescent="0.3">
      <c r="B347" s="207" t="s">
        <v>350</v>
      </c>
      <c r="C347" s="206" t="s">
        <v>12</v>
      </c>
      <c r="D347" s="253"/>
      <c r="E347" s="179" t="s">
        <v>190</v>
      </c>
    </row>
    <row r="348" spans="2:5" ht="15.75" x14ac:dyDescent="0.25">
      <c r="B348" s="207" t="s">
        <v>350</v>
      </c>
      <c r="C348" s="206" t="s">
        <v>12</v>
      </c>
      <c r="D348" s="253"/>
      <c r="E348" s="179" t="s">
        <v>362</v>
      </c>
    </row>
    <row r="349" spans="2:5" ht="15.75" thickBot="1" x14ac:dyDescent="0.3">
      <c r="B349" s="207" t="s">
        <v>363</v>
      </c>
      <c r="C349" s="172" t="s">
        <v>56</v>
      </c>
      <c r="D349" s="207">
        <v>1</v>
      </c>
      <c r="E349" s="172" t="s">
        <v>196</v>
      </c>
    </row>
    <row r="350" spans="2:5" ht="16.5" thickBot="1" x14ac:dyDescent="0.3">
      <c r="B350" s="254">
        <v>44479</v>
      </c>
      <c r="C350" s="255" t="s">
        <v>12</v>
      </c>
      <c r="D350" s="253">
        <v>1</v>
      </c>
      <c r="E350" s="256" t="s">
        <v>364</v>
      </c>
    </row>
    <row r="351" spans="2:5" ht="15.75" thickBot="1" x14ac:dyDescent="0.3">
      <c r="B351" s="257">
        <v>44199</v>
      </c>
      <c r="C351" s="258" t="s">
        <v>0</v>
      </c>
      <c r="D351" s="259">
        <v>1</v>
      </c>
      <c r="E351" s="260" t="s">
        <v>365</v>
      </c>
    </row>
    <row r="352" spans="2:5" x14ac:dyDescent="0.25">
      <c r="B352" s="257">
        <v>44326</v>
      </c>
      <c r="C352" s="258" t="s">
        <v>0</v>
      </c>
      <c r="D352" s="259">
        <v>1</v>
      </c>
      <c r="E352" s="258" t="s">
        <v>366</v>
      </c>
    </row>
    <row r="353" spans="2:5" x14ac:dyDescent="0.25">
      <c r="B353" s="261">
        <v>44357</v>
      </c>
      <c r="C353" s="262" t="s">
        <v>0</v>
      </c>
      <c r="D353" s="263">
        <v>1</v>
      </c>
      <c r="E353" s="263" t="s">
        <v>365</v>
      </c>
    </row>
    <row r="354" spans="2:5" ht="15.75" thickBot="1" x14ac:dyDescent="0.3">
      <c r="B354" s="264" t="s">
        <v>367</v>
      </c>
      <c r="C354" s="265" t="s">
        <v>0</v>
      </c>
      <c r="D354" s="266">
        <v>1</v>
      </c>
      <c r="E354" s="265" t="s">
        <v>365</v>
      </c>
    </row>
    <row r="355" spans="2:5" ht="15.75" thickBot="1" x14ac:dyDescent="0.3">
      <c r="B355" s="267" t="s">
        <v>350</v>
      </c>
      <c r="C355" s="166" t="s">
        <v>12</v>
      </c>
      <c r="D355" s="167">
        <v>1</v>
      </c>
      <c r="E355" s="173" t="s">
        <v>205</v>
      </c>
    </row>
    <row r="356" spans="2:5" ht="16.5" thickBot="1" x14ac:dyDescent="0.3">
      <c r="B356" s="268" t="s">
        <v>350</v>
      </c>
      <c r="C356" s="269" t="s">
        <v>0</v>
      </c>
      <c r="D356" s="270">
        <v>1</v>
      </c>
      <c r="E356" s="181" t="s">
        <v>204</v>
      </c>
    </row>
    <row r="357" spans="2:5" ht="15.75" thickBot="1" x14ac:dyDescent="0.3">
      <c r="B357" s="271">
        <v>44257</v>
      </c>
      <c r="C357" s="272" t="s">
        <v>18</v>
      </c>
      <c r="D357" s="273">
        <v>1</v>
      </c>
      <c r="E357" s="274" t="s">
        <v>368</v>
      </c>
    </row>
    <row r="358" spans="2:5" ht="15.75" thickTop="1" x14ac:dyDescent="0.25">
      <c r="B358" s="275">
        <v>44319</v>
      </c>
      <c r="C358" s="172" t="s">
        <v>18</v>
      </c>
      <c r="D358" s="206">
        <v>1</v>
      </c>
      <c r="E358" s="262" t="s">
        <v>369</v>
      </c>
    </row>
    <row r="359" spans="2:5" ht="15.75" thickBot="1" x14ac:dyDescent="0.3">
      <c r="B359" t="s">
        <v>346</v>
      </c>
      <c r="C359" s="172" t="s">
        <v>18</v>
      </c>
      <c r="D359" s="206">
        <v>1</v>
      </c>
      <c r="E359" s="262" t="s">
        <v>370</v>
      </c>
    </row>
    <row r="360" spans="2:5" ht="15.75" thickBot="1" x14ac:dyDescent="0.3">
      <c r="B360" s="276" t="s">
        <v>371</v>
      </c>
      <c r="C360" s="272" t="s">
        <v>18</v>
      </c>
      <c r="D360" s="273">
        <v>1</v>
      </c>
      <c r="E360" s="274" t="s">
        <v>372</v>
      </c>
    </row>
    <row r="361" spans="2:5" ht="15.75" thickTop="1" x14ac:dyDescent="0.25">
      <c r="B361" s="277" t="s">
        <v>348</v>
      </c>
      <c r="C361" s="172" t="s">
        <v>0</v>
      </c>
      <c r="D361" s="206">
        <v>1</v>
      </c>
      <c r="E361" s="262" t="s">
        <v>254</v>
      </c>
    </row>
    <row r="362" spans="2:5" x14ac:dyDescent="0.25">
      <c r="B362" s="277" t="s">
        <v>348</v>
      </c>
      <c r="C362" s="172" t="s">
        <v>0</v>
      </c>
      <c r="D362" s="206">
        <v>1</v>
      </c>
      <c r="E362" s="262" t="s">
        <v>373</v>
      </c>
    </row>
    <row r="363" spans="2:5" x14ac:dyDescent="0.25">
      <c r="B363" s="277" t="s">
        <v>348</v>
      </c>
      <c r="C363" s="172" t="s">
        <v>0</v>
      </c>
      <c r="D363" s="206">
        <v>1</v>
      </c>
      <c r="E363" s="262" t="s">
        <v>374</v>
      </c>
    </row>
    <row r="364" spans="2:5" x14ac:dyDescent="0.25">
      <c r="B364" s="277" t="s">
        <v>348</v>
      </c>
      <c r="C364" s="172" t="s">
        <v>0</v>
      </c>
      <c r="D364" s="206">
        <v>1</v>
      </c>
      <c r="E364" s="262" t="s">
        <v>375</v>
      </c>
    </row>
    <row r="365" spans="2:5" x14ac:dyDescent="0.25">
      <c r="B365" s="278" t="s">
        <v>348</v>
      </c>
      <c r="C365" s="172" t="s">
        <v>0</v>
      </c>
      <c r="D365" s="206">
        <v>1</v>
      </c>
      <c r="E365" s="262" t="s">
        <v>38</v>
      </c>
    </row>
    <row r="366" spans="2:5" x14ac:dyDescent="0.25">
      <c r="B366" s="278" t="s">
        <v>348</v>
      </c>
      <c r="C366" s="172" t="s">
        <v>0</v>
      </c>
      <c r="D366" s="206">
        <v>1</v>
      </c>
      <c r="E366" s="262" t="s">
        <v>376</v>
      </c>
    </row>
    <row r="367" spans="2:5" x14ac:dyDescent="0.25">
      <c r="B367" s="279" t="s">
        <v>377</v>
      </c>
      <c r="C367" s="172" t="s">
        <v>0</v>
      </c>
      <c r="D367" s="206">
        <v>1</v>
      </c>
      <c r="E367" s="262" t="s">
        <v>378</v>
      </c>
    </row>
    <row r="368" spans="2:5" ht="18.75" x14ac:dyDescent="0.3">
      <c r="B368" s="232">
        <v>44385</v>
      </c>
      <c r="C368" s="172" t="s">
        <v>379</v>
      </c>
      <c r="D368" s="280">
        <v>1</v>
      </c>
      <c r="E368" s="281" t="s">
        <v>380</v>
      </c>
    </row>
    <row r="369" spans="2:5" ht="18.75" x14ac:dyDescent="0.3">
      <c r="B369" s="232">
        <v>44385</v>
      </c>
      <c r="C369" s="172" t="s">
        <v>379</v>
      </c>
      <c r="D369" s="280"/>
      <c r="E369" s="281" t="s">
        <v>381</v>
      </c>
    </row>
    <row r="370" spans="2:5" ht="18.75" x14ac:dyDescent="0.3">
      <c r="B370" s="232">
        <v>44386</v>
      </c>
      <c r="C370" s="172" t="s">
        <v>379</v>
      </c>
      <c r="D370" s="280">
        <v>1</v>
      </c>
      <c r="E370" s="281" t="s">
        <v>382</v>
      </c>
    </row>
    <row r="371" spans="2:5" ht="18.75" x14ac:dyDescent="0.3">
      <c r="B371" s="232">
        <v>44417</v>
      </c>
      <c r="C371" s="172" t="s">
        <v>379</v>
      </c>
      <c r="D371" s="280">
        <v>1</v>
      </c>
      <c r="E371" s="281" t="s">
        <v>383</v>
      </c>
    </row>
    <row r="372" spans="2:5" ht="18.75" x14ac:dyDescent="0.3">
      <c r="B372" s="232">
        <v>44448</v>
      </c>
      <c r="C372" s="172" t="s">
        <v>379</v>
      </c>
      <c r="D372" s="280">
        <v>1</v>
      </c>
      <c r="E372" s="281" t="s">
        <v>381</v>
      </c>
    </row>
    <row r="373" spans="2:5" ht="18.75" x14ac:dyDescent="0.3">
      <c r="B373" s="282" t="s">
        <v>384</v>
      </c>
      <c r="C373" s="172" t="s">
        <v>18</v>
      </c>
      <c r="D373" s="280">
        <v>1</v>
      </c>
      <c r="E373" s="281" t="s">
        <v>385</v>
      </c>
    </row>
    <row r="374" spans="2:5" ht="18.75" x14ac:dyDescent="0.3">
      <c r="B374" s="207" t="s">
        <v>386</v>
      </c>
      <c r="C374" s="172" t="s">
        <v>18</v>
      </c>
      <c r="D374" s="280">
        <v>1</v>
      </c>
      <c r="E374" s="281" t="s">
        <v>387</v>
      </c>
    </row>
    <row r="375" spans="2:5" ht="19.5" thickBot="1" x14ac:dyDescent="0.35">
      <c r="B375" s="232" t="s">
        <v>388</v>
      </c>
      <c r="C375" s="172" t="s">
        <v>0</v>
      </c>
      <c r="D375" s="280">
        <v>1</v>
      </c>
      <c r="E375" s="281" t="s">
        <v>389</v>
      </c>
    </row>
    <row r="376" spans="2:5" ht="15.75" thickBot="1" x14ac:dyDescent="0.3">
      <c r="B376" s="283">
        <v>44531</v>
      </c>
      <c r="C376" s="284" t="s">
        <v>14</v>
      </c>
      <c r="D376" s="285">
        <v>1</v>
      </c>
      <c r="E376" s="272" t="s">
        <v>390</v>
      </c>
    </row>
    <row r="377" spans="2:5" ht="16.5" thickTop="1" thickBot="1" x14ac:dyDescent="0.3">
      <c r="B377" s="286">
        <v>44531</v>
      </c>
      <c r="C377" s="243" t="s">
        <v>14</v>
      </c>
      <c r="D377" s="287">
        <v>1</v>
      </c>
      <c r="E377" s="288" t="s">
        <v>391</v>
      </c>
    </row>
    <row r="378" spans="2:5" x14ac:dyDescent="0.25">
      <c r="B378" s="232">
        <v>44540</v>
      </c>
      <c r="C378" s="206" t="s">
        <v>12</v>
      </c>
      <c r="D378" s="206">
        <v>1</v>
      </c>
      <c r="E378" s="206" t="s">
        <v>216</v>
      </c>
    </row>
    <row r="379" spans="2:5" x14ac:dyDescent="0.25">
      <c r="B379" s="232">
        <v>44540</v>
      </c>
      <c r="C379" s="206" t="s">
        <v>12</v>
      </c>
      <c r="D379" s="206">
        <v>1</v>
      </c>
      <c r="E379" s="172" t="s">
        <v>392</v>
      </c>
    </row>
    <row r="380" spans="2:5" x14ac:dyDescent="0.25">
      <c r="B380" s="232">
        <v>44540</v>
      </c>
      <c r="C380" s="206" t="s">
        <v>12</v>
      </c>
      <c r="D380" s="206">
        <v>1</v>
      </c>
      <c r="E380" s="172" t="s">
        <v>393</v>
      </c>
    </row>
    <row r="381" spans="2:5" x14ac:dyDescent="0.25">
      <c r="B381" s="232">
        <v>44540</v>
      </c>
      <c r="C381" s="206" t="s">
        <v>12</v>
      </c>
      <c r="D381" s="206">
        <v>1</v>
      </c>
      <c r="E381" s="172" t="s">
        <v>394</v>
      </c>
    </row>
    <row r="382" spans="2:5" x14ac:dyDescent="0.25">
      <c r="B382" s="232">
        <v>44540</v>
      </c>
      <c r="C382" s="206" t="s">
        <v>12</v>
      </c>
      <c r="D382" s="206">
        <v>1</v>
      </c>
      <c r="E382" s="172" t="s">
        <v>394</v>
      </c>
    </row>
    <row r="383" spans="2:5" x14ac:dyDescent="0.25">
      <c r="B383" s="232">
        <v>44388</v>
      </c>
      <c r="C383" s="172" t="s">
        <v>56</v>
      </c>
      <c r="D383" s="206">
        <v>1</v>
      </c>
      <c r="E383" s="172" t="s">
        <v>395</v>
      </c>
    </row>
    <row r="384" spans="2:5" x14ac:dyDescent="0.25">
      <c r="B384" s="207" t="s">
        <v>396</v>
      </c>
      <c r="C384" s="172" t="s">
        <v>18</v>
      </c>
      <c r="D384" s="206">
        <v>1</v>
      </c>
      <c r="E384" s="172" t="s">
        <v>397</v>
      </c>
    </row>
    <row r="385" spans="2:5" ht="15.75" thickBot="1" x14ac:dyDescent="0.3">
      <c r="B385" s="207" t="s">
        <v>398</v>
      </c>
      <c r="C385" s="172" t="s">
        <v>18</v>
      </c>
      <c r="D385" s="206">
        <v>1</v>
      </c>
      <c r="E385" s="206" t="s">
        <v>399</v>
      </c>
    </row>
    <row r="386" spans="2:5" ht="15.75" thickBot="1" x14ac:dyDescent="0.3">
      <c r="B386" s="289" t="s">
        <v>400</v>
      </c>
      <c r="C386" s="274" t="s">
        <v>0</v>
      </c>
      <c r="D386" s="289">
        <v>1</v>
      </c>
      <c r="E386" s="274" t="s">
        <v>223</v>
      </c>
    </row>
    <row r="387" spans="2:5" ht="16.5" thickTop="1" thickBot="1" x14ac:dyDescent="0.3">
      <c r="B387" s="242" t="s">
        <v>401</v>
      </c>
      <c r="C387" s="290" t="s">
        <v>0</v>
      </c>
      <c r="D387" s="242">
        <v>1</v>
      </c>
      <c r="E387" s="242" t="s">
        <v>402</v>
      </c>
    </row>
    <row r="388" spans="2:5" ht="15.75" thickBot="1" x14ac:dyDescent="0.3">
      <c r="B388" s="291" t="s">
        <v>403</v>
      </c>
      <c r="C388" s="292" t="s">
        <v>12</v>
      </c>
      <c r="D388" s="293">
        <v>1</v>
      </c>
      <c r="E388" s="292" t="s">
        <v>404</v>
      </c>
    </row>
    <row r="389" spans="2:5" ht="16.5" thickBot="1" x14ac:dyDescent="0.3">
      <c r="B389" s="254" t="s">
        <v>405</v>
      </c>
      <c r="C389" s="177" t="s">
        <v>12</v>
      </c>
      <c r="D389" s="253">
        <v>1</v>
      </c>
      <c r="E389" s="294">
        <v>1</v>
      </c>
    </row>
    <row r="390" spans="2:5" ht="16.5" thickBot="1" x14ac:dyDescent="0.3">
      <c r="B390" s="176">
        <v>44296</v>
      </c>
      <c r="C390" s="177" t="s">
        <v>406</v>
      </c>
      <c r="D390" s="253">
        <v>1</v>
      </c>
      <c r="E390" s="179" t="s">
        <v>407</v>
      </c>
    </row>
    <row r="391" spans="2:5" ht="16.5" thickBot="1" x14ac:dyDescent="0.3">
      <c r="B391" s="176">
        <v>44358</v>
      </c>
      <c r="C391" s="177" t="s">
        <v>48</v>
      </c>
      <c r="D391" s="253">
        <v>1</v>
      </c>
      <c r="E391" s="295" t="s">
        <v>219</v>
      </c>
    </row>
    <row r="392" spans="2:5" ht="15.75" thickBot="1" x14ac:dyDescent="0.3">
      <c r="B392" s="296" t="s">
        <v>408</v>
      </c>
      <c r="C392" s="297" t="s">
        <v>18</v>
      </c>
      <c r="D392" s="298">
        <v>1</v>
      </c>
      <c r="E392" s="297" t="s">
        <v>409</v>
      </c>
    </row>
    <row r="393" spans="2:5" ht="16.5" thickTop="1" thickBot="1" x14ac:dyDescent="0.3">
      <c r="B393" s="250">
        <v>44292</v>
      </c>
      <c r="C393" s="274" t="s">
        <v>18</v>
      </c>
      <c r="D393" s="259">
        <v>1</v>
      </c>
      <c r="E393" s="299" t="s">
        <v>410</v>
      </c>
    </row>
    <row r="394" spans="2:5" ht="16.5" thickTop="1" thickBot="1" x14ac:dyDescent="0.3">
      <c r="B394" s="300">
        <v>44296</v>
      </c>
      <c r="C394" s="290" t="s">
        <v>18</v>
      </c>
      <c r="D394" s="301">
        <v>1</v>
      </c>
      <c r="E394" s="242" t="s">
        <v>411</v>
      </c>
    </row>
    <row r="395" spans="2:5" x14ac:dyDescent="0.25">
      <c r="B395" s="232">
        <v>44380</v>
      </c>
      <c r="C395" s="172" t="s">
        <v>0</v>
      </c>
      <c r="D395" s="207">
        <v>1</v>
      </c>
      <c r="E395" s="172" t="s">
        <v>412</v>
      </c>
    </row>
    <row r="396" spans="2:5" x14ac:dyDescent="0.25">
      <c r="B396" s="232">
        <v>44472</v>
      </c>
      <c r="C396" s="172" t="s">
        <v>0</v>
      </c>
      <c r="D396" s="207">
        <v>1</v>
      </c>
      <c r="E396" s="172" t="s">
        <v>413</v>
      </c>
    </row>
    <row r="397" spans="2:5" x14ac:dyDescent="0.25">
      <c r="B397" s="207" t="s">
        <v>414</v>
      </c>
      <c r="C397" s="172" t="s">
        <v>0</v>
      </c>
      <c r="D397" s="207">
        <v>1</v>
      </c>
      <c r="E397" s="207" t="s">
        <v>415</v>
      </c>
    </row>
    <row r="398" spans="2:5" ht="15.75" thickBot="1" x14ac:dyDescent="0.3">
      <c r="B398" s="207" t="s">
        <v>416</v>
      </c>
      <c r="C398" s="172" t="s">
        <v>0</v>
      </c>
      <c r="D398" s="207">
        <v>1</v>
      </c>
      <c r="E398" s="172" t="s">
        <v>417</v>
      </c>
    </row>
    <row r="399" spans="2:5" ht="16.5" thickBot="1" x14ac:dyDescent="0.3">
      <c r="B399" s="302">
        <v>44205</v>
      </c>
      <c r="C399" s="256" t="s">
        <v>12</v>
      </c>
      <c r="D399" s="167">
        <v>1</v>
      </c>
      <c r="E399" s="303" t="s">
        <v>415</v>
      </c>
    </row>
    <row r="400" spans="2:5" x14ac:dyDescent="0.25">
      <c r="B400" s="207" t="s">
        <v>418</v>
      </c>
      <c r="C400" s="172" t="s">
        <v>0</v>
      </c>
      <c r="D400" s="206">
        <v>1</v>
      </c>
      <c r="E400" s="172" t="s">
        <v>419</v>
      </c>
    </row>
    <row r="401" spans="2:5" x14ac:dyDescent="0.25">
      <c r="B401" s="207" t="s">
        <v>420</v>
      </c>
      <c r="C401" s="172" t="s">
        <v>193</v>
      </c>
      <c r="D401" s="207">
        <v>1</v>
      </c>
      <c r="E401" s="207" t="s">
        <v>421</v>
      </c>
    </row>
    <row r="402" spans="2:5" ht="15.75" thickBot="1" x14ac:dyDescent="0.3">
      <c r="B402" s="207" t="s">
        <v>422</v>
      </c>
      <c r="C402" s="172" t="s">
        <v>12</v>
      </c>
      <c r="D402" s="207">
        <v>1</v>
      </c>
      <c r="E402" s="207" t="s">
        <v>423</v>
      </c>
    </row>
    <row r="403" spans="2:5" ht="15.75" thickBot="1" x14ac:dyDescent="0.3">
      <c r="B403" s="304" t="s">
        <v>401</v>
      </c>
      <c r="C403" s="274" t="s">
        <v>48</v>
      </c>
      <c r="D403" s="305">
        <v>1</v>
      </c>
      <c r="E403" s="239" t="s">
        <v>424</v>
      </c>
    </row>
    <row r="404" spans="2:5" ht="17.25" thickTop="1" thickBot="1" x14ac:dyDescent="0.3">
      <c r="B404" s="148">
        <v>44294</v>
      </c>
      <c r="C404" s="306" t="s">
        <v>12</v>
      </c>
      <c r="D404" s="201">
        <v>1</v>
      </c>
      <c r="E404" s="306" t="s">
        <v>425</v>
      </c>
    </row>
    <row r="405" spans="2:5" ht="16.5" thickBot="1" x14ac:dyDescent="0.3">
      <c r="B405" s="148">
        <v>44385</v>
      </c>
      <c r="C405" s="307" t="s">
        <v>12</v>
      </c>
      <c r="D405" s="201">
        <v>1</v>
      </c>
      <c r="E405" s="307" t="s">
        <v>426</v>
      </c>
    </row>
    <row r="406" spans="2:5" ht="16.5" thickBot="1" x14ac:dyDescent="0.3">
      <c r="B406" s="153">
        <v>44205</v>
      </c>
      <c r="D406" s="203">
        <v>1</v>
      </c>
      <c r="E406" s="307" t="s">
        <v>425</v>
      </c>
    </row>
    <row r="407" spans="2:5" ht="16.5" thickBot="1" x14ac:dyDescent="0.3">
      <c r="B407" s="182" t="s">
        <v>427</v>
      </c>
      <c r="C407" s="306" t="s">
        <v>18</v>
      </c>
      <c r="D407" s="210">
        <v>1</v>
      </c>
      <c r="E407" s="308" t="s">
        <v>428</v>
      </c>
    </row>
    <row r="408" spans="2:5" ht="16.5" thickBot="1" x14ac:dyDescent="0.3">
      <c r="B408" s="148">
        <v>44328</v>
      </c>
      <c r="C408" s="307" t="s">
        <v>48</v>
      </c>
      <c r="D408" s="150">
        <v>1</v>
      </c>
      <c r="E408" s="308" t="s">
        <v>425</v>
      </c>
    </row>
    <row r="409" spans="2:5" ht="16.5" thickBot="1" x14ac:dyDescent="0.3">
      <c r="B409" s="186" t="s">
        <v>429</v>
      </c>
      <c r="C409" s="307" t="s">
        <v>116</v>
      </c>
      <c r="D409" s="155">
        <v>1</v>
      </c>
      <c r="E409" s="307" t="s">
        <v>425</v>
      </c>
    </row>
    <row r="410" spans="2:5" ht="15.75" thickBot="1" x14ac:dyDescent="0.3">
      <c r="B410" s="289" t="s">
        <v>430</v>
      </c>
      <c r="C410" s="299" t="s">
        <v>12</v>
      </c>
      <c r="D410" s="259">
        <v>1</v>
      </c>
      <c r="E410" s="274" t="s">
        <v>431</v>
      </c>
    </row>
    <row r="411" spans="2:5" ht="15.75" thickTop="1" x14ac:dyDescent="0.25">
      <c r="B411" s="232">
        <v>44296</v>
      </c>
      <c r="C411" s="172" t="s">
        <v>48</v>
      </c>
      <c r="D411" s="206">
        <v>1</v>
      </c>
      <c r="E411" s="206" t="s">
        <v>38</v>
      </c>
    </row>
    <row r="412" spans="2:5" ht="15.75" thickBot="1" x14ac:dyDescent="0.3">
      <c r="B412" s="232">
        <v>44291</v>
      </c>
      <c r="C412" s="172" t="s">
        <v>48</v>
      </c>
      <c r="D412" s="206">
        <v>1</v>
      </c>
      <c r="E412" s="206" t="s">
        <v>38</v>
      </c>
    </row>
    <row r="413" spans="2:5" ht="15.75" thickBot="1" x14ac:dyDescent="0.3">
      <c r="B413" s="271">
        <v>44293</v>
      </c>
      <c r="C413" s="274" t="s">
        <v>48</v>
      </c>
      <c r="D413" s="259">
        <v>1</v>
      </c>
      <c r="E413" s="274" t="s">
        <v>342</v>
      </c>
    </row>
    <row r="414" spans="2:5" ht="15.75" thickTop="1" x14ac:dyDescent="0.25">
      <c r="B414" s="232">
        <v>44203</v>
      </c>
      <c r="C414" s="172" t="s">
        <v>18</v>
      </c>
      <c r="D414" s="206">
        <v>1</v>
      </c>
      <c r="E414" s="172" t="s">
        <v>432</v>
      </c>
    </row>
    <row r="415" spans="2:5" x14ac:dyDescent="0.25">
      <c r="B415" s="207" t="s">
        <v>433</v>
      </c>
      <c r="C415" s="172" t="s">
        <v>18</v>
      </c>
      <c r="D415" s="206">
        <v>1</v>
      </c>
      <c r="E415" s="172" t="s">
        <v>434</v>
      </c>
    </row>
    <row r="416" spans="2:5" ht="15.75" x14ac:dyDescent="0.25">
      <c r="B416" s="237">
        <v>44356</v>
      </c>
      <c r="C416" s="181" t="s">
        <v>48</v>
      </c>
      <c r="D416" s="213">
        <v>1</v>
      </c>
      <c r="E416" s="181" t="s">
        <v>435</v>
      </c>
    </row>
    <row r="417" spans="2:5" x14ac:dyDescent="0.25">
      <c r="B417" s="232" t="s">
        <v>436</v>
      </c>
      <c r="C417" s="172" t="s">
        <v>48</v>
      </c>
      <c r="D417" s="206">
        <v>1</v>
      </c>
      <c r="E417" s="172" t="s">
        <v>437</v>
      </c>
    </row>
    <row r="418" spans="2:5" x14ac:dyDescent="0.25">
      <c r="B418" s="309" t="s">
        <v>438</v>
      </c>
      <c r="C418" s="310" t="s">
        <v>48</v>
      </c>
      <c r="D418" s="311">
        <v>1</v>
      </c>
      <c r="E418" s="312" t="s">
        <v>439</v>
      </c>
    </row>
    <row r="419" spans="2:5" x14ac:dyDescent="0.25">
      <c r="B419" s="309" t="s">
        <v>440</v>
      </c>
      <c r="C419" s="310" t="s">
        <v>441</v>
      </c>
      <c r="D419" s="311">
        <v>1</v>
      </c>
      <c r="E419" s="312" t="s">
        <v>442</v>
      </c>
    </row>
    <row r="420" spans="2:5" x14ac:dyDescent="0.25">
      <c r="B420" s="309" t="s">
        <v>443</v>
      </c>
      <c r="C420" s="310" t="s">
        <v>441</v>
      </c>
      <c r="D420" s="311">
        <v>1</v>
      </c>
      <c r="E420" s="312" t="s">
        <v>444</v>
      </c>
    </row>
    <row r="421" spans="2:5" ht="15.75" thickBot="1" x14ac:dyDescent="0.3">
      <c r="B421" s="313" t="s">
        <v>445</v>
      </c>
      <c r="C421" s="314"/>
      <c r="D421" s="314">
        <v>1</v>
      </c>
      <c r="E421" s="315" t="s">
        <v>446</v>
      </c>
    </row>
    <row r="422" spans="2:5" ht="15.75" thickBot="1" x14ac:dyDescent="0.3">
      <c r="B422" s="267" t="s">
        <v>438</v>
      </c>
      <c r="C422" s="166" t="s">
        <v>18</v>
      </c>
      <c r="D422" s="314">
        <v>1</v>
      </c>
      <c r="E422" s="316" t="s">
        <v>447</v>
      </c>
    </row>
    <row r="423" spans="2:5" ht="15.75" thickBot="1" x14ac:dyDescent="0.3">
      <c r="B423" s="267" t="s">
        <v>448</v>
      </c>
      <c r="C423" s="166" t="s">
        <v>48</v>
      </c>
      <c r="D423" s="317">
        <v>1</v>
      </c>
      <c r="E423" s="318" t="s">
        <v>449</v>
      </c>
    </row>
    <row r="424" spans="2:5" ht="15.75" thickBot="1" x14ac:dyDescent="0.3">
      <c r="B424" s="267">
        <v>45601</v>
      </c>
      <c r="C424" s="166" t="s">
        <v>48</v>
      </c>
      <c r="D424" s="319">
        <v>1</v>
      </c>
      <c r="E424" s="318" t="s">
        <v>81</v>
      </c>
    </row>
    <row r="425" spans="2:5" ht="15.75" thickBot="1" x14ac:dyDescent="0.3">
      <c r="B425" s="267" t="s">
        <v>450</v>
      </c>
      <c r="C425" s="166" t="s">
        <v>18</v>
      </c>
      <c r="D425" s="21">
        <v>2</v>
      </c>
      <c r="E425" s="320" t="s">
        <v>451</v>
      </c>
    </row>
    <row r="426" spans="2:5" ht="15.75" thickBot="1" x14ac:dyDescent="0.3">
      <c r="B426" s="267" t="s">
        <v>450</v>
      </c>
      <c r="C426" s="166" t="s">
        <v>0</v>
      </c>
      <c r="D426" s="321">
        <v>1</v>
      </c>
      <c r="E426" s="320" t="s">
        <v>452</v>
      </c>
    </row>
    <row r="427" spans="2:5" ht="15.75" thickBot="1" x14ac:dyDescent="0.3">
      <c r="B427" s="232" t="s">
        <v>443</v>
      </c>
      <c r="C427" s="172" t="s">
        <v>48</v>
      </c>
      <c r="D427" s="322">
        <v>1</v>
      </c>
      <c r="E427" s="323" t="s">
        <v>453</v>
      </c>
    </row>
    <row r="428" spans="2:5" ht="16.5" thickBot="1" x14ac:dyDescent="0.3">
      <c r="B428" s="254" t="s">
        <v>454</v>
      </c>
      <c r="C428" s="177" t="s">
        <v>48</v>
      </c>
      <c r="D428" s="324">
        <v>1</v>
      </c>
      <c r="E428" s="179" t="s">
        <v>241</v>
      </c>
    </row>
    <row r="429" spans="2:5" ht="16.5" thickBot="1" x14ac:dyDescent="0.3">
      <c r="B429" s="325">
        <v>45570</v>
      </c>
      <c r="C429" s="326" t="s">
        <v>48</v>
      </c>
      <c r="D429" s="327">
        <v>1</v>
      </c>
      <c r="E429" s="328" t="s">
        <v>455</v>
      </c>
    </row>
    <row r="430" spans="2:5" ht="19.5" thickBot="1" x14ac:dyDescent="0.3">
      <c r="B430" s="329" t="s">
        <v>456</v>
      </c>
      <c r="C430" s="326" t="s">
        <v>48</v>
      </c>
      <c r="D430" s="327">
        <v>1</v>
      </c>
      <c r="E430" s="328" t="s">
        <v>293</v>
      </c>
    </row>
    <row r="431" spans="2:5" ht="19.5" thickBot="1" x14ac:dyDescent="0.3">
      <c r="B431" s="329" t="s">
        <v>457</v>
      </c>
      <c r="C431" s="326" t="s">
        <v>48</v>
      </c>
      <c r="D431" s="327">
        <v>1</v>
      </c>
      <c r="E431" s="328" t="s">
        <v>296</v>
      </c>
    </row>
    <row r="432" spans="2:5" ht="15.75" x14ac:dyDescent="0.25">
      <c r="B432" s="237" t="s">
        <v>458</v>
      </c>
      <c r="C432" s="181" t="s">
        <v>48</v>
      </c>
      <c r="D432" s="212">
        <v>1</v>
      </c>
      <c r="E432" s="181" t="s">
        <v>459</v>
      </c>
    </row>
    <row r="433" spans="2:6" ht="15.75" x14ac:dyDescent="0.25">
      <c r="B433" s="237">
        <v>45476</v>
      </c>
      <c r="C433" s="181" t="s">
        <v>18</v>
      </c>
      <c r="D433" s="212">
        <v>1</v>
      </c>
      <c r="E433" s="181" t="s">
        <v>460</v>
      </c>
    </row>
    <row r="434" spans="2:6" ht="15.75" x14ac:dyDescent="0.25">
      <c r="B434" s="237" t="s">
        <v>461</v>
      </c>
      <c r="C434" s="181" t="s">
        <v>48</v>
      </c>
      <c r="D434" s="212">
        <v>1</v>
      </c>
      <c r="E434" s="181" t="s">
        <v>462</v>
      </c>
    </row>
    <row r="435" spans="2:6" ht="15.75" x14ac:dyDescent="0.25">
      <c r="B435" s="330">
        <v>45417</v>
      </c>
      <c r="C435" s="331" t="s">
        <v>48</v>
      </c>
      <c r="D435" s="332">
        <v>1</v>
      </c>
      <c r="E435" s="328" t="s">
        <v>463</v>
      </c>
    </row>
    <row r="436" spans="2:6" ht="15.75" x14ac:dyDescent="0.25">
      <c r="B436" s="333">
        <v>45632</v>
      </c>
      <c r="C436" s="331" t="s">
        <v>56</v>
      </c>
      <c r="D436" s="332">
        <v>1</v>
      </c>
      <c r="E436" s="328" t="s">
        <v>464</v>
      </c>
    </row>
    <row r="437" spans="2:6" ht="15.75" x14ac:dyDescent="0.25">
      <c r="B437" s="327" t="s">
        <v>465</v>
      </c>
      <c r="C437" s="334" t="s">
        <v>12</v>
      </c>
      <c r="D437" s="332">
        <v>1</v>
      </c>
      <c r="E437" s="328" t="s">
        <v>466</v>
      </c>
    </row>
    <row r="438" spans="2:6" ht="15.75" x14ac:dyDescent="0.25">
      <c r="B438" s="327" t="s">
        <v>467</v>
      </c>
      <c r="C438" s="334" t="s">
        <v>12</v>
      </c>
      <c r="D438" s="332">
        <v>1</v>
      </c>
      <c r="E438" s="328" t="s">
        <v>468</v>
      </c>
    </row>
    <row r="439" spans="2:6" ht="15.75" x14ac:dyDescent="0.25">
      <c r="B439" s="333">
        <v>45571</v>
      </c>
      <c r="C439" s="331" t="s">
        <v>56</v>
      </c>
      <c r="D439" s="332">
        <v>1</v>
      </c>
      <c r="E439" s="328" t="s">
        <v>469</v>
      </c>
    </row>
    <row r="440" spans="2:6" ht="15.75" x14ac:dyDescent="0.25">
      <c r="B440" s="333">
        <v>45388</v>
      </c>
      <c r="C440" s="331" t="s">
        <v>56</v>
      </c>
      <c r="D440" s="332">
        <v>1</v>
      </c>
      <c r="E440" s="328" t="s">
        <v>470</v>
      </c>
    </row>
    <row r="441" spans="2:6" ht="15.75" x14ac:dyDescent="0.25">
      <c r="B441" s="330" t="s">
        <v>471</v>
      </c>
      <c r="C441" s="331" t="s">
        <v>472</v>
      </c>
      <c r="D441" s="332">
        <v>1</v>
      </c>
      <c r="E441" s="335" t="s">
        <v>473</v>
      </c>
    </row>
    <row r="442" spans="2:6" ht="15.75" x14ac:dyDescent="0.25">
      <c r="B442" s="237" t="s">
        <v>474</v>
      </c>
      <c r="C442" s="181" t="s">
        <v>475</v>
      </c>
      <c r="D442" s="213">
        <v>1</v>
      </c>
      <c r="E442" s="181" t="s">
        <v>21</v>
      </c>
      <c r="F442" s="213">
        <v>1</v>
      </c>
    </row>
    <row r="443" spans="2:6" ht="15.75" x14ac:dyDescent="0.25">
      <c r="B443" s="237">
        <v>45324</v>
      </c>
      <c r="C443" s="181" t="s">
        <v>475</v>
      </c>
      <c r="D443" s="213">
        <v>1</v>
      </c>
      <c r="E443" s="181" t="s">
        <v>476</v>
      </c>
      <c r="F443" s="213">
        <v>1</v>
      </c>
    </row>
    <row r="444" spans="2:6" ht="15.75" x14ac:dyDescent="0.25">
      <c r="B444" s="237" t="s">
        <v>477</v>
      </c>
      <c r="C444" s="181" t="s">
        <v>48</v>
      </c>
      <c r="D444" s="213">
        <v>1</v>
      </c>
      <c r="E444" s="181" t="s">
        <v>478</v>
      </c>
      <c r="F444" s="213">
        <v>1</v>
      </c>
    </row>
    <row r="445" spans="2:6" ht="15.75" x14ac:dyDescent="0.25">
      <c r="B445" s="237">
        <v>45355</v>
      </c>
      <c r="C445" s="181" t="s">
        <v>193</v>
      </c>
      <c r="D445" s="213">
        <v>1</v>
      </c>
      <c r="E445" s="181" t="s">
        <v>479</v>
      </c>
      <c r="F445" s="213">
        <v>1</v>
      </c>
    </row>
    <row r="446" spans="2:6" ht="15.75" x14ac:dyDescent="0.25">
      <c r="B446" s="336" t="s">
        <v>480</v>
      </c>
      <c r="C446" s="211" t="s">
        <v>48</v>
      </c>
      <c r="D446" s="336">
        <v>1</v>
      </c>
      <c r="E446" s="181" t="s">
        <v>481</v>
      </c>
      <c r="F446" s="336">
        <v>1</v>
      </c>
    </row>
    <row r="447" spans="2:6" ht="15.75" x14ac:dyDescent="0.25">
      <c r="B447" s="333">
        <v>45358</v>
      </c>
      <c r="C447" s="331" t="s">
        <v>482</v>
      </c>
      <c r="D447" s="327">
        <v>1</v>
      </c>
      <c r="E447" s="328" t="s">
        <v>483</v>
      </c>
      <c r="F447" s="327">
        <v>1</v>
      </c>
    </row>
    <row r="448" spans="2:6" ht="15.75" x14ac:dyDescent="0.25">
      <c r="B448" s="333">
        <v>45389</v>
      </c>
      <c r="C448" s="331" t="s">
        <v>482</v>
      </c>
      <c r="D448" s="327">
        <v>1</v>
      </c>
      <c r="E448" s="328" t="s">
        <v>484</v>
      </c>
      <c r="F448" s="327">
        <v>1</v>
      </c>
    </row>
    <row r="449" spans="2:6" ht="15.75" x14ac:dyDescent="0.25">
      <c r="B449" s="333">
        <v>45389</v>
      </c>
      <c r="C449" s="331" t="s">
        <v>482</v>
      </c>
      <c r="D449" s="327">
        <v>1</v>
      </c>
      <c r="E449" s="328" t="s">
        <v>485</v>
      </c>
      <c r="F449" s="327">
        <v>1</v>
      </c>
    </row>
    <row r="450" spans="2:6" ht="15.75" x14ac:dyDescent="0.25">
      <c r="B450" s="213" t="s">
        <v>486</v>
      </c>
      <c r="C450" s="181" t="s">
        <v>487</v>
      </c>
      <c r="D450" s="213">
        <v>1</v>
      </c>
      <c r="E450" s="181" t="s">
        <v>488</v>
      </c>
      <c r="F450" s="213">
        <v>1</v>
      </c>
    </row>
    <row r="451" spans="2:6" ht="15.75" x14ac:dyDescent="0.25">
      <c r="B451" s="333" t="s">
        <v>489</v>
      </c>
      <c r="C451" s="331" t="s">
        <v>48</v>
      </c>
      <c r="D451" s="327">
        <v>1</v>
      </c>
      <c r="E451" s="328" t="s">
        <v>490</v>
      </c>
      <c r="F451" s="327">
        <v>1</v>
      </c>
    </row>
    <row r="452" spans="2:6" ht="15.75" x14ac:dyDescent="0.25">
      <c r="B452" s="333" t="s">
        <v>491</v>
      </c>
      <c r="C452" s="331" t="s">
        <v>48</v>
      </c>
      <c r="D452" s="327">
        <v>1</v>
      </c>
      <c r="E452" s="328" t="s">
        <v>492</v>
      </c>
      <c r="F452" s="327">
        <v>1</v>
      </c>
    </row>
    <row r="453" spans="2:6" ht="15.75" x14ac:dyDescent="0.25">
      <c r="B453" s="237">
        <v>45424</v>
      </c>
      <c r="C453" s="181" t="s">
        <v>48</v>
      </c>
      <c r="D453" s="213">
        <v>1</v>
      </c>
      <c r="E453" s="181" t="s">
        <v>493</v>
      </c>
      <c r="F453" s="213">
        <v>1</v>
      </c>
    </row>
    <row r="454" spans="2:6" x14ac:dyDescent="0.25">
      <c r="B454" s="232">
        <v>45448</v>
      </c>
      <c r="C454" s="172" t="s">
        <v>18</v>
      </c>
      <c r="D454" s="207">
        <v>1</v>
      </c>
      <c r="E454" s="172" t="s">
        <v>494</v>
      </c>
    </row>
    <row r="455" spans="2:6" x14ac:dyDescent="0.25">
      <c r="B455" s="207" t="s">
        <v>495</v>
      </c>
      <c r="C455" s="172" t="s">
        <v>193</v>
      </c>
      <c r="D455" s="207">
        <v>1</v>
      </c>
      <c r="E455" s="172" t="s">
        <v>17</v>
      </c>
    </row>
    <row r="456" spans="2:6" ht="16.5" x14ac:dyDescent="0.25">
      <c r="B456" s="337" t="s">
        <v>496</v>
      </c>
      <c r="C456" s="337" t="s">
        <v>12</v>
      </c>
      <c r="D456" s="337">
        <v>1</v>
      </c>
      <c r="E456" s="338" t="s">
        <v>497</v>
      </c>
    </row>
    <row r="457" spans="2:6" ht="18.75" x14ac:dyDescent="0.3">
      <c r="B457" s="339">
        <v>44727</v>
      </c>
      <c r="C457" s="337" t="s">
        <v>12</v>
      </c>
      <c r="D457" s="337">
        <v>1</v>
      </c>
      <c r="E457" s="340" t="s">
        <v>498</v>
      </c>
    </row>
    <row r="458" spans="2:6" ht="31.5" x14ac:dyDescent="0.25">
      <c r="B458" s="333">
        <v>44813</v>
      </c>
      <c r="C458" s="341" t="s">
        <v>48</v>
      </c>
      <c r="D458" s="332">
        <v>1</v>
      </c>
      <c r="E458" s="342" t="s">
        <v>499</v>
      </c>
    </row>
    <row r="459" spans="2:6" ht="15.75" x14ac:dyDescent="0.25">
      <c r="B459" s="327" t="s">
        <v>500</v>
      </c>
      <c r="C459" s="332" t="s">
        <v>12</v>
      </c>
      <c r="D459" s="332">
        <v>1</v>
      </c>
      <c r="E459" s="342" t="s">
        <v>501</v>
      </c>
    </row>
    <row r="460" spans="2:6" ht="15.75" x14ac:dyDescent="0.25">
      <c r="B460" s="213" t="s">
        <v>502</v>
      </c>
      <c r="C460" s="213" t="s">
        <v>12</v>
      </c>
      <c r="D460" s="213">
        <v>1</v>
      </c>
      <c r="E460" s="213" t="s">
        <v>192</v>
      </c>
    </row>
    <row r="461" spans="2:6" ht="37.5" x14ac:dyDescent="0.3">
      <c r="B461" s="343" t="s">
        <v>503</v>
      </c>
      <c r="C461" s="344" t="s">
        <v>48</v>
      </c>
      <c r="D461" s="345">
        <v>1</v>
      </c>
      <c r="E461" s="346" t="s">
        <v>504</v>
      </c>
    </row>
    <row r="462" spans="2:6" ht="15.75" thickBot="1" x14ac:dyDescent="0.3">
      <c r="B462" s="232" t="s">
        <v>505</v>
      </c>
      <c r="C462" s="172" t="s">
        <v>48</v>
      </c>
      <c r="D462" s="206">
        <v>1</v>
      </c>
      <c r="E462" s="207" t="s">
        <v>205</v>
      </c>
    </row>
    <row r="463" spans="2:6" ht="15.75" thickBot="1" x14ac:dyDescent="0.3">
      <c r="B463" s="165" t="s">
        <v>506</v>
      </c>
      <c r="C463" s="166" t="s">
        <v>0</v>
      </c>
      <c r="D463" s="167">
        <v>3</v>
      </c>
      <c r="E463" s="347" t="s">
        <v>507</v>
      </c>
    </row>
    <row r="464" spans="2:6" ht="16.5" thickBot="1" x14ac:dyDescent="0.3">
      <c r="B464" s="268" t="s">
        <v>508</v>
      </c>
      <c r="C464" s="269" t="s">
        <v>0</v>
      </c>
      <c r="D464" s="270">
        <v>1</v>
      </c>
      <c r="E464" s="213" t="s">
        <v>509</v>
      </c>
    </row>
    <row r="465" spans="2:5" ht="16.5" thickBot="1" x14ac:dyDescent="0.3">
      <c r="B465" s="348" t="s">
        <v>508</v>
      </c>
      <c r="C465" s="349" t="s">
        <v>510</v>
      </c>
      <c r="D465" s="213">
        <v>1</v>
      </c>
      <c r="E465" s="213" t="s">
        <v>205</v>
      </c>
    </row>
    <row r="466" spans="2:5" ht="16.5" thickBot="1" x14ac:dyDescent="0.3">
      <c r="B466" s="348" t="s">
        <v>511</v>
      </c>
      <c r="C466" s="349" t="s">
        <v>0</v>
      </c>
      <c r="D466" s="213">
        <v>1</v>
      </c>
      <c r="E466" s="213" t="s">
        <v>203</v>
      </c>
    </row>
    <row r="467" spans="2:5" ht="16.5" thickBot="1" x14ac:dyDescent="0.3">
      <c r="B467" s="348" t="s">
        <v>512</v>
      </c>
      <c r="C467" s="350" t="s">
        <v>12</v>
      </c>
      <c r="D467" s="206">
        <v>1</v>
      </c>
      <c r="E467" s="207" t="s">
        <v>205</v>
      </c>
    </row>
    <row r="468" spans="2:5" ht="32.25" thickBot="1" x14ac:dyDescent="0.3">
      <c r="B468" s="351" t="s">
        <v>513</v>
      </c>
      <c r="C468" s="352" t="s">
        <v>0</v>
      </c>
      <c r="D468" s="332">
        <v>1</v>
      </c>
      <c r="E468" s="342" t="s">
        <v>203</v>
      </c>
    </row>
    <row r="469" spans="2:5" ht="32.25" thickBot="1" x14ac:dyDescent="0.3">
      <c r="B469" s="351" t="s">
        <v>514</v>
      </c>
      <c r="C469" s="352" t="s">
        <v>0</v>
      </c>
      <c r="D469" s="332">
        <v>1</v>
      </c>
      <c r="E469" s="342" t="s">
        <v>365</v>
      </c>
    </row>
    <row r="470" spans="2:5" ht="32.25" thickBot="1" x14ac:dyDescent="0.3">
      <c r="B470" s="325">
        <v>44659</v>
      </c>
      <c r="C470" s="353" t="s">
        <v>0</v>
      </c>
      <c r="D470" s="332">
        <v>1</v>
      </c>
      <c r="E470" s="354" t="s">
        <v>261</v>
      </c>
    </row>
    <row r="471" spans="2:5" ht="30" x14ac:dyDescent="0.25">
      <c r="B471" s="232" t="s">
        <v>515</v>
      </c>
      <c r="C471" s="206" t="s">
        <v>48</v>
      </c>
      <c r="D471" s="355">
        <v>1</v>
      </c>
      <c r="E471" s="356" t="s">
        <v>516</v>
      </c>
    </row>
    <row r="472" spans="2:5" ht="30" x14ac:dyDescent="0.25">
      <c r="B472" s="232" t="s">
        <v>517</v>
      </c>
      <c r="C472" s="206" t="s">
        <v>48</v>
      </c>
      <c r="D472" s="355">
        <v>1</v>
      </c>
      <c r="E472" s="356" t="s">
        <v>518</v>
      </c>
    </row>
    <row r="473" spans="2:5" ht="45" x14ac:dyDescent="0.25">
      <c r="B473" s="232" t="s">
        <v>519</v>
      </c>
      <c r="C473" s="206" t="s">
        <v>520</v>
      </c>
      <c r="D473" s="355">
        <v>1</v>
      </c>
      <c r="E473" s="356" t="s">
        <v>521</v>
      </c>
    </row>
    <row r="474" spans="2:5" ht="18.75" x14ac:dyDescent="0.25">
      <c r="B474" s="339" t="s">
        <v>522</v>
      </c>
      <c r="C474" s="357" t="s">
        <v>12</v>
      </c>
      <c r="D474" s="355">
        <v>1</v>
      </c>
      <c r="E474" s="356" t="s">
        <v>523</v>
      </c>
    </row>
    <row r="475" spans="2:5" ht="18.75" x14ac:dyDescent="0.3">
      <c r="B475" s="333">
        <v>44903</v>
      </c>
      <c r="C475" s="331" t="s">
        <v>48</v>
      </c>
      <c r="D475" s="345">
        <v>1</v>
      </c>
      <c r="E475" s="358" t="s">
        <v>524</v>
      </c>
    </row>
    <row r="476" spans="2:5" ht="38.25" thickBot="1" x14ac:dyDescent="0.35">
      <c r="B476" s="327" t="s">
        <v>525</v>
      </c>
      <c r="C476" s="331" t="s">
        <v>193</v>
      </c>
      <c r="D476" s="345">
        <v>1</v>
      </c>
      <c r="E476" s="346" t="s">
        <v>526</v>
      </c>
    </row>
    <row r="477" spans="2:5" ht="16.5" thickBot="1" x14ac:dyDescent="0.3">
      <c r="B477" s="165">
        <v>44623</v>
      </c>
      <c r="C477" s="359" t="s">
        <v>193</v>
      </c>
      <c r="D477" s="253">
        <v>1</v>
      </c>
      <c r="E477" s="295" t="s">
        <v>527</v>
      </c>
    </row>
    <row r="478" spans="2:5" ht="16.5" thickBot="1" x14ac:dyDescent="0.3">
      <c r="B478" s="165">
        <v>44715</v>
      </c>
      <c r="C478" s="359" t="s">
        <v>48</v>
      </c>
      <c r="D478" s="253">
        <v>1</v>
      </c>
      <c r="E478" s="295" t="s">
        <v>527</v>
      </c>
    </row>
    <row r="479" spans="2:5" ht="16.5" thickBot="1" x14ac:dyDescent="0.3">
      <c r="B479" s="176">
        <v>44685</v>
      </c>
      <c r="C479" s="360" t="s">
        <v>48</v>
      </c>
      <c r="D479" s="253">
        <v>1</v>
      </c>
      <c r="E479" s="295" t="s">
        <v>528</v>
      </c>
    </row>
    <row r="480" spans="2:5" ht="16.5" thickBot="1" x14ac:dyDescent="0.3">
      <c r="B480" s="176">
        <v>44777</v>
      </c>
      <c r="C480" s="360" t="s">
        <v>18</v>
      </c>
      <c r="D480" s="253">
        <v>1</v>
      </c>
      <c r="E480" s="179" t="s">
        <v>529</v>
      </c>
    </row>
    <row r="481" spans="2:5" ht="16.5" thickBot="1" x14ac:dyDescent="0.3">
      <c r="B481" s="176" t="s">
        <v>530</v>
      </c>
      <c r="C481" s="360" t="s">
        <v>48</v>
      </c>
      <c r="D481" s="253">
        <v>1</v>
      </c>
      <c r="E481" s="295" t="s">
        <v>531</v>
      </c>
    </row>
    <row r="482" spans="2:5" ht="16.5" thickBot="1" x14ac:dyDescent="0.3">
      <c r="B482" s="176" t="s">
        <v>532</v>
      </c>
      <c r="C482" s="360" t="s">
        <v>48</v>
      </c>
      <c r="D482" s="253">
        <v>1</v>
      </c>
      <c r="E482" s="295" t="s">
        <v>531</v>
      </c>
    </row>
    <row r="483" spans="2:5" ht="16.5" thickBot="1" x14ac:dyDescent="0.3">
      <c r="B483" s="176" t="s">
        <v>533</v>
      </c>
      <c r="C483" s="360" t="s">
        <v>48</v>
      </c>
      <c r="D483" s="253">
        <v>1</v>
      </c>
      <c r="E483" s="295" t="s">
        <v>219</v>
      </c>
    </row>
    <row r="484" spans="2:5" ht="16.5" thickBot="1" x14ac:dyDescent="0.3">
      <c r="B484" s="176">
        <v>44657</v>
      </c>
      <c r="C484" s="360" t="s">
        <v>18</v>
      </c>
      <c r="D484" s="253">
        <v>1</v>
      </c>
      <c r="E484" s="295" t="s">
        <v>534</v>
      </c>
    </row>
    <row r="485" spans="2:5" ht="16.5" thickBot="1" x14ac:dyDescent="0.3">
      <c r="B485" s="176" t="s">
        <v>522</v>
      </c>
      <c r="C485" s="360" t="s">
        <v>12</v>
      </c>
      <c r="D485" s="253">
        <v>1</v>
      </c>
      <c r="E485" s="295" t="s">
        <v>81</v>
      </c>
    </row>
    <row r="486" spans="2:5" ht="16.5" thickBot="1" x14ac:dyDescent="0.3">
      <c r="B486" s="176" t="s">
        <v>535</v>
      </c>
      <c r="C486" s="360" t="s">
        <v>12</v>
      </c>
      <c r="D486" s="253">
        <v>1</v>
      </c>
      <c r="E486" s="295" t="s">
        <v>536</v>
      </c>
    </row>
    <row r="487" spans="2:5" ht="19.5" thickBot="1" x14ac:dyDescent="0.3">
      <c r="B487" s="176" t="s">
        <v>537</v>
      </c>
      <c r="C487" s="360" t="s">
        <v>48</v>
      </c>
      <c r="D487" s="361">
        <v>1</v>
      </c>
      <c r="E487" s="362" t="s">
        <v>219</v>
      </c>
    </row>
    <row r="488" spans="2:5" ht="19.5" thickBot="1" x14ac:dyDescent="0.3">
      <c r="B488" s="176" t="s">
        <v>537</v>
      </c>
      <c r="C488" s="360" t="s">
        <v>48</v>
      </c>
      <c r="D488" s="361">
        <v>1</v>
      </c>
      <c r="E488" s="362" t="s">
        <v>233</v>
      </c>
    </row>
    <row r="489" spans="2:5" ht="19.5" thickBot="1" x14ac:dyDescent="0.3">
      <c r="B489" s="176" t="s">
        <v>538</v>
      </c>
      <c r="C489" s="360" t="s">
        <v>48</v>
      </c>
      <c r="D489" s="361">
        <v>1</v>
      </c>
      <c r="E489" s="362" t="s">
        <v>233</v>
      </c>
    </row>
    <row r="490" spans="2:5" ht="47.25" x14ac:dyDescent="0.25">
      <c r="B490" s="237">
        <v>44743</v>
      </c>
      <c r="C490" s="212" t="s">
        <v>48</v>
      </c>
      <c r="D490" s="363">
        <v>1</v>
      </c>
      <c r="E490" s="363" t="s">
        <v>539</v>
      </c>
    </row>
    <row r="491" spans="2:5" ht="31.5" x14ac:dyDescent="0.25">
      <c r="B491" s="213" t="s">
        <v>540</v>
      </c>
      <c r="C491" s="212" t="s">
        <v>0</v>
      </c>
      <c r="D491" s="363">
        <v>1</v>
      </c>
      <c r="E491" s="363" t="s">
        <v>241</v>
      </c>
    </row>
    <row r="492" spans="2:5" ht="47.25" x14ac:dyDescent="0.25">
      <c r="B492" s="237">
        <v>44687</v>
      </c>
      <c r="C492" s="364" t="s">
        <v>311</v>
      </c>
      <c r="D492" s="363">
        <v>1</v>
      </c>
      <c r="E492" s="363" t="s">
        <v>541</v>
      </c>
    </row>
    <row r="493" spans="2:5" ht="31.5" x14ac:dyDescent="0.25">
      <c r="B493" s="237">
        <v>44717</v>
      </c>
      <c r="C493" s="211" t="s">
        <v>48</v>
      </c>
      <c r="D493" s="363">
        <v>1</v>
      </c>
      <c r="E493" s="363" t="s">
        <v>254</v>
      </c>
    </row>
    <row r="494" spans="2:5" ht="31.5" x14ac:dyDescent="0.25">
      <c r="B494" s="237">
        <v>44718</v>
      </c>
      <c r="C494" s="211" t="s">
        <v>48</v>
      </c>
      <c r="D494" s="363">
        <v>1</v>
      </c>
      <c r="E494" s="363" t="s">
        <v>241</v>
      </c>
    </row>
    <row r="495" spans="2:5" ht="15.75" x14ac:dyDescent="0.25">
      <c r="B495" s="237" t="s">
        <v>496</v>
      </c>
      <c r="C495" s="211" t="s">
        <v>162</v>
      </c>
      <c r="D495" s="363">
        <v>1</v>
      </c>
      <c r="E495" s="365" t="s">
        <v>542</v>
      </c>
    </row>
    <row r="496" spans="2:5" ht="15.75" x14ac:dyDescent="0.25">
      <c r="B496" s="237">
        <v>44781</v>
      </c>
      <c r="C496" s="364" t="s">
        <v>116</v>
      </c>
      <c r="D496" s="363">
        <v>1</v>
      </c>
      <c r="E496" s="363" t="s">
        <v>372</v>
      </c>
    </row>
    <row r="497" spans="2:5" ht="30" x14ac:dyDescent="0.25">
      <c r="B497" s="366" t="s">
        <v>543</v>
      </c>
      <c r="C497" s="367" t="s">
        <v>48</v>
      </c>
      <c r="D497" s="311">
        <v>1</v>
      </c>
      <c r="E497" s="368" t="s">
        <v>544</v>
      </c>
    </row>
    <row r="498" spans="2:5" ht="30" x14ac:dyDescent="0.25">
      <c r="B498" s="369">
        <v>44861</v>
      </c>
      <c r="C498" s="367" t="s">
        <v>48</v>
      </c>
      <c r="D498" s="311">
        <v>1</v>
      </c>
      <c r="E498" s="370" t="s">
        <v>545</v>
      </c>
    </row>
    <row r="499" spans="2:5" ht="30" x14ac:dyDescent="0.25">
      <c r="B499" s="369">
        <v>44867</v>
      </c>
      <c r="C499" s="367" t="s">
        <v>48</v>
      </c>
      <c r="D499" s="311">
        <v>1</v>
      </c>
      <c r="E499" s="370" t="s">
        <v>381</v>
      </c>
    </row>
    <row r="500" spans="2:5" ht="30.75" thickBot="1" x14ac:dyDescent="0.3">
      <c r="B500" s="369">
        <v>44885</v>
      </c>
      <c r="C500" s="367" t="s">
        <v>48</v>
      </c>
      <c r="D500" s="322">
        <v>1</v>
      </c>
      <c r="E500" s="370" t="s">
        <v>546</v>
      </c>
    </row>
    <row r="501" spans="2:5" ht="16.5" thickBot="1" x14ac:dyDescent="0.3">
      <c r="B501" s="267">
        <v>44713</v>
      </c>
      <c r="C501" s="359" t="s">
        <v>48</v>
      </c>
      <c r="D501" s="324">
        <v>1</v>
      </c>
      <c r="E501" s="295" t="s">
        <v>547</v>
      </c>
    </row>
    <row r="502" spans="2:5" ht="16.5" thickBot="1" x14ac:dyDescent="0.3">
      <c r="B502" s="267" t="s">
        <v>548</v>
      </c>
      <c r="C502" s="359" t="s">
        <v>48</v>
      </c>
      <c r="D502" s="324">
        <v>1</v>
      </c>
      <c r="E502" s="295" t="s">
        <v>549</v>
      </c>
    </row>
    <row r="503" spans="2:5" ht="16.5" thickBot="1" x14ac:dyDescent="0.3">
      <c r="B503" s="267" t="s">
        <v>550</v>
      </c>
      <c r="C503" s="359" t="s">
        <v>18</v>
      </c>
      <c r="D503" s="324">
        <v>1</v>
      </c>
      <c r="E503" s="295" t="s">
        <v>105</v>
      </c>
    </row>
    <row r="504" spans="2:5" ht="16.5" thickBot="1" x14ac:dyDescent="0.3">
      <c r="B504" s="267" t="s">
        <v>551</v>
      </c>
      <c r="C504" s="359" t="s">
        <v>48</v>
      </c>
      <c r="D504" s="324">
        <v>1</v>
      </c>
      <c r="E504" s="295" t="s">
        <v>552</v>
      </c>
    </row>
    <row r="505" spans="2:5" ht="16.5" thickBot="1" x14ac:dyDescent="0.3">
      <c r="B505" s="267" t="s">
        <v>505</v>
      </c>
      <c r="C505" s="359" t="s">
        <v>553</v>
      </c>
      <c r="D505" s="324">
        <v>1</v>
      </c>
      <c r="E505" s="295" t="s">
        <v>554</v>
      </c>
    </row>
    <row r="506" spans="2:5" ht="16.5" thickBot="1" x14ac:dyDescent="0.3">
      <c r="B506" s="267" t="s">
        <v>551</v>
      </c>
      <c r="C506" s="359" t="s">
        <v>48</v>
      </c>
      <c r="D506" s="324">
        <v>1</v>
      </c>
      <c r="E506" s="295" t="s">
        <v>555</v>
      </c>
    </row>
    <row r="507" spans="2:5" ht="32.25" thickBot="1" x14ac:dyDescent="0.3">
      <c r="B507" s="343">
        <v>44659</v>
      </c>
      <c r="C507" s="326" t="s">
        <v>18</v>
      </c>
      <c r="D507" s="332">
        <v>1</v>
      </c>
      <c r="E507" s="342" t="s">
        <v>556</v>
      </c>
    </row>
    <row r="508" spans="2:5" ht="32.25" thickBot="1" x14ac:dyDescent="0.3">
      <c r="B508" s="343">
        <v>44683</v>
      </c>
      <c r="C508" s="326" t="s">
        <v>48</v>
      </c>
      <c r="D508" s="332">
        <v>1</v>
      </c>
      <c r="E508" s="342" t="s">
        <v>557</v>
      </c>
    </row>
    <row r="509" spans="2:5" ht="32.25" thickBot="1" x14ac:dyDescent="0.3">
      <c r="B509" s="343">
        <v>44683</v>
      </c>
      <c r="C509" s="371" t="s">
        <v>116</v>
      </c>
      <c r="D509" s="332">
        <v>1</v>
      </c>
      <c r="E509" s="342" t="s">
        <v>556</v>
      </c>
    </row>
    <row r="510" spans="2:5" ht="32.25" thickBot="1" x14ac:dyDescent="0.3">
      <c r="B510" s="343">
        <v>44737</v>
      </c>
      <c r="C510" s="371" t="s">
        <v>48</v>
      </c>
      <c r="D510" s="332">
        <v>1</v>
      </c>
      <c r="E510" s="342" t="s">
        <v>558</v>
      </c>
    </row>
    <row r="511" spans="2:5" ht="19.5" thickBot="1" x14ac:dyDescent="0.3">
      <c r="B511" s="343">
        <v>45117</v>
      </c>
      <c r="C511" s="326" t="s">
        <v>48</v>
      </c>
      <c r="D511" s="332">
        <v>1</v>
      </c>
      <c r="E511" s="372" t="s">
        <v>110</v>
      </c>
    </row>
    <row r="512" spans="2:5" ht="19.5" thickBot="1" x14ac:dyDescent="0.3">
      <c r="B512" s="343" t="s">
        <v>559</v>
      </c>
      <c r="C512" s="326" t="s">
        <v>116</v>
      </c>
      <c r="D512" s="332">
        <v>1</v>
      </c>
      <c r="E512" s="372" t="s">
        <v>560</v>
      </c>
    </row>
    <row r="513" spans="2:5" ht="32.25" thickBot="1" x14ac:dyDescent="0.3">
      <c r="B513" s="343" t="s">
        <v>561</v>
      </c>
      <c r="C513" s="326" t="s">
        <v>116</v>
      </c>
      <c r="D513" s="332">
        <v>1</v>
      </c>
      <c r="E513" s="342" t="s">
        <v>110</v>
      </c>
    </row>
    <row r="514" spans="2:5" ht="32.25" thickBot="1" x14ac:dyDescent="0.3">
      <c r="B514" s="176" t="s">
        <v>562</v>
      </c>
      <c r="C514" s="306" t="s">
        <v>0</v>
      </c>
      <c r="D514" s="324">
        <v>1</v>
      </c>
      <c r="E514" s="373" t="s">
        <v>563</v>
      </c>
    </row>
    <row r="515" spans="2:5" ht="32.25" thickBot="1" x14ac:dyDescent="0.3">
      <c r="B515" s="176" t="s">
        <v>562</v>
      </c>
      <c r="C515" s="307" t="s">
        <v>18</v>
      </c>
      <c r="D515" s="253">
        <v>1</v>
      </c>
      <c r="E515" s="374" t="s">
        <v>564</v>
      </c>
    </row>
    <row r="516" spans="2:5" ht="48" thickBot="1" x14ac:dyDescent="0.3">
      <c r="B516" s="180" t="s">
        <v>562</v>
      </c>
      <c r="C516" s="307" t="s">
        <v>48</v>
      </c>
      <c r="D516" s="375">
        <v>1</v>
      </c>
      <c r="E516" s="376" t="s">
        <v>426</v>
      </c>
    </row>
    <row r="517" spans="2:5" ht="48" thickBot="1" x14ac:dyDescent="0.3">
      <c r="B517" s="351" t="s">
        <v>565</v>
      </c>
      <c r="C517" s="377" t="s">
        <v>12</v>
      </c>
      <c r="D517" s="377">
        <v>1</v>
      </c>
      <c r="E517" s="378" t="s">
        <v>566</v>
      </c>
    </row>
    <row r="518" spans="2:5" ht="48" thickBot="1" x14ac:dyDescent="0.3">
      <c r="B518" s="351" t="s">
        <v>567</v>
      </c>
      <c r="C518" s="352" t="s">
        <v>12</v>
      </c>
      <c r="D518" s="352">
        <v>1</v>
      </c>
      <c r="E518" s="379" t="s">
        <v>568</v>
      </c>
    </row>
    <row r="519" spans="2:5" ht="16.5" thickBot="1" x14ac:dyDescent="0.3">
      <c r="B519" s="351" t="s">
        <v>569</v>
      </c>
      <c r="C519" s="380" t="s">
        <v>12</v>
      </c>
      <c r="D519" s="352">
        <v>1</v>
      </c>
      <c r="E519" s="354" t="s">
        <v>570</v>
      </c>
    </row>
    <row r="520" spans="2:5" ht="63.75" thickBot="1" x14ac:dyDescent="0.3">
      <c r="B520" s="351" t="s">
        <v>571</v>
      </c>
      <c r="C520" s="381" t="s">
        <v>18</v>
      </c>
      <c r="D520" s="381">
        <v>1</v>
      </c>
      <c r="E520" s="382" t="s">
        <v>572</v>
      </c>
    </row>
    <row r="521" spans="2:5" ht="66.75" thickBot="1" x14ac:dyDescent="0.3">
      <c r="B521" s="329" t="s">
        <v>573</v>
      </c>
      <c r="C521" s="383" t="s">
        <v>0</v>
      </c>
      <c r="D521" s="383">
        <v>1</v>
      </c>
      <c r="E521" s="384" t="s">
        <v>574</v>
      </c>
    </row>
    <row r="522" spans="2:5" ht="15.75" x14ac:dyDescent="0.25">
      <c r="B522" s="333" t="s">
        <v>575</v>
      </c>
      <c r="C522" s="331" t="s">
        <v>193</v>
      </c>
      <c r="D522" s="332">
        <v>1</v>
      </c>
      <c r="E522" s="372" t="s">
        <v>576</v>
      </c>
    </row>
    <row r="523" spans="2:5" ht="15.75" x14ac:dyDescent="0.25">
      <c r="B523" s="333" t="s">
        <v>577</v>
      </c>
      <c r="C523" s="332" t="s">
        <v>12</v>
      </c>
      <c r="D523" s="332">
        <v>1</v>
      </c>
      <c r="E523" s="328" t="s">
        <v>578</v>
      </c>
    </row>
    <row r="524" spans="2:5" ht="15.75" x14ac:dyDescent="0.25">
      <c r="B524" s="333" t="s">
        <v>579</v>
      </c>
      <c r="C524" s="332" t="s">
        <v>12</v>
      </c>
      <c r="D524" s="332">
        <v>1</v>
      </c>
      <c r="E524" s="328" t="s">
        <v>580</v>
      </c>
    </row>
    <row r="525" spans="2:5" ht="15.75" x14ac:dyDescent="0.25">
      <c r="B525" s="385" t="s">
        <v>581</v>
      </c>
      <c r="C525" s="385" t="s">
        <v>48</v>
      </c>
      <c r="D525" s="373">
        <v>1</v>
      </c>
      <c r="E525" s="385" t="s">
        <v>582</v>
      </c>
    </row>
    <row r="526" spans="2:5" ht="15.75" x14ac:dyDescent="0.25">
      <c r="B526" s="385" t="s">
        <v>583</v>
      </c>
      <c r="C526" s="385" t="s">
        <v>0</v>
      </c>
      <c r="D526" s="373">
        <v>1</v>
      </c>
      <c r="E526" s="385" t="s">
        <v>584</v>
      </c>
    </row>
    <row r="527" spans="2:5" ht="16.5" thickBot="1" x14ac:dyDescent="0.3">
      <c r="B527" s="386">
        <v>44595</v>
      </c>
      <c r="C527" s="385" t="s">
        <v>0</v>
      </c>
      <c r="D527" s="373">
        <v>1</v>
      </c>
      <c r="E527" s="385" t="s">
        <v>585</v>
      </c>
    </row>
    <row r="528" spans="2:5" ht="16.5" thickBot="1" x14ac:dyDescent="0.3">
      <c r="B528" s="387" t="s">
        <v>506</v>
      </c>
      <c r="C528" s="388" t="s">
        <v>0</v>
      </c>
      <c r="D528" s="389">
        <v>1</v>
      </c>
      <c r="E528" s="390" t="s">
        <v>91</v>
      </c>
    </row>
    <row r="529" spans="2:5" ht="32.25" x14ac:dyDescent="0.3">
      <c r="B529" s="391">
        <v>44720</v>
      </c>
      <c r="C529" s="342" t="s">
        <v>0</v>
      </c>
      <c r="D529" s="342">
        <v>1</v>
      </c>
      <c r="E529" s="372" t="s">
        <v>586</v>
      </c>
    </row>
    <row r="530" spans="2:5" ht="32.25" x14ac:dyDescent="0.3">
      <c r="B530" s="391">
        <v>44725</v>
      </c>
      <c r="C530" s="342" t="s">
        <v>0</v>
      </c>
      <c r="D530" s="342">
        <v>1</v>
      </c>
      <c r="E530" s="342" t="s">
        <v>415</v>
      </c>
    </row>
    <row r="531" spans="2:5" ht="48" x14ac:dyDescent="0.3">
      <c r="B531" s="391">
        <v>44730</v>
      </c>
      <c r="C531" s="342" t="s">
        <v>0</v>
      </c>
      <c r="D531" s="342">
        <v>1</v>
      </c>
      <c r="E531" s="342" t="s">
        <v>587</v>
      </c>
    </row>
    <row r="532" spans="2:5" ht="15.75" x14ac:dyDescent="0.25">
      <c r="B532" s="392">
        <v>44691</v>
      </c>
      <c r="C532" s="372" t="s">
        <v>588</v>
      </c>
      <c r="D532" s="342">
        <v>1</v>
      </c>
      <c r="E532" s="372" t="s">
        <v>589</v>
      </c>
    </row>
    <row r="533" spans="2:5" x14ac:dyDescent="0.25">
      <c r="B533" s="232" t="s">
        <v>590</v>
      </c>
      <c r="C533" s="172" t="s">
        <v>591</v>
      </c>
      <c r="D533" s="206">
        <v>1</v>
      </c>
      <c r="E533" s="207" t="s">
        <v>592</v>
      </c>
    </row>
    <row r="534" spans="2:5" x14ac:dyDescent="0.25">
      <c r="B534" s="207" t="s">
        <v>548</v>
      </c>
      <c r="C534" s="172" t="s">
        <v>48</v>
      </c>
      <c r="D534" s="206">
        <v>1</v>
      </c>
      <c r="E534" s="207" t="s">
        <v>434</v>
      </c>
    </row>
    <row r="535" spans="2:5" ht="15.75" x14ac:dyDescent="0.25">
      <c r="B535" s="237">
        <v>44562</v>
      </c>
      <c r="C535" s="181" t="s">
        <v>48</v>
      </c>
      <c r="D535" s="213">
        <v>1</v>
      </c>
      <c r="E535" s="213" t="s">
        <v>593</v>
      </c>
    </row>
    <row r="536" spans="2:5" ht="18.75" x14ac:dyDescent="0.25">
      <c r="B536" s="393">
        <v>44717</v>
      </c>
      <c r="C536" s="356" t="s">
        <v>0</v>
      </c>
      <c r="D536" s="355">
        <v>1</v>
      </c>
      <c r="E536" s="394" t="s">
        <v>594</v>
      </c>
    </row>
    <row r="537" spans="2:5" ht="18.75" x14ac:dyDescent="0.25">
      <c r="B537" s="393" t="s">
        <v>595</v>
      </c>
      <c r="C537" s="356" t="s">
        <v>48</v>
      </c>
      <c r="D537" s="355">
        <v>1</v>
      </c>
      <c r="E537" s="394" t="s">
        <v>432</v>
      </c>
    </row>
    <row r="538" spans="2:5" ht="15.75" x14ac:dyDescent="0.25">
      <c r="B538" s="237">
        <v>44728</v>
      </c>
      <c r="C538" s="181" t="s">
        <v>193</v>
      </c>
      <c r="D538" s="213">
        <v>1</v>
      </c>
      <c r="E538" s="213" t="s">
        <v>341</v>
      </c>
    </row>
    <row r="539" spans="2:5" ht="15.75" x14ac:dyDescent="0.25">
      <c r="B539" s="237">
        <v>44727</v>
      </c>
      <c r="C539" s="181" t="s">
        <v>12</v>
      </c>
      <c r="D539" s="213">
        <v>1</v>
      </c>
      <c r="E539" s="213" t="s">
        <v>596</v>
      </c>
    </row>
    <row r="540" spans="2:5" ht="15.75" x14ac:dyDescent="0.25">
      <c r="B540" s="237">
        <v>44730</v>
      </c>
      <c r="C540" s="181" t="s">
        <v>193</v>
      </c>
      <c r="D540" s="213">
        <v>1</v>
      </c>
      <c r="E540" s="213" t="s">
        <v>597</v>
      </c>
    </row>
    <row r="541" spans="2:5" ht="15.75" x14ac:dyDescent="0.25">
      <c r="B541" s="237">
        <v>44735</v>
      </c>
      <c r="C541" s="181" t="s">
        <v>48</v>
      </c>
      <c r="D541" s="213">
        <v>1</v>
      </c>
      <c r="E541" s="213" t="s">
        <v>598</v>
      </c>
    </row>
    <row r="542" spans="2:5" ht="15.75" x14ac:dyDescent="0.25">
      <c r="B542" s="237" t="s">
        <v>599</v>
      </c>
      <c r="C542" s="181" t="s">
        <v>48</v>
      </c>
      <c r="D542" s="212">
        <v>1</v>
      </c>
      <c r="E542" s="213" t="s">
        <v>600</v>
      </c>
    </row>
    <row r="543" spans="2:5" ht="15.75" x14ac:dyDescent="0.25">
      <c r="B543" s="237" t="s">
        <v>601</v>
      </c>
      <c r="C543" s="181" t="s">
        <v>48</v>
      </c>
      <c r="D543" s="212">
        <v>1</v>
      </c>
      <c r="E543" s="395" t="s">
        <v>602</v>
      </c>
    </row>
    <row r="544" spans="2:5" ht="15.75" x14ac:dyDescent="0.25">
      <c r="B544" s="237">
        <v>44904</v>
      </c>
      <c r="C544" s="181" t="s">
        <v>48</v>
      </c>
      <c r="D544" s="213">
        <v>1</v>
      </c>
      <c r="E544" s="213" t="s">
        <v>603</v>
      </c>
    </row>
    <row r="545" spans="2:5" ht="15.75" x14ac:dyDescent="0.25">
      <c r="B545" s="237" t="s">
        <v>604</v>
      </c>
      <c r="C545" s="181" t="s">
        <v>193</v>
      </c>
      <c r="D545" s="212">
        <v>1</v>
      </c>
      <c r="E545" s="213" t="s">
        <v>605</v>
      </c>
    </row>
    <row r="546" spans="2:5" ht="47.25" x14ac:dyDescent="0.25">
      <c r="B546" s="396" t="s">
        <v>606</v>
      </c>
      <c r="C546" s="397" t="s">
        <v>607</v>
      </c>
      <c r="D546" s="397">
        <v>1</v>
      </c>
      <c r="E546" s="398" t="s">
        <v>608</v>
      </c>
    </row>
    <row r="547" spans="2:5" ht="16.5" thickBot="1" x14ac:dyDescent="0.3">
      <c r="B547" s="399">
        <v>44631</v>
      </c>
      <c r="C547" s="400" t="s">
        <v>48</v>
      </c>
      <c r="D547" s="397">
        <v>1</v>
      </c>
      <c r="E547" s="401" t="s">
        <v>609</v>
      </c>
    </row>
    <row r="548" spans="2:5" ht="32.25" thickBot="1" x14ac:dyDescent="0.3">
      <c r="B548" s="176" t="s">
        <v>517</v>
      </c>
      <c r="C548" s="177" t="s">
        <v>48</v>
      </c>
      <c r="D548" s="253">
        <v>1</v>
      </c>
      <c r="E548" s="295" t="s">
        <v>610</v>
      </c>
    </row>
    <row r="549" spans="2:5" ht="32.25" thickBot="1" x14ac:dyDescent="0.3">
      <c r="B549" s="402">
        <v>44701</v>
      </c>
      <c r="C549" s="332" t="s">
        <v>18</v>
      </c>
      <c r="D549" s="342">
        <v>1</v>
      </c>
      <c r="E549" s="212" t="s">
        <v>611</v>
      </c>
    </row>
    <row r="550" spans="2:5" ht="48" thickBot="1" x14ac:dyDescent="0.3">
      <c r="B550" s="402">
        <v>44701</v>
      </c>
      <c r="C550" s="327" t="s">
        <v>116</v>
      </c>
      <c r="D550" s="342">
        <v>1</v>
      </c>
      <c r="E550" s="212" t="s">
        <v>612</v>
      </c>
    </row>
    <row r="551" spans="2:5" ht="19.5" thickBot="1" x14ac:dyDescent="0.3">
      <c r="B551" s="402">
        <v>44704</v>
      </c>
      <c r="C551" s="332" t="s">
        <v>12</v>
      </c>
      <c r="D551" s="342">
        <v>1</v>
      </c>
      <c r="E551" s="181" t="s">
        <v>613</v>
      </c>
    </row>
    <row r="552" spans="2:5" ht="32.25" thickBot="1" x14ac:dyDescent="0.3">
      <c r="B552" s="402">
        <v>44714</v>
      </c>
      <c r="C552" s="332" t="s">
        <v>48</v>
      </c>
      <c r="D552" s="342">
        <v>1</v>
      </c>
      <c r="E552" s="212" t="s">
        <v>614</v>
      </c>
    </row>
    <row r="553" spans="2:5" ht="48" thickBot="1" x14ac:dyDescent="0.3">
      <c r="B553" s="402">
        <v>44736</v>
      </c>
      <c r="C553" s="332" t="s">
        <v>12</v>
      </c>
      <c r="D553" s="342">
        <v>1</v>
      </c>
      <c r="E553" s="212" t="s">
        <v>615</v>
      </c>
    </row>
    <row r="554" spans="2:5" ht="32.25" thickBot="1" x14ac:dyDescent="0.3">
      <c r="B554" s="402">
        <v>44741</v>
      </c>
      <c r="C554" s="332" t="s">
        <v>588</v>
      </c>
      <c r="D554" s="342">
        <v>1</v>
      </c>
      <c r="E554" s="212" t="s">
        <v>616</v>
      </c>
    </row>
    <row r="555" spans="2:5" ht="32.25" thickBot="1" x14ac:dyDescent="0.3">
      <c r="B555" s="402">
        <v>44716</v>
      </c>
      <c r="C555" s="367" t="s">
        <v>18</v>
      </c>
      <c r="D555" s="327">
        <v>1</v>
      </c>
      <c r="E555" s="378" t="s">
        <v>617</v>
      </c>
    </row>
    <row r="556" spans="2:5" ht="32.25" thickBot="1" x14ac:dyDescent="0.3">
      <c r="B556" s="329" t="s">
        <v>618</v>
      </c>
      <c r="C556" s="403" t="s">
        <v>48</v>
      </c>
      <c r="D556" s="327">
        <v>1</v>
      </c>
      <c r="E556" s="379" t="s">
        <v>619</v>
      </c>
    </row>
    <row r="557" spans="2:5" ht="19.5" thickBot="1" x14ac:dyDescent="0.3">
      <c r="B557" s="329" t="s">
        <v>620</v>
      </c>
      <c r="C557" s="404" t="s">
        <v>48</v>
      </c>
      <c r="D557" s="327">
        <v>1</v>
      </c>
      <c r="E557" s="354" t="s">
        <v>621</v>
      </c>
    </row>
    <row r="558" spans="2:5" ht="30.75" thickBot="1" x14ac:dyDescent="0.3">
      <c r="B558" s="402">
        <v>44735</v>
      </c>
      <c r="C558" s="405" t="s">
        <v>18</v>
      </c>
      <c r="D558" s="327">
        <v>1</v>
      </c>
      <c r="E558" s="406" t="s">
        <v>622</v>
      </c>
    </row>
    <row r="559" spans="2:5" ht="19.5" thickBot="1" x14ac:dyDescent="0.3">
      <c r="B559" s="402">
        <v>44737</v>
      </c>
      <c r="C559" s="405" t="s">
        <v>12</v>
      </c>
      <c r="D559" s="327">
        <v>1</v>
      </c>
      <c r="E559" s="407" t="s">
        <v>623</v>
      </c>
    </row>
    <row r="560" spans="2:5" ht="38.25" thickBot="1" x14ac:dyDescent="0.35">
      <c r="B560" s="402">
        <v>44811</v>
      </c>
      <c r="C560" s="408" t="s">
        <v>12</v>
      </c>
      <c r="D560" s="409">
        <v>1</v>
      </c>
      <c r="E560" s="410" t="s">
        <v>624</v>
      </c>
    </row>
    <row r="561" spans="2:5" ht="111" thickBot="1" x14ac:dyDescent="0.3">
      <c r="B561" s="402" t="s">
        <v>625</v>
      </c>
      <c r="C561" s="411" t="s">
        <v>48</v>
      </c>
      <c r="D561" s="327">
        <v>1</v>
      </c>
      <c r="E561" s="382" t="s">
        <v>626</v>
      </c>
    </row>
    <row r="562" spans="2:5" ht="32.25" thickBot="1" x14ac:dyDescent="0.3">
      <c r="B562" s="402" t="s">
        <v>601</v>
      </c>
      <c r="C562" s="381" t="s">
        <v>116</v>
      </c>
      <c r="D562" s="327">
        <v>1</v>
      </c>
      <c r="E562" s="382" t="s">
        <v>464</v>
      </c>
    </row>
    <row r="563" spans="2:5" ht="32.25" thickBot="1" x14ac:dyDescent="0.3">
      <c r="B563" s="402">
        <v>44843</v>
      </c>
      <c r="C563" s="381" t="s">
        <v>116</v>
      </c>
      <c r="D563" s="327">
        <v>1</v>
      </c>
      <c r="E563" s="382" t="s">
        <v>627</v>
      </c>
    </row>
    <row r="564" spans="2:5" ht="30.75" thickBot="1" x14ac:dyDescent="0.3">
      <c r="B564" s="412">
        <v>44604</v>
      </c>
      <c r="C564" s="367" t="s">
        <v>48</v>
      </c>
      <c r="D564" s="309">
        <v>1</v>
      </c>
      <c r="E564" s="413" t="s">
        <v>628</v>
      </c>
    </row>
    <row r="565" spans="2:5" ht="30.75" thickBot="1" x14ac:dyDescent="0.3">
      <c r="B565" s="412">
        <v>44846</v>
      </c>
      <c r="C565" s="367" t="s">
        <v>48</v>
      </c>
      <c r="D565" s="309">
        <v>1</v>
      </c>
      <c r="E565" s="414" t="s">
        <v>629</v>
      </c>
    </row>
    <row r="566" spans="2:5" ht="30" x14ac:dyDescent="0.25">
      <c r="B566" s="367" t="s">
        <v>630</v>
      </c>
      <c r="C566" s="367" t="s">
        <v>48</v>
      </c>
      <c r="D566" s="309">
        <v>1</v>
      </c>
      <c r="E566" s="415" t="s">
        <v>631</v>
      </c>
    </row>
    <row r="567" spans="2:5" ht="30.75" thickBot="1" x14ac:dyDescent="0.3">
      <c r="B567" s="412" t="s">
        <v>632</v>
      </c>
      <c r="C567" s="367" t="s">
        <v>48</v>
      </c>
      <c r="D567" s="309">
        <v>1</v>
      </c>
      <c r="E567" s="415" t="s">
        <v>633</v>
      </c>
    </row>
    <row r="568" spans="2:5" ht="30.75" thickBot="1" x14ac:dyDescent="0.3">
      <c r="B568" s="412" t="s">
        <v>634</v>
      </c>
      <c r="C568" s="367" t="s">
        <v>48</v>
      </c>
      <c r="D568" s="309">
        <v>1</v>
      </c>
      <c r="E568" s="415" t="s">
        <v>635</v>
      </c>
    </row>
    <row r="569" spans="2:5" ht="15.75" thickBot="1" x14ac:dyDescent="0.3">
      <c r="B569" s="412" t="s">
        <v>636</v>
      </c>
      <c r="C569" s="416" t="s">
        <v>18</v>
      </c>
      <c r="D569" s="309">
        <v>1</v>
      </c>
      <c r="E569" s="417" t="s">
        <v>637</v>
      </c>
    </row>
    <row r="570" spans="2:5" ht="19.5" thickBot="1" x14ac:dyDescent="0.3">
      <c r="B570" s="393">
        <v>44684</v>
      </c>
      <c r="C570" s="418" t="s">
        <v>48</v>
      </c>
      <c r="D570" s="361">
        <v>1</v>
      </c>
      <c r="E570" s="362" t="s">
        <v>638</v>
      </c>
    </row>
    <row r="571" spans="2:5" ht="38.25" thickBot="1" x14ac:dyDescent="0.3">
      <c r="B571" s="419">
        <v>44699</v>
      </c>
      <c r="C571" s="420" t="s">
        <v>12</v>
      </c>
      <c r="D571" s="361">
        <v>1</v>
      </c>
      <c r="E571" s="421" t="s">
        <v>639</v>
      </c>
    </row>
    <row r="572" spans="2:5" ht="57" thickBot="1" x14ac:dyDescent="0.3">
      <c r="B572" s="419">
        <v>44702</v>
      </c>
      <c r="C572" s="420" t="s">
        <v>12</v>
      </c>
      <c r="D572" s="361">
        <v>1</v>
      </c>
      <c r="E572" s="421" t="s">
        <v>640</v>
      </c>
    </row>
    <row r="573" spans="2:5" ht="19.5" thickBot="1" x14ac:dyDescent="0.3">
      <c r="B573" s="419">
        <v>44734</v>
      </c>
      <c r="C573" s="420" t="s">
        <v>12</v>
      </c>
      <c r="D573" s="361">
        <v>1</v>
      </c>
      <c r="E573" s="422" t="s">
        <v>641</v>
      </c>
    </row>
    <row r="574" spans="2:5" ht="19.5" thickBot="1" x14ac:dyDescent="0.3">
      <c r="B574" s="393" t="s">
        <v>642</v>
      </c>
      <c r="C574" s="420" t="s">
        <v>12</v>
      </c>
      <c r="D574" s="361">
        <v>1</v>
      </c>
      <c r="E574" s="362" t="s">
        <v>643</v>
      </c>
    </row>
    <row r="575" spans="2:5" ht="38.25" thickBot="1" x14ac:dyDescent="0.3">
      <c r="B575" s="419" t="s">
        <v>644</v>
      </c>
      <c r="C575" s="420" t="s">
        <v>12</v>
      </c>
      <c r="D575" s="361">
        <v>1</v>
      </c>
      <c r="E575" s="421" t="s">
        <v>645</v>
      </c>
    </row>
    <row r="576" spans="2:5" ht="63.75" thickBot="1" x14ac:dyDescent="0.3">
      <c r="B576" s="343">
        <v>44652</v>
      </c>
      <c r="C576" s="326" t="s">
        <v>646</v>
      </c>
      <c r="D576" s="332">
        <v>1</v>
      </c>
      <c r="E576" s="342" t="s">
        <v>647</v>
      </c>
    </row>
    <row r="577" spans="2:5" ht="19.5" thickBot="1" x14ac:dyDescent="0.3">
      <c r="B577" s="343">
        <v>44682</v>
      </c>
      <c r="C577" s="326" t="s">
        <v>48</v>
      </c>
      <c r="D577" s="332">
        <v>1</v>
      </c>
      <c r="E577" s="372" t="s">
        <v>648</v>
      </c>
    </row>
    <row r="578" spans="2:5" ht="63.75" thickBot="1" x14ac:dyDescent="0.3">
      <c r="B578" s="343">
        <v>44690</v>
      </c>
      <c r="C578" s="326" t="s">
        <v>646</v>
      </c>
      <c r="D578" s="332">
        <v>1</v>
      </c>
      <c r="E578" s="342" t="s">
        <v>649</v>
      </c>
    </row>
    <row r="579" spans="2:5" ht="48" thickBot="1" x14ac:dyDescent="0.3">
      <c r="B579" s="343">
        <v>44690</v>
      </c>
      <c r="C579" s="371" t="s">
        <v>18</v>
      </c>
      <c r="D579" s="332">
        <v>1</v>
      </c>
      <c r="E579" s="342" t="s">
        <v>650</v>
      </c>
    </row>
    <row r="580" spans="2:5" ht="19.5" thickBot="1" x14ac:dyDescent="0.3">
      <c r="B580" s="393">
        <v>44727</v>
      </c>
      <c r="C580" s="418" t="s">
        <v>116</v>
      </c>
      <c r="D580" s="361">
        <v>1</v>
      </c>
      <c r="E580" s="295" t="s">
        <v>651</v>
      </c>
    </row>
    <row r="581" spans="2:5" ht="19.5" thickBot="1" x14ac:dyDescent="0.3">
      <c r="B581" s="419">
        <v>44727</v>
      </c>
      <c r="C581" s="420" t="s">
        <v>162</v>
      </c>
      <c r="D581" s="361">
        <v>1</v>
      </c>
      <c r="E581" s="362" t="s">
        <v>652</v>
      </c>
    </row>
    <row r="582" spans="2:5" ht="16.5" thickBot="1" x14ac:dyDescent="0.3">
      <c r="B582" s="333">
        <v>44627</v>
      </c>
      <c r="C582" s="326" t="s">
        <v>48</v>
      </c>
      <c r="D582" s="332">
        <v>1</v>
      </c>
      <c r="E582" s="423" t="s">
        <v>653</v>
      </c>
    </row>
    <row r="583" spans="2:5" ht="32.25" thickBot="1" x14ac:dyDescent="0.3">
      <c r="B583" s="333" t="s">
        <v>599</v>
      </c>
      <c r="C583" s="326" t="s">
        <v>48</v>
      </c>
      <c r="D583" s="332">
        <v>1</v>
      </c>
      <c r="E583" s="342" t="s">
        <v>654</v>
      </c>
    </row>
    <row r="584" spans="2:5" ht="48" thickBot="1" x14ac:dyDescent="0.3">
      <c r="B584" s="333" t="s">
        <v>655</v>
      </c>
      <c r="C584" s="326" t="s">
        <v>48</v>
      </c>
      <c r="D584" s="332">
        <v>1</v>
      </c>
      <c r="E584" s="342" t="s">
        <v>656</v>
      </c>
    </row>
    <row r="585" spans="2:5" ht="19.5" thickBot="1" x14ac:dyDescent="0.3">
      <c r="B585" s="343">
        <v>44905</v>
      </c>
      <c r="C585" s="424" t="s">
        <v>193</v>
      </c>
      <c r="D585" s="425">
        <v>1</v>
      </c>
      <c r="E585" s="341" t="s">
        <v>657</v>
      </c>
    </row>
    <row r="586" spans="2:5" ht="19.5" thickBot="1" x14ac:dyDescent="0.3">
      <c r="B586" s="343" t="s">
        <v>658</v>
      </c>
      <c r="C586" s="424" t="s">
        <v>48</v>
      </c>
      <c r="D586" s="425">
        <v>1</v>
      </c>
      <c r="E586" s="327" t="s">
        <v>659</v>
      </c>
    </row>
    <row r="587" spans="2:5" ht="19.5" thickBot="1" x14ac:dyDescent="0.3">
      <c r="B587" s="343">
        <v>44632</v>
      </c>
      <c r="C587" s="424" t="s">
        <v>311</v>
      </c>
      <c r="D587" s="425">
        <v>1</v>
      </c>
      <c r="E587" s="327" t="s">
        <v>659</v>
      </c>
    </row>
    <row r="588" spans="2:5" ht="32.25" thickBot="1" x14ac:dyDescent="0.3">
      <c r="B588" s="333" t="s">
        <v>660</v>
      </c>
      <c r="C588" s="326" t="s">
        <v>311</v>
      </c>
      <c r="D588" s="332">
        <v>1</v>
      </c>
      <c r="E588" s="332" t="s">
        <v>661</v>
      </c>
    </row>
    <row r="589" spans="2:5" ht="30.75" thickBot="1" x14ac:dyDescent="0.3">
      <c r="B589" s="427">
        <v>45047</v>
      </c>
      <c r="C589" s="428" t="s">
        <v>48</v>
      </c>
      <c r="D589" s="429">
        <v>1</v>
      </c>
      <c r="E589" s="429" t="s">
        <v>205</v>
      </c>
    </row>
    <row r="590" spans="2:5" ht="15.75" thickBot="1" x14ac:dyDescent="0.3">
      <c r="B590" s="430">
        <v>45140</v>
      </c>
      <c r="C590" s="431" t="s">
        <v>0</v>
      </c>
      <c r="D590" s="432">
        <v>1</v>
      </c>
      <c r="E590" s="433" t="s">
        <v>203</v>
      </c>
    </row>
    <row r="591" spans="2:5" ht="15.75" thickBot="1" x14ac:dyDescent="0.3">
      <c r="B591" s="434" t="s">
        <v>662</v>
      </c>
      <c r="C591" s="435" t="s">
        <v>0</v>
      </c>
      <c r="D591" s="436"/>
      <c r="E591" s="428" t="s">
        <v>663</v>
      </c>
    </row>
    <row r="592" spans="2:5" ht="15.75" x14ac:dyDescent="0.25">
      <c r="B592" s="437">
        <v>45205</v>
      </c>
      <c r="C592" s="438" t="s">
        <v>134</v>
      </c>
      <c r="D592" s="439">
        <v>1</v>
      </c>
      <c r="E592" s="439" t="s">
        <v>664</v>
      </c>
    </row>
    <row r="593" spans="2:5" ht="16.5" thickBot="1" x14ac:dyDescent="0.3">
      <c r="B593" s="440" t="s">
        <v>665</v>
      </c>
      <c r="C593" s="441" t="s">
        <v>666</v>
      </c>
      <c r="D593" s="442">
        <v>1</v>
      </c>
      <c r="E593" s="443" t="s">
        <v>667</v>
      </c>
    </row>
    <row r="594" spans="2:5" x14ac:dyDescent="0.25">
      <c r="B594" s="427" t="s">
        <v>668</v>
      </c>
      <c r="C594" s="428" t="s">
        <v>18</v>
      </c>
      <c r="D594" s="429">
        <v>1</v>
      </c>
      <c r="E594" s="428" t="s">
        <v>214</v>
      </c>
    </row>
    <row r="595" spans="2:5" x14ac:dyDescent="0.25">
      <c r="B595" s="427">
        <v>45048</v>
      </c>
      <c r="C595" s="428" t="s">
        <v>18</v>
      </c>
      <c r="D595" s="429">
        <v>1</v>
      </c>
      <c r="E595" s="428" t="s">
        <v>669</v>
      </c>
    </row>
    <row r="596" spans="2:5" x14ac:dyDescent="0.25">
      <c r="B596" s="427" t="s">
        <v>670</v>
      </c>
      <c r="C596" s="428" t="s">
        <v>48</v>
      </c>
      <c r="D596" s="429">
        <v>1</v>
      </c>
      <c r="E596" s="428" t="s">
        <v>215</v>
      </c>
    </row>
    <row r="597" spans="2:5" x14ac:dyDescent="0.25">
      <c r="B597" s="427" t="s">
        <v>671</v>
      </c>
      <c r="C597" s="428" t="s">
        <v>48</v>
      </c>
      <c r="D597" s="429">
        <v>1</v>
      </c>
      <c r="E597" s="428" t="s">
        <v>217</v>
      </c>
    </row>
    <row r="598" spans="2:5" ht="18.75" x14ac:dyDescent="0.3">
      <c r="B598" s="444" t="s">
        <v>672</v>
      </c>
      <c r="C598" s="445" t="s">
        <v>673</v>
      </c>
      <c r="D598" s="446">
        <v>1</v>
      </c>
      <c r="E598" s="447" t="s">
        <v>674</v>
      </c>
    </row>
    <row r="599" spans="2:5" ht="18.75" x14ac:dyDescent="0.3">
      <c r="B599" s="448" t="s">
        <v>675</v>
      </c>
      <c r="C599" s="449" t="s">
        <v>676</v>
      </c>
      <c r="D599" s="450">
        <v>1</v>
      </c>
      <c r="E599" s="449" t="s">
        <v>677</v>
      </c>
    </row>
    <row r="600" spans="2:5" x14ac:dyDescent="0.25">
      <c r="B600" s="427">
        <v>45178</v>
      </c>
      <c r="C600" s="428" t="s">
        <v>678</v>
      </c>
      <c r="D600" s="451">
        <v>1</v>
      </c>
      <c r="E600" s="428" t="s">
        <v>679</v>
      </c>
    </row>
    <row r="601" spans="2:5" x14ac:dyDescent="0.25">
      <c r="B601" s="427" t="s">
        <v>680</v>
      </c>
      <c r="C601" s="452" t="s">
        <v>681</v>
      </c>
      <c r="D601" s="453">
        <v>1</v>
      </c>
      <c r="E601" s="452" t="s">
        <v>395</v>
      </c>
    </row>
    <row r="602" spans="2:5" x14ac:dyDescent="0.25">
      <c r="B602" s="427" t="s">
        <v>559</v>
      </c>
      <c r="C602" s="428" t="s">
        <v>682</v>
      </c>
      <c r="D602" s="451">
        <v>1</v>
      </c>
      <c r="E602" s="428" t="s">
        <v>439</v>
      </c>
    </row>
    <row r="603" spans="2:5" ht="15.75" thickBot="1" x14ac:dyDescent="0.3">
      <c r="B603" s="427" t="s">
        <v>683</v>
      </c>
      <c r="C603" s="454" t="s">
        <v>48</v>
      </c>
      <c r="D603" s="453">
        <v>1</v>
      </c>
      <c r="E603" s="454" t="s">
        <v>214</v>
      </c>
    </row>
    <row r="604" spans="2:5" ht="16.5" thickBot="1" x14ac:dyDescent="0.3">
      <c r="B604" s="455">
        <v>45048</v>
      </c>
      <c r="C604" s="456" t="s">
        <v>48</v>
      </c>
      <c r="D604" s="457">
        <v>1</v>
      </c>
      <c r="E604" s="458" t="s">
        <v>684</v>
      </c>
    </row>
    <row r="605" spans="2:5" ht="16.5" thickBot="1" x14ac:dyDescent="0.3">
      <c r="B605" s="455">
        <v>45048</v>
      </c>
      <c r="C605" s="456" t="s">
        <v>0</v>
      </c>
      <c r="D605" s="457">
        <v>1</v>
      </c>
      <c r="E605" s="459" t="s">
        <v>684</v>
      </c>
    </row>
    <row r="606" spans="2:5" ht="16.5" thickBot="1" x14ac:dyDescent="0.3">
      <c r="B606" s="455">
        <v>45079</v>
      </c>
      <c r="C606" s="456" t="s">
        <v>48</v>
      </c>
      <c r="D606" s="457">
        <v>1</v>
      </c>
      <c r="E606" s="459" t="s">
        <v>685</v>
      </c>
    </row>
    <row r="607" spans="2:5" ht="16.5" thickBot="1" x14ac:dyDescent="0.3">
      <c r="B607" s="455">
        <v>45201</v>
      </c>
      <c r="C607" s="456" t="s">
        <v>48</v>
      </c>
      <c r="D607" s="457">
        <v>1</v>
      </c>
      <c r="E607" s="460" t="s">
        <v>686</v>
      </c>
    </row>
    <row r="608" spans="2:5" ht="16.5" thickBot="1" x14ac:dyDescent="0.3">
      <c r="B608" s="455" t="s">
        <v>687</v>
      </c>
      <c r="C608" s="456" t="s">
        <v>520</v>
      </c>
      <c r="D608" s="457">
        <v>1</v>
      </c>
      <c r="E608" s="461" t="s">
        <v>688</v>
      </c>
    </row>
    <row r="609" spans="2:5" ht="16.5" thickBot="1" x14ac:dyDescent="0.3">
      <c r="B609" s="462" t="s">
        <v>689</v>
      </c>
      <c r="C609" s="456" t="s">
        <v>520</v>
      </c>
      <c r="D609" s="457">
        <v>1</v>
      </c>
      <c r="E609" s="463" t="s">
        <v>219</v>
      </c>
    </row>
    <row r="610" spans="2:5" ht="16.5" thickBot="1" x14ac:dyDescent="0.3">
      <c r="B610" s="464">
        <v>45202</v>
      </c>
      <c r="C610" s="456" t="s">
        <v>520</v>
      </c>
      <c r="D610" s="457">
        <v>1</v>
      </c>
      <c r="E610" s="465" t="s">
        <v>219</v>
      </c>
    </row>
    <row r="612" spans="2:5" x14ac:dyDescent="0.25">
      <c r="B612" s="427">
        <v>44987</v>
      </c>
      <c r="C612" s="451" t="s">
        <v>48</v>
      </c>
      <c r="D612" s="466">
        <v>1</v>
      </c>
      <c r="E612" s="467" t="s">
        <v>277</v>
      </c>
    </row>
    <row r="613" spans="2:5" x14ac:dyDescent="0.25">
      <c r="B613" s="427">
        <v>45018</v>
      </c>
      <c r="C613" s="451" t="s">
        <v>0</v>
      </c>
      <c r="D613" s="466">
        <v>1</v>
      </c>
      <c r="E613" s="467" t="s">
        <v>690</v>
      </c>
    </row>
    <row r="614" spans="2:5" x14ac:dyDescent="0.25">
      <c r="B614" s="427">
        <v>45140</v>
      </c>
      <c r="C614" s="451" t="s">
        <v>48</v>
      </c>
      <c r="D614" s="466">
        <v>1</v>
      </c>
      <c r="E614" s="467" t="s">
        <v>373</v>
      </c>
    </row>
    <row r="615" spans="2:5" x14ac:dyDescent="0.25">
      <c r="B615" s="468" t="s">
        <v>691</v>
      </c>
      <c r="C615" s="428" t="s">
        <v>692</v>
      </c>
      <c r="D615" s="466">
        <v>1</v>
      </c>
      <c r="E615" s="467" t="s">
        <v>277</v>
      </c>
    </row>
    <row r="616" spans="2:5" x14ac:dyDescent="0.25">
      <c r="B616" s="427" t="s">
        <v>693</v>
      </c>
      <c r="C616" s="428" t="s">
        <v>18</v>
      </c>
      <c r="D616" s="466">
        <v>1</v>
      </c>
      <c r="E616" s="467" t="s">
        <v>694</v>
      </c>
    </row>
    <row r="617" spans="2:5" x14ac:dyDescent="0.25">
      <c r="B617" s="427" t="s">
        <v>695</v>
      </c>
      <c r="C617" s="428" t="s">
        <v>696</v>
      </c>
      <c r="D617" s="466">
        <v>1</v>
      </c>
      <c r="E617" s="469" t="s">
        <v>372</v>
      </c>
    </row>
    <row r="618" spans="2:5" x14ac:dyDescent="0.25">
      <c r="B618" s="427" t="s">
        <v>697</v>
      </c>
      <c r="C618" s="428" t="s">
        <v>696</v>
      </c>
      <c r="D618" s="466">
        <v>1</v>
      </c>
      <c r="E618" s="467" t="s">
        <v>698</v>
      </c>
    </row>
    <row r="619" spans="2:5" ht="15.75" x14ac:dyDescent="0.25">
      <c r="B619" s="427" t="s">
        <v>699</v>
      </c>
      <c r="C619" s="470" t="s">
        <v>472</v>
      </c>
      <c r="D619" s="471">
        <v>1</v>
      </c>
      <c r="E619" s="472" t="s">
        <v>700</v>
      </c>
    </row>
    <row r="620" spans="2:5" ht="16.5" thickBot="1" x14ac:dyDescent="0.3">
      <c r="B620" s="427">
        <v>45089</v>
      </c>
      <c r="C620" s="470" t="s">
        <v>701</v>
      </c>
      <c r="D620" s="471">
        <v>1</v>
      </c>
      <c r="E620" s="471" t="s">
        <v>702</v>
      </c>
    </row>
    <row r="621" spans="2:5" ht="15.75" thickBot="1" x14ac:dyDescent="0.3">
      <c r="B621" s="473">
        <v>1</v>
      </c>
      <c r="C621" s="430">
        <v>45239</v>
      </c>
      <c r="D621" s="431" t="s">
        <v>48</v>
      </c>
      <c r="E621" s="474">
        <v>1</v>
      </c>
    </row>
    <row r="622" spans="2:5" ht="18.75" x14ac:dyDescent="0.3">
      <c r="B622" s="475">
        <v>45021</v>
      </c>
      <c r="C622" s="476" t="s">
        <v>666</v>
      </c>
      <c r="D622" s="477">
        <v>1</v>
      </c>
      <c r="E622" s="478" t="s">
        <v>703</v>
      </c>
    </row>
    <row r="623" spans="2:5" ht="19.5" thickBot="1" x14ac:dyDescent="0.35">
      <c r="B623" s="475" t="s">
        <v>704</v>
      </c>
      <c r="C623" s="477" t="s">
        <v>666</v>
      </c>
      <c r="D623" s="477">
        <v>1</v>
      </c>
      <c r="E623" s="479" t="s">
        <v>705</v>
      </c>
    </row>
    <row r="624" spans="2:5" ht="15.75" thickBot="1" x14ac:dyDescent="0.3">
      <c r="B624" s="480">
        <v>45085</v>
      </c>
      <c r="C624" s="481" t="s">
        <v>12</v>
      </c>
      <c r="D624" s="474">
        <v>1</v>
      </c>
      <c r="E624" s="482" t="s">
        <v>706</v>
      </c>
    </row>
    <row r="625" spans="2:5" ht="15.75" thickBot="1" x14ac:dyDescent="0.3">
      <c r="B625" s="480" t="s">
        <v>707</v>
      </c>
      <c r="C625" s="483" t="s">
        <v>708</v>
      </c>
      <c r="D625" s="474">
        <v>1</v>
      </c>
      <c r="E625" s="482" t="s">
        <v>709</v>
      </c>
    </row>
    <row r="626" spans="2:5" x14ac:dyDescent="0.25">
      <c r="B626" s="427">
        <v>45140</v>
      </c>
      <c r="C626" s="428" t="s">
        <v>18</v>
      </c>
      <c r="D626" s="429">
        <v>1</v>
      </c>
      <c r="E626" s="428" t="s">
        <v>710</v>
      </c>
    </row>
    <row r="627" spans="2:5" ht="18.75" x14ac:dyDescent="0.25">
      <c r="B627" s="484" t="s">
        <v>711</v>
      </c>
      <c r="C627" s="485" t="s">
        <v>673</v>
      </c>
      <c r="D627" s="486">
        <v>1</v>
      </c>
      <c r="E627" s="485" t="s">
        <v>712</v>
      </c>
    </row>
    <row r="628" spans="2:5" ht="18.75" x14ac:dyDescent="0.25">
      <c r="B628" s="484" t="s">
        <v>713</v>
      </c>
      <c r="C628" s="485" t="s">
        <v>666</v>
      </c>
      <c r="D628" s="486">
        <v>1</v>
      </c>
      <c r="E628" s="485" t="s">
        <v>714</v>
      </c>
    </row>
    <row r="629" spans="2:5" ht="18.75" x14ac:dyDescent="0.25">
      <c r="B629" s="484" t="s">
        <v>665</v>
      </c>
      <c r="C629" s="485" t="s">
        <v>666</v>
      </c>
      <c r="D629" s="486">
        <v>1</v>
      </c>
      <c r="E629" s="485" t="s">
        <v>715</v>
      </c>
    </row>
    <row r="630" spans="2:5" ht="18.75" x14ac:dyDescent="0.25">
      <c r="B630" s="484" t="s">
        <v>716</v>
      </c>
      <c r="C630" s="485" t="s">
        <v>666</v>
      </c>
      <c r="D630" s="486">
        <v>1</v>
      </c>
      <c r="E630" s="485" t="s">
        <v>717</v>
      </c>
    </row>
    <row r="631" spans="2:5" ht="18.75" x14ac:dyDescent="0.25">
      <c r="B631" s="484" t="s">
        <v>718</v>
      </c>
      <c r="C631" s="485" t="s">
        <v>666</v>
      </c>
      <c r="D631" s="486">
        <v>1</v>
      </c>
      <c r="E631" s="485" t="s">
        <v>719</v>
      </c>
    </row>
    <row r="632" spans="2:5" ht="18.75" x14ac:dyDescent="0.25">
      <c r="B632" s="484" t="s">
        <v>720</v>
      </c>
      <c r="C632" s="485" t="s">
        <v>666</v>
      </c>
      <c r="D632" s="486">
        <v>1</v>
      </c>
      <c r="E632" s="485" t="s">
        <v>721</v>
      </c>
    </row>
    <row r="633" spans="2:5" ht="19.5" thickBot="1" x14ac:dyDescent="0.35">
      <c r="B633" s="484" t="s">
        <v>722</v>
      </c>
      <c r="C633" s="485" t="s">
        <v>666</v>
      </c>
      <c r="D633" s="486">
        <v>1</v>
      </c>
      <c r="E633" s="487" t="s">
        <v>723</v>
      </c>
    </row>
    <row r="634" spans="2:5" ht="16.5" thickBot="1" x14ac:dyDescent="0.3">
      <c r="B634" s="455">
        <v>45048</v>
      </c>
      <c r="C634" s="488" t="s">
        <v>18</v>
      </c>
      <c r="D634" s="489">
        <v>1</v>
      </c>
      <c r="E634" s="490" t="s">
        <v>724</v>
      </c>
    </row>
    <row r="635" spans="2:5" ht="16.5" thickBot="1" x14ac:dyDescent="0.3">
      <c r="B635" s="455">
        <v>45172</v>
      </c>
      <c r="C635" s="488" t="s">
        <v>193</v>
      </c>
      <c r="D635" s="489">
        <v>1</v>
      </c>
      <c r="E635" s="490" t="s">
        <v>725</v>
      </c>
    </row>
    <row r="636" spans="2:5" ht="16.5" thickBot="1" x14ac:dyDescent="0.3">
      <c r="B636" s="455">
        <v>45172</v>
      </c>
      <c r="C636" s="488" t="s">
        <v>18</v>
      </c>
      <c r="D636" s="489">
        <v>1</v>
      </c>
      <c r="E636" s="490" t="s">
        <v>726</v>
      </c>
    </row>
    <row r="637" spans="2:5" ht="18.75" x14ac:dyDescent="0.3">
      <c r="B637" s="491" t="s">
        <v>727</v>
      </c>
      <c r="C637" s="492" t="s">
        <v>666</v>
      </c>
      <c r="D637" s="477">
        <v>2</v>
      </c>
      <c r="E637" s="479" t="s">
        <v>728</v>
      </c>
    </row>
    <row r="638" spans="2:5" x14ac:dyDescent="0.25">
      <c r="B638" s="427">
        <v>45080</v>
      </c>
      <c r="C638" s="428" t="s">
        <v>18</v>
      </c>
      <c r="D638" s="429">
        <v>1</v>
      </c>
      <c r="E638" s="428" t="s">
        <v>729</v>
      </c>
    </row>
    <row r="639" spans="2:5" x14ac:dyDescent="0.25">
      <c r="B639" s="427">
        <v>45110</v>
      </c>
      <c r="C639" s="428" t="s">
        <v>48</v>
      </c>
      <c r="D639" s="429">
        <v>1</v>
      </c>
      <c r="E639" s="428" t="s">
        <v>730</v>
      </c>
    </row>
    <row r="640" spans="2:5" ht="16.5" thickBot="1" x14ac:dyDescent="0.3">
      <c r="B640" s="493">
        <v>45205</v>
      </c>
      <c r="C640" s="494" t="s">
        <v>666</v>
      </c>
      <c r="D640" s="495">
        <v>1</v>
      </c>
      <c r="E640" s="496" t="s">
        <v>731</v>
      </c>
    </row>
    <row r="641" spans="2:5" x14ac:dyDescent="0.25">
      <c r="B641" s="427" t="s">
        <v>732</v>
      </c>
      <c r="C641" s="428" t="s">
        <v>48</v>
      </c>
      <c r="D641" s="429">
        <v>1</v>
      </c>
      <c r="E641" s="428" t="s">
        <v>633</v>
      </c>
    </row>
    <row r="642" spans="2:5" x14ac:dyDescent="0.25">
      <c r="B642" s="427" t="s">
        <v>733</v>
      </c>
      <c r="C642" s="428" t="s">
        <v>48</v>
      </c>
      <c r="D642" s="429">
        <v>1</v>
      </c>
      <c r="E642" s="428" t="s">
        <v>730</v>
      </c>
    </row>
    <row r="643" spans="2:5" x14ac:dyDescent="0.25">
      <c r="B643" s="427" t="s">
        <v>734</v>
      </c>
      <c r="C643" s="428" t="s">
        <v>48</v>
      </c>
      <c r="D643" s="429">
        <v>1</v>
      </c>
      <c r="E643" s="451" t="s">
        <v>735</v>
      </c>
    </row>
    <row r="644" spans="2:5" x14ac:dyDescent="0.25">
      <c r="B644" s="427">
        <v>44986</v>
      </c>
      <c r="C644" s="428" t="s">
        <v>48</v>
      </c>
      <c r="D644" s="429">
        <v>1</v>
      </c>
      <c r="E644" s="451" t="s">
        <v>653</v>
      </c>
    </row>
    <row r="645" spans="2:5" x14ac:dyDescent="0.25">
      <c r="B645" s="427">
        <v>44959</v>
      </c>
      <c r="C645" s="428" t="s">
        <v>48</v>
      </c>
      <c r="D645" s="429">
        <v>1</v>
      </c>
      <c r="E645" s="451" t="s">
        <v>291</v>
      </c>
    </row>
    <row r="646" spans="2:5" ht="19.5" thickBot="1" x14ac:dyDescent="0.3">
      <c r="B646" s="497">
        <v>45020</v>
      </c>
      <c r="C646" s="498" t="s">
        <v>673</v>
      </c>
      <c r="D646" s="499">
        <v>1</v>
      </c>
      <c r="E646" s="500" t="s">
        <v>736</v>
      </c>
    </row>
    <row r="647" spans="2:5" ht="18.75" x14ac:dyDescent="0.25">
      <c r="B647" s="497">
        <v>45111</v>
      </c>
      <c r="C647" s="501" t="s">
        <v>737</v>
      </c>
      <c r="D647" s="499">
        <v>1</v>
      </c>
      <c r="E647" s="500" t="s">
        <v>738</v>
      </c>
    </row>
    <row r="648" spans="2:5" ht="18.75" x14ac:dyDescent="0.25">
      <c r="B648" s="502">
        <v>45082</v>
      </c>
      <c r="C648" s="503" t="s">
        <v>739</v>
      </c>
      <c r="D648" s="450">
        <v>1</v>
      </c>
      <c r="E648" s="504" t="s">
        <v>740</v>
      </c>
    </row>
    <row r="649" spans="2:5" ht="15.75" x14ac:dyDescent="0.25">
      <c r="B649" s="505" t="s">
        <v>741</v>
      </c>
      <c r="C649" s="506" t="s">
        <v>739</v>
      </c>
      <c r="D649" s="507">
        <v>1</v>
      </c>
      <c r="E649" s="508" t="s">
        <v>742</v>
      </c>
    </row>
    <row r="650" spans="2:5" ht="15.75" x14ac:dyDescent="0.25">
      <c r="B650" s="509" t="s">
        <v>743</v>
      </c>
      <c r="C650" s="506" t="s">
        <v>739</v>
      </c>
      <c r="D650" s="507">
        <v>1</v>
      </c>
      <c r="E650" s="508" t="s">
        <v>744</v>
      </c>
    </row>
    <row r="651" spans="2:5" ht="15.75" x14ac:dyDescent="0.25">
      <c r="B651" s="510" t="s">
        <v>745</v>
      </c>
      <c r="C651" s="511" t="s">
        <v>746</v>
      </c>
      <c r="D651" s="512">
        <v>3</v>
      </c>
      <c r="E651" s="513" t="s">
        <v>747</v>
      </c>
    </row>
    <row r="652" spans="2:5" ht="15.75" x14ac:dyDescent="0.25">
      <c r="B652" s="510" t="s">
        <v>748</v>
      </c>
      <c r="C652" s="511" t="s">
        <v>746</v>
      </c>
      <c r="D652" s="514">
        <v>1</v>
      </c>
      <c r="E652" s="515" t="s">
        <v>749</v>
      </c>
    </row>
    <row r="653" spans="2:5" ht="15.75" x14ac:dyDescent="0.25">
      <c r="B653" s="516" t="s">
        <v>750</v>
      </c>
      <c r="C653" s="511" t="s">
        <v>751</v>
      </c>
      <c r="D653" s="512">
        <v>1</v>
      </c>
      <c r="E653" s="517" t="s">
        <v>752</v>
      </c>
    </row>
    <row r="654" spans="2:5" x14ac:dyDescent="0.25">
      <c r="B654" s="427">
        <v>45023</v>
      </c>
      <c r="C654" s="428" t="s">
        <v>48</v>
      </c>
      <c r="D654" s="429">
        <v>1</v>
      </c>
      <c r="E654" s="451" t="s">
        <v>753</v>
      </c>
    </row>
    <row r="655" spans="2:5" x14ac:dyDescent="0.25">
      <c r="B655" s="427">
        <v>45267</v>
      </c>
      <c r="C655" s="428" t="s">
        <v>12</v>
      </c>
      <c r="D655" s="429">
        <v>1</v>
      </c>
      <c r="E655" s="428" t="s">
        <v>754</v>
      </c>
    </row>
    <row r="656" spans="2:5" x14ac:dyDescent="0.25">
      <c r="B656" s="427">
        <v>45267</v>
      </c>
      <c r="C656" s="428" t="s">
        <v>441</v>
      </c>
      <c r="D656" s="429">
        <v>1</v>
      </c>
      <c r="E656" s="428" t="s">
        <v>755</v>
      </c>
    </row>
    <row r="657" spans="2:5" x14ac:dyDescent="0.25">
      <c r="B657" s="427">
        <v>45241</v>
      </c>
      <c r="C657" s="428" t="s">
        <v>756</v>
      </c>
      <c r="D657" s="429">
        <v>1</v>
      </c>
      <c r="E657" s="451" t="s">
        <v>490</v>
      </c>
    </row>
    <row r="658" spans="2:5" x14ac:dyDescent="0.25">
      <c r="B658" s="427" t="s">
        <v>757</v>
      </c>
      <c r="C658" s="428" t="s">
        <v>682</v>
      </c>
      <c r="D658" s="429">
        <v>1</v>
      </c>
      <c r="E658" s="428" t="s">
        <v>758</v>
      </c>
    </row>
    <row r="659" spans="2:5" x14ac:dyDescent="0.25">
      <c r="B659" s="427">
        <v>44988</v>
      </c>
      <c r="C659" s="451" t="s">
        <v>48</v>
      </c>
      <c r="D659" s="451">
        <v>1</v>
      </c>
      <c r="E659" s="518" t="s">
        <v>759</v>
      </c>
    </row>
    <row r="660" spans="2:5" x14ac:dyDescent="0.25">
      <c r="B660" s="427">
        <v>45233</v>
      </c>
      <c r="C660" s="451" t="s">
        <v>48</v>
      </c>
      <c r="D660" s="451">
        <v>1</v>
      </c>
      <c r="E660" s="451" t="s">
        <v>399</v>
      </c>
    </row>
    <row r="661" spans="2:5" x14ac:dyDescent="0.25">
      <c r="B661" s="427">
        <v>45233</v>
      </c>
      <c r="C661" s="451" t="s">
        <v>48</v>
      </c>
      <c r="D661" s="451">
        <v>1</v>
      </c>
      <c r="E661" s="451" t="s">
        <v>760</v>
      </c>
    </row>
    <row r="662" spans="2:5" x14ac:dyDescent="0.25">
      <c r="B662" s="427" t="s">
        <v>761</v>
      </c>
      <c r="C662" s="451" t="s">
        <v>18</v>
      </c>
      <c r="D662" s="451">
        <v>1</v>
      </c>
      <c r="E662" s="451" t="s">
        <v>762</v>
      </c>
    </row>
    <row r="663" spans="2:5" x14ac:dyDescent="0.25">
      <c r="B663" s="426" t="s">
        <v>761</v>
      </c>
      <c r="C663" s="451" t="s">
        <v>18</v>
      </c>
      <c r="D663" s="451">
        <v>1</v>
      </c>
      <c r="E663" s="451" t="s">
        <v>763</v>
      </c>
    </row>
  </sheetData>
  <dataValidations count="1">
    <dataValidation allowBlank="1" showErrorMessage="1" errorTitle="ERROR" error="Please enter a number " sqref="E421:E424 E417 E427:E428 E432:E434 E442:E446 E450 E453:E456 E460 E462:E463 E467 E471:E472 E474 E477:E496 E501:E502 E517:E518 E514:E515 E525:E526 E533:E534 E536:E537 E542:E543 E545:E546 E548:E556 E560 E564 E570:E575 E580:E581" xr:uid="{F78F0249-3823-4E55-A4CB-DCCD4D2D3AD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PHANY</dc:creator>
  <cp:lastModifiedBy>Van Moore</cp:lastModifiedBy>
  <dcterms:created xsi:type="dcterms:W3CDTF">2015-06-05T18:17:20Z</dcterms:created>
  <dcterms:modified xsi:type="dcterms:W3CDTF">2025-08-13T21:22:04Z</dcterms:modified>
</cp:coreProperties>
</file>