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fen/Documents/Produktion/ligapi2/supplier_imports/"/>
    </mc:Choice>
  </mc:AlternateContent>
  <xr:revisionPtr revIDLastSave="0" documentId="13_ncr:1_{38F1BC2A-C419-3444-9018-8BB6C706BADD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before_price_re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T4" i="1" s="1"/>
  <c r="B5" i="1"/>
  <c r="T5" i="1" s="1"/>
  <c r="B6" i="1"/>
  <c r="T6" i="1" s="1"/>
  <c r="B7" i="1"/>
  <c r="T7" i="1" s="1"/>
  <c r="B8" i="1"/>
  <c r="T8" i="1" s="1"/>
  <c r="B9" i="1"/>
  <c r="T9" i="1" s="1"/>
  <c r="B10" i="1"/>
  <c r="T10" i="1" s="1"/>
  <c r="B11" i="1"/>
  <c r="T11" i="1" s="1"/>
  <c r="B12" i="1"/>
  <c r="T12" i="1" s="1"/>
  <c r="B13" i="1"/>
  <c r="T13" i="1" s="1"/>
  <c r="B14" i="1"/>
  <c r="T14" i="1" s="1"/>
  <c r="B15" i="1"/>
  <c r="T15" i="1" s="1"/>
  <c r="B16" i="1"/>
  <c r="T16" i="1" s="1"/>
  <c r="B17" i="1"/>
  <c r="T17" i="1" s="1"/>
  <c r="B18" i="1"/>
  <c r="T18" i="1" s="1"/>
  <c r="B19" i="1"/>
  <c r="T19" i="1" s="1"/>
  <c r="B20" i="1"/>
  <c r="T20" i="1" s="1"/>
  <c r="B21" i="1"/>
  <c r="T21" i="1" s="1"/>
  <c r="B22" i="1"/>
  <c r="T22" i="1" s="1"/>
  <c r="B23" i="1"/>
  <c r="T23" i="1" s="1"/>
  <c r="B24" i="1"/>
  <c r="T24" i="1" s="1"/>
  <c r="B25" i="1"/>
  <c r="T25" i="1" s="1"/>
  <c r="B26" i="1"/>
  <c r="T26" i="1" s="1"/>
  <c r="B27" i="1"/>
  <c r="T27" i="1" s="1"/>
  <c r="B28" i="1"/>
  <c r="T28" i="1" s="1"/>
  <c r="B29" i="1"/>
  <c r="T29" i="1" s="1"/>
  <c r="B30" i="1"/>
  <c r="T30" i="1" s="1"/>
  <c r="B31" i="1"/>
  <c r="T31" i="1" s="1"/>
  <c r="B32" i="1"/>
  <c r="T32" i="1" s="1"/>
  <c r="B33" i="1"/>
  <c r="T33" i="1" s="1"/>
  <c r="B34" i="1"/>
  <c r="T34" i="1" s="1"/>
  <c r="B35" i="1"/>
  <c r="T35" i="1" s="1"/>
  <c r="B36" i="1"/>
  <c r="T36" i="1" s="1"/>
  <c r="B37" i="1"/>
  <c r="T37" i="1" s="1"/>
  <c r="B38" i="1"/>
  <c r="T38" i="1" s="1"/>
  <c r="B39" i="1"/>
  <c r="T39" i="1" s="1"/>
  <c r="B40" i="1"/>
  <c r="T40" i="1" s="1"/>
  <c r="B41" i="1"/>
  <c r="T41" i="1" s="1"/>
  <c r="B42" i="1"/>
  <c r="T42" i="1" s="1"/>
  <c r="B43" i="1"/>
  <c r="T43" i="1" s="1"/>
  <c r="B44" i="1"/>
  <c r="T44" i="1" s="1"/>
  <c r="B45" i="1"/>
  <c r="T45" i="1" s="1"/>
  <c r="B46" i="1"/>
  <c r="T46" i="1" s="1"/>
  <c r="B47" i="1"/>
  <c r="T47" i="1" s="1"/>
  <c r="B48" i="1"/>
  <c r="T48" i="1" s="1"/>
  <c r="B49" i="1"/>
  <c r="T49" i="1" s="1"/>
  <c r="B50" i="1"/>
  <c r="T50" i="1" s="1"/>
  <c r="B51" i="1"/>
  <c r="T51" i="1" s="1"/>
  <c r="B52" i="1"/>
  <c r="T52" i="1" s="1"/>
  <c r="B53" i="1"/>
  <c r="T53" i="1" s="1"/>
  <c r="B54" i="1"/>
  <c r="T54" i="1" s="1"/>
  <c r="B55" i="1"/>
  <c r="T55" i="1" s="1"/>
  <c r="B56" i="1"/>
  <c r="T56" i="1" s="1"/>
  <c r="B57" i="1"/>
  <c r="T57" i="1" s="1"/>
  <c r="B58" i="1"/>
  <c r="T58" i="1" s="1"/>
  <c r="B59" i="1"/>
  <c r="T59" i="1" s="1"/>
  <c r="B60" i="1"/>
  <c r="T60" i="1" s="1"/>
  <c r="B61" i="1"/>
  <c r="T61" i="1" s="1"/>
  <c r="B62" i="1"/>
  <c r="T62" i="1" s="1"/>
  <c r="B63" i="1"/>
  <c r="T63" i="1" s="1"/>
  <c r="B64" i="1"/>
  <c r="T64" i="1" s="1"/>
  <c r="B65" i="1"/>
  <c r="T65" i="1" s="1"/>
  <c r="B66" i="1"/>
  <c r="T66" i="1" s="1"/>
  <c r="B67" i="1"/>
  <c r="T67" i="1" s="1"/>
  <c r="B68" i="1"/>
  <c r="T68" i="1" s="1"/>
  <c r="B69" i="1"/>
  <c r="T69" i="1" s="1"/>
  <c r="B70" i="1"/>
  <c r="T70" i="1" s="1"/>
  <c r="B71" i="1"/>
  <c r="T71" i="1" s="1"/>
  <c r="B72" i="1"/>
  <c r="T72" i="1" s="1"/>
  <c r="B73" i="1"/>
  <c r="T73" i="1" s="1"/>
  <c r="B74" i="1"/>
  <c r="T74" i="1" s="1"/>
  <c r="B75" i="1"/>
  <c r="T75" i="1" s="1"/>
  <c r="B76" i="1"/>
  <c r="T76" i="1" s="1"/>
  <c r="B77" i="1"/>
  <c r="T77" i="1" s="1"/>
  <c r="B78" i="1"/>
  <c r="T78" i="1" s="1"/>
  <c r="B79" i="1"/>
  <c r="T79" i="1" s="1"/>
  <c r="B80" i="1"/>
  <c r="T80" i="1" s="1"/>
  <c r="B81" i="1"/>
  <c r="T81" i="1" s="1"/>
  <c r="B82" i="1"/>
  <c r="T82" i="1" s="1"/>
  <c r="B83" i="1"/>
  <c r="T83" i="1" s="1"/>
  <c r="B84" i="1"/>
  <c r="T84" i="1" s="1"/>
  <c r="B85" i="1"/>
  <c r="T85" i="1" s="1"/>
  <c r="B86" i="1"/>
  <c r="T86" i="1" s="1"/>
  <c r="B87" i="1"/>
  <c r="T87" i="1" s="1"/>
  <c r="B88" i="1"/>
  <c r="T88" i="1" s="1"/>
  <c r="B89" i="1"/>
  <c r="T89" i="1" s="1"/>
  <c r="B90" i="1"/>
  <c r="T90" i="1" s="1"/>
  <c r="B91" i="1"/>
  <c r="T91" i="1" s="1"/>
  <c r="B92" i="1"/>
  <c r="T92" i="1" s="1"/>
  <c r="B93" i="1"/>
  <c r="T93" i="1" s="1"/>
  <c r="B94" i="1"/>
  <c r="T94" i="1" s="1"/>
  <c r="B95" i="1"/>
  <c r="T95" i="1" s="1"/>
  <c r="B96" i="1"/>
  <c r="T96" i="1" s="1"/>
  <c r="B97" i="1"/>
  <c r="T97" i="1" s="1"/>
  <c r="B98" i="1"/>
  <c r="T98" i="1" s="1"/>
  <c r="B99" i="1"/>
  <c r="T99" i="1" s="1"/>
  <c r="B100" i="1"/>
  <c r="T100" i="1" s="1"/>
  <c r="B101" i="1"/>
  <c r="T101" i="1" s="1"/>
  <c r="B102" i="1"/>
  <c r="T102" i="1" s="1"/>
  <c r="B103" i="1"/>
  <c r="T103" i="1" s="1"/>
  <c r="B104" i="1"/>
  <c r="T104" i="1" s="1"/>
  <c r="B105" i="1"/>
  <c r="T105" i="1" s="1"/>
  <c r="B106" i="1"/>
  <c r="T106" i="1" s="1"/>
  <c r="B107" i="1"/>
  <c r="T107" i="1" s="1"/>
  <c r="B108" i="1"/>
  <c r="T108" i="1" s="1"/>
  <c r="B109" i="1"/>
  <c r="T109" i="1" s="1"/>
  <c r="B110" i="1"/>
  <c r="T110" i="1" s="1"/>
  <c r="B111" i="1"/>
  <c r="T111" i="1" s="1"/>
  <c r="B112" i="1"/>
  <c r="T112" i="1" s="1"/>
  <c r="B113" i="1"/>
  <c r="T113" i="1" s="1"/>
  <c r="B114" i="1"/>
  <c r="T114" i="1" s="1"/>
  <c r="B115" i="1"/>
  <c r="T115" i="1" s="1"/>
  <c r="B116" i="1"/>
  <c r="T116" i="1" s="1"/>
  <c r="B117" i="1"/>
  <c r="T117" i="1" s="1"/>
  <c r="B118" i="1"/>
  <c r="T118" i="1" s="1"/>
  <c r="B119" i="1"/>
  <c r="T119" i="1" s="1"/>
  <c r="B120" i="1"/>
  <c r="T120" i="1" s="1"/>
  <c r="B121" i="1"/>
  <c r="T121" i="1" s="1"/>
  <c r="B122" i="1"/>
  <c r="T122" i="1" s="1"/>
  <c r="B123" i="1"/>
  <c r="T123" i="1" s="1"/>
  <c r="B124" i="1"/>
  <c r="T124" i="1" s="1"/>
  <c r="B125" i="1"/>
  <c r="T125" i="1" s="1"/>
  <c r="B126" i="1"/>
  <c r="T126" i="1" s="1"/>
  <c r="B127" i="1"/>
  <c r="T127" i="1" s="1"/>
  <c r="B128" i="1"/>
  <c r="T128" i="1" s="1"/>
  <c r="B129" i="1"/>
  <c r="T129" i="1" s="1"/>
  <c r="B130" i="1"/>
  <c r="T130" i="1" s="1"/>
  <c r="B131" i="1"/>
  <c r="T131" i="1" s="1"/>
  <c r="B132" i="1"/>
  <c r="T132" i="1" s="1"/>
  <c r="B133" i="1"/>
  <c r="T133" i="1" s="1"/>
  <c r="B134" i="1"/>
  <c r="T134" i="1" s="1"/>
  <c r="B135" i="1"/>
  <c r="T135" i="1" s="1"/>
  <c r="B136" i="1"/>
  <c r="T136" i="1" s="1"/>
  <c r="B137" i="1"/>
  <c r="T137" i="1" s="1"/>
  <c r="B138" i="1"/>
  <c r="T138" i="1" s="1"/>
  <c r="B139" i="1"/>
  <c r="T139" i="1" s="1"/>
  <c r="B140" i="1"/>
  <c r="T140" i="1" s="1"/>
  <c r="B141" i="1"/>
  <c r="T141" i="1" s="1"/>
  <c r="B142" i="1"/>
  <c r="T142" i="1" s="1"/>
  <c r="B143" i="1"/>
  <c r="T143" i="1" s="1"/>
  <c r="B144" i="1"/>
  <c r="T144" i="1" s="1"/>
  <c r="B145" i="1"/>
  <c r="T145" i="1" s="1"/>
  <c r="B146" i="1"/>
  <c r="T146" i="1" s="1"/>
  <c r="B147" i="1"/>
  <c r="T147" i="1" s="1"/>
  <c r="B148" i="1"/>
  <c r="T148" i="1" s="1"/>
  <c r="B149" i="1"/>
  <c r="T149" i="1" s="1"/>
  <c r="B150" i="1"/>
  <c r="T150" i="1" s="1"/>
  <c r="B151" i="1"/>
  <c r="T151" i="1" s="1"/>
  <c r="B152" i="1"/>
  <c r="T152" i="1" s="1"/>
  <c r="B153" i="1"/>
  <c r="T153" i="1" s="1"/>
  <c r="B154" i="1"/>
  <c r="T154" i="1" s="1"/>
  <c r="B155" i="1"/>
  <c r="T155" i="1" s="1"/>
  <c r="B156" i="1"/>
  <c r="T156" i="1" s="1"/>
  <c r="B157" i="1"/>
  <c r="T157" i="1" s="1"/>
  <c r="B158" i="1"/>
  <c r="T158" i="1" s="1"/>
  <c r="B159" i="1"/>
  <c r="T159" i="1" s="1"/>
  <c r="B160" i="1"/>
  <c r="T160" i="1" s="1"/>
  <c r="B161" i="1"/>
  <c r="T161" i="1" s="1"/>
  <c r="B162" i="1"/>
  <c r="T162" i="1" s="1"/>
  <c r="B163" i="1"/>
  <c r="T163" i="1" s="1"/>
  <c r="B164" i="1"/>
  <c r="T164" i="1" s="1"/>
  <c r="B165" i="1"/>
  <c r="T165" i="1" s="1"/>
  <c r="B166" i="1"/>
  <c r="T166" i="1" s="1"/>
  <c r="B167" i="1"/>
  <c r="T167" i="1" s="1"/>
  <c r="B168" i="1"/>
  <c r="T168" i="1" s="1"/>
  <c r="B169" i="1"/>
  <c r="T169" i="1" s="1"/>
  <c r="B170" i="1"/>
  <c r="T170" i="1" s="1"/>
  <c r="B171" i="1"/>
  <c r="T171" i="1" s="1"/>
  <c r="B172" i="1"/>
  <c r="T172" i="1" s="1"/>
  <c r="B173" i="1"/>
  <c r="T173" i="1" s="1"/>
  <c r="B174" i="1"/>
  <c r="T174" i="1" s="1"/>
  <c r="B175" i="1"/>
  <c r="T175" i="1" s="1"/>
  <c r="B176" i="1"/>
  <c r="T176" i="1" s="1"/>
  <c r="B177" i="1"/>
  <c r="T177" i="1" s="1"/>
  <c r="B178" i="1"/>
  <c r="T178" i="1" s="1"/>
  <c r="B179" i="1"/>
  <c r="T179" i="1" s="1"/>
  <c r="B180" i="1"/>
  <c r="T180" i="1" s="1"/>
  <c r="B181" i="1"/>
  <c r="T181" i="1" s="1"/>
  <c r="B182" i="1"/>
  <c r="T182" i="1" s="1"/>
  <c r="B183" i="1"/>
  <c r="T183" i="1" s="1"/>
  <c r="B184" i="1"/>
  <c r="T184" i="1" s="1"/>
  <c r="B185" i="1"/>
  <c r="T185" i="1" s="1"/>
  <c r="B186" i="1"/>
  <c r="T186" i="1" s="1"/>
  <c r="B187" i="1"/>
  <c r="T187" i="1" s="1"/>
  <c r="B188" i="1"/>
  <c r="T188" i="1" s="1"/>
  <c r="B189" i="1"/>
  <c r="T189" i="1" s="1"/>
  <c r="B190" i="1"/>
  <c r="T190" i="1" s="1"/>
  <c r="B191" i="1"/>
  <c r="T191" i="1" s="1"/>
  <c r="B192" i="1"/>
  <c r="T192" i="1" s="1"/>
  <c r="B193" i="1"/>
  <c r="T193" i="1" s="1"/>
  <c r="B194" i="1"/>
  <c r="T194" i="1" s="1"/>
  <c r="B195" i="1"/>
  <c r="T195" i="1" s="1"/>
  <c r="B196" i="1"/>
  <c r="T196" i="1" s="1"/>
  <c r="B197" i="1"/>
  <c r="T197" i="1" s="1"/>
  <c r="B198" i="1"/>
  <c r="T198" i="1" s="1"/>
  <c r="B199" i="1"/>
  <c r="T199" i="1" s="1"/>
  <c r="B200" i="1"/>
  <c r="T200" i="1" s="1"/>
  <c r="B201" i="1"/>
  <c r="T201" i="1" s="1"/>
  <c r="B202" i="1"/>
  <c r="T202" i="1" s="1"/>
  <c r="B203" i="1"/>
  <c r="T203" i="1" s="1"/>
  <c r="B204" i="1"/>
  <c r="T204" i="1" s="1"/>
  <c r="B205" i="1"/>
  <c r="T205" i="1" s="1"/>
  <c r="B206" i="1"/>
  <c r="T206" i="1" s="1"/>
  <c r="B207" i="1"/>
  <c r="T207" i="1" s="1"/>
  <c r="B208" i="1"/>
  <c r="T208" i="1" s="1"/>
  <c r="B209" i="1"/>
  <c r="T209" i="1" s="1"/>
  <c r="B210" i="1"/>
  <c r="T210" i="1" s="1"/>
  <c r="B211" i="1"/>
  <c r="T211" i="1" s="1"/>
  <c r="B212" i="1"/>
  <c r="T212" i="1" s="1"/>
  <c r="B213" i="1"/>
  <c r="T213" i="1" s="1"/>
  <c r="B214" i="1"/>
  <c r="T214" i="1" s="1"/>
  <c r="B215" i="1"/>
  <c r="T215" i="1" s="1"/>
  <c r="B216" i="1"/>
  <c r="T216" i="1" s="1"/>
  <c r="B217" i="1"/>
  <c r="T217" i="1" s="1"/>
  <c r="B218" i="1"/>
  <c r="T218" i="1" s="1"/>
  <c r="B219" i="1"/>
  <c r="T219" i="1" s="1"/>
  <c r="B220" i="1"/>
  <c r="T220" i="1" s="1"/>
  <c r="B221" i="1"/>
  <c r="T221" i="1" s="1"/>
  <c r="B222" i="1"/>
  <c r="T222" i="1" s="1"/>
  <c r="B223" i="1"/>
  <c r="T223" i="1" s="1"/>
  <c r="B224" i="1"/>
  <c r="T224" i="1" s="1"/>
  <c r="B225" i="1"/>
  <c r="T225" i="1" s="1"/>
  <c r="B226" i="1"/>
  <c r="T226" i="1" s="1"/>
  <c r="B227" i="1"/>
  <c r="T227" i="1" s="1"/>
  <c r="B228" i="1"/>
  <c r="T228" i="1" s="1"/>
  <c r="B229" i="1"/>
  <c r="T229" i="1" s="1"/>
  <c r="B230" i="1"/>
  <c r="T230" i="1" s="1"/>
  <c r="B231" i="1"/>
  <c r="T231" i="1" s="1"/>
  <c r="B232" i="1"/>
  <c r="T232" i="1" s="1"/>
  <c r="B233" i="1"/>
  <c r="T233" i="1" s="1"/>
  <c r="B234" i="1"/>
  <c r="T234" i="1" s="1"/>
  <c r="B235" i="1"/>
  <c r="T235" i="1" s="1"/>
  <c r="B236" i="1"/>
  <c r="T236" i="1" s="1"/>
  <c r="B237" i="1"/>
  <c r="T237" i="1" s="1"/>
  <c r="B238" i="1"/>
  <c r="T238" i="1" s="1"/>
  <c r="B239" i="1"/>
  <c r="T239" i="1" s="1"/>
  <c r="B240" i="1"/>
  <c r="T240" i="1" s="1"/>
  <c r="B241" i="1"/>
  <c r="T241" i="1" s="1"/>
  <c r="B242" i="1"/>
  <c r="T242" i="1" s="1"/>
  <c r="B243" i="1"/>
  <c r="T243" i="1" s="1"/>
  <c r="B244" i="1"/>
  <c r="T244" i="1" s="1"/>
  <c r="B245" i="1"/>
  <c r="T245" i="1" s="1"/>
  <c r="B246" i="1"/>
  <c r="T246" i="1" s="1"/>
  <c r="B247" i="1"/>
  <c r="T247" i="1" s="1"/>
  <c r="B248" i="1"/>
  <c r="T248" i="1" s="1"/>
  <c r="B249" i="1"/>
  <c r="T249" i="1" s="1"/>
  <c r="B250" i="1"/>
  <c r="T250" i="1" s="1"/>
  <c r="B251" i="1"/>
  <c r="T251" i="1" s="1"/>
  <c r="B252" i="1"/>
  <c r="T252" i="1" s="1"/>
  <c r="B253" i="1"/>
  <c r="T253" i="1" s="1"/>
  <c r="B254" i="1"/>
  <c r="T254" i="1" s="1"/>
  <c r="B255" i="1"/>
  <c r="T255" i="1" s="1"/>
  <c r="B256" i="1"/>
  <c r="T256" i="1" s="1"/>
  <c r="B257" i="1"/>
  <c r="T257" i="1" s="1"/>
  <c r="B258" i="1"/>
  <c r="T258" i="1" s="1"/>
  <c r="B259" i="1"/>
  <c r="T259" i="1" s="1"/>
  <c r="B260" i="1"/>
  <c r="T260" i="1" s="1"/>
  <c r="B261" i="1"/>
  <c r="T261" i="1" s="1"/>
  <c r="B262" i="1"/>
  <c r="T262" i="1" s="1"/>
  <c r="B263" i="1"/>
  <c r="T263" i="1" s="1"/>
  <c r="B264" i="1"/>
  <c r="T264" i="1" s="1"/>
  <c r="B265" i="1"/>
  <c r="T265" i="1" s="1"/>
  <c r="B266" i="1"/>
  <c r="T266" i="1" s="1"/>
  <c r="B267" i="1"/>
  <c r="T267" i="1" s="1"/>
  <c r="B268" i="1"/>
  <c r="T268" i="1" s="1"/>
  <c r="B269" i="1"/>
  <c r="T269" i="1" s="1"/>
  <c r="B270" i="1"/>
  <c r="T270" i="1" s="1"/>
  <c r="B271" i="1"/>
  <c r="T271" i="1" s="1"/>
  <c r="B272" i="1"/>
  <c r="T272" i="1" s="1"/>
  <c r="B273" i="1"/>
  <c r="T273" i="1" s="1"/>
  <c r="B274" i="1"/>
  <c r="T274" i="1" s="1"/>
  <c r="B275" i="1"/>
  <c r="T275" i="1" s="1"/>
  <c r="B276" i="1"/>
  <c r="T276" i="1" s="1"/>
  <c r="B277" i="1"/>
  <c r="T277" i="1" s="1"/>
  <c r="B278" i="1"/>
  <c r="T278" i="1" s="1"/>
  <c r="B279" i="1"/>
  <c r="T279" i="1" s="1"/>
  <c r="B280" i="1"/>
  <c r="T280" i="1" s="1"/>
  <c r="B281" i="1"/>
  <c r="T281" i="1" s="1"/>
  <c r="B282" i="1"/>
  <c r="T282" i="1" s="1"/>
  <c r="B283" i="1"/>
  <c r="T283" i="1" s="1"/>
  <c r="B284" i="1"/>
  <c r="T284" i="1" s="1"/>
  <c r="B285" i="1"/>
  <c r="T285" i="1" s="1"/>
  <c r="B286" i="1"/>
  <c r="T286" i="1" s="1"/>
  <c r="B287" i="1"/>
  <c r="T287" i="1" s="1"/>
  <c r="B288" i="1"/>
  <c r="T288" i="1" s="1"/>
  <c r="B289" i="1"/>
  <c r="T289" i="1" s="1"/>
  <c r="B290" i="1"/>
  <c r="T290" i="1" s="1"/>
  <c r="B291" i="1"/>
  <c r="T291" i="1" s="1"/>
  <c r="B292" i="1"/>
  <c r="T292" i="1" s="1"/>
  <c r="B293" i="1"/>
  <c r="T293" i="1" s="1"/>
  <c r="B294" i="1"/>
  <c r="T294" i="1" s="1"/>
  <c r="B295" i="1"/>
  <c r="T295" i="1" s="1"/>
  <c r="B296" i="1"/>
  <c r="T296" i="1" s="1"/>
  <c r="B297" i="1"/>
  <c r="T297" i="1" s="1"/>
  <c r="B298" i="1"/>
  <c r="T298" i="1" s="1"/>
  <c r="B299" i="1"/>
  <c r="T299" i="1" s="1"/>
  <c r="B300" i="1"/>
  <c r="T300" i="1" s="1"/>
  <c r="B301" i="1"/>
  <c r="T301" i="1" s="1"/>
  <c r="B302" i="1"/>
  <c r="T302" i="1" s="1"/>
  <c r="B303" i="1"/>
  <c r="T303" i="1" s="1"/>
  <c r="B304" i="1"/>
  <c r="T304" i="1" s="1"/>
  <c r="B305" i="1"/>
  <c r="T305" i="1" s="1"/>
  <c r="B306" i="1"/>
  <c r="T306" i="1" s="1"/>
  <c r="B307" i="1"/>
  <c r="T307" i="1" s="1"/>
  <c r="B308" i="1"/>
  <c r="T308" i="1" s="1"/>
  <c r="B309" i="1"/>
  <c r="T309" i="1" s="1"/>
  <c r="B310" i="1"/>
  <c r="T310" i="1" s="1"/>
  <c r="B311" i="1"/>
  <c r="T311" i="1" s="1"/>
  <c r="B312" i="1"/>
  <c r="T312" i="1" s="1"/>
  <c r="B313" i="1"/>
  <c r="T313" i="1" s="1"/>
  <c r="B314" i="1"/>
  <c r="T314" i="1" s="1"/>
  <c r="B315" i="1"/>
  <c r="T315" i="1" s="1"/>
  <c r="B316" i="1"/>
  <c r="T316" i="1" s="1"/>
  <c r="B317" i="1"/>
  <c r="T317" i="1" s="1"/>
  <c r="B318" i="1"/>
  <c r="T318" i="1" s="1"/>
  <c r="B319" i="1"/>
  <c r="T319" i="1" s="1"/>
  <c r="B320" i="1"/>
  <c r="T320" i="1" s="1"/>
  <c r="B321" i="1"/>
  <c r="T321" i="1" s="1"/>
  <c r="B322" i="1"/>
  <c r="T322" i="1" s="1"/>
  <c r="B323" i="1"/>
  <c r="T323" i="1" s="1"/>
  <c r="B324" i="1"/>
  <c r="T324" i="1" s="1"/>
  <c r="B325" i="1"/>
  <c r="T325" i="1" s="1"/>
  <c r="B326" i="1"/>
  <c r="T326" i="1" s="1"/>
  <c r="B327" i="1"/>
  <c r="T327" i="1" s="1"/>
  <c r="B328" i="1"/>
  <c r="T328" i="1" s="1"/>
  <c r="B329" i="1"/>
  <c r="T329" i="1" s="1"/>
  <c r="B330" i="1"/>
  <c r="T330" i="1" s="1"/>
  <c r="B331" i="1"/>
  <c r="T331" i="1" s="1"/>
  <c r="B332" i="1"/>
  <c r="T332" i="1" s="1"/>
  <c r="B333" i="1"/>
  <c r="T333" i="1" s="1"/>
  <c r="B334" i="1"/>
  <c r="T334" i="1" s="1"/>
  <c r="B335" i="1"/>
  <c r="T335" i="1" s="1"/>
  <c r="B336" i="1"/>
  <c r="T336" i="1" s="1"/>
  <c r="B337" i="1"/>
  <c r="T337" i="1" s="1"/>
  <c r="B338" i="1"/>
  <c r="T338" i="1" s="1"/>
  <c r="B339" i="1"/>
  <c r="T339" i="1" s="1"/>
  <c r="B340" i="1"/>
  <c r="T340" i="1" s="1"/>
  <c r="B341" i="1"/>
  <c r="T341" i="1" s="1"/>
  <c r="B342" i="1"/>
  <c r="T342" i="1" s="1"/>
  <c r="B343" i="1"/>
  <c r="T343" i="1" s="1"/>
  <c r="B344" i="1"/>
  <c r="T344" i="1" s="1"/>
  <c r="B345" i="1"/>
  <c r="T345" i="1" s="1"/>
  <c r="B346" i="1"/>
  <c r="T346" i="1" s="1"/>
  <c r="B347" i="1"/>
  <c r="T347" i="1" s="1"/>
  <c r="B348" i="1"/>
  <c r="T348" i="1" s="1"/>
  <c r="B349" i="1"/>
  <c r="T349" i="1" s="1"/>
  <c r="B350" i="1"/>
  <c r="T350" i="1" s="1"/>
  <c r="B351" i="1"/>
  <c r="T351" i="1" s="1"/>
  <c r="B352" i="1"/>
  <c r="T352" i="1" s="1"/>
  <c r="B353" i="1"/>
  <c r="T353" i="1" s="1"/>
  <c r="B354" i="1"/>
  <c r="T354" i="1" s="1"/>
  <c r="B355" i="1"/>
  <c r="T355" i="1" s="1"/>
  <c r="B356" i="1"/>
  <c r="T356" i="1" s="1"/>
  <c r="B357" i="1"/>
  <c r="T357" i="1" s="1"/>
  <c r="B358" i="1"/>
  <c r="T358" i="1" s="1"/>
  <c r="B359" i="1"/>
  <c r="T359" i="1" s="1"/>
  <c r="B360" i="1"/>
  <c r="T360" i="1" s="1"/>
  <c r="B361" i="1"/>
  <c r="T361" i="1" s="1"/>
  <c r="B362" i="1"/>
  <c r="T362" i="1" s="1"/>
  <c r="B363" i="1"/>
  <c r="T363" i="1" s="1"/>
  <c r="B364" i="1"/>
  <c r="T364" i="1" s="1"/>
  <c r="B365" i="1"/>
  <c r="T365" i="1" s="1"/>
  <c r="B366" i="1"/>
  <c r="T366" i="1" s="1"/>
  <c r="B367" i="1"/>
  <c r="T367" i="1" s="1"/>
  <c r="B368" i="1"/>
  <c r="T368" i="1" s="1"/>
  <c r="B369" i="1"/>
  <c r="T369" i="1" s="1"/>
  <c r="B370" i="1"/>
  <c r="T370" i="1" s="1"/>
  <c r="B371" i="1"/>
  <c r="T371" i="1" s="1"/>
  <c r="B372" i="1"/>
  <c r="T372" i="1" s="1"/>
  <c r="B373" i="1"/>
  <c r="T373" i="1" s="1"/>
  <c r="B374" i="1"/>
  <c r="T374" i="1" s="1"/>
  <c r="B375" i="1"/>
  <c r="T375" i="1" s="1"/>
  <c r="B376" i="1"/>
  <c r="T376" i="1" s="1"/>
  <c r="B377" i="1"/>
  <c r="T377" i="1" s="1"/>
  <c r="B378" i="1"/>
  <c r="T378" i="1" s="1"/>
  <c r="B379" i="1"/>
  <c r="T379" i="1" s="1"/>
  <c r="B380" i="1"/>
  <c r="T380" i="1" s="1"/>
  <c r="B381" i="1"/>
  <c r="T381" i="1" s="1"/>
  <c r="B382" i="1"/>
  <c r="T382" i="1" s="1"/>
  <c r="B383" i="1"/>
  <c r="T383" i="1" s="1"/>
  <c r="B384" i="1"/>
  <c r="T384" i="1" s="1"/>
  <c r="B385" i="1"/>
  <c r="T385" i="1" s="1"/>
  <c r="B386" i="1"/>
  <c r="T386" i="1" s="1"/>
  <c r="B387" i="1"/>
  <c r="T387" i="1" s="1"/>
  <c r="B388" i="1"/>
  <c r="T388" i="1" s="1"/>
  <c r="B389" i="1"/>
  <c r="T389" i="1" s="1"/>
  <c r="B390" i="1"/>
  <c r="T390" i="1" s="1"/>
  <c r="B391" i="1"/>
  <c r="T391" i="1" s="1"/>
  <c r="B392" i="1"/>
  <c r="T392" i="1" s="1"/>
  <c r="B393" i="1"/>
  <c r="T393" i="1" s="1"/>
  <c r="B394" i="1"/>
  <c r="T394" i="1" s="1"/>
  <c r="B395" i="1"/>
  <c r="T395" i="1" s="1"/>
  <c r="B396" i="1"/>
  <c r="T396" i="1" s="1"/>
  <c r="B397" i="1"/>
  <c r="T397" i="1" s="1"/>
  <c r="B398" i="1"/>
  <c r="T398" i="1" s="1"/>
  <c r="B399" i="1"/>
  <c r="T399" i="1" s="1"/>
  <c r="B400" i="1"/>
  <c r="T400" i="1" s="1"/>
  <c r="B401" i="1"/>
  <c r="T401" i="1" s="1"/>
  <c r="B402" i="1"/>
  <c r="T402" i="1" s="1"/>
  <c r="B403" i="1"/>
  <c r="T403" i="1" s="1"/>
  <c r="B404" i="1"/>
  <c r="T404" i="1" s="1"/>
  <c r="B405" i="1"/>
  <c r="T405" i="1" s="1"/>
  <c r="B406" i="1"/>
  <c r="T406" i="1" s="1"/>
  <c r="B407" i="1"/>
  <c r="T407" i="1" s="1"/>
  <c r="B408" i="1"/>
  <c r="T408" i="1" s="1"/>
  <c r="B409" i="1"/>
  <c r="T409" i="1" s="1"/>
  <c r="B410" i="1"/>
  <c r="T410" i="1" s="1"/>
  <c r="B411" i="1"/>
  <c r="T411" i="1" s="1"/>
  <c r="B412" i="1"/>
  <c r="T412" i="1" s="1"/>
  <c r="B413" i="1"/>
  <c r="T413" i="1" s="1"/>
  <c r="B414" i="1"/>
  <c r="T414" i="1" s="1"/>
  <c r="B415" i="1"/>
  <c r="T415" i="1" s="1"/>
  <c r="B416" i="1"/>
  <c r="T416" i="1" s="1"/>
  <c r="B417" i="1"/>
  <c r="T417" i="1" s="1"/>
  <c r="B418" i="1"/>
  <c r="T418" i="1" s="1"/>
  <c r="B419" i="1"/>
  <c r="T419" i="1" s="1"/>
  <c r="B420" i="1"/>
  <c r="T420" i="1" s="1"/>
  <c r="B421" i="1"/>
  <c r="T421" i="1" s="1"/>
  <c r="B422" i="1"/>
  <c r="T422" i="1" s="1"/>
  <c r="B423" i="1"/>
  <c r="T423" i="1" s="1"/>
  <c r="B424" i="1"/>
  <c r="T424" i="1" s="1"/>
  <c r="B425" i="1"/>
  <c r="T425" i="1" s="1"/>
  <c r="B426" i="1"/>
  <c r="T426" i="1" s="1"/>
  <c r="B427" i="1"/>
  <c r="T427" i="1" s="1"/>
  <c r="B428" i="1"/>
  <c r="T428" i="1" s="1"/>
  <c r="B429" i="1"/>
  <c r="T429" i="1" s="1"/>
  <c r="B430" i="1"/>
  <c r="T430" i="1" s="1"/>
  <c r="B431" i="1"/>
  <c r="T431" i="1" s="1"/>
  <c r="B432" i="1"/>
  <c r="T432" i="1" s="1"/>
  <c r="B433" i="1"/>
  <c r="T433" i="1" s="1"/>
  <c r="B434" i="1"/>
  <c r="T434" i="1" s="1"/>
  <c r="B435" i="1"/>
  <c r="T435" i="1" s="1"/>
  <c r="B436" i="1"/>
  <c r="T436" i="1" s="1"/>
  <c r="B437" i="1"/>
  <c r="T437" i="1" s="1"/>
  <c r="B438" i="1"/>
  <c r="T438" i="1" s="1"/>
  <c r="B439" i="1"/>
  <c r="T439" i="1" s="1"/>
  <c r="B440" i="1"/>
  <c r="T440" i="1" s="1"/>
  <c r="B441" i="1"/>
  <c r="T441" i="1" s="1"/>
  <c r="B442" i="1"/>
  <c r="T442" i="1" s="1"/>
  <c r="B443" i="1"/>
  <c r="T443" i="1" s="1"/>
  <c r="B444" i="1"/>
  <c r="T444" i="1" s="1"/>
  <c r="B445" i="1"/>
  <c r="T445" i="1" s="1"/>
  <c r="B446" i="1"/>
  <c r="T446" i="1" s="1"/>
  <c r="B447" i="1"/>
  <c r="T447" i="1" s="1"/>
  <c r="B448" i="1"/>
  <c r="T448" i="1" s="1"/>
  <c r="B449" i="1"/>
  <c r="T449" i="1" s="1"/>
  <c r="B450" i="1"/>
  <c r="T450" i="1" s="1"/>
  <c r="B451" i="1"/>
  <c r="T451" i="1" s="1"/>
  <c r="B452" i="1"/>
  <c r="T452" i="1" s="1"/>
  <c r="B453" i="1"/>
  <c r="T453" i="1" s="1"/>
  <c r="B454" i="1"/>
  <c r="T454" i="1" s="1"/>
  <c r="B455" i="1"/>
  <c r="T455" i="1" s="1"/>
  <c r="B456" i="1"/>
  <c r="T456" i="1" s="1"/>
  <c r="B457" i="1"/>
  <c r="T457" i="1" s="1"/>
  <c r="B458" i="1"/>
  <c r="T458" i="1" s="1"/>
  <c r="B459" i="1"/>
  <c r="T459" i="1" s="1"/>
  <c r="B460" i="1"/>
  <c r="T460" i="1" s="1"/>
  <c r="B461" i="1"/>
  <c r="T461" i="1" s="1"/>
  <c r="B462" i="1"/>
  <c r="T462" i="1" s="1"/>
  <c r="B463" i="1"/>
  <c r="T463" i="1" s="1"/>
  <c r="B464" i="1"/>
  <c r="T464" i="1" s="1"/>
  <c r="B465" i="1"/>
  <c r="T465" i="1" s="1"/>
  <c r="B466" i="1"/>
  <c r="T466" i="1" s="1"/>
  <c r="B467" i="1"/>
  <c r="T467" i="1" s="1"/>
  <c r="B468" i="1"/>
  <c r="T468" i="1" s="1"/>
  <c r="B469" i="1"/>
  <c r="T469" i="1" s="1"/>
  <c r="B470" i="1"/>
  <c r="T470" i="1" s="1"/>
  <c r="B471" i="1"/>
  <c r="T471" i="1" s="1"/>
  <c r="B472" i="1"/>
  <c r="T472" i="1" s="1"/>
  <c r="B473" i="1"/>
  <c r="T473" i="1" s="1"/>
  <c r="B474" i="1"/>
  <c r="T474" i="1" s="1"/>
  <c r="B475" i="1"/>
  <c r="T475" i="1" s="1"/>
  <c r="B476" i="1"/>
  <c r="T476" i="1" s="1"/>
  <c r="B477" i="1"/>
  <c r="T477" i="1" s="1"/>
  <c r="B478" i="1"/>
  <c r="T478" i="1" s="1"/>
  <c r="B479" i="1"/>
  <c r="T479" i="1" s="1"/>
  <c r="B480" i="1"/>
  <c r="T480" i="1" s="1"/>
  <c r="B481" i="1"/>
  <c r="T481" i="1" s="1"/>
  <c r="B482" i="1"/>
  <c r="T482" i="1" s="1"/>
  <c r="B483" i="1"/>
  <c r="T483" i="1" s="1"/>
  <c r="B484" i="1"/>
  <c r="T484" i="1" s="1"/>
  <c r="B485" i="1"/>
  <c r="T485" i="1" s="1"/>
  <c r="B486" i="1"/>
  <c r="T486" i="1" s="1"/>
  <c r="B487" i="1"/>
  <c r="T487" i="1" s="1"/>
  <c r="B488" i="1"/>
  <c r="T488" i="1" s="1"/>
  <c r="B489" i="1"/>
  <c r="T489" i="1" s="1"/>
  <c r="B490" i="1"/>
  <c r="T490" i="1" s="1"/>
  <c r="B491" i="1"/>
  <c r="T491" i="1" s="1"/>
  <c r="B492" i="1"/>
  <c r="T492" i="1" s="1"/>
  <c r="B493" i="1"/>
  <c r="T493" i="1" s="1"/>
  <c r="B494" i="1"/>
  <c r="T494" i="1" s="1"/>
  <c r="B495" i="1"/>
  <c r="T495" i="1" s="1"/>
  <c r="B496" i="1"/>
  <c r="T496" i="1" s="1"/>
  <c r="B497" i="1"/>
  <c r="T497" i="1" s="1"/>
  <c r="B498" i="1"/>
  <c r="T498" i="1" s="1"/>
  <c r="B499" i="1"/>
  <c r="T499" i="1" s="1"/>
  <c r="B500" i="1"/>
  <c r="T500" i="1" s="1"/>
  <c r="B501" i="1"/>
  <c r="T501" i="1" s="1"/>
  <c r="B502" i="1"/>
  <c r="T502" i="1" s="1"/>
  <c r="B503" i="1"/>
  <c r="T503" i="1" s="1"/>
  <c r="B504" i="1"/>
  <c r="T504" i="1" s="1"/>
  <c r="B505" i="1"/>
  <c r="T505" i="1" s="1"/>
  <c r="B506" i="1"/>
  <c r="T506" i="1" s="1"/>
  <c r="B507" i="1"/>
  <c r="T507" i="1" s="1"/>
  <c r="B508" i="1"/>
  <c r="T508" i="1" s="1"/>
  <c r="B509" i="1"/>
  <c r="T509" i="1" s="1"/>
  <c r="B510" i="1"/>
  <c r="T510" i="1" s="1"/>
  <c r="B511" i="1"/>
  <c r="T511" i="1" s="1"/>
  <c r="B512" i="1"/>
  <c r="T512" i="1" s="1"/>
  <c r="B513" i="1"/>
  <c r="T513" i="1" s="1"/>
  <c r="B514" i="1"/>
  <c r="T514" i="1" s="1"/>
  <c r="B515" i="1"/>
  <c r="T515" i="1" s="1"/>
  <c r="B516" i="1"/>
  <c r="T516" i="1" s="1"/>
  <c r="B517" i="1"/>
  <c r="T517" i="1" s="1"/>
  <c r="B518" i="1"/>
  <c r="T518" i="1" s="1"/>
  <c r="B519" i="1"/>
  <c r="T519" i="1" s="1"/>
  <c r="B520" i="1"/>
  <c r="T520" i="1" s="1"/>
  <c r="B521" i="1"/>
  <c r="T521" i="1" s="1"/>
  <c r="B522" i="1"/>
  <c r="T522" i="1" s="1"/>
  <c r="B523" i="1"/>
  <c r="T523" i="1" s="1"/>
  <c r="B524" i="1"/>
  <c r="T524" i="1" s="1"/>
  <c r="B525" i="1"/>
  <c r="T525" i="1" s="1"/>
  <c r="B526" i="1"/>
  <c r="T526" i="1" s="1"/>
  <c r="B527" i="1"/>
  <c r="T527" i="1" s="1"/>
  <c r="B528" i="1"/>
  <c r="T528" i="1" s="1"/>
  <c r="B529" i="1"/>
  <c r="T529" i="1" s="1"/>
  <c r="B530" i="1"/>
  <c r="T530" i="1" s="1"/>
  <c r="B531" i="1"/>
  <c r="T531" i="1" s="1"/>
  <c r="B532" i="1"/>
  <c r="T532" i="1" s="1"/>
  <c r="B533" i="1"/>
  <c r="T533" i="1" s="1"/>
  <c r="B534" i="1"/>
  <c r="T534" i="1" s="1"/>
  <c r="B535" i="1"/>
  <c r="T535" i="1" s="1"/>
  <c r="B536" i="1"/>
  <c r="T536" i="1" s="1"/>
  <c r="B537" i="1"/>
  <c r="T537" i="1" s="1"/>
  <c r="B538" i="1"/>
  <c r="T538" i="1" s="1"/>
  <c r="B539" i="1"/>
  <c r="T539" i="1" s="1"/>
  <c r="B540" i="1"/>
  <c r="T540" i="1" s="1"/>
  <c r="B541" i="1"/>
  <c r="T541" i="1" s="1"/>
  <c r="B542" i="1"/>
  <c r="T542" i="1" s="1"/>
  <c r="B543" i="1"/>
  <c r="T543" i="1" s="1"/>
  <c r="B544" i="1"/>
  <c r="T544" i="1" s="1"/>
  <c r="B545" i="1"/>
  <c r="T545" i="1" s="1"/>
  <c r="B546" i="1"/>
  <c r="T546" i="1" s="1"/>
  <c r="B547" i="1"/>
  <c r="T547" i="1" s="1"/>
  <c r="B548" i="1"/>
  <c r="T548" i="1" s="1"/>
  <c r="B549" i="1"/>
  <c r="T549" i="1" s="1"/>
  <c r="B550" i="1"/>
  <c r="T550" i="1" s="1"/>
  <c r="B551" i="1"/>
  <c r="T551" i="1" s="1"/>
  <c r="B552" i="1"/>
  <c r="T552" i="1" s="1"/>
  <c r="B553" i="1"/>
  <c r="T553" i="1" s="1"/>
  <c r="B554" i="1"/>
  <c r="T554" i="1" s="1"/>
  <c r="B555" i="1"/>
  <c r="T555" i="1" s="1"/>
  <c r="B556" i="1"/>
  <c r="T556" i="1" s="1"/>
  <c r="B557" i="1"/>
  <c r="T557" i="1" s="1"/>
  <c r="B558" i="1"/>
  <c r="T558" i="1" s="1"/>
  <c r="B559" i="1"/>
  <c r="T559" i="1" s="1"/>
  <c r="B560" i="1"/>
  <c r="T560" i="1" s="1"/>
  <c r="B561" i="1"/>
  <c r="T561" i="1" s="1"/>
  <c r="B562" i="1"/>
  <c r="T562" i="1" s="1"/>
  <c r="B563" i="1"/>
  <c r="T563" i="1" s="1"/>
  <c r="B564" i="1"/>
  <c r="T564" i="1" s="1"/>
  <c r="B565" i="1"/>
  <c r="T565" i="1" s="1"/>
  <c r="B566" i="1"/>
  <c r="T566" i="1" s="1"/>
  <c r="B567" i="1"/>
  <c r="T567" i="1" s="1"/>
  <c r="B568" i="1"/>
  <c r="T568" i="1" s="1"/>
  <c r="B569" i="1"/>
  <c r="T569" i="1" s="1"/>
  <c r="B570" i="1"/>
  <c r="T570" i="1" s="1"/>
  <c r="B571" i="1"/>
  <c r="T571" i="1" s="1"/>
  <c r="B572" i="1"/>
  <c r="T572" i="1" s="1"/>
  <c r="B573" i="1"/>
  <c r="T573" i="1" s="1"/>
  <c r="B574" i="1"/>
  <c r="T574" i="1" s="1"/>
  <c r="B575" i="1"/>
  <c r="T575" i="1" s="1"/>
  <c r="B576" i="1"/>
  <c r="T576" i="1" s="1"/>
  <c r="B577" i="1"/>
  <c r="T577" i="1" s="1"/>
  <c r="B578" i="1"/>
  <c r="T578" i="1" s="1"/>
  <c r="B579" i="1"/>
  <c r="T579" i="1" s="1"/>
  <c r="B580" i="1"/>
  <c r="T580" i="1" s="1"/>
  <c r="B581" i="1"/>
  <c r="T581" i="1" s="1"/>
  <c r="B582" i="1"/>
  <c r="T582" i="1" s="1"/>
  <c r="B583" i="1"/>
  <c r="T583" i="1" s="1"/>
  <c r="B584" i="1"/>
  <c r="T584" i="1" s="1"/>
  <c r="B585" i="1"/>
  <c r="T585" i="1" s="1"/>
  <c r="B586" i="1"/>
  <c r="T586" i="1" s="1"/>
  <c r="B587" i="1"/>
  <c r="T587" i="1" s="1"/>
  <c r="B588" i="1"/>
  <c r="T588" i="1" s="1"/>
  <c r="B589" i="1"/>
  <c r="T589" i="1" s="1"/>
  <c r="B590" i="1"/>
  <c r="T590" i="1" s="1"/>
  <c r="B591" i="1"/>
  <c r="T591" i="1" s="1"/>
  <c r="B592" i="1"/>
  <c r="T592" i="1" s="1"/>
  <c r="B593" i="1"/>
  <c r="T593" i="1" s="1"/>
  <c r="B594" i="1"/>
  <c r="T594" i="1" s="1"/>
  <c r="B595" i="1"/>
  <c r="T595" i="1" s="1"/>
  <c r="B596" i="1"/>
  <c r="T596" i="1" s="1"/>
  <c r="B597" i="1"/>
  <c r="T597" i="1" s="1"/>
  <c r="B598" i="1"/>
  <c r="T598" i="1" s="1"/>
  <c r="B599" i="1"/>
  <c r="T599" i="1" s="1"/>
  <c r="B600" i="1"/>
  <c r="T600" i="1" s="1"/>
  <c r="B601" i="1"/>
  <c r="T601" i="1" s="1"/>
  <c r="B602" i="1"/>
  <c r="T602" i="1" s="1"/>
  <c r="B603" i="1"/>
  <c r="T603" i="1" s="1"/>
  <c r="B604" i="1"/>
  <c r="T604" i="1" s="1"/>
  <c r="B605" i="1"/>
  <c r="T605" i="1" s="1"/>
  <c r="B606" i="1"/>
  <c r="T606" i="1" s="1"/>
  <c r="B607" i="1"/>
  <c r="T607" i="1" s="1"/>
  <c r="B608" i="1"/>
  <c r="T608" i="1" s="1"/>
  <c r="B609" i="1"/>
  <c r="T609" i="1" s="1"/>
  <c r="B610" i="1"/>
  <c r="T610" i="1" s="1"/>
  <c r="B611" i="1"/>
  <c r="T611" i="1" s="1"/>
  <c r="B612" i="1"/>
  <c r="T612" i="1" s="1"/>
  <c r="B613" i="1"/>
  <c r="T613" i="1" s="1"/>
  <c r="B614" i="1"/>
  <c r="T614" i="1" s="1"/>
  <c r="B615" i="1"/>
  <c r="T615" i="1" s="1"/>
  <c r="B616" i="1"/>
  <c r="T616" i="1" s="1"/>
  <c r="B617" i="1"/>
  <c r="T617" i="1" s="1"/>
  <c r="B618" i="1"/>
  <c r="T618" i="1" s="1"/>
  <c r="B619" i="1"/>
  <c r="T619" i="1" s="1"/>
  <c r="B620" i="1"/>
  <c r="T620" i="1" s="1"/>
  <c r="B621" i="1"/>
  <c r="T621" i="1" s="1"/>
  <c r="B622" i="1"/>
  <c r="T622" i="1" s="1"/>
  <c r="B623" i="1"/>
  <c r="T623" i="1" s="1"/>
  <c r="B624" i="1"/>
  <c r="T624" i="1" s="1"/>
  <c r="B625" i="1"/>
  <c r="T625" i="1" s="1"/>
  <c r="B626" i="1"/>
  <c r="T626" i="1" s="1"/>
  <c r="B627" i="1"/>
  <c r="T627" i="1" s="1"/>
  <c r="B628" i="1"/>
  <c r="T628" i="1" s="1"/>
  <c r="B629" i="1"/>
  <c r="T629" i="1" s="1"/>
  <c r="B630" i="1"/>
  <c r="T630" i="1" s="1"/>
  <c r="B631" i="1"/>
  <c r="T631" i="1" s="1"/>
  <c r="B632" i="1"/>
  <c r="T632" i="1" s="1"/>
  <c r="B633" i="1"/>
  <c r="T633" i="1" s="1"/>
  <c r="B634" i="1"/>
  <c r="T634" i="1" s="1"/>
  <c r="B635" i="1"/>
  <c r="T635" i="1" s="1"/>
  <c r="B636" i="1"/>
  <c r="T636" i="1" s="1"/>
  <c r="B637" i="1"/>
  <c r="T637" i="1" s="1"/>
  <c r="B638" i="1"/>
  <c r="T638" i="1" s="1"/>
  <c r="B639" i="1"/>
  <c r="T639" i="1" s="1"/>
  <c r="B640" i="1"/>
  <c r="T640" i="1" s="1"/>
  <c r="B641" i="1"/>
  <c r="T641" i="1" s="1"/>
  <c r="B642" i="1"/>
  <c r="T642" i="1" s="1"/>
  <c r="B643" i="1"/>
  <c r="T643" i="1" s="1"/>
  <c r="B644" i="1"/>
  <c r="T644" i="1" s="1"/>
  <c r="B645" i="1"/>
  <c r="T645" i="1" s="1"/>
  <c r="B646" i="1"/>
  <c r="T646" i="1" s="1"/>
  <c r="B647" i="1"/>
  <c r="T647" i="1" s="1"/>
  <c r="B648" i="1"/>
  <c r="T648" i="1" s="1"/>
  <c r="B649" i="1"/>
  <c r="T649" i="1" s="1"/>
  <c r="B650" i="1"/>
  <c r="T650" i="1" s="1"/>
  <c r="B651" i="1"/>
  <c r="T651" i="1" s="1"/>
  <c r="B652" i="1"/>
  <c r="T652" i="1" s="1"/>
  <c r="B653" i="1"/>
  <c r="T653" i="1" s="1"/>
  <c r="B654" i="1"/>
  <c r="T654" i="1" s="1"/>
  <c r="B655" i="1"/>
  <c r="T655" i="1" s="1"/>
  <c r="B656" i="1"/>
  <c r="T656" i="1" s="1"/>
  <c r="B657" i="1"/>
  <c r="T657" i="1" s="1"/>
  <c r="B658" i="1"/>
  <c r="T658" i="1" s="1"/>
  <c r="B659" i="1"/>
  <c r="T659" i="1" s="1"/>
  <c r="B660" i="1"/>
  <c r="T660" i="1" s="1"/>
  <c r="B661" i="1"/>
  <c r="T661" i="1" s="1"/>
  <c r="B662" i="1"/>
  <c r="T662" i="1" s="1"/>
  <c r="B663" i="1"/>
  <c r="T663" i="1" s="1"/>
  <c r="B664" i="1"/>
  <c r="T664" i="1" s="1"/>
  <c r="B665" i="1"/>
  <c r="T665" i="1" s="1"/>
  <c r="B666" i="1"/>
  <c r="T666" i="1" s="1"/>
  <c r="B667" i="1"/>
  <c r="T667" i="1" s="1"/>
  <c r="B668" i="1"/>
  <c r="T668" i="1" s="1"/>
  <c r="B669" i="1"/>
  <c r="T669" i="1" s="1"/>
  <c r="B670" i="1"/>
  <c r="T670" i="1" s="1"/>
  <c r="B671" i="1"/>
  <c r="T671" i="1" s="1"/>
  <c r="B672" i="1"/>
  <c r="T672" i="1" s="1"/>
  <c r="B673" i="1"/>
  <c r="T673" i="1" s="1"/>
  <c r="B674" i="1"/>
  <c r="T674" i="1" s="1"/>
  <c r="B675" i="1"/>
  <c r="T675" i="1" s="1"/>
  <c r="B676" i="1"/>
  <c r="T676" i="1" s="1"/>
  <c r="B677" i="1"/>
  <c r="T677" i="1" s="1"/>
  <c r="B678" i="1"/>
  <c r="T678" i="1" s="1"/>
  <c r="B679" i="1"/>
  <c r="T679" i="1" s="1"/>
  <c r="B680" i="1"/>
  <c r="T680" i="1" s="1"/>
  <c r="B681" i="1"/>
  <c r="T681" i="1" s="1"/>
  <c r="B682" i="1"/>
  <c r="T682" i="1" s="1"/>
  <c r="B683" i="1"/>
  <c r="T683" i="1" s="1"/>
  <c r="B684" i="1"/>
  <c r="T684" i="1" s="1"/>
  <c r="B685" i="1"/>
  <c r="T685" i="1" s="1"/>
  <c r="B686" i="1"/>
  <c r="T686" i="1" s="1"/>
  <c r="B687" i="1"/>
  <c r="T687" i="1" s="1"/>
  <c r="B688" i="1"/>
  <c r="T688" i="1" s="1"/>
  <c r="B689" i="1"/>
  <c r="T689" i="1" s="1"/>
  <c r="B690" i="1"/>
  <c r="T690" i="1" s="1"/>
  <c r="B691" i="1"/>
  <c r="T691" i="1" s="1"/>
  <c r="B692" i="1"/>
  <c r="T692" i="1" s="1"/>
  <c r="B693" i="1"/>
  <c r="T693" i="1" s="1"/>
  <c r="B694" i="1"/>
  <c r="T694" i="1" s="1"/>
  <c r="B695" i="1"/>
  <c r="T695" i="1" s="1"/>
  <c r="B696" i="1"/>
  <c r="T696" i="1" s="1"/>
  <c r="B697" i="1"/>
  <c r="T697" i="1" s="1"/>
  <c r="B698" i="1"/>
  <c r="T698" i="1" s="1"/>
  <c r="B699" i="1"/>
  <c r="T699" i="1" s="1"/>
  <c r="B700" i="1"/>
  <c r="T700" i="1" s="1"/>
  <c r="B701" i="1"/>
  <c r="T701" i="1" s="1"/>
  <c r="B702" i="1"/>
  <c r="T702" i="1" s="1"/>
  <c r="B703" i="1"/>
  <c r="T703" i="1" s="1"/>
  <c r="B704" i="1"/>
  <c r="T704" i="1" s="1"/>
  <c r="B705" i="1"/>
  <c r="T705" i="1" s="1"/>
  <c r="B706" i="1"/>
  <c r="T706" i="1" s="1"/>
  <c r="B707" i="1"/>
  <c r="T707" i="1" s="1"/>
  <c r="B708" i="1"/>
  <c r="T708" i="1" s="1"/>
  <c r="B709" i="1"/>
  <c r="T709" i="1" s="1"/>
  <c r="B710" i="1"/>
  <c r="T710" i="1" s="1"/>
  <c r="B711" i="1"/>
  <c r="T711" i="1" s="1"/>
  <c r="B712" i="1"/>
  <c r="T712" i="1" s="1"/>
  <c r="B713" i="1"/>
  <c r="T713" i="1" s="1"/>
  <c r="B714" i="1"/>
  <c r="T714" i="1" s="1"/>
  <c r="B715" i="1"/>
  <c r="T715" i="1" s="1"/>
  <c r="B716" i="1"/>
  <c r="T716" i="1" s="1"/>
  <c r="B717" i="1"/>
  <c r="T717" i="1" s="1"/>
  <c r="B718" i="1"/>
  <c r="T718" i="1" s="1"/>
  <c r="B719" i="1"/>
  <c r="T719" i="1" s="1"/>
  <c r="B720" i="1"/>
  <c r="T720" i="1" s="1"/>
  <c r="B721" i="1"/>
  <c r="T721" i="1" s="1"/>
  <c r="B722" i="1"/>
  <c r="T722" i="1" s="1"/>
  <c r="B723" i="1"/>
  <c r="T723" i="1" s="1"/>
  <c r="B724" i="1"/>
  <c r="T724" i="1" s="1"/>
  <c r="B725" i="1"/>
  <c r="T725" i="1" s="1"/>
  <c r="B726" i="1"/>
  <c r="T726" i="1" s="1"/>
  <c r="B727" i="1"/>
  <c r="T727" i="1" s="1"/>
  <c r="B728" i="1"/>
  <c r="T728" i="1" s="1"/>
  <c r="B3" i="1"/>
  <c r="T3" i="1" s="1"/>
</calcChain>
</file>

<file path=xl/sharedStrings.xml><?xml version="1.0" encoding="utf-8"?>
<sst xmlns="http://schemas.openxmlformats.org/spreadsheetml/2006/main" count="12354" uniqueCount="21">
  <si>
    <t>id</t>
  </si>
  <si>
    <t>company_id</t>
  </si>
  <si>
    <t>order_number</t>
  </si>
  <si>
    <t>origin</t>
  </si>
  <si>
    <t>created_at</t>
  </si>
  <si>
    <t>name</t>
  </si>
  <si>
    <t>crawlerStatus_value</t>
  </si>
  <si>
    <t>new</t>
  </si>
  <si>
    <t>neu</t>
  </si>
  <si>
    <t>import</t>
  </si>
  <si>
    <t>(</t>
  </si>
  <si>
    <t>)</t>
  </si>
  <si>
    <t>,</t>
  </si>
  <si>
    <t>2020-10-29 08:30:08</t>
  </si>
  <si>
    <t>, 0, 0, 10, '[]'</t>
  </si>
  <si>
    <t>NEEDS TO BE REPLACED</t>
  </si>
  <si>
    <t>rest</t>
  </si>
  <si>
    <t>crawler_supplier_id</t>
  </si>
  <si>
    <t>INSERT INTO `material` (`id`,`crawler_supplier_id`,`company_id`,`name`,`origin`,`crawlerStatus_value`,`crawler_search_term`,`created_at`,`is_archived`,`permanent_inventory`,`item_number`,`files`)
VALUES</t>
  </si>
  <si>
    <t>0840764c-a3b6-49fc-a0c3-4812f5807eeb</t>
  </si>
  <si>
    <t>cb13ebf2-22cf-48a9-a52b-f2815f47b0aa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</si>
</sst>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8"/>
  <sheetViews>
    <sheetView tabSelected="1" topLeftCell="E1" workbookViewId="0">
      <selection activeCell="T3" sqref="T3:T728"/>
    </sheetView>
  </sheetViews>
  <sheetFormatPr baseColWidth="10" defaultRowHeight="16" x14ac:dyDescent="0.2"/>
  <cols>
    <col min="1" max="1" width="1.83203125" bestFit="1" customWidth="1"/>
    <col min="2" max="2" width="38.83203125" bestFit="1" customWidth="1"/>
    <col min="3" max="3" width="1.6640625" bestFit="1" customWidth="1"/>
    <col min="4" max="4" width="21.1640625" bestFit="1" customWidth="1"/>
    <col min="5" max="5" width="1.6640625" customWidth="1"/>
    <col min="6" max="6" width="35" bestFit="1" customWidth="1"/>
    <col min="7" max="7" width="1.6640625" bestFit="1" customWidth="1"/>
    <col min="8" max="8" width="5.83203125" bestFit="1" customWidth="1"/>
    <col min="9" max="9" width="1.6640625" bestFit="1" customWidth="1"/>
    <col min="10" max="10" width="6.6640625" bestFit="1" customWidth="1"/>
    <col min="11" max="11" width="1.6640625" bestFit="1" customWidth="1"/>
    <col min="12" max="12" width="18" bestFit="1" customWidth="1"/>
    <col min="13" max="13" width="1.6640625" bestFit="1" customWidth="1"/>
    <col min="14" max="14" width="12.83203125" bestFit="1" customWidth="1"/>
    <col min="15" max="15" width="1.6640625" bestFit="1" customWidth="1"/>
    <col min="16" max="16" width="18.1640625" bestFit="1" customWidth="1"/>
    <col min="17" max="17" width="11.5" bestFit="1" customWidth="1"/>
    <col min="18" max="18" width="1.83203125" bestFit="1" customWidth="1"/>
    <col min="19" max="19" width="1.6640625" bestFit="1" customWidth="1"/>
    <col min="20" max="20" width="152.6640625" bestFit="1" customWidth="1"/>
  </cols>
  <sheetData>
    <row r="1" spans="1:20" x14ac:dyDescent="0.2">
      <c r="D1" s="3" t="s">
        <v>15</v>
      </c>
      <c r="F1" s="3" t="s">
        <v>15</v>
      </c>
    </row>
    <row r="2" spans="1:20" ht="51" x14ac:dyDescent="0.2">
      <c r="B2" t="s">
        <v>0</v>
      </c>
      <c r="D2" t="s">
        <v>17</v>
      </c>
      <c r="F2" t="s">
        <v>1</v>
      </c>
      <c r="H2" t="s">
        <v>5</v>
      </c>
      <c r="J2" t="s">
        <v>3</v>
      </c>
      <c r="L2" t="s">
        <v>6</v>
      </c>
      <c r="N2" t="s">
        <v>2</v>
      </c>
      <c r="P2" t="s">
        <v>4</v>
      </c>
      <c r="Q2" t="s">
        <v>16</v>
      </c>
      <c r="T2" s="2" t="s">
        <v>18</v>
      </c>
    </row>
    <row r="3" spans="1:20" x14ac:dyDescent="0.2">
      <c r="A3" t="s">
        <v>10</v>
      </c>
      <c r="B3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57317C87-21FB-4FA0-9104-3187D0BF4819</v>
      </c>
      <c r="C3" t="s">
        <v>12</v>
      </c>
      <c r="D3" t="s">
        <v>19</v>
      </c>
      <c r="E3" t="s">
        <v>12</v>
      </c>
      <c r="F3" t="s">
        <v>20</v>
      </c>
      <c r="G3" t="s">
        <v>12</v>
      </c>
      <c r="H3" t="s">
        <v>8</v>
      </c>
      <c r="I3" t="s">
        <v>12</v>
      </c>
      <c r="J3" t="s">
        <v>9</v>
      </c>
      <c r="K3" t="s">
        <v>12</v>
      </c>
      <c r="L3" t="s">
        <v>7</v>
      </c>
      <c r="M3" t="s">
        <v>12</v>
      </c>
      <c r="N3">
        <v>82330045</v>
      </c>
      <c r="O3" t="s">
        <v>12</v>
      </c>
      <c r="P3" s="1" t="s">
        <v>13</v>
      </c>
      <c r="Q3" s="1" t="s">
        <v>14</v>
      </c>
      <c r="R3" t="s">
        <v>11</v>
      </c>
      <c r="S3" t="s">
        <v>12</v>
      </c>
      <c r="T3" t="str">
        <f ca="1">A3&amp;"'"&amp;B3&amp;"'"&amp;C3&amp;"'"&amp;D3&amp;"'"&amp;E3&amp;"'"&amp;F3&amp;"'"&amp;G3&amp;"'"&amp;H3&amp;"'"&amp;I3&amp;"'"&amp;J3&amp;"'"&amp;K3&amp;"'"&amp;L3&amp;"'"&amp;M3&amp;"'"&amp;N3&amp;"'"&amp;O3&amp;"'"&amp;P3&amp;"'"&amp;Q3&amp;R3&amp;S3</f>
        <v>('57317C87-21FB-4FA0-9104-3187D0BF4819','0840764c-a3b6-49fc-a0c3-4812f5807eeb','cb13ebf2-22cf-48a9-a52b-f2815f47b0aa','neu','import','new','82330045','2020-10-29 08:30:08', 0, 0, 10, '[]'),</v>
      </c>
    </row>
    <row r="4" spans="1:20" x14ac:dyDescent="0.2">
      <c r="A4" t="s">
        <v>10</v>
      </c>
      <c r="B4" t="str">
        <f t="shared" ref="B4:B67" ca="1" si="0">CONCATENATE(DEC2HEX(RANDBETWEEN(0,4294967295),8),"-",DEC2HEX(RANDBETWEEN(0,65535),4),"-",DEC2HEX(RANDBETWEEN(16384,20479),4),"-",DEC2HEX(RANDBETWEEN(32768,49151),4),"-",DEC2HEX(RANDBETWEEN(0,65535),4),DEC2HEX(RANDBETWEEN(0,4294967295),8))</f>
        <v>01421D4A-0517-44A8-A384-9EFF38B1244F</v>
      </c>
      <c r="C4" t="s">
        <v>12</v>
      </c>
      <c r="D4" t="s">
        <v>19</v>
      </c>
      <c r="E4" t="s">
        <v>12</v>
      </c>
      <c r="F4" t="s">
        <v>20</v>
      </c>
      <c r="G4" t="s">
        <v>12</v>
      </c>
      <c r="H4" t="s">
        <v>8</v>
      </c>
      <c r="I4" t="s">
        <v>12</v>
      </c>
      <c r="J4" t="s">
        <v>9</v>
      </c>
      <c r="K4" t="s">
        <v>12</v>
      </c>
      <c r="L4" t="s">
        <v>7</v>
      </c>
      <c r="M4" t="s">
        <v>12</v>
      </c>
      <c r="N4">
        <v>60121735</v>
      </c>
      <c r="O4" t="s">
        <v>12</v>
      </c>
      <c r="P4" s="1" t="s">
        <v>13</v>
      </c>
      <c r="Q4" s="1" t="s">
        <v>14</v>
      </c>
      <c r="R4" t="s">
        <v>11</v>
      </c>
      <c r="S4" t="s">
        <v>12</v>
      </c>
      <c r="T4" t="str">
        <f t="shared" ref="T4:T67" ca="1" si="1">A4&amp;"'"&amp;B4&amp;"'"&amp;C4&amp;"'"&amp;D4&amp;"'"&amp;E4&amp;"'"&amp;F4&amp;"'"&amp;G4&amp;"'"&amp;H4&amp;"'"&amp;I4&amp;"'"&amp;J4&amp;"'"&amp;K4&amp;"'"&amp;L4&amp;"'"&amp;M4&amp;"'"&amp;N4&amp;"'"&amp;O4&amp;"'"&amp;P4&amp;"'"&amp;Q4&amp;R4&amp;S4</f>
        <v>('01421D4A-0517-44A8-A384-9EFF38B1244F','0840764c-a3b6-49fc-a0c3-4812f5807eeb','cb13ebf2-22cf-48a9-a52b-f2815f47b0aa','neu','import','new','60121735','2020-10-29 08:30:08', 0, 0, 10, '[]'),</v>
      </c>
    </row>
    <row r="5" spans="1:20" x14ac:dyDescent="0.2">
      <c r="A5" t="s">
        <v>10</v>
      </c>
      <c r="B5" t="str">
        <f t="shared" ca="1" si="0"/>
        <v>30DF2A60-C00E-4365-A757-63685BAB232D</v>
      </c>
      <c r="C5" t="s">
        <v>12</v>
      </c>
      <c r="D5" t="s">
        <v>19</v>
      </c>
      <c r="E5" t="s">
        <v>12</v>
      </c>
      <c r="F5" t="s">
        <v>20</v>
      </c>
      <c r="G5" t="s">
        <v>12</v>
      </c>
      <c r="H5" t="s">
        <v>8</v>
      </c>
      <c r="I5" t="s">
        <v>12</v>
      </c>
      <c r="J5" t="s">
        <v>9</v>
      </c>
      <c r="K5" t="s">
        <v>12</v>
      </c>
      <c r="L5" t="s">
        <v>7</v>
      </c>
      <c r="M5" t="s">
        <v>12</v>
      </c>
      <c r="N5">
        <v>60121736</v>
      </c>
      <c r="O5" t="s">
        <v>12</v>
      </c>
      <c r="P5" s="1" t="s">
        <v>13</v>
      </c>
      <c r="Q5" s="1" t="s">
        <v>14</v>
      </c>
      <c r="R5" t="s">
        <v>11</v>
      </c>
      <c r="S5" t="s">
        <v>12</v>
      </c>
      <c r="T5" t="str">
        <f t="shared" ca="1" si="1"/>
        <v>('30DF2A60-C00E-4365-A757-63685BAB232D','0840764c-a3b6-49fc-a0c3-4812f5807eeb','cb13ebf2-22cf-48a9-a52b-f2815f47b0aa','neu','import','new','60121736','2020-10-29 08:30:08', 0, 0, 10, '[]'),</v>
      </c>
    </row>
    <row r="6" spans="1:20" x14ac:dyDescent="0.2">
      <c r="A6" t="s">
        <v>10</v>
      </c>
      <c r="B6" t="str">
        <f t="shared" ca="1" si="0"/>
        <v>5DF5D54D-ABB8-4B6E-8098-0BF7A76D83BA</v>
      </c>
      <c r="C6" t="s">
        <v>12</v>
      </c>
      <c r="D6" t="s">
        <v>19</v>
      </c>
      <c r="E6" t="s">
        <v>12</v>
      </c>
      <c r="F6" t="s">
        <v>20</v>
      </c>
      <c r="G6" t="s">
        <v>12</v>
      </c>
      <c r="H6" t="s">
        <v>8</v>
      </c>
      <c r="I6" t="s">
        <v>12</v>
      </c>
      <c r="J6" t="s">
        <v>9</v>
      </c>
      <c r="K6" t="s">
        <v>12</v>
      </c>
      <c r="L6" t="s">
        <v>7</v>
      </c>
      <c r="M6" t="s">
        <v>12</v>
      </c>
      <c r="N6">
        <v>60200003</v>
      </c>
      <c r="O6" t="s">
        <v>12</v>
      </c>
      <c r="P6" s="1" t="s">
        <v>13</v>
      </c>
      <c r="Q6" s="1" t="s">
        <v>14</v>
      </c>
      <c r="R6" t="s">
        <v>11</v>
      </c>
      <c r="S6" t="s">
        <v>12</v>
      </c>
      <c r="T6" t="str">
        <f t="shared" ca="1" si="1"/>
        <v>('5DF5D54D-ABB8-4B6E-8098-0BF7A76D83BA','0840764c-a3b6-49fc-a0c3-4812f5807eeb','cb13ebf2-22cf-48a9-a52b-f2815f47b0aa','neu','import','new','60200003','2020-10-29 08:30:08', 0, 0, 10, '[]'),</v>
      </c>
    </row>
    <row r="7" spans="1:20" x14ac:dyDescent="0.2">
      <c r="A7" t="s">
        <v>10</v>
      </c>
      <c r="B7" t="str">
        <f t="shared" ca="1" si="0"/>
        <v>7F2C7F9A-68BA-4C2F-8091-5CED70E33A70</v>
      </c>
      <c r="C7" t="s">
        <v>12</v>
      </c>
      <c r="D7" t="s">
        <v>19</v>
      </c>
      <c r="E7" t="s">
        <v>12</v>
      </c>
      <c r="F7" t="s">
        <v>20</v>
      </c>
      <c r="G7" t="s">
        <v>12</v>
      </c>
      <c r="H7" t="s">
        <v>8</v>
      </c>
      <c r="I7" t="s">
        <v>12</v>
      </c>
      <c r="J7" t="s">
        <v>9</v>
      </c>
      <c r="K7" t="s">
        <v>12</v>
      </c>
      <c r="L7" t="s">
        <v>7</v>
      </c>
      <c r="M7" t="s">
        <v>12</v>
      </c>
      <c r="N7">
        <v>60200710</v>
      </c>
      <c r="O7" t="s">
        <v>12</v>
      </c>
      <c r="P7" s="1" t="s">
        <v>13</v>
      </c>
      <c r="Q7" s="1" t="s">
        <v>14</v>
      </c>
      <c r="R7" t="s">
        <v>11</v>
      </c>
      <c r="S7" t="s">
        <v>12</v>
      </c>
      <c r="T7" t="str">
        <f t="shared" ca="1" si="1"/>
        <v>('7F2C7F9A-68BA-4C2F-8091-5CED70E33A70','0840764c-a3b6-49fc-a0c3-4812f5807eeb','cb13ebf2-22cf-48a9-a52b-f2815f47b0aa','neu','import','new','60200710','2020-10-29 08:30:08', 0, 0, 10, '[]'),</v>
      </c>
    </row>
    <row r="8" spans="1:20" x14ac:dyDescent="0.2">
      <c r="A8" t="s">
        <v>10</v>
      </c>
      <c r="B8" t="str">
        <f t="shared" ca="1" si="0"/>
        <v>01C38B07-CBD2-4372-98D9-F75B7CEB5411</v>
      </c>
      <c r="C8" t="s">
        <v>12</v>
      </c>
      <c r="D8" t="s">
        <v>19</v>
      </c>
      <c r="E8" t="s">
        <v>12</v>
      </c>
      <c r="F8" t="s">
        <v>20</v>
      </c>
      <c r="G8" t="s">
        <v>12</v>
      </c>
      <c r="H8" t="s">
        <v>8</v>
      </c>
      <c r="I8" t="s">
        <v>12</v>
      </c>
      <c r="J8" t="s">
        <v>9</v>
      </c>
      <c r="K8" t="s">
        <v>12</v>
      </c>
      <c r="L8" t="s">
        <v>7</v>
      </c>
      <c r="M8" t="s">
        <v>12</v>
      </c>
      <c r="N8">
        <v>60200856</v>
      </c>
      <c r="O8" t="s">
        <v>12</v>
      </c>
      <c r="P8" s="1" t="s">
        <v>13</v>
      </c>
      <c r="Q8" s="1" t="s">
        <v>14</v>
      </c>
      <c r="R8" t="s">
        <v>11</v>
      </c>
      <c r="S8" t="s">
        <v>12</v>
      </c>
      <c r="T8" t="str">
        <f t="shared" ca="1" si="1"/>
        <v>('01C38B07-CBD2-4372-98D9-F75B7CEB5411','0840764c-a3b6-49fc-a0c3-4812f5807eeb','cb13ebf2-22cf-48a9-a52b-f2815f47b0aa','neu','import','new','60200856','2020-10-29 08:30:08', 0, 0, 10, '[]'),</v>
      </c>
    </row>
    <row r="9" spans="1:20" x14ac:dyDescent="0.2">
      <c r="A9" t="s">
        <v>10</v>
      </c>
      <c r="B9" t="str">
        <f t="shared" ca="1" si="0"/>
        <v>50B249B3-9C37-4086-BD18-0ECB02CA6353</v>
      </c>
      <c r="C9" t="s">
        <v>12</v>
      </c>
      <c r="D9" t="s">
        <v>19</v>
      </c>
      <c r="E9" t="s">
        <v>12</v>
      </c>
      <c r="F9" t="s">
        <v>20</v>
      </c>
      <c r="G9" t="s">
        <v>12</v>
      </c>
      <c r="H9" t="s">
        <v>8</v>
      </c>
      <c r="I9" t="s">
        <v>12</v>
      </c>
      <c r="J9" t="s">
        <v>9</v>
      </c>
      <c r="K9" t="s">
        <v>12</v>
      </c>
      <c r="L9" t="s">
        <v>7</v>
      </c>
      <c r="M9" t="s">
        <v>12</v>
      </c>
      <c r="N9">
        <v>60290060</v>
      </c>
      <c r="O9" t="s">
        <v>12</v>
      </c>
      <c r="P9" s="1" t="s">
        <v>13</v>
      </c>
      <c r="Q9" s="1" t="s">
        <v>14</v>
      </c>
      <c r="R9" t="s">
        <v>11</v>
      </c>
      <c r="S9" t="s">
        <v>12</v>
      </c>
      <c r="T9" t="str">
        <f t="shared" ca="1" si="1"/>
        <v>('50B249B3-9C37-4086-BD18-0ECB02CA6353','0840764c-a3b6-49fc-a0c3-4812f5807eeb','cb13ebf2-22cf-48a9-a52b-f2815f47b0aa','neu','import','new','60290060','2020-10-29 08:30:08', 0, 0, 10, '[]'),</v>
      </c>
    </row>
    <row r="10" spans="1:20" x14ac:dyDescent="0.2">
      <c r="A10" t="s">
        <v>10</v>
      </c>
      <c r="B10" t="str">
        <f t="shared" ca="1" si="0"/>
        <v>929CE9A2-DF85-4634-9013-C2047BE1FC2B</v>
      </c>
      <c r="C10" t="s">
        <v>12</v>
      </c>
      <c r="D10" t="s">
        <v>19</v>
      </c>
      <c r="E10" t="s">
        <v>12</v>
      </c>
      <c r="F10" t="s">
        <v>20</v>
      </c>
      <c r="G10" t="s">
        <v>12</v>
      </c>
      <c r="H10" t="s">
        <v>8</v>
      </c>
      <c r="I10" t="s">
        <v>12</v>
      </c>
      <c r="J10" t="s">
        <v>9</v>
      </c>
      <c r="K10" t="s">
        <v>12</v>
      </c>
      <c r="L10" t="s">
        <v>7</v>
      </c>
      <c r="M10" t="s">
        <v>12</v>
      </c>
      <c r="N10">
        <v>62040036</v>
      </c>
      <c r="O10" t="s">
        <v>12</v>
      </c>
      <c r="P10" s="1" t="s">
        <v>13</v>
      </c>
      <c r="Q10" s="1" t="s">
        <v>14</v>
      </c>
      <c r="R10" t="s">
        <v>11</v>
      </c>
      <c r="S10" t="s">
        <v>12</v>
      </c>
      <c r="T10" t="str">
        <f t="shared" ca="1" si="1"/>
        <v>('929CE9A2-DF85-4634-9013-C2047BE1FC2B','0840764c-a3b6-49fc-a0c3-4812f5807eeb','cb13ebf2-22cf-48a9-a52b-f2815f47b0aa','neu','import','new','62040036','2020-10-29 08:30:08', 0, 0, 10, '[]'),</v>
      </c>
    </row>
    <row r="11" spans="1:20" x14ac:dyDescent="0.2">
      <c r="A11" t="s">
        <v>10</v>
      </c>
      <c r="B11" t="str">
        <f t="shared" ca="1" si="0"/>
        <v>7FC2B136-B746-496C-97A0-FABD94A6D512</v>
      </c>
      <c r="C11" t="s">
        <v>12</v>
      </c>
      <c r="D11" t="s">
        <v>19</v>
      </c>
      <c r="E11" t="s">
        <v>12</v>
      </c>
      <c r="F11" t="s">
        <v>20</v>
      </c>
      <c r="G11" t="s">
        <v>12</v>
      </c>
      <c r="H11" t="s">
        <v>8</v>
      </c>
      <c r="I11" t="s">
        <v>12</v>
      </c>
      <c r="J11" t="s">
        <v>9</v>
      </c>
      <c r="K11" t="s">
        <v>12</v>
      </c>
      <c r="L11" t="s">
        <v>7</v>
      </c>
      <c r="M11" t="s">
        <v>12</v>
      </c>
      <c r="N11">
        <v>62590030</v>
      </c>
      <c r="O11" t="s">
        <v>12</v>
      </c>
      <c r="P11" s="1" t="s">
        <v>13</v>
      </c>
      <c r="Q11" s="1" t="s">
        <v>14</v>
      </c>
      <c r="R11" t="s">
        <v>11</v>
      </c>
      <c r="S11" t="s">
        <v>12</v>
      </c>
      <c r="T11" t="str">
        <f t="shared" ca="1" si="1"/>
        <v>('7FC2B136-B746-496C-97A0-FABD94A6D512','0840764c-a3b6-49fc-a0c3-4812f5807eeb','cb13ebf2-22cf-48a9-a52b-f2815f47b0aa','neu','import','new','62590030','2020-10-29 08:30:08', 0, 0, 10, '[]'),</v>
      </c>
    </row>
    <row r="12" spans="1:20" x14ac:dyDescent="0.2">
      <c r="A12" t="s">
        <v>10</v>
      </c>
      <c r="B12" t="str">
        <f t="shared" ca="1" si="0"/>
        <v>26671F83-FF53-4C86-9D1E-AF2890782969</v>
      </c>
      <c r="C12" t="s">
        <v>12</v>
      </c>
      <c r="D12" t="s">
        <v>19</v>
      </c>
      <c r="E12" t="s">
        <v>12</v>
      </c>
      <c r="F12" t="s">
        <v>20</v>
      </c>
      <c r="G12" t="s">
        <v>12</v>
      </c>
      <c r="H12" t="s">
        <v>8</v>
      </c>
      <c r="I12" t="s">
        <v>12</v>
      </c>
      <c r="J12" t="s">
        <v>9</v>
      </c>
      <c r="K12" t="s">
        <v>12</v>
      </c>
      <c r="L12" t="s">
        <v>7</v>
      </c>
      <c r="M12" t="s">
        <v>12</v>
      </c>
      <c r="N12">
        <v>62590034</v>
      </c>
      <c r="O12" t="s">
        <v>12</v>
      </c>
      <c r="P12" s="1" t="s">
        <v>13</v>
      </c>
      <c r="Q12" s="1" t="s">
        <v>14</v>
      </c>
      <c r="R12" t="s">
        <v>11</v>
      </c>
      <c r="S12" t="s">
        <v>12</v>
      </c>
      <c r="T12" t="str">
        <f t="shared" ca="1" si="1"/>
        <v>('26671F83-FF53-4C86-9D1E-AF2890782969','0840764c-a3b6-49fc-a0c3-4812f5807eeb','cb13ebf2-22cf-48a9-a52b-f2815f47b0aa','neu','import','new','62590034','2020-10-29 08:30:08', 0, 0, 10, '[]'),</v>
      </c>
    </row>
    <row r="13" spans="1:20" x14ac:dyDescent="0.2">
      <c r="A13" t="s">
        <v>10</v>
      </c>
      <c r="B13" t="str">
        <f t="shared" ca="1" si="0"/>
        <v>18068F0D-39F5-48C8-BF76-29086BB42D7F</v>
      </c>
      <c r="C13" t="s">
        <v>12</v>
      </c>
      <c r="D13" t="s">
        <v>19</v>
      </c>
      <c r="E13" t="s">
        <v>12</v>
      </c>
      <c r="F13" t="s">
        <v>20</v>
      </c>
      <c r="G13" t="s">
        <v>12</v>
      </c>
      <c r="H13" t="s">
        <v>8</v>
      </c>
      <c r="I13" t="s">
        <v>12</v>
      </c>
      <c r="J13" t="s">
        <v>9</v>
      </c>
      <c r="K13" t="s">
        <v>12</v>
      </c>
      <c r="L13" t="s">
        <v>7</v>
      </c>
      <c r="M13" t="s">
        <v>12</v>
      </c>
      <c r="N13">
        <v>62590036</v>
      </c>
      <c r="O13" t="s">
        <v>12</v>
      </c>
      <c r="P13" s="1" t="s">
        <v>13</v>
      </c>
      <c r="Q13" s="1" t="s">
        <v>14</v>
      </c>
      <c r="R13" t="s">
        <v>11</v>
      </c>
      <c r="S13" t="s">
        <v>12</v>
      </c>
      <c r="T13" t="str">
        <f t="shared" ca="1" si="1"/>
        <v>('18068F0D-39F5-48C8-BF76-29086BB42D7F','0840764c-a3b6-49fc-a0c3-4812f5807eeb','cb13ebf2-22cf-48a9-a52b-f2815f47b0aa','neu','import','new','62590036','2020-10-29 08:30:08', 0, 0, 10, '[]'),</v>
      </c>
    </row>
    <row r="14" spans="1:20" x14ac:dyDescent="0.2">
      <c r="A14" t="s">
        <v>10</v>
      </c>
      <c r="B14" t="str">
        <f t="shared" ca="1" si="0"/>
        <v>9F569A78-FBFA-44AD-AC68-E162EAF462DB</v>
      </c>
      <c r="C14" t="s">
        <v>12</v>
      </c>
      <c r="D14" t="s">
        <v>19</v>
      </c>
      <c r="E14" t="s">
        <v>12</v>
      </c>
      <c r="F14" t="s">
        <v>20</v>
      </c>
      <c r="G14" t="s">
        <v>12</v>
      </c>
      <c r="H14" t="s">
        <v>8</v>
      </c>
      <c r="I14" t="s">
        <v>12</v>
      </c>
      <c r="J14" t="s">
        <v>9</v>
      </c>
      <c r="K14" t="s">
        <v>12</v>
      </c>
      <c r="L14" t="s">
        <v>7</v>
      </c>
      <c r="M14" t="s">
        <v>12</v>
      </c>
      <c r="N14">
        <v>65102039</v>
      </c>
      <c r="O14" t="s">
        <v>12</v>
      </c>
      <c r="P14" s="1" t="s">
        <v>13</v>
      </c>
      <c r="Q14" s="1" t="s">
        <v>14</v>
      </c>
      <c r="R14" t="s">
        <v>11</v>
      </c>
      <c r="S14" t="s">
        <v>12</v>
      </c>
      <c r="T14" t="str">
        <f t="shared" ca="1" si="1"/>
        <v>('9F569A78-FBFA-44AD-AC68-E162EAF462DB','0840764c-a3b6-49fc-a0c3-4812f5807eeb','cb13ebf2-22cf-48a9-a52b-f2815f47b0aa','neu','import','new','65102039','2020-10-29 08:30:08', 0, 0, 10, '[]'),</v>
      </c>
    </row>
    <row r="15" spans="1:20" x14ac:dyDescent="0.2">
      <c r="A15" t="s">
        <v>10</v>
      </c>
      <c r="B15" t="str">
        <f t="shared" ca="1" si="0"/>
        <v>AD4177AA-CCC8-4C8F-97A5-BD4A2945DA17</v>
      </c>
      <c r="C15" t="s">
        <v>12</v>
      </c>
      <c r="D15" t="s">
        <v>19</v>
      </c>
      <c r="E15" t="s">
        <v>12</v>
      </c>
      <c r="F15" t="s">
        <v>20</v>
      </c>
      <c r="G15" t="s">
        <v>12</v>
      </c>
      <c r="H15" t="s">
        <v>8</v>
      </c>
      <c r="I15" t="s">
        <v>12</v>
      </c>
      <c r="J15" t="s">
        <v>9</v>
      </c>
      <c r="K15" t="s">
        <v>12</v>
      </c>
      <c r="L15" t="s">
        <v>7</v>
      </c>
      <c r="M15" t="s">
        <v>12</v>
      </c>
      <c r="N15">
        <v>65102040</v>
      </c>
      <c r="O15" t="s">
        <v>12</v>
      </c>
      <c r="P15" s="1" t="s">
        <v>13</v>
      </c>
      <c r="Q15" s="1" t="s">
        <v>14</v>
      </c>
      <c r="R15" t="s">
        <v>11</v>
      </c>
      <c r="S15" t="s">
        <v>12</v>
      </c>
      <c r="T15" t="str">
        <f t="shared" ca="1" si="1"/>
        <v>('AD4177AA-CCC8-4C8F-97A5-BD4A2945DA17','0840764c-a3b6-49fc-a0c3-4812f5807eeb','cb13ebf2-22cf-48a9-a52b-f2815f47b0aa','neu','import','new','65102040','2020-10-29 08:30:08', 0, 0, 10, '[]'),</v>
      </c>
    </row>
    <row r="16" spans="1:20" x14ac:dyDescent="0.2">
      <c r="A16" t="s">
        <v>10</v>
      </c>
      <c r="B16" t="str">
        <f t="shared" ca="1" si="0"/>
        <v>6B6A19BE-D8BE-4EBF-BBCD-A3FF92B881CA</v>
      </c>
      <c r="C16" t="s">
        <v>12</v>
      </c>
      <c r="D16" t="s">
        <v>19</v>
      </c>
      <c r="E16" t="s">
        <v>12</v>
      </c>
      <c r="F16" t="s">
        <v>20</v>
      </c>
      <c r="G16" t="s">
        <v>12</v>
      </c>
      <c r="H16" t="s">
        <v>8</v>
      </c>
      <c r="I16" t="s">
        <v>12</v>
      </c>
      <c r="J16" t="s">
        <v>9</v>
      </c>
      <c r="K16" t="s">
        <v>12</v>
      </c>
      <c r="L16" t="s">
        <v>7</v>
      </c>
      <c r="M16" t="s">
        <v>12</v>
      </c>
      <c r="N16">
        <v>65102043</v>
      </c>
      <c r="O16" t="s">
        <v>12</v>
      </c>
      <c r="P16" s="1" t="s">
        <v>13</v>
      </c>
      <c r="Q16" s="1" t="s">
        <v>14</v>
      </c>
      <c r="R16" t="s">
        <v>11</v>
      </c>
      <c r="S16" t="s">
        <v>12</v>
      </c>
      <c r="T16" t="str">
        <f t="shared" ca="1" si="1"/>
        <v>('6B6A19BE-D8BE-4EBF-BBCD-A3FF92B881CA','0840764c-a3b6-49fc-a0c3-4812f5807eeb','cb13ebf2-22cf-48a9-a52b-f2815f47b0aa','neu','import','new','65102043','2020-10-29 08:30:08', 0, 0, 10, '[]'),</v>
      </c>
    </row>
    <row r="17" spans="1:20" x14ac:dyDescent="0.2">
      <c r="A17" t="s">
        <v>10</v>
      </c>
      <c r="B17" t="str">
        <f t="shared" ca="1" si="0"/>
        <v>AEB58509-ABBB-4B5C-A743-B2948A30C594</v>
      </c>
      <c r="C17" t="s">
        <v>12</v>
      </c>
      <c r="D17" t="s">
        <v>19</v>
      </c>
      <c r="E17" t="s">
        <v>12</v>
      </c>
      <c r="F17" t="s">
        <v>20</v>
      </c>
      <c r="G17" t="s">
        <v>12</v>
      </c>
      <c r="H17" t="s">
        <v>8</v>
      </c>
      <c r="I17" t="s">
        <v>12</v>
      </c>
      <c r="J17" t="s">
        <v>9</v>
      </c>
      <c r="K17" t="s">
        <v>12</v>
      </c>
      <c r="L17" t="s">
        <v>7</v>
      </c>
      <c r="M17" t="s">
        <v>12</v>
      </c>
      <c r="N17">
        <v>65300308</v>
      </c>
      <c r="O17" t="s">
        <v>12</v>
      </c>
      <c r="P17" s="1" t="s">
        <v>13</v>
      </c>
      <c r="Q17" s="1" t="s">
        <v>14</v>
      </c>
      <c r="R17" t="s">
        <v>11</v>
      </c>
      <c r="S17" t="s">
        <v>12</v>
      </c>
      <c r="T17" t="str">
        <f t="shared" ca="1" si="1"/>
        <v>('AEB58509-ABBB-4B5C-A743-B2948A30C594','0840764c-a3b6-49fc-a0c3-4812f5807eeb','cb13ebf2-22cf-48a9-a52b-f2815f47b0aa','neu','import','new','65300308','2020-10-29 08:30:08', 0, 0, 10, '[]'),</v>
      </c>
    </row>
    <row r="18" spans="1:20" x14ac:dyDescent="0.2">
      <c r="A18" t="s">
        <v>10</v>
      </c>
      <c r="B18" t="str">
        <f t="shared" ca="1" si="0"/>
        <v>5970AD69-9D37-4D73-88ED-CCDF863E69EC</v>
      </c>
      <c r="C18" t="s">
        <v>12</v>
      </c>
      <c r="D18" t="s">
        <v>19</v>
      </c>
      <c r="E18" t="s">
        <v>12</v>
      </c>
      <c r="F18" t="s">
        <v>20</v>
      </c>
      <c r="G18" t="s">
        <v>12</v>
      </c>
      <c r="H18" t="s">
        <v>8</v>
      </c>
      <c r="I18" t="s">
        <v>12</v>
      </c>
      <c r="J18" t="s">
        <v>9</v>
      </c>
      <c r="K18" t="s">
        <v>12</v>
      </c>
      <c r="L18" t="s">
        <v>7</v>
      </c>
      <c r="M18" t="s">
        <v>12</v>
      </c>
      <c r="N18">
        <v>65300309</v>
      </c>
      <c r="O18" t="s">
        <v>12</v>
      </c>
      <c r="P18" s="1" t="s">
        <v>13</v>
      </c>
      <c r="Q18" s="1" t="s">
        <v>14</v>
      </c>
      <c r="R18" t="s">
        <v>11</v>
      </c>
      <c r="S18" t="s">
        <v>12</v>
      </c>
      <c r="T18" t="str">
        <f t="shared" ca="1" si="1"/>
        <v>('5970AD69-9D37-4D73-88ED-CCDF863E69EC','0840764c-a3b6-49fc-a0c3-4812f5807eeb','cb13ebf2-22cf-48a9-a52b-f2815f47b0aa','neu','import','new','65300309','2020-10-29 08:30:08', 0, 0, 10, '[]'),</v>
      </c>
    </row>
    <row r="19" spans="1:20" x14ac:dyDescent="0.2">
      <c r="A19" t="s">
        <v>10</v>
      </c>
      <c r="B19" t="str">
        <f t="shared" ca="1" si="0"/>
        <v>1BE3DB9A-A79E-4153-8E28-DA4D729B8FF8</v>
      </c>
      <c r="C19" t="s">
        <v>12</v>
      </c>
      <c r="D19" t="s">
        <v>19</v>
      </c>
      <c r="E19" t="s">
        <v>12</v>
      </c>
      <c r="F19" t="s">
        <v>20</v>
      </c>
      <c r="G19" t="s">
        <v>12</v>
      </c>
      <c r="H19" t="s">
        <v>8</v>
      </c>
      <c r="I19" t="s">
        <v>12</v>
      </c>
      <c r="J19" t="s">
        <v>9</v>
      </c>
      <c r="K19" t="s">
        <v>12</v>
      </c>
      <c r="L19" t="s">
        <v>7</v>
      </c>
      <c r="M19" t="s">
        <v>12</v>
      </c>
      <c r="N19">
        <v>65300470</v>
      </c>
      <c r="O19" t="s">
        <v>12</v>
      </c>
      <c r="P19" s="1" t="s">
        <v>13</v>
      </c>
      <c r="Q19" s="1" t="s">
        <v>14</v>
      </c>
      <c r="R19" t="s">
        <v>11</v>
      </c>
      <c r="S19" t="s">
        <v>12</v>
      </c>
      <c r="T19" t="str">
        <f t="shared" ca="1" si="1"/>
        <v>('1BE3DB9A-A79E-4153-8E28-DA4D729B8FF8','0840764c-a3b6-49fc-a0c3-4812f5807eeb','cb13ebf2-22cf-48a9-a52b-f2815f47b0aa','neu','import','new','65300470','2020-10-29 08:30:08', 0, 0, 10, '[]'),</v>
      </c>
    </row>
    <row r="20" spans="1:20" x14ac:dyDescent="0.2">
      <c r="A20" t="s">
        <v>10</v>
      </c>
      <c r="B20" t="str">
        <f t="shared" ca="1" si="0"/>
        <v>9F87A4A9-BD95-48F1-8855-D76F2104C3C0</v>
      </c>
      <c r="C20" t="s">
        <v>12</v>
      </c>
      <c r="D20" t="s">
        <v>19</v>
      </c>
      <c r="E20" t="s">
        <v>12</v>
      </c>
      <c r="F20" t="s">
        <v>20</v>
      </c>
      <c r="G20" t="s">
        <v>12</v>
      </c>
      <c r="H20" t="s">
        <v>8</v>
      </c>
      <c r="I20" t="s">
        <v>12</v>
      </c>
      <c r="J20" t="s">
        <v>9</v>
      </c>
      <c r="K20" t="s">
        <v>12</v>
      </c>
      <c r="L20" t="s">
        <v>7</v>
      </c>
      <c r="M20" t="s">
        <v>12</v>
      </c>
      <c r="N20">
        <v>65300471</v>
      </c>
      <c r="O20" t="s">
        <v>12</v>
      </c>
      <c r="P20" s="1" t="s">
        <v>13</v>
      </c>
      <c r="Q20" s="1" t="s">
        <v>14</v>
      </c>
      <c r="R20" t="s">
        <v>11</v>
      </c>
      <c r="S20" t="s">
        <v>12</v>
      </c>
      <c r="T20" t="str">
        <f t="shared" ca="1" si="1"/>
        <v>('9F87A4A9-BD95-48F1-8855-D76F2104C3C0','0840764c-a3b6-49fc-a0c3-4812f5807eeb','cb13ebf2-22cf-48a9-a52b-f2815f47b0aa','neu','import','new','65300471','2020-10-29 08:30:08', 0, 0, 10, '[]'),</v>
      </c>
    </row>
    <row r="21" spans="1:20" x14ac:dyDescent="0.2">
      <c r="A21" t="s">
        <v>10</v>
      </c>
      <c r="B21" t="str">
        <f t="shared" ca="1" si="0"/>
        <v>DE641DC0-50EE-4F8F-B384-CDB7C6E76165</v>
      </c>
      <c r="C21" t="s">
        <v>12</v>
      </c>
      <c r="D21" t="s">
        <v>19</v>
      </c>
      <c r="E21" t="s">
        <v>12</v>
      </c>
      <c r="F21" t="s">
        <v>20</v>
      </c>
      <c r="G21" t="s">
        <v>12</v>
      </c>
      <c r="H21" t="s">
        <v>8</v>
      </c>
      <c r="I21" t="s">
        <v>12</v>
      </c>
      <c r="J21" t="s">
        <v>9</v>
      </c>
      <c r="K21" t="s">
        <v>12</v>
      </c>
      <c r="L21" t="s">
        <v>7</v>
      </c>
      <c r="M21" t="s">
        <v>12</v>
      </c>
      <c r="N21">
        <v>65300486</v>
      </c>
      <c r="O21" t="s">
        <v>12</v>
      </c>
      <c r="P21" s="1" t="s">
        <v>13</v>
      </c>
      <c r="Q21" s="1" t="s">
        <v>14</v>
      </c>
      <c r="R21" t="s">
        <v>11</v>
      </c>
      <c r="S21" t="s">
        <v>12</v>
      </c>
      <c r="T21" t="str">
        <f t="shared" ca="1" si="1"/>
        <v>('DE641DC0-50EE-4F8F-B384-CDB7C6E76165','0840764c-a3b6-49fc-a0c3-4812f5807eeb','cb13ebf2-22cf-48a9-a52b-f2815f47b0aa','neu','import','new','65300486','2020-10-29 08:30:08', 0, 0, 10, '[]'),</v>
      </c>
    </row>
    <row r="22" spans="1:20" x14ac:dyDescent="0.2">
      <c r="A22" t="s">
        <v>10</v>
      </c>
      <c r="B22" t="str">
        <f t="shared" ca="1" si="0"/>
        <v>F0AD0276-460B-4CB8-A716-452ADC5353FD</v>
      </c>
      <c r="C22" t="s">
        <v>12</v>
      </c>
      <c r="D22" t="s">
        <v>19</v>
      </c>
      <c r="E22" t="s">
        <v>12</v>
      </c>
      <c r="F22" t="s">
        <v>20</v>
      </c>
      <c r="G22" t="s">
        <v>12</v>
      </c>
      <c r="H22" t="s">
        <v>8</v>
      </c>
      <c r="I22" t="s">
        <v>12</v>
      </c>
      <c r="J22" t="s">
        <v>9</v>
      </c>
      <c r="K22" t="s">
        <v>12</v>
      </c>
      <c r="L22" t="s">
        <v>7</v>
      </c>
      <c r="M22" t="s">
        <v>12</v>
      </c>
      <c r="N22">
        <v>65300552</v>
      </c>
      <c r="O22" t="s">
        <v>12</v>
      </c>
      <c r="P22" s="1" t="s">
        <v>13</v>
      </c>
      <c r="Q22" s="1" t="s">
        <v>14</v>
      </c>
      <c r="R22" t="s">
        <v>11</v>
      </c>
      <c r="S22" t="s">
        <v>12</v>
      </c>
      <c r="T22" t="str">
        <f t="shared" ca="1" si="1"/>
        <v>('F0AD0276-460B-4CB8-A716-452ADC5353FD','0840764c-a3b6-49fc-a0c3-4812f5807eeb','cb13ebf2-22cf-48a9-a52b-f2815f47b0aa','neu','import','new','65300552','2020-10-29 08:30:08', 0, 0, 10, '[]'),</v>
      </c>
    </row>
    <row r="23" spans="1:20" x14ac:dyDescent="0.2">
      <c r="A23" t="s">
        <v>10</v>
      </c>
      <c r="B23" t="str">
        <f t="shared" ca="1" si="0"/>
        <v>FA5C619C-CDEA-4F60-A27C-00379F2B8812</v>
      </c>
      <c r="C23" t="s">
        <v>12</v>
      </c>
      <c r="D23" t="s">
        <v>19</v>
      </c>
      <c r="E23" t="s">
        <v>12</v>
      </c>
      <c r="F23" t="s">
        <v>20</v>
      </c>
      <c r="G23" t="s">
        <v>12</v>
      </c>
      <c r="H23" t="s">
        <v>8</v>
      </c>
      <c r="I23" t="s">
        <v>12</v>
      </c>
      <c r="J23" t="s">
        <v>9</v>
      </c>
      <c r="K23" t="s">
        <v>12</v>
      </c>
      <c r="L23" t="s">
        <v>7</v>
      </c>
      <c r="M23" t="s">
        <v>12</v>
      </c>
      <c r="N23">
        <v>66400010</v>
      </c>
      <c r="O23" t="s">
        <v>12</v>
      </c>
      <c r="P23" s="1" t="s">
        <v>13</v>
      </c>
      <c r="Q23" s="1" t="s">
        <v>14</v>
      </c>
      <c r="R23" t="s">
        <v>11</v>
      </c>
      <c r="S23" t="s">
        <v>12</v>
      </c>
      <c r="T23" t="str">
        <f t="shared" ca="1" si="1"/>
        <v>('FA5C619C-CDEA-4F60-A27C-00379F2B8812','0840764c-a3b6-49fc-a0c3-4812f5807eeb','cb13ebf2-22cf-48a9-a52b-f2815f47b0aa','neu','import','new','66400010','2020-10-29 08:30:08', 0, 0, 10, '[]'),</v>
      </c>
    </row>
    <row r="24" spans="1:20" x14ac:dyDescent="0.2">
      <c r="A24" t="s">
        <v>10</v>
      </c>
      <c r="B24" t="str">
        <f t="shared" ca="1" si="0"/>
        <v>DA2569D9-FF37-42E4-B48C-121F1E5B6660</v>
      </c>
      <c r="C24" t="s">
        <v>12</v>
      </c>
      <c r="D24" t="s">
        <v>19</v>
      </c>
      <c r="E24" t="s">
        <v>12</v>
      </c>
      <c r="F24" t="s">
        <v>20</v>
      </c>
      <c r="G24" t="s">
        <v>12</v>
      </c>
      <c r="H24" t="s">
        <v>8</v>
      </c>
      <c r="I24" t="s">
        <v>12</v>
      </c>
      <c r="J24" t="s">
        <v>9</v>
      </c>
      <c r="K24" t="s">
        <v>12</v>
      </c>
      <c r="L24" t="s">
        <v>7</v>
      </c>
      <c r="M24" t="s">
        <v>12</v>
      </c>
      <c r="N24">
        <v>66400011</v>
      </c>
      <c r="O24" t="s">
        <v>12</v>
      </c>
      <c r="P24" s="1" t="s">
        <v>13</v>
      </c>
      <c r="Q24" s="1" t="s">
        <v>14</v>
      </c>
      <c r="R24" t="s">
        <v>11</v>
      </c>
      <c r="S24" t="s">
        <v>12</v>
      </c>
      <c r="T24" t="str">
        <f t="shared" ca="1" si="1"/>
        <v>('DA2569D9-FF37-42E4-B48C-121F1E5B6660','0840764c-a3b6-49fc-a0c3-4812f5807eeb','cb13ebf2-22cf-48a9-a52b-f2815f47b0aa','neu','import','new','66400011','2020-10-29 08:30:08', 0, 0, 10, '[]'),</v>
      </c>
    </row>
    <row r="25" spans="1:20" x14ac:dyDescent="0.2">
      <c r="A25" t="s">
        <v>10</v>
      </c>
      <c r="B25" t="str">
        <f t="shared" ca="1" si="0"/>
        <v>34CB78F4-278E-48BD-B309-717D4E7314F3</v>
      </c>
      <c r="C25" t="s">
        <v>12</v>
      </c>
      <c r="D25" t="s">
        <v>19</v>
      </c>
      <c r="E25" t="s">
        <v>12</v>
      </c>
      <c r="F25" t="s">
        <v>20</v>
      </c>
      <c r="G25" t="s">
        <v>12</v>
      </c>
      <c r="H25" t="s">
        <v>8</v>
      </c>
      <c r="I25" t="s">
        <v>12</v>
      </c>
      <c r="J25" t="s">
        <v>9</v>
      </c>
      <c r="K25" t="s">
        <v>12</v>
      </c>
      <c r="L25" t="s">
        <v>7</v>
      </c>
      <c r="M25" t="s">
        <v>12</v>
      </c>
      <c r="N25">
        <v>66400028</v>
      </c>
      <c r="O25" t="s">
        <v>12</v>
      </c>
      <c r="P25" s="1" t="s">
        <v>13</v>
      </c>
      <c r="Q25" s="1" t="s">
        <v>14</v>
      </c>
      <c r="R25" t="s">
        <v>11</v>
      </c>
      <c r="S25" t="s">
        <v>12</v>
      </c>
      <c r="T25" t="str">
        <f t="shared" ca="1" si="1"/>
        <v>('34CB78F4-278E-48BD-B309-717D4E7314F3','0840764c-a3b6-49fc-a0c3-4812f5807eeb','cb13ebf2-22cf-48a9-a52b-f2815f47b0aa','neu','import','new','66400028','2020-10-29 08:30:08', 0, 0, 10, '[]'),</v>
      </c>
    </row>
    <row r="26" spans="1:20" x14ac:dyDescent="0.2">
      <c r="A26" t="s">
        <v>10</v>
      </c>
      <c r="B26" t="str">
        <f t="shared" ca="1" si="0"/>
        <v>13887060-4B05-4FD5-975B-E0412A5A2376</v>
      </c>
      <c r="C26" t="s">
        <v>12</v>
      </c>
      <c r="D26" t="s">
        <v>19</v>
      </c>
      <c r="E26" t="s">
        <v>12</v>
      </c>
      <c r="F26" t="s">
        <v>20</v>
      </c>
      <c r="G26" t="s">
        <v>12</v>
      </c>
      <c r="H26" t="s">
        <v>8</v>
      </c>
      <c r="I26" t="s">
        <v>12</v>
      </c>
      <c r="J26" t="s">
        <v>9</v>
      </c>
      <c r="K26" t="s">
        <v>12</v>
      </c>
      <c r="L26" t="s">
        <v>7</v>
      </c>
      <c r="M26" t="s">
        <v>12</v>
      </c>
      <c r="N26">
        <v>66400029</v>
      </c>
      <c r="O26" t="s">
        <v>12</v>
      </c>
      <c r="P26" s="1" t="s">
        <v>13</v>
      </c>
      <c r="Q26" s="1" t="s">
        <v>14</v>
      </c>
      <c r="R26" t="s">
        <v>11</v>
      </c>
      <c r="S26" t="s">
        <v>12</v>
      </c>
      <c r="T26" t="str">
        <f t="shared" ca="1" si="1"/>
        <v>('13887060-4B05-4FD5-975B-E0412A5A2376','0840764c-a3b6-49fc-a0c3-4812f5807eeb','cb13ebf2-22cf-48a9-a52b-f2815f47b0aa','neu','import','new','66400029','2020-10-29 08:30:08', 0, 0, 10, '[]'),</v>
      </c>
    </row>
    <row r="27" spans="1:20" x14ac:dyDescent="0.2">
      <c r="A27" t="s">
        <v>10</v>
      </c>
      <c r="B27" t="str">
        <f t="shared" ca="1" si="0"/>
        <v>96F295A8-A8DB-4B4C-896B-D74F76908488</v>
      </c>
      <c r="C27" t="s">
        <v>12</v>
      </c>
      <c r="D27" t="s">
        <v>19</v>
      </c>
      <c r="E27" t="s">
        <v>12</v>
      </c>
      <c r="F27" t="s">
        <v>20</v>
      </c>
      <c r="G27" t="s">
        <v>12</v>
      </c>
      <c r="H27" t="s">
        <v>8</v>
      </c>
      <c r="I27" t="s">
        <v>12</v>
      </c>
      <c r="J27" t="s">
        <v>9</v>
      </c>
      <c r="K27" t="s">
        <v>12</v>
      </c>
      <c r="L27" t="s">
        <v>7</v>
      </c>
      <c r="M27" t="s">
        <v>12</v>
      </c>
      <c r="N27">
        <v>66400030</v>
      </c>
      <c r="O27" t="s">
        <v>12</v>
      </c>
      <c r="P27" s="1" t="s">
        <v>13</v>
      </c>
      <c r="Q27" s="1" t="s">
        <v>14</v>
      </c>
      <c r="R27" t="s">
        <v>11</v>
      </c>
      <c r="S27" t="s">
        <v>12</v>
      </c>
      <c r="T27" t="str">
        <f t="shared" ca="1" si="1"/>
        <v>('96F295A8-A8DB-4B4C-896B-D74F76908488','0840764c-a3b6-49fc-a0c3-4812f5807eeb','cb13ebf2-22cf-48a9-a52b-f2815f47b0aa','neu','import','new','66400030','2020-10-29 08:30:08', 0, 0, 10, '[]'),</v>
      </c>
    </row>
    <row r="28" spans="1:20" x14ac:dyDescent="0.2">
      <c r="A28" t="s">
        <v>10</v>
      </c>
      <c r="B28" t="str">
        <f t="shared" ca="1" si="0"/>
        <v>98FECDB4-E175-45FA-B13A-1D94241466DB</v>
      </c>
      <c r="C28" t="s">
        <v>12</v>
      </c>
      <c r="D28" t="s">
        <v>19</v>
      </c>
      <c r="E28" t="s">
        <v>12</v>
      </c>
      <c r="F28" t="s">
        <v>20</v>
      </c>
      <c r="G28" t="s">
        <v>12</v>
      </c>
      <c r="H28" t="s">
        <v>8</v>
      </c>
      <c r="I28" t="s">
        <v>12</v>
      </c>
      <c r="J28" t="s">
        <v>9</v>
      </c>
      <c r="K28" t="s">
        <v>12</v>
      </c>
      <c r="L28" t="s">
        <v>7</v>
      </c>
      <c r="M28" t="s">
        <v>12</v>
      </c>
      <c r="N28">
        <v>66400031</v>
      </c>
      <c r="O28" t="s">
        <v>12</v>
      </c>
      <c r="P28" s="1" t="s">
        <v>13</v>
      </c>
      <c r="Q28" s="1" t="s">
        <v>14</v>
      </c>
      <c r="R28" t="s">
        <v>11</v>
      </c>
      <c r="S28" t="s">
        <v>12</v>
      </c>
      <c r="T28" t="str">
        <f t="shared" ca="1" si="1"/>
        <v>('98FECDB4-E175-45FA-B13A-1D94241466DB','0840764c-a3b6-49fc-a0c3-4812f5807eeb','cb13ebf2-22cf-48a9-a52b-f2815f47b0aa','neu','import','new','66400031','2020-10-29 08:30:08', 0, 0, 10, '[]'),</v>
      </c>
    </row>
    <row r="29" spans="1:20" x14ac:dyDescent="0.2">
      <c r="A29" t="s">
        <v>10</v>
      </c>
      <c r="B29" t="str">
        <f t="shared" ca="1" si="0"/>
        <v>4AB76AB2-5A74-493F-92DD-BB2AB47F8C0B</v>
      </c>
      <c r="C29" t="s">
        <v>12</v>
      </c>
      <c r="D29" t="s">
        <v>19</v>
      </c>
      <c r="E29" t="s">
        <v>12</v>
      </c>
      <c r="F29" t="s">
        <v>20</v>
      </c>
      <c r="G29" t="s">
        <v>12</v>
      </c>
      <c r="H29" t="s">
        <v>8</v>
      </c>
      <c r="I29" t="s">
        <v>12</v>
      </c>
      <c r="J29" t="s">
        <v>9</v>
      </c>
      <c r="K29" t="s">
        <v>12</v>
      </c>
      <c r="L29" t="s">
        <v>7</v>
      </c>
      <c r="M29" t="s">
        <v>12</v>
      </c>
      <c r="N29">
        <v>66400032</v>
      </c>
      <c r="O29" t="s">
        <v>12</v>
      </c>
      <c r="P29" s="1" t="s">
        <v>13</v>
      </c>
      <c r="Q29" s="1" t="s">
        <v>14</v>
      </c>
      <c r="R29" t="s">
        <v>11</v>
      </c>
      <c r="S29" t="s">
        <v>12</v>
      </c>
      <c r="T29" t="str">
        <f t="shared" ca="1" si="1"/>
        <v>('4AB76AB2-5A74-493F-92DD-BB2AB47F8C0B','0840764c-a3b6-49fc-a0c3-4812f5807eeb','cb13ebf2-22cf-48a9-a52b-f2815f47b0aa','neu','import','new','66400032','2020-10-29 08:30:08', 0, 0, 10, '[]'),</v>
      </c>
    </row>
    <row r="30" spans="1:20" x14ac:dyDescent="0.2">
      <c r="A30" t="s">
        <v>10</v>
      </c>
      <c r="B30" t="str">
        <f t="shared" ca="1" si="0"/>
        <v>74B03DB5-93F9-4862-A826-E26DA269BB72</v>
      </c>
      <c r="C30" t="s">
        <v>12</v>
      </c>
      <c r="D30" t="s">
        <v>19</v>
      </c>
      <c r="E30" t="s">
        <v>12</v>
      </c>
      <c r="F30" t="s">
        <v>20</v>
      </c>
      <c r="G30" t="s">
        <v>12</v>
      </c>
      <c r="H30" t="s">
        <v>8</v>
      </c>
      <c r="I30" t="s">
        <v>12</v>
      </c>
      <c r="J30" t="s">
        <v>9</v>
      </c>
      <c r="K30" t="s">
        <v>12</v>
      </c>
      <c r="L30" t="s">
        <v>7</v>
      </c>
      <c r="M30" t="s">
        <v>12</v>
      </c>
      <c r="N30">
        <v>66400033</v>
      </c>
      <c r="O30" t="s">
        <v>12</v>
      </c>
      <c r="P30" s="1" t="s">
        <v>13</v>
      </c>
      <c r="Q30" s="1" t="s">
        <v>14</v>
      </c>
      <c r="R30" t="s">
        <v>11</v>
      </c>
      <c r="S30" t="s">
        <v>12</v>
      </c>
      <c r="T30" t="str">
        <f t="shared" ca="1" si="1"/>
        <v>('74B03DB5-93F9-4862-A826-E26DA269BB72','0840764c-a3b6-49fc-a0c3-4812f5807eeb','cb13ebf2-22cf-48a9-a52b-f2815f47b0aa','neu','import','new','66400033','2020-10-29 08:30:08', 0, 0, 10, '[]'),</v>
      </c>
    </row>
    <row r="31" spans="1:20" x14ac:dyDescent="0.2">
      <c r="A31" t="s">
        <v>10</v>
      </c>
      <c r="B31" t="str">
        <f t="shared" ca="1" si="0"/>
        <v>5B4C97C8-4BF5-4255-88B4-FD5A5BF02291</v>
      </c>
      <c r="C31" t="s">
        <v>12</v>
      </c>
      <c r="D31" t="s">
        <v>19</v>
      </c>
      <c r="E31" t="s">
        <v>12</v>
      </c>
      <c r="F31" t="s">
        <v>20</v>
      </c>
      <c r="G31" t="s">
        <v>12</v>
      </c>
      <c r="H31" t="s">
        <v>8</v>
      </c>
      <c r="I31" t="s">
        <v>12</v>
      </c>
      <c r="J31" t="s">
        <v>9</v>
      </c>
      <c r="K31" t="s">
        <v>12</v>
      </c>
      <c r="L31" t="s">
        <v>7</v>
      </c>
      <c r="M31" t="s">
        <v>12</v>
      </c>
      <c r="N31">
        <v>66510149</v>
      </c>
      <c r="O31" t="s">
        <v>12</v>
      </c>
      <c r="P31" s="1" t="s">
        <v>13</v>
      </c>
      <c r="Q31" s="1" t="s">
        <v>14</v>
      </c>
      <c r="R31" t="s">
        <v>11</v>
      </c>
      <c r="S31" t="s">
        <v>12</v>
      </c>
      <c r="T31" t="str">
        <f t="shared" ca="1" si="1"/>
        <v>('5B4C97C8-4BF5-4255-88B4-FD5A5BF02291','0840764c-a3b6-49fc-a0c3-4812f5807eeb','cb13ebf2-22cf-48a9-a52b-f2815f47b0aa','neu','import','new','66510149','2020-10-29 08:30:08', 0, 0, 10, '[]'),</v>
      </c>
    </row>
    <row r="32" spans="1:20" x14ac:dyDescent="0.2">
      <c r="A32" t="s">
        <v>10</v>
      </c>
      <c r="B32" t="str">
        <f t="shared" ca="1" si="0"/>
        <v>6BC2492B-5D71-4CE7-BBB5-8C0354AF9EA1</v>
      </c>
      <c r="C32" t="s">
        <v>12</v>
      </c>
      <c r="D32" t="s">
        <v>19</v>
      </c>
      <c r="E32" t="s">
        <v>12</v>
      </c>
      <c r="F32" t="s">
        <v>20</v>
      </c>
      <c r="G32" t="s">
        <v>12</v>
      </c>
      <c r="H32" t="s">
        <v>8</v>
      </c>
      <c r="I32" t="s">
        <v>12</v>
      </c>
      <c r="J32" t="s">
        <v>9</v>
      </c>
      <c r="K32" t="s">
        <v>12</v>
      </c>
      <c r="L32" t="s">
        <v>7</v>
      </c>
      <c r="M32" t="s">
        <v>12</v>
      </c>
      <c r="N32">
        <v>66510150</v>
      </c>
      <c r="O32" t="s">
        <v>12</v>
      </c>
      <c r="P32" s="1" t="s">
        <v>13</v>
      </c>
      <c r="Q32" s="1" t="s">
        <v>14</v>
      </c>
      <c r="R32" t="s">
        <v>11</v>
      </c>
      <c r="S32" t="s">
        <v>12</v>
      </c>
      <c r="T32" t="str">
        <f t="shared" ca="1" si="1"/>
        <v>('6BC2492B-5D71-4CE7-BBB5-8C0354AF9EA1','0840764c-a3b6-49fc-a0c3-4812f5807eeb','cb13ebf2-22cf-48a9-a52b-f2815f47b0aa','neu','import','new','66510150','2020-10-29 08:30:08', 0, 0, 10, '[]'),</v>
      </c>
    </row>
    <row r="33" spans="1:20" x14ac:dyDescent="0.2">
      <c r="A33" t="s">
        <v>10</v>
      </c>
      <c r="B33" t="str">
        <f t="shared" ca="1" si="0"/>
        <v>7D0609B4-6842-40AA-879C-B48081CF1C8D</v>
      </c>
      <c r="C33" t="s">
        <v>12</v>
      </c>
      <c r="D33" t="s">
        <v>19</v>
      </c>
      <c r="E33" t="s">
        <v>12</v>
      </c>
      <c r="F33" t="s">
        <v>20</v>
      </c>
      <c r="G33" t="s">
        <v>12</v>
      </c>
      <c r="H33" t="s">
        <v>8</v>
      </c>
      <c r="I33" t="s">
        <v>12</v>
      </c>
      <c r="J33" t="s">
        <v>9</v>
      </c>
      <c r="K33" t="s">
        <v>12</v>
      </c>
      <c r="L33" t="s">
        <v>7</v>
      </c>
      <c r="M33" t="s">
        <v>12</v>
      </c>
      <c r="N33">
        <v>66510151</v>
      </c>
      <c r="O33" t="s">
        <v>12</v>
      </c>
      <c r="P33" s="1" t="s">
        <v>13</v>
      </c>
      <c r="Q33" s="1" t="s">
        <v>14</v>
      </c>
      <c r="R33" t="s">
        <v>11</v>
      </c>
      <c r="S33" t="s">
        <v>12</v>
      </c>
      <c r="T33" t="str">
        <f t="shared" ca="1" si="1"/>
        <v>('7D0609B4-6842-40AA-879C-B48081CF1C8D','0840764c-a3b6-49fc-a0c3-4812f5807eeb','cb13ebf2-22cf-48a9-a52b-f2815f47b0aa','neu','import','new','66510151','2020-10-29 08:30:08', 0, 0, 10, '[]'),</v>
      </c>
    </row>
    <row r="34" spans="1:20" x14ac:dyDescent="0.2">
      <c r="A34" t="s">
        <v>10</v>
      </c>
      <c r="B34" t="str">
        <f t="shared" ca="1" si="0"/>
        <v>8B65D027-C770-41D2-8C95-37C04B9F6084</v>
      </c>
      <c r="C34" t="s">
        <v>12</v>
      </c>
      <c r="D34" t="s">
        <v>19</v>
      </c>
      <c r="E34" t="s">
        <v>12</v>
      </c>
      <c r="F34" t="s">
        <v>20</v>
      </c>
      <c r="G34" t="s">
        <v>12</v>
      </c>
      <c r="H34" t="s">
        <v>8</v>
      </c>
      <c r="I34" t="s">
        <v>12</v>
      </c>
      <c r="J34" t="s">
        <v>9</v>
      </c>
      <c r="K34" t="s">
        <v>12</v>
      </c>
      <c r="L34" t="s">
        <v>7</v>
      </c>
      <c r="M34" t="s">
        <v>12</v>
      </c>
      <c r="N34">
        <v>66510152</v>
      </c>
      <c r="O34" t="s">
        <v>12</v>
      </c>
      <c r="P34" s="1" t="s">
        <v>13</v>
      </c>
      <c r="Q34" s="1" t="s">
        <v>14</v>
      </c>
      <c r="R34" t="s">
        <v>11</v>
      </c>
      <c r="S34" t="s">
        <v>12</v>
      </c>
      <c r="T34" t="str">
        <f t="shared" ca="1" si="1"/>
        <v>('8B65D027-C770-41D2-8C95-37C04B9F6084','0840764c-a3b6-49fc-a0c3-4812f5807eeb','cb13ebf2-22cf-48a9-a52b-f2815f47b0aa','neu','import','new','66510152','2020-10-29 08:30:08', 0, 0, 10, '[]'),</v>
      </c>
    </row>
    <row r="35" spans="1:20" x14ac:dyDescent="0.2">
      <c r="A35" t="s">
        <v>10</v>
      </c>
      <c r="B35" t="str">
        <f t="shared" ca="1" si="0"/>
        <v>B1381AB5-A7F8-4893-819B-025C1F20AEA7</v>
      </c>
      <c r="C35" t="s">
        <v>12</v>
      </c>
      <c r="D35" t="s">
        <v>19</v>
      </c>
      <c r="E35" t="s">
        <v>12</v>
      </c>
      <c r="F35" t="s">
        <v>20</v>
      </c>
      <c r="G35" t="s">
        <v>12</v>
      </c>
      <c r="H35" t="s">
        <v>8</v>
      </c>
      <c r="I35" t="s">
        <v>12</v>
      </c>
      <c r="J35" t="s">
        <v>9</v>
      </c>
      <c r="K35" t="s">
        <v>12</v>
      </c>
      <c r="L35" t="s">
        <v>7</v>
      </c>
      <c r="M35" t="s">
        <v>12</v>
      </c>
      <c r="N35">
        <v>66510153</v>
      </c>
      <c r="O35" t="s">
        <v>12</v>
      </c>
      <c r="P35" s="1" t="s">
        <v>13</v>
      </c>
      <c r="Q35" s="1" t="s">
        <v>14</v>
      </c>
      <c r="R35" t="s">
        <v>11</v>
      </c>
      <c r="S35" t="s">
        <v>12</v>
      </c>
      <c r="T35" t="str">
        <f t="shared" ca="1" si="1"/>
        <v>('B1381AB5-A7F8-4893-819B-025C1F20AEA7','0840764c-a3b6-49fc-a0c3-4812f5807eeb','cb13ebf2-22cf-48a9-a52b-f2815f47b0aa','neu','import','new','66510153','2020-10-29 08:30:08', 0, 0, 10, '[]'),</v>
      </c>
    </row>
    <row r="36" spans="1:20" x14ac:dyDescent="0.2">
      <c r="A36" t="s">
        <v>10</v>
      </c>
      <c r="B36" t="str">
        <f t="shared" ca="1" si="0"/>
        <v>5AED00C9-41DB-4745-82F8-8EDDAFD543CB</v>
      </c>
      <c r="C36" t="s">
        <v>12</v>
      </c>
      <c r="D36" t="s">
        <v>19</v>
      </c>
      <c r="E36" t="s">
        <v>12</v>
      </c>
      <c r="F36" t="s">
        <v>20</v>
      </c>
      <c r="G36" t="s">
        <v>12</v>
      </c>
      <c r="H36" t="s">
        <v>8</v>
      </c>
      <c r="I36" t="s">
        <v>12</v>
      </c>
      <c r="J36" t="s">
        <v>9</v>
      </c>
      <c r="K36" t="s">
        <v>12</v>
      </c>
      <c r="L36" t="s">
        <v>7</v>
      </c>
      <c r="M36" t="s">
        <v>12</v>
      </c>
      <c r="N36">
        <v>66510154</v>
      </c>
      <c r="O36" t="s">
        <v>12</v>
      </c>
      <c r="P36" s="1" t="s">
        <v>13</v>
      </c>
      <c r="Q36" s="1" t="s">
        <v>14</v>
      </c>
      <c r="R36" t="s">
        <v>11</v>
      </c>
      <c r="S36" t="s">
        <v>12</v>
      </c>
      <c r="T36" t="str">
        <f t="shared" ca="1" si="1"/>
        <v>('5AED00C9-41DB-4745-82F8-8EDDAFD543CB','0840764c-a3b6-49fc-a0c3-4812f5807eeb','cb13ebf2-22cf-48a9-a52b-f2815f47b0aa','neu','import','new','66510154','2020-10-29 08:30:08', 0, 0, 10, '[]'),</v>
      </c>
    </row>
    <row r="37" spans="1:20" x14ac:dyDescent="0.2">
      <c r="A37" t="s">
        <v>10</v>
      </c>
      <c r="B37" t="str">
        <f t="shared" ca="1" si="0"/>
        <v>A1FC0167-6C20-4C5F-8647-B8E7BA333FDD</v>
      </c>
      <c r="C37" t="s">
        <v>12</v>
      </c>
      <c r="D37" t="s">
        <v>19</v>
      </c>
      <c r="E37" t="s">
        <v>12</v>
      </c>
      <c r="F37" t="s">
        <v>20</v>
      </c>
      <c r="G37" t="s">
        <v>12</v>
      </c>
      <c r="H37" t="s">
        <v>8</v>
      </c>
      <c r="I37" t="s">
        <v>12</v>
      </c>
      <c r="J37" t="s">
        <v>9</v>
      </c>
      <c r="K37" t="s">
        <v>12</v>
      </c>
      <c r="L37" t="s">
        <v>7</v>
      </c>
      <c r="M37" t="s">
        <v>12</v>
      </c>
      <c r="N37">
        <v>66510155</v>
      </c>
      <c r="O37" t="s">
        <v>12</v>
      </c>
      <c r="P37" s="1" t="s">
        <v>13</v>
      </c>
      <c r="Q37" s="1" t="s">
        <v>14</v>
      </c>
      <c r="R37" t="s">
        <v>11</v>
      </c>
      <c r="S37" t="s">
        <v>12</v>
      </c>
      <c r="T37" t="str">
        <f t="shared" ca="1" si="1"/>
        <v>('A1FC0167-6C20-4C5F-8647-B8E7BA333FDD','0840764c-a3b6-49fc-a0c3-4812f5807eeb','cb13ebf2-22cf-48a9-a52b-f2815f47b0aa','neu','import','new','66510155','2020-10-29 08:30:08', 0, 0, 10, '[]'),</v>
      </c>
    </row>
    <row r="38" spans="1:20" x14ac:dyDescent="0.2">
      <c r="A38" t="s">
        <v>10</v>
      </c>
      <c r="B38" t="str">
        <f t="shared" ca="1" si="0"/>
        <v>018C73A7-7F47-4FA5-BB5C-C3A0384E47D7</v>
      </c>
      <c r="C38" t="s">
        <v>12</v>
      </c>
      <c r="D38" t="s">
        <v>19</v>
      </c>
      <c r="E38" t="s">
        <v>12</v>
      </c>
      <c r="F38" t="s">
        <v>20</v>
      </c>
      <c r="G38" t="s">
        <v>12</v>
      </c>
      <c r="H38" t="s">
        <v>8</v>
      </c>
      <c r="I38" t="s">
        <v>12</v>
      </c>
      <c r="J38" t="s">
        <v>9</v>
      </c>
      <c r="K38" t="s">
        <v>12</v>
      </c>
      <c r="L38" t="s">
        <v>7</v>
      </c>
      <c r="M38" t="s">
        <v>12</v>
      </c>
      <c r="N38">
        <v>66510156</v>
      </c>
      <c r="O38" t="s">
        <v>12</v>
      </c>
      <c r="P38" s="1" t="s">
        <v>13</v>
      </c>
      <c r="Q38" s="1" t="s">
        <v>14</v>
      </c>
      <c r="R38" t="s">
        <v>11</v>
      </c>
      <c r="S38" t="s">
        <v>12</v>
      </c>
      <c r="T38" t="str">
        <f t="shared" ca="1" si="1"/>
        <v>('018C73A7-7F47-4FA5-BB5C-C3A0384E47D7','0840764c-a3b6-49fc-a0c3-4812f5807eeb','cb13ebf2-22cf-48a9-a52b-f2815f47b0aa','neu','import','new','66510156','2020-10-29 08:30:08', 0, 0, 10, '[]'),</v>
      </c>
    </row>
    <row r="39" spans="1:20" x14ac:dyDescent="0.2">
      <c r="A39" t="s">
        <v>10</v>
      </c>
      <c r="B39" t="str">
        <f t="shared" ca="1" si="0"/>
        <v>495D69A5-1D22-4E44-8274-B3567100A75D</v>
      </c>
      <c r="C39" t="s">
        <v>12</v>
      </c>
      <c r="D39" t="s">
        <v>19</v>
      </c>
      <c r="E39" t="s">
        <v>12</v>
      </c>
      <c r="F39" t="s">
        <v>20</v>
      </c>
      <c r="G39" t="s">
        <v>12</v>
      </c>
      <c r="H39" t="s">
        <v>8</v>
      </c>
      <c r="I39" t="s">
        <v>12</v>
      </c>
      <c r="J39" t="s">
        <v>9</v>
      </c>
      <c r="K39" t="s">
        <v>12</v>
      </c>
      <c r="L39" t="s">
        <v>7</v>
      </c>
      <c r="M39" t="s">
        <v>12</v>
      </c>
      <c r="N39">
        <v>66510162</v>
      </c>
      <c r="O39" t="s">
        <v>12</v>
      </c>
      <c r="P39" s="1" t="s">
        <v>13</v>
      </c>
      <c r="Q39" s="1" t="s">
        <v>14</v>
      </c>
      <c r="R39" t="s">
        <v>11</v>
      </c>
      <c r="S39" t="s">
        <v>12</v>
      </c>
      <c r="T39" t="str">
        <f t="shared" ca="1" si="1"/>
        <v>('495D69A5-1D22-4E44-8274-B3567100A75D','0840764c-a3b6-49fc-a0c3-4812f5807eeb','cb13ebf2-22cf-48a9-a52b-f2815f47b0aa','neu','import','new','66510162','2020-10-29 08:30:08', 0, 0, 10, '[]'),</v>
      </c>
    </row>
    <row r="40" spans="1:20" x14ac:dyDescent="0.2">
      <c r="A40" t="s">
        <v>10</v>
      </c>
      <c r="B40" t="str">
        <f t="shared" ca="1" si="0"/>
        <v>F438E74E-AAD1-4E6A-94C8-857E8C4D77D1</v>
      </c>
      <c r="C40" t="s">
        <v>12</v>
      </c>
      <c r="D40" t="s">
        <v>19</v>
      </c>
      <c r="E40" t="s">
        <v>12</v>
      </c>
      <c r="F40" t="s">
        <v>20</v>
      </c>
      <c r="G40" t="s">
        <v>12</v>
      </c>
      <c r="H40" t="s">
        <v>8</v>
      </c>
      <c r="I40" t="s">
        <v>12</v>
      </c>
      <c r="J40" t="s">
        <v>9</v>
      </c>
      <c r="K40" t="s">
        <v>12</v>
      </c>
      <c r="L40" t="s">
        <v>7</v>
      </c>
      <c r="M40" t="s">
        <v>12</v>
      </c>
      <c r="N40">
        <v>66510163</v>
      </c>
      <c r="O40" t="s">
        <v>12</v>
      </c>
      <c r="P40" s="1" t="s">
        <v>13</v>
      </c>
      <c r="Q40" s="1" t="s">
        <v>14</v>
      </c>
      <c r="R40" t="s">
        <v>11</v>
      </c>
      <c r="S40" t="s">
        <v>12</v>
      </c>
      <c r="T40" t="str">
        <f t="shared" ca="1" si="1"/>
        <v>('F438E74E-AAD1-4E6A-94C8-857E8C4D77D1','0840764c-a3b6-49fc-a0c3-4812f5807eeb','cb13ebf2-22cf-48a9-a52b-f2815f47b0aa','neu','import','new','66510163','2020-10-29 08:30:08', 0, 0, 10, '[]'),</v>
      </c>
    </row>
    <row r="41" spans="1:20" x14ac:dyDescent="0.2">
      <c r="A41" t="s">
        <v>10</v>
      </c>
      <c r="B41" t="str">
        <f t="shared" ca="1" si="0"/>
        <v>D64666C0-53ED-4BD2-9814-17F7F5272900</v>
      </c>
      <c r="C41" t="s">
        <v>12</v>
      </c>
      <c r="D41" t="s">
        <v>19</v>
      </c>
      <c r="E41" t="s">
        <v>12</v>
      </c>
      <c r="F41" t="s">
        <v>20</v>
      </c>
      <c r="G41" t="s">
        <v>12</v>
      </c>
      <c r="H41" t="s">
        <v>8</v>
      </c>
      <c r="I41" t="s">
        <v>12</v>
      </c>
      <c r="J41" t="s">
        <v>9</v>
      </c>
      <c r="K41" t="s">
        <v>12</v>
      </c>
      <c r="L41" t="s">
        <v>7</v>
      </c>
      <c r="M41" t="s">
        <v>12</v>
      </c>
      <c r="N41">
        <v>66510164</v>
      </c>
      <c r="O41" t="s">
        <v>12</v>
      </c>
      <c r="P41" s="1" t="s">
        <v>13</v>
      </c>
      <c r="Q41" s="1" t="s">
        <v>14</v>
      </c>
      <c r="R41" t="s">
        <v>11</v>
      </c>
      <c r="S41" t="s">
        <v>12</v>
      </c>
      <c r="T41" t="str">
        <f t="shared" ca="1" si="1"/>
        <v>('D64666C0-53ED-4BD2-9814-17F7F5272900','0840764c-a3b6-49fc-a0c3-4812f5807eeb','cb13ebf2-22cf-48a9-a52b-f2815f47b0aa','neu','import','new','66510164','2020-10-29 08:30:08', 0, 0, 10, '[]'),</v>
      </c>
    </row>
    <row r="42" spans="1:20" x14ac:dyDescent="0.2">
      <c r="A42" t="s">
        <v>10</v>
      </c>
      <c r="B42" t="str">
        <f t="shared" ca="1" si="0"/>
        <v>861AF444-2C66-4CA9-AB3B-168E7CB09D46</v>
      </c>
      <c r="C42" t="s">
        <v>12</v>
      </c>
      <c r="D42" t="s">
        <v>19</v>
      </c>
      <c r="E42" t="s">
        <v>12</v>
      </c>
      <c r="F42" t="s">
        <v>20</v>
      </c>
      <c r="G42" t="s">
        <v>12</v>
      </c>
      <c r="H42" t="s">
        <v>8</v>
      </c>
      <c r="I42" t="s">
        <v>12</v>
      </c>
      <c r="J42" t="s">
        <v>9</v>
      </c>
      <c r="K42" t="s">
        <v>12</v>
      </c>
      <c r="L42" t="s">
        <v>7</v>
      </c>
      <c r="M42" t="s">
        <v>12</v>
      </c>
      <c r="N42">
        <v>66510165</v>
      </c>
      <c r="O42" t="s">
        <v>12</v>
      </c>
      <c r="P42" s="1" t="s">
        <v>13</v>
      </c>
      <c r="Q42" s="1" t="s">
        <v>14</v>
      </c>
      <c r="R42" t="s">
        <v>11</v>
      </c>
      <c r="S42" t="s">
        <v>12</v>
      </c>
      <c r="T42" t="str">
        <f t="shared" ca="1" si="1"/>
        <v>('861AF444-2C66-4CA9-AB3B-168E7CB09D46','0840764c-a3b6-49fc-a0c3-4812f5807eeb','cb13ebf2-22cf-48a9-a52b-f2815f47b0aa','neu','import','new','66510165','2020-10-29 08:30:08', 0, 0, 10, '[]'),</v>
      </c>
    </row>
    <row r="43" spans="1:20" x14ac:dyDescent="0.2">
      <c r="A43" t="s">
        <v>10</v>
      </c>
      <c r="B43" t="str">
        <f t="shared" ca="1" si="0"/>
        <v>3EF6F46E-0348-4879-BFD6-8A92207E4B86</v>
      </c>
      <c r="C43" t="s">
        <v>12</v>
      </c>
      <c r="D43" t="s">
        <v>19</v>
      </c>
      <c r="E43" t="s">
        <v>12</v>
      </c>
      <c r="F43" t="s">
        <v>20</v>
      </c>
      <c r="G43" t="s">
        <v>12</v>
      </c>
      <c r="H43" t="s">
        <v>8</v>
      </c>
      <c r="I43" t="s">
        <v>12</v>
      </c>
      <c r="J43" t="s">
        <v>9</v>
      </c>
      <c r="K43" t="s">
        <v>12</v>
      </c>
      <c r="L43" t="s">
        <v>7</v>
      </c>
      <c r="M43" t="s">
        <v>12</v>
      </c>
      <c r="N43">
        <v>69001465</v>
      </c>
      <c r="O43" t="s">
        <v>12</v>
      </c>
      <c r="P43" s="1" t="s">
        <v>13</v>
      </c>
      <c r="Q43" s="1" t="s">
        <v>14</v>
      </c>
      <c r="R43" t="s">
        <v>11</v>
      </c>
      <c r="S43" t="s">
        <v>12</v>
      </c>
      <c r="T43" t="str">
        <f t="shared" ca="1" si="1"/>
        <v>('3EF6F46E-0348-4879-BFD6-8A92207E4B86','0840764c-a3b6-49fc-a0c3-4812f5807eeb','cb13ebf2-22cf-48a9-a52b-f2815f47b0aa','neu','import','new','69001465','2020-10-29 08:30:08', 0, 0, 10, '[]'),</v>
      </c>
    </row>
    <row r="44" spans="1:20" x14ac:dyDescent="0.2">
      <c r="A44" t="s">
        <v>10</v>
      </c>
      <c r="B44" t="str">
        <f t="shared" ca="1" si="0"/>
        <v>A444700F-6BE3-4D22-B8F7-99322013E950</v>
      </c>
      <c r="C44" t="s">
        <v>12</v>
      </c>
      <c r="D44" t="s">
        <v>19</v>
      </c>
      <c r="E44" t="s">
        <v>12</v>
      </c>
      <c r="F44" t="s">
        <v>20</v>
      </c>
      <c r="G44" t="s">
        <v>12</v>
      </c>
      <c r="H44" t="s">
        <v>8</v>
      </c>
      <c r="I44" t="s">
        <v>12</v>
      </c>
      <c r="J44" t="s">
        <v>9</v>
      </c>
      <c r="K44" t="s">
        <v>12</v>
      </c>
      <c r="L44" t="s">
        <v>7</v>
      </c>
      <c r="M44" t="s">
        <v>12</v>
      </c>
      <c r="N44">
        <v>69001466</v>
      </c>
      <c r="O44" t="s">
        <v>12</v>
      </c>
      <c r="P44" s="1" t="s">
        <v>13</v>
      </c>
      <c r="Q44" s="1" t="s">
        <v>14</v>
      </c>
      <c r="R44" t="s">
        <v>11</v>
      </c>
      <c r="S44" t="s">
        <v>12</v>
      </c>
      <c r="T44" t="str">
        <f t="shared" ca="1" si="1"/>
        <v>('A444700F-6BE3-4D22-B8F7-99322013E950','0840764c-a3b6-49fc-a0c3-4812f5807eeb','cb13ebf2-22cf-48a9-a52b-f2815f47b0aa','neu','import','new','69001466','2020-10-29 08:30:08', 0, 0, 10, '[]'),</v>
      </c>
    </row>
    <row r="45" spans="1:20" x14ac:dyDescent="0.2">
      <c r="A45" t="s">
        <v>10</v>
      </c>
      <c r="B45" t="str">
        <f t="shared" ca="1" si="0"/>
        <v>7D219E41-17AB-4DDA-B8E2-702692106358</v>
      </c>
      <c r="C45" t="s">
        <v>12</v>
      </c>
      <c r="D45" t="s">
        <v>19</v>
      </c>
      <c r="E45" t="s">
        <v>12</v>
      </c>
      <c r="F45" t="s">
        <v>20</v>
      </c>
      <c r="G45" t="s">
        <v>12</v>
      </c>
      <c r="H45" t="s">
        <v>8</v>
      </c>
      <c r="I45" t="s">
        <v>12</v>
      </c>
      <c r="J45" t="s">
        <v>9</v>
      </c>
      <c r="K45" t="s">
        <v>12</v>
      </c>
      <c r="L45" t="s">
        <v>7</v>
      </c>
      <c r="M45" t="s">
        <v>12</v>
      </c>
      <c r="N45">
        <v>69001467</v>
      </c>
      <c r="O45" t="s">
        <v>12</v>
      </c>
      <c r="P45" s="1" t="s">
        <v>13</v>
      </c>
      <c r="Q45" s="1" t="s">
        <v>14</v>
      </c>
      <c r="R45" t="s">
        <v>11</v>
      </c>
      <c r="S45" t="s">
        <v>12</v>
      </c>
      <c r="T45" t="str">
        <f t="shared" ca="1" si="1"/>
        <v>('7D219E41-17AB-4DDA-B8E2-702692106358','0840764c-a3b6-49fc-a0c3-4812f5807eeb','cb13ebf2-22cf-48a9-a52b-f2815f47b0aa','neu','import','new','69001467','2020-10-29 08:30:08', 0, 0, 10, '[]'),</v>
      </c>
    </row>
    <row r="46" spans="1:20" x14ac:dyDescent="0.2">
      <c r="A46" t="s">
        <v>10</v>
      </c>
      <c r="B46" t="str">
        <f t="shared" ca="1" si="0"/>
        <v>24D3DCB7-774C-4E8C-B79F-8758BFEEECB5</v>
      </c>
      <c r="C46" t="s">
        <v>12</v>
      </c>
      <c r="D46" t="s">
        <v>19</v>
      </c>
      <c r="E46" t="s">
        <v>12</v>
      </c>
      <c r="F46" t="s">
        <v>20</v>
      </c>
      <c r="G46" t="s">
        <v>12</v>
      </c>
      <c r="H46" t="s">
        <v>8</v>
      </c>
      <c r="I46" t="s">
        <v>12</v>
      </c>
      <c r="J46" t="s">
        <v>9</v>
      </c>
      <c r="K46" t="s">
        <v>12</v>
      </c>
      <c r="L46" t="s">
        <v>7</v>
      </c>
      <c r="M46" t="s">
        <v>12</v>
      </c>
      <c r="N46">
        <v>76900011</v>
      </c>
      <c r="O46" t="s">
        <v>12</v>
      </c>
      <c r="P46" s="1" t="s">
        <v>13</v>
      </c>
      <c r="Q46" s="1" t="s">
        <v>14</v>
      </c>
      <c r="R46" t="s">
        <v>11</v>
      </c>
      <c r="S46" t="s">
        <v>12</v>
      </c>
      <c r="T46" t="str">
        <f t="shared" ca="1" si="1"/>
        <v>('24D3DCB7-774C-4E8C-B79F-8758BFEEECB5','0840764c-a3b6-49fc-a0c3-4812f5807eeb','cb13ebf2-22cf-48a9-a52b-f2815f47b0aa','neu','import','new','76900011','2020-10-29 08:30:08', 0, 0, 10, '[]'),</v>
      </c>
    </row>
    <row r="47" spans="1:20" x14ac:dyDescent="0.2">
      <c r="A47" t="s">
        <v>10</v>
      </c>
      <c r="B47" t="str">
        <f t="shared" ca="1" si="0"/>
        <v>2A60279A-21E0-4FC0-A50D-700B0B6E24D6</v>
      </c>
      <c r="C47" t="s">
        <v>12</v>
      </c>
      <c r="D47" t="s">
        <v>19</v>
      </c>
      <c r="E47" t="s">
        <v>12</v>
      </c>
      <c r="F47" t="s">
        <v>20</v>
      </c>
      <c r="G47" t="s">
        <v>12</v>
      </c>
      <c r="H47" t="s">
        <v>8</v>
      </c>
      <c r="I47" t="s">
        <v>12</v>
      </c>
      <c r="J47" t="s">
        <v>9</v>
      </c>
      <c r="K47" t="s">
        <v>12</v>
      </c>
      <c r="L47" t="s">
        <v>7</v>
      </c>
      <c r="M47" t="s">
        <v>12</v>
      </c>
      <c r="N47">
        <v>76900021</v>
      </c>
      <c r="O47" t="s">
        <v>12</v>
      </c>
      <c r="P47" s="1" t="s">
        <v>13</v>
      </c>
      <c r="Q47" s="1" t="s">
        <v>14</v>
      </c>
      <c r="R47" t="s">
        <v>11</v>
      </c>
      <c r="S47" t="s">
        <v>12</v>
      </c>
      <c r="T47" t="str">
        <f t="shared" ca="1" si="1"/>
        <v>('2A60279A-21E0-4FC0-A50D-700B0B6E24D6','0840764c-a3b6-49fc-a0c3-4812f5807eeb','cb13ebf2-22cf-48a9-a52b-f2815f47b0aa','neu','import','new','76900021','2020-10-29 08:30:08', 0, 0, 10, '[]'),</v>
      </c>
    </row>
    <row r="48" spans="1:20" x14ac:dyDescent="0.2">
      <c r="A48" t="s">
        <v>10</v>
      </c>
      <c r="B48" t="str">
        <f t="shared" ca="1" si="0"/>
        <v>7380BCCB-ECF9-427A-BD24-B2ED4B7B5C30</v>
      </c>
      <c r="C48" t="s">
        <v>12</v>
      </c>
      <c r="D48" t="s">
        <v>19</v>
      </c>
      <c r="E48" t="s">
        <v>12</v>
      </c>
      <c r="F48" t="s">
        <v>20</v>
      </c>
      <c r="G48" t="s">
        <v>12</v>
      </c>
      <c r="H48" t="s">
        <v>8</v>
      </c>
      <c r="I48" t="s">
        <v>12</v>
      </c>
      <c r="J48" t="s">
        <v>9</v>
      </c>
      <c r="K48" t="s">
        <v>12</v>
      </c>
      <c r="L48" t="s">
        <v>7</v>
      </c>
      <c r="M48" t="s">
        <v>12</v>
      </c>
      <c r="N48">
        <v>80100012</v>
      </c>
      <c r="O48" t="s">
        <v>12</v>
      </c>
      <c r="P48" s="1" t="s">
        <v>13</v>
      </c>
      <c r="Q48" s="1" t="s">
        <v>14</v>
      </c>
      <c r="R48" t="s">
        <v>11</v>
      </c>
      <c r="S48" t="s">
        <v>12</v>
      </c>
      <c r="T48" t="str">
        <f t="shared" ca="1" si="1"/>
        <v>('7380BCCB-ECF9-427A-BD24-B2ED4B7B5C30','0840764c-a3b6-49fc-a0c3-4812f5807eeb','cb13ebf2-22cf-48a9-a52b-f2815f47b0aa','neu','import','new','80100012','2020-10-29 08:30:08', 0, 0, 10, '[]'),</v>
      </c>
    </row>
    <row r="49" spans="1:20" x14ac:dyDescent="0.2">
      <c r="A49" t="s">
        <v>10</v>
      </c>
      <c r="B49" t="str">
        <f t="shared" ca="1" si="0"/>
        <v>AD3F446F-D105-4353-85CC-017FF777F9D3</v>
      </c>
      <c r="C49" t="s">
        <v>12</v>
      </c>
      <c r="D49" t="s">
        <v>19</v>
      </c>
      <c r="E49" t="s">
        <v>12</v>
      </c>
      <c r="F49" t="s">
        <v>20</v>
      </c>
      <c r="G49" t="s">
        <v>12</v>
      </c>
      <c r="H49" t="s">
        <v>8</v>
      </c>
      <c r="I49" t="s">
        <v>12</v>
      </c>
      <c r="J49" t="s">
        <v>9</v>
      </c>
      <c r="K49" t="s">
        <v>12</v>
      </c>
      <c r="L49" t="s">
        <v>7</v>
      </c>
      <c r="M49" t="s">
        <v>12</v>
      </c>
      <c r="N49">
        <v>80100013</v>
      </c>
      <c r="O49" t="s">
        <v>12</v>
      </c>
      <c r="P49" s="1" t="s">
        <v>13</v>
      </c>
      <c r="Q49" s="1" t="s">
        <v>14</v>
      </c>
      <c r="R49" t="s">
        <v>11</v>
      </c>
      <c r="S49" t="s">
        <v>12</v>
      </c>
      <c r="T49" t="str">
        <f t="shared" ca="1" si="1"/>
        <v>('AD3F446F-D105-4353-85CC-017FF777F9D3','0840764c-a3b6-49fc-a0c3-4812f5807eeb','cb13ebf2-22cf-48a9-a52b-f2815f47b0aa','neu','import','new','80100013','2020-10-29 08:30:08', 0, 0, 10, '[]'),</v>
      </c>
    </row>
    <row r="50" spans="1:20" x14ac:dyDescent="0.2">
      <c r="A50" t="s">
        <v>10</v>
      </c>
      <c r="B50" t="str">
        <f t="shared" ca="1" si="0"/>
        <v>8098ED8D-BEC9-4BC0-A298-11F40E47EF6A</v>
      </c>
      <c r="C50" t="s">
        <v>12</v>
      </c>
      <c r="D50" t="s">
        <v>19</v>
      </c>
      <c r="E50" t="s">
        <v>12</v>
      </c>
      <c r="F50" t="s">
        <v>20</v>
      </c>
      <c r="G50" t="s">
        <v>12</v>
      </c>
      <c r="H50" t="s">
        <v>8</v>
      </c>
      <c r="I50" t="s">
        <v>12</v>
      </c>
      <c r="J50" t="s">
        <v>9</v>
      </c>
      <c r="K50" t="s">
        <v>12</v>
      </c>
      <c r="L50" t="s">
        <v>7</v>
      </c>
      <c r="M50" t="s">
        <v>12</v>
      </c>
      <c r="N50">
        <v>80100014</v>
      </c>
      <c r="O50" t="s">
        <v>12</v>
      </c>
      <c r="P50" s="1" t="s">
        <v>13</v>
      </c>
      <c r="Q50" s="1" t="s">
        <v>14</v>
      </c>
      <c r="R50" t="s">
        <v>11</v>
      </c>
      <c r="S50" t="s">
        <v>12</v>
      </c>
      <c r="T50" t="str">
        <f t="shared" ca="1" si="1"/>
        <v>('8098ED8D-BEC9-4BC0-A298-11F40E47EF6A','0840764c-a3b6-49fc-a0c3-4812f5807eeb','cb13ebf2-22cf-48a9-a52b-f2815f47b0aa','neu','import','new','80100014','2020-10-29 08:30:08', 0, 0, 10, '[]'),</v>
      </c>
    </row>
    <row r="51" spans="1:20" x14ac:dyDescent="0.2">
      <c r="A51" t="s">
        <v>10</v>
      </c>
      <c r="B51" t="str">
        <f t="shared" ca="1" si="0"/>
        <v>5E6F0BA4-8C72-4BD8-969E-C952DA122F00</v>
      </c>
      <c r="C51" t="s">
        <v>12</v>
      </c>
      <c r="D51" t="s">
        <v>19</v>
      </c>
      <c r="E51" t="s">
        <v>12</v>
      </c>
      <c r="F51" t="s">
        <v>20</v>
      </c>
      <c r="G51" t="s">
        <v>12</v>
      </c>
      <c r="H51" t="s">
        <v>8</v>
      </c>
      <c r="I51" t="s">
        <v>12</v>
      </c>
      <c r="J51" t="s">
        <v>9</v>
      </c>
      <c r="K51" t="s">
        <v>12</v>
      </c>
      <c r="L51" t="s">
        <v>7</v>
      </c>
      <c r="M51" t="s">
        <v>12</v>
      </c>
      <c r="N51">
        <v>80100015</v>
      </c>
      <c r="O51" t="s">
        <v>12</v>
      </c>
      <c r="P51" s="1" t="s">
        <v>13</v>
      </c>
      <c r="Q51" s="1" t="s">
        <v>14</v>
      </c>
      <c r="R51" t="s">
        <v>11</v>
      </c>
      <c r="S51" t="s">
        <v>12</v>
      </c>
      <c r="T51" t="str">
        <f t="shared" ca="1" si="1"/>
        <v>('5E6F0BA4-8C72-4BD8-969E-C952DA122F00','0840764c-a3b6-49fc-a0c3-4812f5807eeb','cb13ebf2-22cf-48a9-a52b-f2815f47b0aa','neu','import','new','80100015','2020-10-29 08:30:08', 0, 0, 10, '[]'),</v>
      </c>
    </row>
    <row r="52" spans="1:20" x14ac:dyDescent="0.2">
      <c r="A52" t="s">
        <v>10</v>
      </c>
      <c r="B52" t="str">
        <f t="shared" ca="1" si="0"/>
        <v>AF8B06DD-FB2A-406F-A744-632ACAC18390</v>
      </c>
      <c r="C52" t="s">
        <v>12</v>
      </c>
      <c r="D52" t="s">
        <v>19</v>
      </c>
      <c r="E52" t="s">
        <v>12</v>
      </c>
      <c r="F52" t="s">
        <v>20</v>
      </c>
      <c r="G52" t="s">
        <v>12</v>
      </c>
      <c r="H52" t="s">
        <v>8</v>
      </c>
      <c r="I52" t="s">
        <v>12</v>
      </c>
      <c r="J52" t="s">
        <v>9</v>
      </c>
      <c r="K52" t="s">
        <v>12</v>
      </c>
      <c r="L52" t="s">
        <v>7</v>
      </c>
      <c r="M52" t="s">
        <v>12</v>
      </c>
      <c r="N52">
        <v>80100027</v>
      </c>
      <c r="O52" t="s">
        <v>12</v>
      </c>
      <c r="P52" s="1" t="s">
        <v>13</v>
      </c>
      <c r="Q52" s="1" t="s">
        <v>14</v>
      </c>
      <c r="R52" t="s">
        <v>11</v>
      </c>
      <c r="S52" t="s">
        <v>12</v>
      </c>
      <c r="T52" t="str">
        <f t="shared" ca="1" si="1"/>
        <v>('AF8B06DD-FB2A-406F-A744-632ACAC18390','0840764c-a3b6-49fc-a0c3-4812f5807eeb','cb13ebf2-22cf-48a9-a52b-f2815f47b0aa','neu','import','new','80100027','2020-10-29 08:30:08', 0, 0, 10, '[]'),</v>
      </c>
    </row>
    <row r="53" spans="1:20" x14ac:dyDescent="0.2">
      <c r="A53" t="s">
        <v>10</v>
      </c>
      <c r="B53" t="str">
        <f t="shared" ca="1" si="0"/>
        <v>740B043A-5B55-49D4-B788-A59D7E3A07E7</v>
      </c>
      <c r="C53" t="s">
        <v>12</v>
      </c>
      <c r="D53" t="s">
        <v>19</v>
      </c>
      <c r="E53" t="s">
        <v>12</v>
      </c>
      <c r="F53" t="s">
        <v>20</v>
      </c>
      <c r="G53" t="s">
        <v>12</v>
      </c>
      <c r="H53" t="s">
        <v>8</v>
      </c>
      <c r="I53" t="s">
        <v>12</v>
      </c>
      <c r="J53" t="s">
        <v>9</v>
      </c>
      <c r="K53" t="s">
        <v>12</v>
      </c>
      <c r="L53" t="s">
        <v>7</v>
      </c>
      <c r="M53" t="s">
        <v>12</v>
      </c>
      <c r="N53">
        <v>80100028</v>
      </c>
      <c r="O53" t="s">
        <v>12</v>
      </c>
      <c r="P53" s="1" t="s">
        <v>13</v>
      </c>
      <c r="Q53" s="1" t="s">
        <v>14</v>
      </c>
      <c r="R53" t="s">
        <v>11</v>
      </c>
      <c r="S53" t="s">
        <v>12</v>
      </c>
      <c r="T53" t="str">
        <f t="shared" ca="1" si="1"/>
        <v>('740B043A-5B55-49D4-B788-A59D7E3A07E7','0840764c-a3b6-49fc-a0c3-4812f5807eeb','cb13ebf2-22cf-48a9-a52b-f2815f47b0aa','neu','import','new','80100028','2020-10-29 08:30:08', 0, 0, 10, '[]'),</v>
      </c>
    </row>
    <row r="54" spans="1:20" x14ac:dyDescent="0.2">
      <c r="A54" t="s">
        <v>10</v>
      </c>
      <c r="B54" t="str">
        <f t="shared" ca="1" si="0"/>
        <v>E35811AC-0337-4E78-B499-08CEAD7ABAEE</v>
      </c>
      <c r="C54" t="s">
        <v>12</v>
      </c>
      <c r="D54" t="s">
        <v>19</v>
      </c>
      <c r="E54" t="s">
        <v>12</v>
      </c>
      <c r="F54" t="s">
        <v>20</v>
      </c>
      <c r="G54" t="s">
        <v>12</v>
      </c>
      <c r="H54" t="s">
        <v>8</v>
      </c>
      <c r="I54" t="s">
        <v>12</v>
      </c>
      <c r="J54" t="s">
        <v>9</v>
      </c>
      <c r="K54" t="s">
        <v>12</v>
      </c>
      <c r="L54" t="s">
        <v>7</v>
      </c>
      <c r="M54" t="s">
        <v>12</v>
      </c>
      <c r="N54">
        <v>80100029</v>
      </c>
      <c r="O54" t="s">
        <v>12</v>
      </c>
      <c r="P54" s="1" t="s">
        <v>13</v>
      </c>
      <c r="Q54" s="1" t="s">
        <v>14</v>
      </c>
      <c r="R54" t="s">
        <v>11</v>
      </c>
      <c r="S54" t="s">
        <v>12</v>
      </c>
      <c r="T54" t="str">
        <f t="shared" ca="1" si="1"/>
        <v>('E35811AC-0337-4E78-B499-08CEAD7ABAEE','0840764c-a3b6-49fc-a0c3-4812f5807eeb','cb13ebf2-22cf-48a9-a52b-f2815f47b0aa','neu','import','new','80100029','2020-10-29 08:30:08', 0, 0, 10, '[]'),</v>
      </c>
    </row>
    <row r="55" spans="1:20" x14ac:dyDescent="0.2">
      <c r="A55" t="s">
        <v>10</v>
      </c>
      <c r="B55" t="str">
        <f t="shared" ca="1" si="0"/>
        <v>C5242A70-79BC-4FD6-9BD2-7868FE09719B</v>
      </c>
      <c r="C55" t="s">
        <v>12</v>
      </c>
      <c r="D55" t="s">
        <v>19</v>
      </c>
      <c r="E55" t="s">
        <v>12</v>
      </c>
      <c r="F55" t="s">
        <v>20</v>
      </c>
      <c r="G55" t="s">
        <v>12</v>
      </c>
      <c r="H55" t="s">
        <v>8</v>
      </c>
      <c r="I55" t="s">
        <v>12</v>
      </c>
      <c r="J55" t="s">
        <v>9</v>
      </c>
      <c r="K55" t="s">
        <v>12</v>
      </c>
      <c r="L55" t="s">
        <v>7</v>
      </c>
      <c r="M55" t="s">
        <v>12</v>
      </c>
      <c r="N55">
        <v>80100030</v>
      </c>
      <c r="O55" t="s">
        <v>12</v>
      </c>
      <c r="P55" s="1" t="s">
        <v>13</v>
      </c>
      <c r="Q55" s="1" t="s">
        <v>14</v>
      </c>
      <c r="R55" t="s">
        <v>11</v>
      </c>
      <c r="S55" t="s">
        <v>12</v>
      </c>
      <c r="T55" t="str">
        <f t="shared" ca="1" si="1"/>
        <v>('C5242A70-79BC-4FD6-9BD2-7868FE09719B','0840764c-a3b6-49fc-a0c3-4812f5807eeb','cb13ebf2-22cf-48a9-a52b-f2815f47b0aa','neu','import','new','80100030','2020-10-29 08:30:08', 0, 0, 10, '[]'),</v>
      </c>
    </row>
    <row r="56" spans="1:20" x14ac:dyDescent="0.2">
      <c r="A56" t="s">
        <v>10</v>
      </c>
      <c r="B56" t="str">
        <f t="shared" ca="1" si="0"/>
        <v>4C43B5E0-C57E-4AC6-80B9-9F4C55A447FA</v>
      </c>
      <c r="C56" t="s">
        <v>12</v>
      </c>
      <c r="D56" t="s">
        <v>19</v>
      </c>
      <c r="E56" t="s">
        <v>12</v>
      </c>
      <c r="F56" t="s">
        <v>20</v>
      </c>
      <c r="G56" t="s">
        <v>12</v>
      </c>
      <c r="H56" t="s">
        <v>8</v>
      </c>
      <c r="I56" t="s">
        <v>12</v>
      </c>
      <c r="J56" t="s">
        <v>9</v>
      </c>
      <c r="K56" t="s">
        <v>12</v>
      </c>
      <c r="L56" t="s">
        <v>7</v>
      </c>
      <c r="M56" t="s">
        <v>12</v>
      </c>
      <c r="N56">
        <v>80100060</v>
      </c>
      <c r="O56" t="s">
        <v>12</v>
      </c>
      <c r="P56" s="1" t="s">
        <v>13</v>
      </c>
      <c r="Q56" s="1" t="s">
        <v>14</v>
      </c>
      <c r="R56" t="s">
        <v>11</v>
      </c>
      <c r="S56" t="s">
        <v>12</v>
      </c>
      <c r="T56" t="str">
        <f t="shared" ca="1" si="1"/>
        <v>('4C43B5E0-C57E-4AC6-80B9-9F4C55A447FA','0840764c-a3b6-49fc-a0c3-4812f5807eeb','cb13ebf2-22cf-48a9-a52b-f2815f47b0aa','neu','import','new','80100060','2020-10-29 08:30:08', 0, 0, 10, '[]'),</v>
      </c>
    </row>
    <row r="57" spans="1:20" x14ac:dyDescent="0.2">
      <c r="A57" t="s">
        <v>10</v>
      </c>
      <c r="B57" t="str">
        <f t="shared" ca="1" si="0"/>
        <v>CE17049E-1B34-489E-B4D4-E34C011FB319</v>
      </c>
      <c r="C57" t="s">
        <v>12</v>
      </c>
      <c r="D57" t="s">
        <v>19</v>
      </c>
      <c r="E57" t="s">
        <v>12</v>
      </c>
      <c r="F57" t="s">
        <v>20</v>
      </c>
      <c r="G57" t="s">
        <v>12</v>
      </c>
      <c r="H57" t="s">
        <v>8</v>
      </c>
      <c r="I57" t="s">
        <v>12</v>
      </c>
      <c r="J57" t="s">
        <v>9</v>
      </c>
      <c r="K57" t="s">
        <v>12</v>
      </c>
      <c r="L57" t="s">
        <v>7</v>
      </c>
      <c r="M57" t="s">
        <v>12</v>
      </c>
      <c r="N57">
        <v>80100063</v>
      </c>
      <c r="O57" t="s">
        <v>12</v>
      </c>
      <c r="P57" s="1" t="s">
        <v>13</v>
      </c>
      <c r="Q57" s="1" t="s">
        <v>14</v>
      </c>
      <c r="R57" t="s">
        <v>11</v>
      </c>
      <c r="S57" t="s">
        <v>12</v>
      </c>
      <c r="T57" t="str">
        <f t="shared" ca="1" si="1"/>
        <v>('CE17049E-1B34-489E-B4D4-E34C011FB319','0840764c-a3b6-49fc-a0c3-4812f5807eeb','cb13ebf2-22cf-48a9-a52b-f2815f47b0aa','neu','import','new','80100063','2020-10-29 08:30:08', 0, 0, 10, '[]'),</v>
      </c>
    </row>
    <row r="58" spans="1:20" x14ac:dyDescent="0.2">
      <c r="A58" t="s">
        <v>10</v>
      </c>
      <c r="B58" t="str">
        <f t="shared" ca="1" si="0"/>
        <v>2A9667DE-DF39-4951-B812-8DC21F60ED41</v>
      </c>
      <c r="C58" t="s">
        <v>12</v>
      </c>
      <c r="D58" t="s">
        <v>19</v>
      </c>
      <c r="E58" t="s">
        <v>12</v>
      </c>
      <c r="F58" t="s">
        <v>20</v>
      </c>
      <c r="G58" t="s">
        <v>12</v>
      </c>
      <c r="H58" t="s">
        <v>8</v>
      </c>
      <c r="I58" t="s">
        <v>12</v>
      </c>
      <c r="J58" t="s">
        <v>9</v>
      </c>
      <c r="K58" t="s">
        <v>12</v>
      </c>
      <c r="L58" t="s">
        <v>7</v>
      </c>
      <c r="M58" t="s">
        <v>12</v>
      </c>
      <c r="N58">
        <v>80100067</v>
      </c>
      <c r="O58" t="s">
        <v>12</v>
      </c>
      <c r="P58" s="1" t="s">
        <v>13</v>
      </c>
      <c r="Q58" s="1" t="s">
        <v>14</v>
      </c>
      <c r="R58" t="s">
        <v>11</v>
      </c>
      <c r="S58" t="s">
        <v>12</v>
      </c>
      <c r="T58" t="str">
        <f t="shared" ca="1" si="1"/>
        <v>('2A9667DE-DF39-4951-B812-8DC21F60ED41','0840764c-a3b6-49fc-a0c3-4812f5807eeb','cb13ebf2-22cf-48a9-a52b-f2815f47b0aa','neu','import','new','80100067','2020-10-29 08:30:08', 0, 0, 10, '[]'),</v>
      </c>
    </row>
    <row r="59" spans="1:20" x14ac:dyDescent="0.2">
      <c r="A59" t="s">
        <v>10</v>
      </c>
      <c r="B59" t="str">
        <f t="shared" ca="1" si="0"/>
        <v>26CEE9A6-C063-453E-82DD-0264A2B4D848</v>
      </c>
      <c r="C59" t="s">
        <v>12</v>
      </c>
      <c r="D59" t="s">
        <v>19</v>
      </c>
      <c r="E59" t="s">
        <v>12</v>
      </c>
      <c r="F59" t="s">
        <v>20</v>
      </c>
      <c r="G59" t="s">
        <v>12</v>
      </c>
      <c r="H59" t="s">
        <v>8</v>
      </c>
      <c r="I59" t="s">
        <v>12</v>
      </c>
      <c r="J59" t="s">
        <v>9</v>
      </c>
      <c r="K59" t="s">
        <v>12</v>
      </c>
      <c r="L59" t="s">
        <v>7</v>
      </c>
      <c r="M59" t="s">
        <v>12</v>
      </c>
      <c r="N59">
        <v>80100070</v>
      </c>
      <c r="O59" t="s">
        <v>12</v>
      </c>
      <c r="P59" s="1" t="s">
        <v>13</v>
      </c>
      <c r="Q59" s="1" t="s">
        <v>14</v>
      </c>
      <c r="R59" t="s">
        <v>11</v>
      </c>
      <c r="S59" t="s">
        <v>12</v>
      </c>
      <c r="T59" t="str">
        <f t="shared" ca="1" si="1"/>
        <v>('26CEE9A6-C063-453E-82DD-0264A2B4D848','0840764c-a3b6-49fc-a0c3-4812f5807eeb','cb13ebf2-22cf-48a9-a52b-f2815f47b0aa','neu','import','new','80100070','2020-10-29 08:30:08', 0, 0, 10, '[]'),</v>
      </c>
    </row>
    <row r="60" spans="1:20" x14ac:dyDescent="0.2">
      <c r="A60" t="s">
        <v>10</v>
      </c>
      <c r="B60" t="str">
        <f t="shared" ca="1" si="0"/>
        <v>EE4D1375-E6D4-421D-A488-778BB6FBC48F</v>
      </c>
      <c r="C60" t="s">
        <v>12</v>
      </c>
      <c r="D60" t="s">
        <v>19</v>
      </c>
      <c r="E60" t="s">
        <v>12</v>
      </c>
      <c r="F60" t="s">
        <v>20</v>
      </c>
      <c r="G60" t="s">
        <v>12</v>
      </c>
      <c r="H60" t="s">
        <v>8</v>
      </c>
      <c r="I60" t="s">
        <v>12</v>
      </c>
      <c r="J60" t="s">
        <v>9</v>
      </c>
      <c r="K60" t="s">
        <v>12</v>
      </c>
      <c r="L60" t="s">
        <v>7</v>
      </c>
      <c r="M60" t="s">
        <v>12</v>
      </c>
      <c r="N60">
        <v>80100113</v>
      </c>
      <c r="O60" t="s">
        <v>12</v>
      </c>
      <c r="P60" s="1" t="s">
        <v>13</v>
      </c>
      <c r="Q60" s="1" t="s">
        <v>14</v>
      </c>
      <c r="R60" t="s">
        <v>11</v>
      </c>
      <c r="S60" t="s">
        <v>12</v>
      </c>
      <c r="T60" t="str">
        <f t="shared" ca="1" si="1"/>
        <v>('EE4D1375-E6D4-421D-A488-778BB6FBC48F','0840764c-a3b6-49fc-a0c3-4812f5807eeb','cb13ebf2-22cf-48a9-a52b-f2815f47b0aa','neu','import','new','80100113','2020-10-29 08:30:08', 0, 0, 10, '[]'),</v>
      </c>
    </row>
    <row r="61" spans="1:20" x14ac:dyDescent="0.2">
      <c r="A61" t="s">
        <v>10</v>
      </c>
      <c r="B61" t="str">
        <f t="shared" ca="1" si="0"/>
        <v>7BDD3E19-14C9-4EDC-9684-9BBC2FF93A4A</v>
      </c>
      <c r="C61" t="s">
        <v>12</v>
      </c>
      <c r="D61" t="s">
        <v>19</v>
      </c>
      <c r="E61" t="s">
        <v>12</v>
      </c>
      <c r="F61" t="s">
        <v>20</v>
      </c>
      <c r="G61" t="s">
        <v>12</v>
      </c>
      <c r="H61" t="s">
        <v>8</v>
      </c>
      <c r="I61" t="s">
        <v>12</v>
      </c>
      <c r="J61" t="s">
        <v>9</v>
      </c>
      <c r="K61" t="s">
        <v>12</v>
      </c>
      <c r="L61" t="s">
        <v>7</v>
      </c>
      <c r="M61" t="s">
        <v>12</v>
      </c>
      <c r="N61">
        <v>80100114</v>
      </c>
      <c r="O61" t="s">
        <v>12</v>
      </c>
      <c r="P61" s="1" t="s">
        <v>13</v>
      </c>
      <c r="Q61" s="1" t="s">
        <v>14</v>
      </c>
      <c r="R61" t="s">
        <v>11</v>
      </c>
      <c r="S61" t="s">
        <v>12</v>
      </c>
      <c r="T61" t="str">
        <f t="shared" ca="1" si="1"/>
        <v>('7BDD3E19-14C9-4EDC-9684-9BBC2FF93A4A','0840764c-a3b6-49fc-a0c3-4812f5807eeb','cb13ebf2-22cf-48a9-a52b-f2815f47b0aa','neu','import','new','80100114','2020-10-29 08:30:08', 0, 0, 10, '[]'),</v>
      </c>
    </row>
    <row r="62" spans="1:20" x14ac:dyDescent="0.2">
      <c r="A62" t="s">
        <v>10</v>
      </c>
      <c r="B62" t="str">
        <f t="shared" ca="1" si="0"/>
        <v>E3F4601B-E3FF-48AE-A628-8226E29AC8AD</v>
      </c>
      <c r="C62" t="s">
        <v>12</v>
      </c>
      <c r="D62" t="s">
        <v>19</v>
      </c>
      <c r="E62" t="s">
        <v>12</v>
      </c>
      <c r="F62" t="s">
        <v>20</v>
      </c>
      <c r="G62" t="s">
        <v>12</v>
      </c>
      <c r="H62" t="s">
        <v>8</v>
      </c>
      <c r="I62" t="s">
        <v>12</v>
      </c>
      <c r="J62" t="s">
        <v>9</v>
      </c>
      <c r="K62" t="s">
        <v>12</v>
      </c>
      <c r="L62" t="s">
        <v>7</v>
      </c>
      <c r="M62" t="s">
        <v>12</v>
      </c>
      <c r="N62">
        <v>80100121</v>
      </c>
      <c r="O62" t="s">
        <v>12</v>
      </c>
      <c r="P62" s="1" t="s">
        <v>13</v>
      </c>
      <c r="Q62" s="1" t="s">
        <v>14</v>
      </c>
      <c r="R62" t="s">
        <v>11</v>
      </c>
      <c r="S62" t="s">
        <v>12</v>
      </c>
      <c r="T62" t="str">
        <f t="shared" ca="1" si="1"/>
        <v>('E3F4601B-E3FF-48AE-A628-8226E29AC8AD','0840764c-a3b6-49fc-a0c3-4812f5807eeb','cb13ebf2-22cf-48a9-a52b-f2815f47b0aa','neu','import','new','80100121','2020-10-29 08:30:08', 0, 0, 10, '[]'),</v>
      </c>
    </row>
    <row r="63" spans="1:20" x14ac:dyDescent="0.2">
      <c r="A63" t="s">
        <v>10</v>
      </c>
      <c r="B63" t="str">
        <f t="shared" ca="1" si="0"/>
        <v>078CC85A-F816-46D9-AA85-FD2DDD56CAF8</v>
      </c>
      <c r="C63" t="s">
        <v>12</v>
      </c>
      <c r="D63" t="s">
        <v>19</v>
      </c>
      <c r="E63" t="s">
        <v>12</v>
      </c>
      <c r="F63" t="s">
        <v>20</v>
      </c>
      <c r="G63" t="s">
        <v>12</v>
      </c>
      <c r="H63" t="s">
        <v>8</v>
      </c>
      <c r="I63" t="s">
        <v>12</v>
      </c>
      <c r="J63" t="s">
        <v>9</v>
      </c>
      <c r="K63" t="s">
        <v>12</v>
      </c>
      <c r="L63" t="s">
        <v>7</v>
      </c>
      <c r="M63" t="s">
        <v>12</v>
      </c>
      <c r="N63">
        <v>80100122</v>
      </c>
      <c r="O63" t="s">
        <v>12</v>
      </c>
      <c r="P63" s="1" t="s">
        <v>13</v>
      </c>
      <c r="Q63" s="1" t="s">
        <v>14</v>
      </c>
      <c r="R63" t="s">
        <v>11</v>
      </c>
      <c r="S63" t="s">
        <v>12</v>
      </c>
      <c r="T63" t="str">
        <f t="shared" ca="1" si="1"/>
        <v>('078CC85A-F816-46D9-AA85-FD2DDD56CAF8','0840764c-a3b6-49fc-a0c3-4812f5807eeb','cb13ebf2-22cf-48a9-a52b-f2815f47b0aa','neu','import','new','80100122','2020-10-29 08:30:08', 0, 0, 10, '[]'),</v>
      </c>
    </row>
    <row r="64" spans="1:20" x14ac:dyDescent="0.2">
      <c r="A64" t="s">
        <v>10</v>
      </c>
      <c r="B64" t="str">
        <f t="shared" ca="1" si="0"/>
        <v>FB74C214-C9A7-4073-870A-924EB9C3D819</v>
      </c>
      <c r="C64" t="s">
        <v>12</v>
      </c>
      <c r="D64" t="s">
        <v>19</v>
      </c>
      <c r="E64" t="s">
        <v>12</v>
      </c>
      <c r="F64" t="s">
        <v>20</v>
      </c>
      <c r="G64" t="s">
        <v>12</v>
      </c>
      <c r="H64" t="s">
        <v>8</v>
      </c>
      <c r="I64" t="s">
        <v>12</v>
      </c>
      <c r="J64" t="s">
        <v>9</v>
      </c>
      <c r="K64" t="s">
        <v>12</v>
      </c>
      <c r="L64" t="s">
        <v>7</v>
      </c>
      <c r="M64" t="s">
        <v>12</v>
      </c>
      <c r="N64">
        <v>80100130</v>
      </c>
      <c r="O64" t="s">
        <v>12</v>
      </c>
      <c r="P64" s="1" t="s">
        <v>13</v>
      </c>
      <c r="Q64" s="1" t="s">
        <v>14</v>
      </c>
      <c r="R64" t="s">
        <v>11</v>
      </c>
      <c r="S64" t="s">
        <v>12</v>
      </c>
      <c r="T64" t="str">
        <f t="shared" ca="1" si="1"/>
        <v>('FB74C214-C9A7-4073-870A-924EB9C3D819','0840764c-a3b6-49fc-a0c3-4812f5807eeb','cb13ebf2-22cf-48a9-a52b-f2815f47b0aa','neu','import','new','80100130','2020-10-29 08:30:08', 0, 0, 10, '[]'),</v>
      </c>
    </row>
    <row r="65" spans="1:20" x14ac:dyDescent="0.2">
      <c r="A65" t="s">
        <v>10</v>
      </c>
      <c r="B65" t="str">
        <f t="shared" ca="1" si="0"/>
        <v>EA8743D8-CF6E-4A6D-9BEB-EE7A606F8505</v>
      </c>
      <c r="C65" t="s">
        <v>12</v>
      </c>
      <c r="D65" t="s">
        <v>19</v>
      </c>
      <c r="E65" t="s">
        <v>12</v>
      </c>
      <c r="F65" t="s">
        <v>20</v>
      </c>
      <c r="G65" t="s">
        <v>12</v>
      </c>
      <c r="H65" t="s">
        <v>8</v>
      </c>
      <c r="I65" t="s">
        <v>12</v>
      </c>
      <c r="J65" t="s">
        <v>9</v>
      </c>
      <c r="K65" t="s">
        <v>12</v>
      </c>
      <c r="L65" t="s">
        <v>7</v>
      </c>
      <c r="M65" t="s">
        <v>12</v>
      </c>
      <c r="N65">
        <v>80100144</v>
      </c>
      <c r="O65" t="s">
        <v>12</v>
      </c>
      <c r="P65" s="1" t="s">
        <v>13</v>
      </c>
      <c r="Q65" s="1" t="s">
        <v>14</v>
      </c>
      <c r="R65" t="s">
        <v>11</v>
      </c>
      <c r="S65" t="s">
        <v>12</v>
      </c>
      <c r="T65" t="str">
        <f t="shared" ca="1" si="1"/>
        <v>('EA8743D8-CF6E-4A6D-9BEB-EE7A606F8505','0840764c-a3b6-49fc-a0c3-4812f5807eeb','cb13ebf2-22cf-48a9-a52b-f2815f47b0aa','neu','import','new','80100144','2020-10-29 08:30:08', 0, 0, 10, '[]'),</v>
      </c>
    </row>
    <row r="66" spans="1:20" x14ac:dyDescent="0.2">
      <c r="A66" t="s">
        <v>10</v>
      </c>
      <c r="B66" t="str">
        <f t="shared" ca="1" si="0"/>
        <v>F34FF075-0E9F-4A5F-A4E2-BAA8B5AA12CA</v>
      </c>
      <c r="C66" t="s">
        <v>12</v>
      </c>
      <c r="D66" t="s">
        <v>19</v>
      </c>
      <c r="E66" t="s">
        <v>12</v>
      </c>
      <c r="F66" t="s">
        <v>20</v>
      </c>
      <c r="G66" t="s">
        <v>12</v>
      </c>
      <c r="H66" t="s">
        <v>8</v>
      </c>
      <c r="I66" t="s">
        <v>12</v>
      </c>
      <c r="J66" t="s">
        <v>9</v>
      </c>
      <c r="K66" t="s">
        <v>12</v>
      </c>
      <c r="L66" t="s">
        <v>7</v>
      </c>
      <c r="M66" t="s">
        <v>12</v>
      </c>
      <c r="N66">
        <v>80100152</v>
      </c>
      <c r="O66" t="s">
        <v>12</v>
      </c>
      <c r="P66" s="1" t="s">
        <v>13</v>
      </c>
      <c r="Q66" s="1" t="s">
        <v>14</v>
      </c>
      <c r="R66" t="s">
        <v>11</v>
      </c>
      <c r="S66" t="s">
        <v>12</v>
      </c>
      <c r="T66" t="str">
        <f t="shared" ca="1" si="1"/>
        <v>('F34FF075-0E9F-4A5F-A4E2-BAA8B5AA12CA','0840764c-a3b6-49fc-a0c3-4812f5807eeb','cb13ebf2-22cf-48a9-a52b-f2815f47b0aa','neu','import','new','80100152','2020-10-29 08:30:08', 0, 0, 10, '[]'),</v>
      </c>
    </row>
    <row r="67" spans="1:20" x14ac:dyDescent="0.2">
      <c r="A67" t="s">
        <v>10</v>
      </c>
      <c r="B67" t="str">
        <f t="shared" ca="1" si="0"/>
        <v>0F7A1AC9-62A7-428C-96AD-B9349D3E07EF</v>
      </c>
      <c r="C67" t="s">
        <v>12</v>
      </c>
      <c r="D67" t="s">
        <v>19</v>
      </c>
      <c r="E67" t="s">
        <v>12</v>
      </c>
      <c r="F67" t="s">
        <v>20</v>
      </c>
      <c r="G67" t="s">
        <v>12</v>
      </c>
      <c r="H67" t="s">
        <v>8</v>
      </c>
      <c r="I67" t="s">
        <v>12</v>
      </c>
      <c r="J67" t="s">
        <v>9</v>
      </c>
      <c r="K67" t="s">
        <v>12</v>
      </c>
      <c r="L67" t="s">
        <v>7</v>
      </c>
      <c r="M67" t="s">
        <v>12</v>
      </c>
      <c r="N67">
        <v>80100153</v>
      </c>
      <c r="O67" t="s">
        <v>12</v>
      </c>
      <c r="P67" s="1" t="s">
        <v>13</v>
      </c>
      <c r="Q67" s="1" t="s">
        <v>14</v>
      </c>
      <c r="R67" t="s">
        <v>11</v>
      </c>
      <c r="S67" t="s">
        <v>12</v>
      </c>
      <c r="T67" t="str">
        <f t="shared" ca="1" si="1"/>
        <v>('0F7A1AC9-62A7-428C-96AD-B9349D3E07EF','0840764c-a3b6-49fc-a0c3-4812f5807eeb','cb13ebf2-22cf-48a9-a52b-f2815f47b0aa','neu','import','new','80100153','2020-10-29 08:30:08', 0, 0, 10, '[]'),</v>
      </c>
    </row>
    <row r="68" spans="1:20" x14ac:dyDescent="0.2">
      <c r="A68" t="s">
        <v>10</v>
      </c>
      <c r="B68" t="str">
        <f t="shared" ref="B68:B131" ca="1" si="2">CONCATENATE(DEC2HEX(RANDBETWEEN(0,4294967295),8),"-",DEC2HEX(RANDBETWEEN(0,65535),4),"-",DEC2HEX(RANDBETWEEN(16384,20479),4),"-",DEC2HEX(RANDBETWEEN(32768,49151),4),"-",DEC2HEX(RANDBETWEEN(0,65535),4),DEC2HEX(RANDBETWEEN(0,4294967295),8))</f>
        <v>19A6C138-DDD4-4291-B6FD-413B62395F64</v>
      </c>
      <c r="C68" t="s">
        <v>12</v>
      </c>
      <c r="D68" t="s">
        <v>19</v>
      </c>
      <c r="E68" t="s">
        <v>12</v>
      </c>
      <c r="F68" t="s">
        <v>20</v>
      </c>
      <c r="G68" t="s">
        <v>12</v>
      </c>
      <c r="H68" t="s">
        <v>8</v>
      </c>
      <c r="I68" t="s">
        <v>12</v>
      </c>
      <c r="J68" t="s">
        <v>9</v>
      </c>
      <c r="K68" t="s">
        <v>12</v>
      </c>
      <c r="L68" t="s">
        <v>7</v>
      </c>
      <c r="M68" t="s">
        <v>12</v>
      </c>
      <c r="N68">
        <v>80100165</v>
      </c>
      <c r="O68" t="s">
        <v>12</v>
      </c>
      <c r="P68" s="1" t="s">
        <v>13</v>
      </c>
      <c r="Q68" s="1" t="s">
        <v>14</v>
      </c>
      <c r="R68" t="s">
        <v>11</v>
      </c>
      <c r="S68" t="s">
        <v>12</v>
      </c>
      <c r="T68" t="str">
        <f t="shared" ref="T68:T131" ca="1" si="3">A68&amp;"'"&amp;B68&amp;"'"&amp;C68&amp;"'"&amp;D68&amp;"'"&amp;E68&amp;"'"&amp;F68&amp;"'"&amp;G68&amp;"'"&amp;H68&amp;"'"&amp;I68&amp;"'"&amp;J68&amp;"'"&amp;K68&amp;"'"&amp;L68&amp;"'"&amp;M68&amp;"'"&amp;N68&amp;"'"&amp;O68&amp;"'"&amp;P68&amp;"'"&amp;Q68&amp;R68&amp;S68</f>
        <v>('19A6C138-DDD4-4291-B6FD-413B62395F64','0840764c-a3b6-49fc-a0c3-4812f5807eeb','cb13ebf2-22cf-48a9-a52b-f2815f47b0aa','neu','import','new','80100165','2020-10-29 08:30:08', 0, 0, 10, '[]'),</v>
      </c>
    </row>
    <row r="69" spans="1:20" x14ac:dyDescent="0.2">
      <c r="A69" t="s">
        <v>10</v>
      </c>
      <c r="B69" t="str">
        <f t="shared" ca="1" si="2"/>
        <v>BAF92BA3-2C25-4EAF-8C41-A3785A88EA25</v>
      </c>
      <c r="C69" t="s">
        <v>12</v>
      </c>
      <c r="D69" t="s">
        <v>19</v>
      </c>
      <c r="E69" t="s">
        <v>12</v>
      </c>
      <c r="F69" t="s">
        <v>20</v>
      </c>
      <c r="G69" t="s">
        <v>12</v>
      </c>
      <c r="H69" t="s">
        <v>8</v>
      </c>
      <c r="I69" t="s">
        <v>12</v>
      </c>
      <c r="J69" t="s">
        <v>9</v>
      </c>
      <c r="K69" t="s">
        <v>12</v>
      </c>
      <c r="L69" t="s">
        <v>7</v>
      </c>
      <c r="M69" t="s">
        <v>12</v>
      </c>
      <c r="N69">
        <v>80100183</v>
      </c>
      <c r="O69" t="s">
        <v>12</v>
      </c>
      <c r="P69" s="1" t="s">
        <v>13</v>
      </c>
      <c r="Q69" s="1" t="s">
        <v>14</v>
      </c>
      <c r="R69" t="s">
        <v>11</v>
      </c>
      <c r="S69" t="s">
        <v>12</v>
      </c>
      <c r="T69" t="str">
        <f t="shared" ca="1" si="3"/>
        <v>('BAF92BA3-2C25-4EAF-8C41-A3785A88EA25','0840764c-a3b6-49fc-a0c3-4812f5807eeb','cb13ebf2-22cf-48a9-a52b-f2815f47b0aa','neu','import','new','80100183','2020-10-29 08:30:08', 0, 0, 10, '[]'),</v>
      </c>
    </row>
    <row r="70" spans="1:20" x14ac:dyDescent="0.2">
      <c r="A70" t="s">
        <v>10</v>
      </c>
      <c r="B70" t="str">
        <f t="shared" ca="1" si="2"/>
        <v>54AFFC0F-9F90-4314-9983-7B93F3FEC34F</v>
      </c>
      <c r="C70" t="s">
        <v>12</v>
      </c>
      <c r="D70" t="s">
        <v>19</v>
      </c>
      <c r="E70" t="s">
        <v>12</v>
      </c>
      <c r="F70" t="s">
        <v>20</v>
      </c>
      <c r="G70" t="s">
        <v>12</v>
      </c>
      <c r="H70" t="s">
        <v>8</v>
      </c>
      <c r="I70" t="s">
        <v>12</v>
      </c>
      <c r="J70" t="s">
        <v>9</v>
      </c>
      <c r="K70" t="s">
        <v>12</v>
      </c>
      <c r="L70" t="s">
        <v>7</v>
      </c>
      <c r="M70" t="s">
        <v>12</v>
      </c>
      <c r="N70">
        <v>80100185</v>
      </c>
      <c r="O70" t="s">
        <v>12</v>
      </c>
      <c r="P70" s="1" t="s">
        <v>13</v>
      </c>
      <c r="Q70" s="1" t="s">
        <v>14</v>
      </c>
      <c r="R70" t="s">
        <v>11</v>
      </c>
      <c r="S70" t="s">
        <v>12</v>
      </c>
      <c r="T70" t="str">
        <f t="shared" ca="1" si="3"/>
        <v>('54AFFC0F-9F90-4314-9983-7B93F3FEC34F','0840764c-a3b6-49fc-a0c3-4812f5807eeb','cb13ebf2-22cf-48a9-a52b-f2815f47b0aa','neu','import','new','80100185','2020-10-29 08:30:08', 0, 0, 10, '[]'),</v>
      </c>
    </row>
    <row r="71" spans="1:20" x14ac:dyDescent="0.2">
      <c r="A71" t="s">
        <v>10</v>
      </c>
      <c r="B71" t="str">
        <f t="shared" ca="1" si="2"/>
        <v>C5437498-8E19-438B-8E31-487727EBC389</v>
      </c>
      <c r="C71" t="s">
        <v>12</v>
      </c>
      <c r="D71" t="s">
        <v>19</v>
      </c>
      <c r="E71" t="s">
        <v>12</v>
      </c>
      <c r="F71" t="s">
        <v>20</v>
      </c>
      <c r="G71" t="s">
        <v>12</v>
      </c>
      <c r="H71" t="s">
        <v>8</v>
      </c>
      <c r="I71" t="s">
        <v>12</v>
      </c>
      <c r="J71" t="s">
        <v>9</v>
      </c>
      <c r="K71" t="s">
        <v>12</v>
      </c>
      <c r="L71" t="s">
        <v>7</v>
      </c>
      <c r="M71" t="s">
        <v>12</v>
      </c>
      <c r="N71">
        <v>80100186</v>
      </c>
      <c r="O71" t="s">
        <v>12</v>
      </c>
      <c r="P71" s="1" t="s">
        <v>13</v>
      </c>
      <c r="Q71" s="1" t="s">
        <v>14</v>
      </c>
      <c r="R71" t="s">
        <v>11</v>
      </c>
      <c r="S71" t="s">
        <v>12</v>
      </c>
      <c r="T71" t="str">
        <f t="shared" ca="1" si="3"/>
        <v>('C5437498-8E19-438B-8E31-487727EBC389','0840764c-a3b6-49fc-a0c3-4812f5807eeb','cb13ebf2-22cf-48a9-a52b-f2815f47b0aa','neu','import','new','80100186','2020-10-29 08:30:08', 0, 0, 10, '[]'),</v>
      </c>
    </row>
    <row r="72" spans="1:20" x14ac:dyDescent="0.2">
      <c r="A72" t="s">
        <v>10</v>
      </c>
      <c r="B72" t="str">
        <f t="shared" ca="1" si="2"/>
        <v>58BAFF9F-35E8-484A-81A5-2B1BC9D56B3B</v>
      </c>
      <c r="C72" t="s">
        <v>12</v>
      </c>
      <c r="D72" t="s">
        <v>19</v>
      </c>
      <c r="E72" t="s">
        <v>12</v>
      </c>
      <c r="F72" t="s">
        <v>20</v>
      </c>
      <c r="G72" t="s">
        <v>12</v>
      </c>
      <c r="H72" t="s">
        <v>8</v>
      </c>
      <c r="I72" t="s">
        <v>12</v>
      </c>
      <c r="J72" t="s">
        <v>9</v>
      </c>
      <c r="K72" t="s">
        <v>12</v>
      </c>
      <c r="L72" t="s">
        <v>7</v>
      </c>
      <c r="M72" t="s">
        <v>12</v>
      </c>
      <c r="N72">
        <v>80100189</v>
      </c>
      <c r="O72" t="s">
        <v>12</v>
      </c>
      <c r="P72" s="1" t="s">
        <v>13</v>
      </c>
      <c r="Q72" s="1" t="s">
        <v>14</v>
      </c>
      <c r="R72" t="s">
        <v>11</v>
      </c>
      <c r="S72" t="s">
        <v>12</v>
      </c>
      <c r="T72" t="str">
        <f t="shared" ca="1" si="3"/>
        <v>('58BAFF9F-35E8-484A-81A5-2B1BC9D56B3B','0840764c-a3b6-49fc-a0c3-4812f5807eeb','cb13ebf2-22cf-48a9-a52b-f2815f47b0aa','neu','import','new','80100189','2020-10-29 08:30:08', 0, 0, 10, '[]'),</v>
      </c>
    </row>
    <row r="73" spans="1:20" x14ac:dyDescent="0.2">
      <c r="A73" t="s">
        <v>10</v>
      </c>
      <c r="B73" t="str">
        <f t="shared" ca="1" si="2"/>
        <v>11B80441-C9FF-46D6-99C2-BC2813C06BED</v>
      </c>
      <c r="C73" t="s">
        <v>12</v>
      </c>
      <c r="D73" t="s">
        <v>19</v>
      </c>
      <c r="E73" t="s">
        <v>12</v>
      </c>
      <c r="F73" t="s">
        <v>20</v>
      </c>
      <c r="G73" t="s">
        <v>12</v>
      </c>
      <c r="H73" t="s">
        <v>8</v>
      </c>
      <c r="I73" t="s">
        <v>12</v>
      </c>
      <c r="J73" t="s">
        <v>9</v>
      </c>
      <c r="K73" t="s">
        <v>12</v>
      </c>
      <c r="L73" t="s">
        <v>7</v>
      </c>
      <c r="M73" t="s">
        <v>12</v>
      </c>
      <c r="N73">
        <v>80100191</v>
      </c>
      <c r="O73" t="s">
        <v>12</v>
      </c>
      <c r="P73" s="1" t="s">
        <v>13</v>
      </c>
      <c r="Q73" s="1" t="s">
        <v>14</v>
      </c>
      <c r="R73" t="s">
        <v>11</v>
      </c>
      <c r="S73" t="s">
        <v>12</v>
      </c>
      <c r="T73" t="str">
        <f t="shared" ca="1" si="3"/>
        <v>('11B80441-C9FF-46D6-99C2-BC2813C06BED','0840764c-a3b6-49fc-a0c3-4812f5807eeb','cb13ebf2-22cf-48a9-a52b-f2815f47b0aa','neu','import','new','80100191','2020-10-29 08:30:08', 0, 0, 10, '[]'),</v>
      </c>
    </row>
    <row r="74" spans="1:20" x14ac:dyDescent="0.2">
      <c r="A74" t="s">
        <v>10</v>
      </c>
      <c r="B74" t="str">
        <f t="shared" ca="1" si="2"/>
        <v>35D1A1E3-6F3F-44DB-9341-7DABEED4F662</v>
      </c>
      <c r="C74" t="s">
        <v>12</v>
      </c>
      <c r="D74" t="s">
        <v>19</v>
      </c>
      <c r="E74" t="s">
        <v>12</v>
      </c>
      <c r="F74" t="s">
        <v>20</v>
      </c>
      <c r="G74" t="s">
        <v>12</v>
      </c>
      <c r="H74" t="s">
        <v>8</v>
      </c>
      <c r="I74" t="s">
        <v>12</v>
      </c>
      <c r="J74" t="s">
        <v>9</v>
      </c>
      <c r="K74" t="s">
        <v>12</v>
      </c>
      <c r="L74" t="s">
        <v>7</v>
      </c>
      <c r="M74" t="s">
        <v>12</v>
      </c>
      <c r="N74">
        <v>80100192</v>
      </c>
      <c r="O74" t="s">
        <v>12</v>
      </c>
      <c r="P74" s="1" t="s">
        <v>13</v>
      </c>
      <c r="Q74" s="1" t="s">
        <v>14</v>
      </c>
      <c r="R74" t="s">
        <v>11</v>
      </c>
      <c r="S74" t="s">
        <v>12</v>
      </c>
      <c r="T74" t="str">
        <f t="shared" ca="1" si="3"/>
        <v>('35D1A1E3-6F3F-44DB-9341-7DABEED4F662','0840764c-a3b6-49fc-a0c3-4812f5807eeb','cb13ebf2-22cf-48a9-a52b-f2815f47b0aa','neu','import','new','80100192','2020-10-29 08:30:08', 0, 0, 10, '[]'),</v>
      </c>
    </row>
    <row r="75" spans="1:20" x14ac:dyDescent="0.2">
      <c r="A75" t="s">
        <v>10</v>
      </c>
      <c r="B75" t="str">
        <f t="shared" ca="1" si="2"/>
        <v>248E32D0-38AF-4BBD-8EE8-6F6563396832</v>
      </c>
      <c r="C75" t="s">
        <v>12</v>
      </c>
      <c r="D75" t="s">
        <v>19</v>
      </c>
      <c r="E75" t="s">
        <v>12</v>
      </c>
      <c r="F75" t="s">
        <v>20</v>
      </c>
      <c r="G75" t="s">
        <v>12</v>
      </c>
      <c r="H75" t="s">
        <v>8</v>
      </c>
      <c r="I75" t="s">
        <v>12</v>
      </c>
      <c r="J75" t="s">
        <v>9</v>
      </c>
      <c r="K75" t="s">
        <v>12</v>
      </c>
      <c r="L75" t="s">
        <v>7</v>
      </c>
      <c r="M75" t="s">
        <v>12</v>
      </c>
      <c r="N75">
        <v>80100193</v>
      </c>
      <c r="O75" t="s">
        <v>12</v>
      </c>
      <c r="P75" s="1" t="s">
        <v>13</v>
      </c>
      <c r="Q75" s="1" t="s">
        <v>14</v>
      </c>
      <c r="R75" t="s">
        <v>11</v>
      </c>
      <c r="S75" t="s">
        <v>12</v>
      </c>
      <c r="T75" t="str">
        <f t="shared" ca="1" si="3"/>
        <v>('248E32D0-38AF-4BBD-8EE8-6F6563396832','0840764c-a3b6-49fc-a0c3-4812f5807eeb','cb13ebf2-22cf-48a9-a52b-f2815f47b0aa','neu','import','new','80100193','2020-10-29 08:30:08', 0, 0, 10, '[]'),</v>
      </c>
    </row>
    <row r="76" spans="1:20" x14ac:dyDescent="0.2">
      <c r="A76" t="s">
        <v>10</v>
      </c>
      <c r="B76" t="str">
        <f t="shared" ca="1" si="2"/>
        <v>BB413BCE-1109-4E09-8CAF-A2146EC0E70E</v>
      </c>
      <c r="C76" t="s">
        <v>12</v>
      </c>
      <c r="D76" t="s">
        <v>19</v>
      </c>
      <c r="E76" t="s">
        <v>12</v>
      </c>
      <c r="F76" t="s">
        <v>20</v>
      </c>
      <c r="G76" t="s">
        <v>12</v>
      </c>
      <c r="H76" t="s">
        <v>8</v>
      </c>
      <c r="I76" t="s">
        <v>12</v>
      </c>
      <c r="J76" t="s">
        <v>9</v>
      </c>
      <c r="K76" t="s">
        <v>12</v>
      </c>
      <c r="L76" t="s">
        <v>7</v>
      </c>
      <c r="M76" t="s">
        <v>12</v>
      </c>
      <c r="N76">
        <v>80100194</v>
      </c>
      <c r="O76" t="s">
        <v>12</v>
      </c>
      <c r="P76" s="1" t="s">
        <v>13</v>
      </c>
      <c r="Q76" s="1" t="s">
        <v>14</v>
      </c>
      <c r="R76" t="s">
        <v>11</v>
      </c>
      <c r="S76" t="s">
        <v>12</v>
      </c>
      <c r="T76" t="str">
        <f t="shared" ca="1" si="3"/>
        <v>('BB413BCE-1109-4E09-8CAF-A2146EC0E70E','0840764c-a3b6-49fc-a0c3-4812f5807eeb','cb13ebf2-22cf-48a9-a52b-f2815f47b0aa','neu','import','new','80100194','2020-10-29 08:30:08', 0, 0, 10, '[]'),</v>
      </c>
    </row>
    <row r="77" spans="1:20" x14ac:dyDescent="0.2">
      <c r="A77" t="s">
        <v>10</v>
      </c>
      <c r="B77" t="str">
        <f t="shared" ca="1" si="2"/>
        <v>DF0249BA-719A-44EC-BF88-66CAFEFB160C</v>
      </c>
      <c r="C77" t="s">
        <v>12</v>
      </c>
      <c r="D77" t="s">
        <v>19</v>
      </c>
      <c r="E77" t="s">
        <v>12</v>
      </c>
      <c r="F77" t="s">
        <v>20</v>
      </c>
      <c r="G77" t="s">
        <v>12</v>
      </c>
      <c r="H77" t="s">
        <v>8</v>
      </c>
      <c r="I77" t="s">
        <v>12</v>
      </c>
      <c r="J77" t="s">
        <v>9</v>
      </c>
      <c r="K77" t="s">
        <v>12</v>
      </c>
      <c r="L77" t="s">
        <v>7</v>
      </c>
      <c r="M77" t="s">
        <v>12</v>
      </c>
      <c r="N77">
        <v>80100202</v>
      </c>
      <c r="O77" t="s">
        <v>12</v>
      </c>
      <c r="P77" s="1" t="s">
        <v>13</v>
      </c>
      <c r="Q77" s="1" t="s">
        <v>14</v>
      </c>
      <c r="R77" t="s">
        <v>11</v>
      </c>
      <c r="S77" t="s">
        <v>12</v>
      </c>
      <c r="T77" t="str">
        <f t="shared" ca="1" si="3"/>
        <v>('DF0249BA-719A-44EC-BF88-66CAFEFB160C','0840764c-a3b6-49fc-a0c3-4812f5807eeb','cb13ebf2-22cf-48a9-a52b-f2815f47b0aa','neu','import','new','80100202','2020-10-29 08:30:08', 0, 0, 10, '[]'),</v>
      </c>
    </row>
    <row r="78" spans="1:20" x14ac:dyDescent="0.2">
      <c r="A78" t="s">
        <v>10</v>
      </c>
      <c r="B78" t="str">
        <f t="shared" ca="1" si="2"/>
        <v>A156D914-F727-4458-8C78-9ECA173A6885</v>
      </c>
      <c r="C78" t="s">
        <v>12</v>
      </c>
      <c r="D78" t="s">
        <v>19</v>
      </c>
      <c r="E78" t="s">
        <v>12</v>
      </c>
      <c r="F78" t="s">
        <v>20</v>
      </c>
      <c r="G78" t="s">
        <v>12</v>
      </c>
      <c r="H78" t="s">
        <v>8</v>
      </c>
      <c r="I78" t="s">
        <v>12</v>
      </c>
      <c r="J78" t="s">
        <v>9</v>
      </c>
      <c r="K78" t="s">
        <v>12</v>
      </c>
      <c r="L78" t="s">
        <v>7</v>
      </c>
      <c r="M78" t="s">
        <v>12</v>
      </c>
      <c r="N78">
        <v>80100250</v>
      </c>
      <c r="O78" t="s">
        <v>12</v>
      </c>
      <c r="P78" s="1" t="s">
        <v>13</v>
      </c>
      <c r="Q78" s="1" t="s">
        <v>14</v>
      </c>
      <c r="R78" t="s">
        <v>11</v>
      </c>
      <c r="S78" t="s">
        <v>12</v>
      </c>
      <c r="T78" t="str">
        <f t="shared" ca="1" si="3"/>
        <v>('A156D914-F727-4458-8C78-9ECA173A6885','0840764c-a3b6-49fc-a0c3-4812f5807eeb','cb13ebf2-22cf-48a9-a52b-f2815f47b0aa','neu','import','new','80100250','2020-10-29 08:30:08', 0, 0, 10, '[]'),</v>
      </c>
    </row>
    <row r="79" spans="1:20" x14ac:dyDescent="0.2">
      <c r="A79" t="s">
        <v>10</v>
      </c>
      <c r="B79" t="str">
        <f t="shared" ca="1" si="2"/>
        <v>B70D25D0-8695-46ED-A565-21EB4B060B24</v>
      </c>
      <c r="C79" t="s">
        <v>12</v>
      </c>
      <c r="D79" t="s">
        <v>19</v>
      </c>
      <c r="E79" t="s">
        <v>12</v>
      </c>
      <c r="F79" t="s">
        <v>20</v>
      </c>
      <c r="G79" t="s">
        <v>12</v>
      </c>
      <c r="H79" t="s">
        <v>8</v>
      </c>
      <c r="I79" t="s">
        <v>12</v>
      </c>
      <c r="J79" t="s">
        <v>9</v>
      </c>
      <c r="K79" t="s">
        <v>12</v>
      </c>
      <c r="L79" t="s">
        <v>7</v>
      </c>
      <c r="M79" t="s">
        <v>12</v>
      </c>
      <c r="N79">
        <v>80100255</v>
      </c>
      <c r="O79" t="s">
        <v>12</v>
      </c>
      <c r="P79" s="1" t="s">
        <v>13</v>
      </c>
      <c r="Q79" s="1" t="s">
        <v>14</v>
      </c>
      <c r="R79" t="s">
        <v>11</v>
      </c>
      <c r="S79" t="s">
        <v>12</v>
      </c>
      <c r="T79" t="str">
        <f t="shared" ca="1" si="3"/>
        <v>('B70D25D0-8695-46ED-A565-21EB4B060B24','0840764c-a3b6-49fc-a0c3-4812f5807eeb','cb13ebf2-22cf-48a9-a52b-f2815f47b0aa','neu','import','new','80100255','2020-10-29 08:30:08', 0, 0, 10, '[]'),</v>
      </c>
    </row>
    <row r="80" spans="1:20" x14ac:dyDescent="0.2">
      <c r="A80" t="s">
        <v>10</v>
      </c>
      <c r="B80" t="str">
        <f t="shared" ca="1" si="2"/>
        <v>2DA1B4AE-CC1A-4AB0-BC0D-8B027A102F0F</v>
      </c>
      <c r="C80" t="s">
        <v>12</v>
      </c>
      <c r="D80" t="s">
        <v>19</v>
      </c>
      <c r="E80" t="s">
        <v>12</v>
      </c>
      <c r="F80" t="s">
        <v>20</v>
      </c>
      <c r="G80" t="s">
        <v>12</v>
      </c>
      <c r="H80" t="s">
        <v>8</v>
      </c>
      <c r="I80" t="s">
        <v>12</v>
      </c>
      <c r="J80" t="s">
        <v>9</v>
      </c>
      <c r="K80" t="s">
        <v>12</v>
      </c>
      <c r="L80" t="s">
        <v>7</v>
      </c>
      <c r="M80" t="s">
        <v>12</v>
      </c>
      <c r="N80">
        <v>80100256</v>
      </c>
      <c r="O80" t="s">
        <v>12</v>
      </c>
      <c r="P80" s="1" t="s">
        <v>13</v>
      </c>
      <c r="Q80" s="1" t="s">
        <v>14</v>
      </c>
      <c r="R80" t="s">
        <v>11</v>
      </c>
      <c r="S80" t="s">
        <v>12</v>
      </c>
      <c r="T80" t="str">
        <f t="shared" ca="1" si="3"/>
        <v>('2DA1B4AE-CC1A-4AB0-BC0D-8B027A102F0F','0840764c-a3b6-49fc-a0c3-4812f5807eeb','cb13ebf2-22cf-48a9-a52b-f2815f47b0aa','neu','import','new','80100256','2020-10-29 08:30:08', 0, 0, 10, '[]'),</v>
      </c>
    </row>
    <row r="81" spans="1:20" x14ac:dyDescent="0.2">
      <c r="A81" t="s">
        <v>10</v>
      </c>
      <c r="B81" t="str">
        <f t="shared" ca="1" si="2"/>
        <v>9FF6C267-B5ED-4D74-A7AE-86012857CA73</v>
      </c>
      <c r="C81" t="s">
        <v>12</v>
      </c>
      <c r="D81" t="s">
        <v>19</v>
      </c>
      <c r="E81" t="s">
        <v>12</v>
      </c>
      <c r="F81" t="s">
        <v>20</v>
      </c>
      <c r="G81" t="s">
        <v>12</v>
      </c>
      <c r="H81" t="s">
        <v>8</v>
      </c>
      <c r="I81" t="s">
        <v>12</v>
      </c>
      <c r="J81" t="s">
        <v>9</v>
      </c>
      <c r="K81" t="s">
        <v>12</v>
      </c>
      <c r="L81" t="s">
        <v>7</v>
      </c>
      <c r="M81" t="s">
        <v>12</v>
      </c>
      <c r="N81">
        <v>80100258</v>
      </c>
      <c r="O81" t="s">
        <v>12</v>
      </c>
      <c r="P81" s="1" t="s">
        <v>13</v>
      </c>
      <c r="Q81" s="1" t="s">
        <v>14</v>
      </c>
      <c r="R81" t="s">
        <v>11</v>
      </c>
      <c r="S81" t="s">
        <v>12</v>
      </c>
      <c r="T81" t="str">
        <f t="shared" ca="1" si="3"/>
        <v>('9FF6C267-B5ED-4D74-A7AE-86012857CA73','0840764c-a3b6-49fc-a0c3-4812f5807eeb','cb13ebf2-22cf-48a9-a52b-f2815f47b0aa','neu','import','new','80100258','2020-10-29 08:30:08', 0, 0, 10, '[]'),</v>
      </c>
    </row>
    <row r="82" spans="1:20" x14ac:dyDescent="0.2">
      <c r="A82" t="s">
        <v>10</v>
      </c>
      <c r="B82" t="str">
        <f t="shared" ca="1" si="2"/>
        <v>6E773ED7-DC5F-444E-9816-25E8C286DF24</v>
      </c>
      <c r="C82" t="s">
        <v>12</v>
      </c>
      <c r="D82" t="s">
        <v>19</v>
      </c>
      <c r="E82" t="s">
        <v>12</v>
      </c>
      <c r="F82" t="s">
        <v>20</v>
      </c>
      <c r="G82" t="s">
        <v>12</v>
      </c>
      <c r="H82" t="s">
        <v>8</v>
      </c>
      <c r="I82" t="s">
        <v>12</v>
      </c>
      <c r="J82" t="s">
        <v>9</v>
      </c>
      <c r="K82" t="s">
        <v>12</v>
      </c>
      <c r="L82" t="s">
        <v>7</v>
      </c>
      <c r="M82" t="s">
        <v>12</v>
      </c>
      <c r="N82">
        <v>80100265</v>
      </c>
      <c r="O82" t="s">
        <v>12</v>
      </c>
      <c r="P82" s="1" t="s">
        <v>13</v>
      </c>
      <c r="Q82" s="1" t="s">
        <v>14</v>
      </c>
      <c r="R82" t="s">
        <v>11</v>
      </c>
      <c r="S82" t="s">
        <v>12</v>
      </c>
      <c r="T82" t="str">
        <f t="shared" ca="1" si="3"/>
        <v>('6E773ED7-DC5F-444E-9816-25E8C286DF24','0840764c-a3b6-49fc-a0c3-4812f5807eeb','cb13ebf2-22cf-48a9-a52b-f2815f47b0aa','neu','import','new','80100265','2020-10-29 08:30:08', 0, 0, 10, '[]'),</v>
      </c>
    </row>
    <row r="83" spans="1:20" x14ac:dyDescent="0.2">
      <c r="A83" t="s">
        <v>10</v>
      </c>
      <c r="B83" t="str">
        <f t="shared" ca="1" si="2"/>
        <v>4D1A3183-1408-417F-82E0-53FA12B4AA73</v>
      </c>
      <c r="C83" t="s">
        <v>12</v>
      </c>
      <c r="D83" t="s">
        <v>19</v>
      </c>
      <c r="E83" t="s">
        <v>12</v>
      </c>
      <c r="F83" t="s">
        <v>20</v>
      </c>
      <c r="G83" t="s">
        <v>12</v>
      </c>
      <c r="H83" t="s">
        <v>8</v>
      </c>
      <c r="I83" t="s">
        <v>12</v>
      </c>
      <c r="J83" t="s">
        <v>9</v>
      </c>
      <c r="K83" t="s">
        <v>12</v>
      </c>
      <c r="L83" t="s">
        <v>7</v>
      </c>
      <c r="M83" t="s">
        <v>12</v>
      </c>
      <c r="N83">
        <v>80100266</v>
      </c>
      <c r="O83" t="s">
        <v>12</v>
      </c>
      <c r="P83" s="1" t="s">
        <v>13</v>
      </c>
      <c r="Q83" s="1" t="s">
        <v>14</v>
      </c>
      <c r="R83" t="s">
        <v>11</v>
      </c>
      <c r="S83" t="s">
        <v>12</v>
      </c>
      <c r="T83" t="str">
        <f t="shared" ca="1" si="3"/>
        <v>('4D1A3183-1408-417F-82E0-53FA12B4AA73','0840764c-a3b6-49fc-a0c3-4812f5807eeb','cb13ebf2-22cf-48a9-a52b-f2815f47b0aa','neu','import','new','80100266','2020-10-29 08:30:08', 0, 0, 10, '[]'),</v>
      </c>
    </row>
    <row r="84" spans="1:20" x14ac:dyDescent="0.2">
      <c r="A84" t="s">
        <v>10</v>
      </c>
      <c r="B84" t="str">
        <f t="shared" ca="1" si="2"/>
        <v>FC0C4EF1-50A4-4754-8AEE-69FFA7EC471E</v>
      </c>
      <c r="C84" t="s">
        <v>12</v>
      </c>
      <c r="D84" t="s">
        <v>19</v>
      </c>
      <c r="E84" t="s">
        <v>12</v>
      </c>
      <c r="F84" t="s">
        <v>20</v>
      </c>
      <c r="G84" t="s">
        <v>12</v>
      </c>
      <c r="H84" t="s">
        <v>8</v>
      </c>
      <c r="I84" t="s">
        <v>12</v>
      </c>
      <c r="J84" t="s">
        <v>9</v>
      </c>
      <c r="K84" t="s">
        <v>12</v>
      </c>
      <c r="L84" t="s">
        <v>7</v>
      </c>
      <c r="M84" t="s">
        <v>12</v>
      </c>
      <c r="N84">
        <v>80100270</v>
      </c>
      <c r="O84" t="s">
        <v>12</v>
      </c>
      <c r="P84" s="1" t="s">
        <v>13</v>
      </c>
      <c r="Q84" s="1" t="s">
        <v>14</v>
      </c>
      <c r="R84" t="s">
        <v>11</v>
      </c>
      <c r="S84" t="s">
        <v>12</v>
      </c>
      <c r="T84" t="str">
        <f t="shared" ca="1" si="3"/>
        <v>('FC0C4EF1-50A4-4754-8AEE-69FFA7EC471E','0840764c-a3b6-49fc-a0c3-4812f5807eeb','cb13ebf2-22cf-48a9-a52b-f2815f47b0aa','neu','import','new','80100270','2020-10-29 08:30:08', 0, 0, 10, '[]'),</v>
      </c>
    </row>
    <row r="85" spans="1:20" x14ac:dyDescent="0.2">
      <c r="A85" t="s">
        <v>10</v>
      </c>
      <c r="B85" t="str">
        <f t="shared" ca="1" si="2"/>
        <v>957F3BB6-6944-4E77-882F-33DE58D1A80D</v>
      </c>
      <c r="C85" t="s">
        <v>12</v>
      </c>
      <c r="D85" t="s">
        <v>19</v>
      </c>
      <c r="E85" t="s">
        <v>12</v>
      </c>
      <c r="F85" t="s">
        <v>20</v>
      </c>
      <c r="G85" t="s">
        <v>12</v>
      </c>
      <c r="H85" t="s">
        <v>8</v>
      </c>
      <c r="I85" t="s">
        <v>12</v>
      </c>
      <c r="J85" t="s">
        <v>9</v>
      </c>
      <c r="K85" t="s">
        <v>12</v>
      </c>
      <c r="L85" t="s">
        <v>7</v>
      </c>
      <c r="M85" t="s">
        <v>12</v>
      </c>
      <c r="N85">
        <v>80100271</v>
      </c>
      <c r="O85" t="s">
        <v>12</v>
      </c>
      <c r="P85" s="1" t="s">
        <v>13</v>
      </c>
      <c r="Q85" s="1" t="s">
        <v>14</v>
      </c>
      <c r="R85" t="s">
        <v>11</v>
      </c>
      <c r="S85" t="s">
        <v>12</v>
      </c>
      <c r="T85" t="str">
        <f t="shared" ca="1" si="3"/>
        <v>('957F3BB6-6944-4E77-882F-33DE58D1A80D','0840764c-a3b6-49fc-a0c3-4812f5807eeb','cb13ebf2-22cf-48a9-a52b-f2815f47b0aa','neu','import','new','80100271','2020-10-29 08:30:08', 0, 0, 10, '[]'),</v>
      </c>
    </row>
    <row r="86" spans="1:20" x14ac:dyDescent="0.2">
      <c r="A86" t="s">
        <v>10</v>
      </c>
      <c r="B86" t="str">
        <f t="shared" ca="1" si="2"/>
        <v>3EFF1A76-E551-4CE4-8C8A-68C283C6C94E</v>
      </c>
      <c r="C86" t="s">
        <v>12</v>
      </c>
      <c r="D86" t="s">
        <v>19</v>
      </c>
      <c r="E86" t="s">
        <v>12</v>
      </c>
      <c r="F86" t="s">
        <v>20</v>
      </c>
      <c r="G86" t="s">
        <v>12</v>
      </c>
      <c r="H86" t="s">
        <v>8</v>
      </c>
      <c r="I86" t="s">
        <v>12</v>
      </c>
      <c r="J86" t="s">
        <v>9</v>
      </c>
      <c r="K86" t="s">
        <v>12</v>
      </c>
      <c r="L86" t="s">
        <v>7</v>
      </c>
      <c r="M86" t="s">
        <v>12</v>
      </c>
      <c r="N86">
        <v>80100272</v>
      </c>
      <c r="O86" t="s">
        <v>12</v>
      </c>
      <c r="P86" s="1" t="s">
        <v>13</v>
      </c>
      <c r="Q86" s="1" t="s">
        <v>14</v>
      </c>
      <c r="R86" t="s">
        <v>11</v>
      </c>
      <c r="S86" t="s">
        <v>12</v>
      </c>
      <c r="T86" t="str">
        <f t="shared" ca="1" si="3"/>
        <v>('3EFF1A76-E551-4CE4-8C8A-68C283C6C94E','0840764c-a3b6-49fc-a0c3-4812f5807eeb','cb13ebf2-22cf-48a9-a52b-f2815f47b0aa','neu','import','new','80100272','2020-10-29 08:30:08', 0, 0, 10, '[]'),</v>
      </c>
    </row>
    <row r="87" spans="1:20" x14ac:dyDescent="0.2">
      <c r="A87" t="s">
        <v>10</v>
      </c>
      <c r="B87" t="str">
        <f t="shared" ca="1" si="2"/>
        <v>87B3A4C7-9B3A-4306-B121-F3172DAAF146</v>
      </c>
      <c r="C87" t="s">
        <v>12</v>
      </c>
      <c r="D87" t="s">
        <v>19</v>
      </c>
      <c r="E87" t="s">
        <v>12</v>
      </c>
      <c r="F87" t="s">
        <v>20</v>
      </c>
      <c r="G87" t="s">
        <v>12</v>
      </c>
      <c r="H87" t="s">
        <v>8</v>
      </c>
      <c r="I87" t="s">
        <v>12</v>
      </c>
      <c r="J87" t="s">
        <v>9</v>
      </c>
      <c r="K87" t="s">
        <v>12</v>
      </c>
      <c r="L87" t="s">
        <v>7</v>
      </c>
      <c r="M87" t="s">
        <v>12</v>
      </c>
      <c r="N87">
        <v>80100273</v>
      </c>
      <c r="O87" t="s">
        <v>12</v>
      </c>
      <c r="P87" s="1" t="s">
        <v>13</v>
      </c>
      <c r="Q87" s="1" t="s">
        <v>14</v>
      </c>
      <c r="R87" t="s">
        <v>11</v>
      </c>
      <c r="S87" t="s">
        <v>12</v>
      </c>
      <c r="T87" t="str">
        <f t="shared" ca="1" si="3"/>
        <v>('87B3A4C7-9B3A-4306-B121-F3172DAAF146','0840764c-a3b6-49fc-a0c3-4812f5807eeb','cb13ebf2-22cf-48a9-a52b-f2815f47b0aa','neu','import','new','80100273','2020-10-29 08:30:08', 0, 0, 10, '[]'),</v>
      </c>
    </row>
    <row r="88" spans="1:20" x14ac:dyDescent="0.2">
      <c r="A88" t="s">
        <v>10</v>
      </c>
      <c r="B88" t="str">
        <f t="shared" ca="1" si="2"/>
        <v>8D8C3153-3078-4EC0-8183-7E8BEB0EDEDD</v>
      </c>
      <c r="C88" t="s">
        <v>12</v>
      </c>
      <c r="D88" t="s">
        <v>19</v>
      </c>
      <c r="E88" t="s">
        <v>12</v>
      </c>
      <c r="F88" t="s">
        <v>20</v>
      </c>
      <c r="G88" t="s">
        <v>12</v>
      </c>
      <c r="H88" t="s">
        <v>8</v>
      </c>
      <c r="I88" t="s">
        <v>12</v>
      </c>
      <c r="J88" t="s">
        <v>9</v>
      </c>
      <c r="K88" t="s">
        <v>12</v>
      </c>
      <c r="L88" t="s">
        <v>7</v>
      </c>
      <c r="M88" t="s">
        <v>12</v>
      </c>
      <c r="N88">
        <v>80100274</v>
      </c>
      <c r="O88" t="s">
        <v>12</v>
      </c>
      <c r="P88" s="1" t="s">
        <v>13</v>
      </c>
      <c r="Q88" s="1" t="s">
        <v>14</v>
      </c>
      <c r="R88" t="s">
        <v>11</v>
      </c>
      <c r="S88" t="s">
        <v>12</v>
      </c>
      <c r="T88" t="str">
        <f t="shared" ca="1" si="3"/>
        <v>('8D8C3153-3078-4EC0-8183-7E8BEB0EDEDD','0840764c-a3b6-49fc-a0c3-4812f5807eeb','cb13ebf2-22cf-48a9-a52b-f2815f47b0aa','neu','import','new','80100274','2020-10-29 08:30:08', 0, 0, 10, '[]'),</v>
      </c>
    </row>
    <row r="89" spans="1:20" x14ac:dyDescent="0.2">
      <c r="A89" t="s">
        <v>10</v>
      </c>
      <c r="B89" t="str">
        <f t="shared" ca="1" si="2"/>
        <v>F71E7E0B-D188-4B72-8910-6BBA24C26C61</v>
      </c>
      <c r="C89" t="s">
        <v>12</v>
      </c>
      <c r="D89" t="s">
        <v>19</v>
      </c>
      <c r="E89" t="s">
        <v>12</v>
      </c>
      <c r="F89" t="s">
        <v>20</v>
      </c>
      <c r="G89" t="s">
        <v>12</v>
      </c>
      <c r="H89" t="s">
        <v>8</v>
      </c>
      <c r="I89" t="s">
        <v>12</v>
      </c>
      <c r="J89" t="s">
        <v>9</v>
      </c>
      <c r="K89" t="s">
        <v>12</v>
      </c>
      <c r="L89" t="s">
        <v>7</v>
      </c>
      <c r="M89" t="s">
        <v>12</v>
      </c>
      <c r="N89">
        <v>80100280</v>
      </c>
      <c r="O89" t="s">
        <v>12</v>
      </c>
      <c r="P89" s="1" t="s">
        <v>13</v>
      </c>
      <c r="Q89" s="1" t="s">
        <v>14</v>
      </c>
      <c r="R89" t="s">
        <v>11</v>
      </c>
      <c r="S89" t="s">
        <v>12</v>
      </c>
      <c r="T89" t="str">
        <f t="shared" ca="1" si="3"/>
        <v>('F71E7E0B-D188-4B72-8910-6BBA24C26C61','0840764c-a3b6-49fc-a0c3-4812f5807eeb','cb13ebf2-22cf-48a9-a52b-f2815f47b0aa','neu','import','new','80100280','2020-10-29 08:30:08', 0, 0, 10, '[]'),</v>
      </c>
    </row>
    <row r="90" spans="1:20" x14ac:dyDescent="0.2">
      <c r="A90" t="s">
        <v>10</v>
      </c>
      <c r="B90" t="str">
        <f t="shared" ca="1" si="2"/>
        <v>40466B39-E2EB-4559-828E-ACA9DE41BAB6</v>
      </c>
      <c r="C90" t="s">
        <v>12</v>
      </c>
      <c r="D90" t="s">
        <v>19</v>
      </c>
      <c r="E90" t="s">
        <v>12</v>
      </c>
      <c r="F90" t="s">
        <v>20</v>
      </c>
      <c r="G90" t="s">
        <v>12</v>
      </c>
      <c r="H90" t="s">
        <v>8</v>
      </c>
      <c r="I90" t="s">
        <v>12</v>
      </c>
      <c r="J90" t="s">
        <v>9</v>
      </c>
      <c r="K90" t="s">
        <v>12</v>
      </c>
      <c r="L90" t="s">
        <v>7</v>
      </c>
      <c r="M90" t="s">
        <v>12</v>
      </c>
      <c r="N90">
        <v>80100282</v>
      </c>
      <c r="O90" t="s">
        <v>12</v>
      </c>
      <c r="P90" s="1" t="s">
        <v>13</v>
      </c>
      <c r="Q90" s="1" t="s">
        <v>14</v>
      </c>
      <c r="R90" t="s">
        <v>11</v>
      </c>
      <c r="S90" t="s">
        <v>12</v>
      </c>
      <c r="T90" t="str">
        <f t="shared" ca="1" si="3"/>
        <v>('40466B39-E2EB-4559-828E-ACA9DE41BAB6','0840764c-a3b6-49fc-a0c3-4812f5807eeb','cb13ebf2-22cf-48a9-a52b-f2815f47b0aa','neu','import','new','80100282','2020-10-29 08:30:08', 0, 0, 10, '[]'),</v>
      </c>
    </row>
    <row r="91" spans="1:20" x14ac:dyDescent="0.2">
      <c r="A91" t="s">
        <v>10</v>
      </c>
      <c r="B91" t="str">
        <f t="shared" ca="1" si="2"/>
        <v>D4AB05DE-1270-4802-A5B7-67FDD9082384</v>
      </c>
      <c r="C91" t="s">
        <v>12</v>
      </c>
      <c r="D91" t="s">
        <v>19</v>
      </c>
      <c r="E91" t="s">
        <v>12</v>
      </c>
      <c r="F91" t="s">
        <v>20</v>
      </c>
      <c r="G91" t="s">
        <v>12</v>
      </c>
      <c r="H91" t="s">
        <v>8</v>
      </c>
      <c r="I91" t="s">
        <v>12</v>
      </c>
      <c r="J91" t="s">
        <v>9</v>
      </c>
      <c r="K91" t="s">
        <v>12</v>
      </c>
      <c r="L91" t="s">
        <v>7</v>
      </c>
      <c r="M91" t="s">
        <v>12</v>
      </c>
      <c r="N91">
        <v>80100312</v>
      </c>
      <c r="O91" t="s">
        <v>12</v>
      </c>
      <c r="P91" s="1" t="s">
        <v>13</v>
      </c>
      <c r="Q91" s="1" t="s">
        <v>14</v>
      </c>
      <c r="R91" t="s">
        <v>11</v>
      </c>
      <c r="S91" t="s">
        <v>12</v>
      </c>
      <c r="T91" t="str">
        <f t="shared" ca="1" si="3"/>
        <v>('D4AB05DE-1270-4802-A5B7-67FDD9082384','0840764c-a3b6-49fc-a0c3-4812f5807eeb','cb13ebf2-22cf-48a9-a52b-f2815f47b0aa','neu','import','new','80100312','2020-10-29 08:30:08', 0, 0, 10, '[]'),</v>
      </c>
    </row>
    <row r="92" spans="1:20" x14ac:dyDescent="0.2">
      <c r="A92" t="s">
        <v>10</v>
      </c>
      <c r="B92" t="str">
        <f t="shared" ca="1" si="2"/>
        <v>320EA8D5-A73D-4F30-894E-2F7D1DFCD252</v>
      </c>
      <c r="C92" t="s">
        <v>12</v>
      </c>
      <c r="D92" t="s">
        <v>19</v>
      </c>
      <c r="E92" t="s">
        <v>12</v>
      </c>
      <c r="F92" t="s">
        <v>20</v>
      </c>
      <c r="G92" t="s">
        <v>12</v>
      </c>
      <c r="H92" t="s">
        <v>8</v>
      </c>
      <c r="I92" t="s">
        <v>12</v>
      </c>
      <c r="J92" t="s">
        <v>9</v>
      </c>
      <c r="K92" t="s">
        <v>12</v>
      </c>
      <c r="L92" t="s">
        <v>7</v>
      </c>
      <c r="M92" t="s">
        <v>12</v>
      </c>
      <c r="N92">
        <v>80100318</v>
      </c>
      <c r="O92" t="s">
        <v>12</v>
      </c>
      <c r="P92" s="1" t="s">
        <v>13</v>
      </c>
      <c r="Q92" s="1" t="s">
        <v>14</v>
      </c>
      <c r="R92" t="s">
        <v>11</v>
      </c>
      <c r="S92" t="s">
        <v>12</v>
      </c>
      <c r="T92" t="str">
        <f t="shared" ca="1" si="3"/>
        <v>('320EA8D5-A73D-4F30-894E-2F7D1DFCD252','0840764c-a3b6-49fc-a0c3-4812f5807eeb','cb13ebf2-22cf-48a9-a52b-f2815f47b0aa','neu','import','new','80100318','2020-10-29 08:30:08', 0, 0, 10, '[]'),</v>
      </c>
    </row>
    <row r="93" spans="1:20" x14ac:dyDescent="0.2">
      <c r="A93" t="s">
        <v>10</v>
      </c>
      <c r="B93" t="str">
        <f t="shared" ca="1" si="2"/>
        <v>445FABAD-7F0A-4288-87FC-4A8A09811C5B</v>
      </c>
      <c r="C93" t="s">
        <v>12</v>
      </c>
      <c r="D93" t="s">
        <v>19</v>
      </c>
      <c r="E93" t="s">
        <v>12</v>
      </c>
      <c r="F93" t="s">
        <v>20</v>
      </c>
      <c r="G93" t="s">
        <v>12</v>
      </c>
      <c r="H93" t="s">
        <v>8</v>
      </c>
      <c r="I93" t="s">
        <v>12</v>
      </c>
      <c r="J93" t="s">
        <v>9</v>
      </c>
      <c r="K93" t="s">
        <v>12</v>
      </c>
      <c r="L93" t="s">
        <v>7</v>
      </c>
      <c r="M93" t="s">
        <v>12</v>
      </c>
      <c r="N93">
        <v>80100322</v>
      </c>
      <c r="O93" t="s">
        <v>12</v>
      </c>
      <c r="P93" s="1" t="s">
        <v>13</v>
      </c>
      <c r="Q93" s="1" t="s">
        <v>14</v>
      </c>
      <c r="R93" t="s">
        <v>11</v>
      </c>
      <c r="S93" t="s">
        <v>12</v>
      </c>
      <c r="T93" t="str">
        <f t="shared" ca="1" si="3"/>
        <v>('445FABAD-7F0A-4288-87FC-4A8A09811C5B','0840764c-a3b6-49fc-a0c3-4812f5807eeb','cb13ebf2-22cf-48a9-a52b-f2815f47b0aa','neu','import','new','80100322','2020-10-29 08:30:08', 0, 0, 10, '[]'),</v>
      </c>
    </row>
    <row r="94" spans="1:20" x14ac:dyDescent="0.2">
      <c r="A94" t="s">
        <v>10</v>
      </c>
      <c r="B94" t="str">
        <f t="shared" ca="1" si="2"/>
        <v>4B150D41-8A50-43D2-A527-EEC694F359C6</v>
      </c>
      <c r="C94" t="s">
        <v>12</v>
      </c>
      <c r="D94" t="s">
        <v>19</v>
      </c>
      <c r="E94" t="s">
        <v>12</v>
      </c>
      <c r="F94" t="s">
        <v>20</v>
      </c>
      <c r="G94" t="s">
        <v>12</v>
      </c>
      <c r="H94" t="s">
        <v>8</v>
      </c>
      <c r="I94" t="s">
        <v>12</v>
      </c>
      <c r="J94" t="s">
        <v>9</v>
      </c>
      <c r="K94" t="s">
        <v>12</v>
      </c>
      <c r="L94" t="s">
        <v>7</v>
      </c>
      <c r="M94" t="s">
        <v>12</v>
      </c>
      <c r="N94">
        <v>80100323</v>
      </c>
      <c r="O94" t="s">
        <v>12</v>
      </c>
      <c r="P94" s="1" t="s">
        <v>13</v>
      </c>
      <c r="Q94" s="1" t="s">
        <v>14</v>
      </c>
      <c r="R94" t="s">
        <v>11</v>
      </c>
      <c r="S94" t="s">
        <v>12</v>
      </c>
      <c r="T94" t="str">
        <f t="shared" ca="1" si="3"/>
        <v>('4B150D41-8A50-43D2-A527-EEC694F359C6','0840764c-a3b6-49fc-a0c3-4812f5807eeb','cb13ebf2-22cf-48a9-a52b-f2815f47b0aa','neu','import','new','80100323','2020-10-29 08:30:08', 0, 0, 10, '[]'),</v>
      </c>
    </row>
    <row r="95" spans="1:20" x14ac:dyDescent="0.2">
      <c r="A95" t="s">
        <v>10</v>
      </c>
      <c r="B95" t="str">
        <f t="shared" ca="1" si="2"/>
        <v>939CBDF3-27FC-4F5A-9AD7-102424C3B7D2</v>
      </c>
      <c r="C95" t="s">
        <v>12</v>
      </c>
      <c r="D95" t="s">
        <v>19</v>
      </c>
      <c r="E95" t="s">
        <v>12</v>
      </c>
      <c r="F95" t="s">
        <v>20</v>
      </c>
      <c r="G95" t="s">
        <v>12</v>
      </c>
      <c r="H95" t="s">
        <v>8</v>
      </c>
      <c r="I95" t="s">
        <v>12</v>
      </c>
      <c r="J95" t="s">
        <v>9</v>
      </c>
      <c r="K95" t="s">
        <v>12</v>
      </c>
      <c r="L95" t="s">
        <v>7</v>
      </c>
      <c r="M95" t="s">
        <v>12</v>
      </c>
      <c r="N95">
        <v>80100324</v>
      </c>
      <c r="O95" t="s">
        <v>12</v>
      </c>
      <c r="P95" s="1" t="s">
        <v>13</v>
      </c>
      <c r="Q95" s="1" t="s">
        <v>14</v>
      </c>
      <c r="R95" t="s">
        <v>11</v>
      </c>
      <c r="S95" t="s">
        <v>12</v>
      </c>
      <c r="T95" t="str">
        <f t="shared" ca="1" si="3"/>
        <v>('939CBDF3-27FC-4F5A-9AD7-102424C3B7D2','0840764c-a3b6-49fc-a0c3-4812f5807eeb','cb13ebf2-22cf-48a9-a52b-f2815f47b0aa','neu','import','new','80100324','2020-10-29 08:30:08', 0, 0, 10, '[]'),</v>
      </c>
    </row>
    <row r="96" spans="1:20" x14ac:dyDescent="0.2">
      <c r="A96" t="s">
        <v>10</v>
      </c>
      <c r="B96" t="str">
        <f t="shared" ca="1" si="2"/>
        <v>C7F71D42-AF72-4853-9D0D-6526661E3660</v>
      </c>
      <c r="C96" t="s">
        <v>12</v>
      </c>
      <c r="D96" t="s">
        <v>19</v>
      </c>
      <c r="E96" t="s">
        <v>12</v>
      </c>
      <c r="F96" t="s">
        <v>20</v>
      </c>
      <c r="G96" t="s">
        <v>12</v>
      </c>
      <c r="H96" t="s">
        <v>8</v>
      </c>
      <c r="I96" t="s">
        <v>12</v>
      </c>
      <c r="J96" t="s">
        <v>9</v>
      </c>
      <c r="K96" t="s">
        <v>12</v>
      </c>
      <c r="L96" t="s">
        <v>7</v>
      </c>
      <c r="M96" t="s">
        <v>12</v>
      </c>
      <c r="N96">
        <v>80100334</v>
      </c>
      <c r="O96" t="s">
        <v>12</v>
      </c>
      <c r="P96" s="1" t="s">
        <v>13</v>
      </c>
      <c r="Q96" s="1" t="s">
        <v>14</v>
      </c>
      <c r="R96" t="s">
        <v>11</v>
      </c>
      <c r="S96" t="s">
        <v>12</v>
      </c>
      <c r="T96" t="str">
        <f t="shared" ca="1" si="3"/>
        <v>('C7F71D42-AF72-4853-9D0D-6526661E3660','0840764c-a3b6-49fc-a0c3-4812f5807eeb','cb13ebf2-22cf-48a9-a52b-f2815f47b0aa','neu','import','new','80100334','2020-10-29 08:30:08', 0, 0, 10, '[]'),</v>
      </c>
    </row>
    <row r="97" spans="1:20" x14ac:dyDescent="0.2">
      <c r="A97" t="s">
        <v>10</v>
      </c>
      <c r="B97" t="str">
        <f t="shared" ca="1" si="2"/>
        <v>DFB5042E-EFB0-4D25-B659-9D9434371D33</v>
      </c>
      <c r="C97" t="s">
        <v>12</v>
      </c>
      <c r="D97" t="s">
        <v>19</v>
      </c>
      <c r="E97" t="s">
        <v>12</v>
      </c>
      <c r="F97" t="s">
        <v>20</v>
      </c>
      <c r="G97" t="s">
        <v>12</v>
      </c>
      <c r="H97" t="s">
        <v>8</v>
      </c>
      <c r="I97" t="s">
        <v>12</v>
      </c>
      <c r="J97" t="s">
        <v>9</v>
      </c>
      <c r="K97" t="s">
        <v>12</v>
      </c>
      <c r="L97" t="s">
        <v>7</v>
      </c>
      <c r="M97" t="s">
        <v>12</v>
      </c>
      <c r="N97">
        <v>80100335</v>
      </c>
      <c r="O97" t="s">
        <v>12</v>
      </c>
      <c r="P97" s="1" t="s">
        <v>13</v>
      </c>
      <c r="Q97" s="1" t="s">
        <v>14</v>
      </c>
      <c r="R97" t="s">
        <v>11</v>
      </c>
      <c r="S97" t="s">
        <v>12</v>
      </c>
      <c r="T97" t="str">
        <f t="shared" ca="1" si="3"/>
        <v>('DFB5042E-EFB0-4D25-B659-9D9434371D33','0840764c-a3b6-49fc-a0c3-4812f5807eeb','cb13ebf2-22cf-48a9-a52b-f2815f47b0aa','neu','import','new','80100335','2020-10-29 08:30:08', 0, 0, 10, '[]'),</v>
      </c>
    </row>
    <row r="98" spans="1:20" x14ac:dyDescent="0.2">
      <c r="A98" t="s">
        <v>10</v>
      </c>
      <c r="B98" t="str">
        <f t="shared" ca="1" si="2"/>
        <v>664E55A7-2A08-43DA-9541-E3DED64432DD</v>
      </c>
      <c r="C98" t="s">
        <v>12</v>
      </c>
      <c r="D98" t="s">
        <v>19</v>
      </c>
      <c r="E98" t="s">
        <v>12</v>
      </c>
      <c r="F98" t="s">
        <v>20</v>
      </c>
      <c r="G98" t="s">
        <v>12</v>
      </c>
      <c r="H98" t="s">
        <v>8</v>
      </c>
      <c r="I98" t="s">
        <v>12</v>
      </c>
      <c r="J98" t="s">
        <v>9</v>
      </c>
      <c r="K98" t="s">
        <v>12</v>
      </c>
      <c r="L98" t="s">
        <v>7</v>
      </c>
      <c r="M98" t="s">
        <v>12</v>
      </c>
      <c r="N98">
        <v>80100371</v>
      </c>
      <c r="O98" t="s">
        <v>12</v>
      </c>
      <c r="P98" s="1" t="s">
        <v>13</v>
      </c>
      <c r="Q98" s="1" t="s">
        <v>14</v>
      </c>
      <c r="R98" t="s">
        <v>11</v>
      </c>
      <c r="S98" t="s">
        <v>12</v>
      </c>
      <c r="T98" t="str">
        <f t="shared" ca="1" si="3"/>
        <v>('664E55A7-2A08-43DA-9541-E3DED64432DD','0840764c-a3b6-49fc-a0c3-4812f5807eeb','cb13ebf2-22cf-48a9-a52b-f2815f47b0aa','neu','import','new','80100371','2020-10-29 08:30:08', 0, 0, 10, '[]'),</v>
      </c>
    </row>
    <row r="99" spans="1:20" x14ac:dyDescent="0.2">
      <c r="A99" t="s">
        <v>10</v>
      </c>
      <c r="B99" t="str">
        <f t="shared" ca="1" si="2"/>
        <v>A6A8CD20-3B96-43F7-845A-63EEDC9EBB24</v>
      </c>
      <c r="C99" t="s">
        <v>12</v>
      </c>
      <c r="D99" t="s">
        <v>19</v>
      </c>
      <c r="E99" t="s">
        <v>12</v>
      </c>
      <c r="F99" t="s">
        <v>20</v>
      </c>
      <c r="G99" t="s">
        <v>12</v>
      </c>
      <c r="H99" t="s">
        <v>8</v>
      </c>
      <c r="I99" t="s">
        <v>12</v>
      </c>
      <c r="J99" t="s">
        <v>9</v>
      </c>
      <c r="K99" t="s">
        <v>12</v>
      </c>
      <c r="L99" t="s">
        <v>7</v>
      </c>
      <c r="M99" t="s">
        <v>12</v>
      </c>
      <c r="N99">
        <v>80100379</v>
      </c>
      <c r="O99" t="s">
        <v>12</v>
      </c>
      <c r="P99" s="1" t="s">
        <v>13</v>
      </c>
      <c r="Q99" s="1" t="s">
        <v>14</v>
      </c>
      <c r="R99" t="s">
        <v>11</v>
      </c>
      <c r="S99" t="s">
        <v>12</v>
      </c>
      <c r="T99" t="str">
        <f t="shared" ca="1" si="3"/>
        <v>('A6A8CD20-3B96-43F7-845A-63EEDC9EBB24','0840764c-a3b6-49fc-a0c3-4812f5807eeb','cb13ebf2-22cf-48a9-a52b-f2815f47b0aa','neu','import','new','80100379','2020-10-29 08:30:08', 0, 0, 10, '[]'),</v>
      </c>
    </row>
    <row r="100" spans="1:20" x14ac:dyDescent="0.2">
      <c r="A100" t="s">
        <v>10</v>
      </c>
      <c r="B100" t="str">
        <f t="shared" ca="1" si="2"/>
        <v>2EEC10AA-B29B-4F1C-A15C-A537318BF236</v>
      </c>
      <c r="C100" t="s">
        <v>12</v>
      </c>
      <c r="D100" t="s">
        <v>19</v>
      </c>
      <c r="E100" t="s">
        <v>12</v>
      </c>
      <c r="F100" t="s">
        <v>20</v>
      </c>
      <c r="G100" t="s">
        <v>12</v>
      </c>
      <c r="H100" t="s">
        <v>8</v>
      </c>
      <c r="I100" t="s">
        <v>12</v>
      </c>
      <c r="J100" t="s">
        <v>9</v>
      </c>
      <c r="K100" t="s">
        <v>12</v>
      </c>
      <c r="L100" t="s">
        <v>7</v>
      </c>
      <c r="M100" t="s">
        <v>12</v>
      </c>
      <c r="N100">
        <v>80100382</v>
      </c>
      <c r="O100" t="s">
        <v>12</v>
      </c>
      <c r="P100" s="1" t="s">
        <v>13</v>
      </c>
      <c r="Q100" s="1" t="s">
        <v>14</v>
      </c>
      <c r="R100" t="s">
        <v>11</v>
      </c>
      <c r="S100" t="s">
        <v>12</v>
      </c>
      <c r="T100" t="str">
        <f t="shared" ca="1" si="3"/>
        <v>('2EEC10AA-B29B-4F1C-A15C-A537318BF236','0840764c-a3b6-49fc-a0c3-4812f5807eeb','cb13ebf2-22cf-48a9-a52b-f2815f47b0aa','neu','import','new','80100382','2020-10-29 08:30:08', 0, 0, 10, '[]'),</v>
      </c>
    </row>
    <row r="101" spans="1:20" x14ac:dyDescent="0.2">
      <c r="A101" t="s">
        <v>10</v>
      </c>
      <c r="B101" t="str">
        <f t="shared" ca="1" si="2"/>
        <v>A356AE4D-24A9-41EA-BAE1-64237C6A5D42</v>
      </c>
      <c r="C101" t="s">
        <v>12</v>
      </c>
      <c r="D101" t="s">
        <v>19</v>
      </c>
      <c r="E101" t="s">
        <v>12</v>
      </c>
      <c r="F101" t="s">
        <v>20</v>
      </c>
      <c r="G101" t="s">
        <v>12</v>
      </c>
      <c r="H101" t="s">
        <v>8</v>
      </c>
      <c r="I101" t="s">
        <v>12</v>
      </c>
      <c r="J101" t="s">
        <v>9</v>
      </c>
      <c r="K101" t="s">
        <v>12</v>
      </c>
      <c r="L101" t="s">
        <v>7</v>
      </c>
      <c r="M101" t="s">
        <v>12</v>
      </c>
      <c r="N101">
        <v>80100390</v>
      </c>
      <c r="O101" t="s">
        <v>12</v>
      </c>
      <c r="P101" s="1" t="s">
        <v>13</v>
      </c>
      <c r="Q101" s="1" t="s">
        <v>14</v>
      </c>
      <c r="R101" t="s">
        <v>11</v>
      </c>
      <c r="S101" t="s">
        <v>12</v>
      </c>
      <c r="T101" t="str">
        <f t="shared" ca="1" si="3"/>
        <v>('A356AE4D-24A9-41EA-BAE1-64237C6A5D42','0840764c-a3b6-49fc-a0c3-4812f5807eeb','cb13ebf2-22cf-48a9-a52b-f2815f47b0aa','neu','import','new','80100390','2020-10-29 08:30:08', 0, 0, 10, '[]'),</v>
      </c>
    </row>
    <row r="102" spans="1:20" x14ac:dyDescent="0.2">
      <c r="A102" t="s">
        <v>10</v>
      </c>
      <c r="B102" t="str">
        <f t="shared" ca="1" si="2"/>
        <v>77964645-11B4-4AC1-8424-89DEF7AFF682</v>
      </c>
      <c r="C102" t="s">
        <v>12</v>
      </c>
      <c r="D102" t="s">
        <v>19</v>
      </c>
      <c r="E102" t="s">
        <v>12</v>
      </c>
      <c r="F102" t="s">
        <v>20</v>
      </c>
      <c r="G102" t="s">
        <v>12</v>
      </c>
      <c r="H102" t="s">
        <v>8</v>
      </c>
      <c r="I102" t="s">
        <v>12</v>
      </c>
      <c r="J102" t="s">
        <v>9</v>
      </c>
      <c r="K102" t="s">
        <v>12</v>
      </c>
      <c r="L102" t="s">
        <v>7</v>
      </c>
      <c r="M102" t="s">
        <v>12</v>
      </c>
      <c r="N102">
        <v>80100391</v>
      </c>
      <c r="O102" t="s">
        <v>12</v>
      </c>
      <c r="P102" s="1" t="s">
        <v>13</v>
      </c>
      <c r="Q102" s="1" t="s">
        <v>14</v>
      </c>
      <c r="R102" t="s">
        <v>11</v>
      </c>
      <c r="S102" t="s">
        <v>12</v>
      </c>
      <c r="T102" t="str">
        <f t="shared" ca="1" si="3"/>
        <v>('77964645-11B4-4AC1-8424-89DEF7AFF682','0840764c-a3b6-49fc-a0c3-4812f5807eeb','cb13ebf2-22cf-48a9-a52b-f2815f47b0aa','neu','import','new','80100391','2020-10-29 08:30:08', 0, 0, 10, '[]'),</v>
      </c>
    </row>
    <row r="103" spans="1:20" x14ac:dyDescent="0.2">
      <c r="A103" t="s">
        <v>10</v>
      </c>
      <c r="B103" t="str">
        <f t="shared" ca="1" si="2"/>
        <v>561A079C-D69A-458F-8DF2-9DD9753AAD49</v>
      </c>
      <c r="C103" t="s">
        <v>12</v>
      </c>
      <c r="D103" t="s">
        <v>19</v>
      </c>
      <c r="E103" t="s">
        <v>12</v>
      </c>
      <c r="F103" t="s">
        <v>20</v>
      </c>
      <c r="G103" t="s">
        <v>12</v>
      </c>
      <c r="H103" t="s">
        <v>8</v>
      </c>
      <c r="I103" t="s">
        <v>12</v>
      </c>
      <c r="J103" t="s">
        <v>9</v>
      </c>
      <c r="K103" t="s">
        <v>12</v>
      </c>
      <c r="L103" t="s">
        <v>7</v>
      </c>
      <c r="M103" t="s">
        <v>12</v>
      </c>
      <c r="N103">
        <v>80100393</v>
      </c>
      <c r="O103" t="s">
        <v>12</v>
      </c>
      <c r="P103" s="1" t="s">
        <v>13</v>
      </c>
      <c r="Q103" s="1" t="s">
        <v>14</v>
      </c>
      <c r="R103" t="s">
        <v>11</v>
      </c>
      <c r="S103" t="s">
        <v>12</v>
      </c>
      <c r="T103" t="str">
        <f t="shared" ca="1" si="3"/>
        <v>('561A079C-D69A-458F-8DF2-9DD9753AAD49','0840764c-a3b6-49fc-a0c3-4812f5807eeb','cb13ebf2-22cf-48a9-a52b-f2815f47b0aa','neu','import','new','80100393','2020-10-29 08:30:08', 0, 0, 10, '[]'),</v>
      </c>
    </row>
    <row r="104" spans="1:20" x14ac:dyDescent="0.2">
      <c r="A104" t="s">
        <v>10</v>
      </c>
      <c r="B104" t="str">
        <f t="shared" ca="1" si="2"/>
        <v>142D6194-703A-4582-BAE3-EDD63693326F</v>
      </c>
      <c r="C104" t="s">
        <v>12</v>
      </c>
      <c r="D104" t="s">
        <v>19</v>
      </c>
      <c r="E104" t="s">
        <v>12</v>
      </c>
      <c r="F104" t="s">
        <v>20</v>
      </c>
      <c r="G104" t="s">
        <v>12</v>
      </c>
      <c r="H104" t="s">
        <v>8</v>
      </c>
      <c r="I104" t="s">
        <v>12</v>
      </c>
      <c r="J104" t="s">
        <v>9</v>
      </c>
      <c r="K104" t="s">
        <v>12</v>
      </c>
      <c r="L104" t="s">
        <v>7</v>
      </c>
      <c r="M104" t="s">
        <v>12</v>
      </c>
      <c r="N104">
        <v>80100394</v>
      </c>
      <c r="O104" t="s">
        <v>12</v>
      </c>
      <c r="P104" s="1" t="s">
        <v>13</v>
      </c>
      <c r="Q104" s="1" t="s">
        <v>14</v>
      </c>
      <c r="R104" t="s">
        <v>11</v>
      </c>
      <c r="S104" t="s">
        <v>12</v>
      </c>
      <c r="T104" t="str">
        <f t="shared" ca="1" si="3"/>
        <v>('142D6194-703A-4582-BAE3-EDD63693326F','0840764c-a3b6-49fc-a0c3-4812f5807eeb','cb13ebf2-22cf-48a9-a52b-f2815f47b0aa','neu','import','new','80100394','2020-10-29 08:30:08', 0, 0, 10, '[]'),</v>
      </c>
    </row>
    <row r="105" spans="1:20" x14ac:dyDescent="0.2">
      <c r="A105" t="s">
        <v>10</v>
      </c>
      <c r="B105" t="str">
        <f t="shared" ca="1" si="2"/>
        <v>60869A54-A750-4A64-9D36-77269DDA810F</v>
      </c>
      <c r="C105" t="s">
        <v>12</v>
      </c>
      <c r="D105" t="s">
        <v>19</v>
      </c>
      <c r="E105" t="s">
        <v>12</v>
      </c>
      <c r="F105" t="s">
        <v>20</v>
      </c>
      <c r="G105" t="s">
        <v>12</v>
      </c>
      <c r="H105" t="s">
        <v>8</v>
      </c>
      <c r="I105" t="s">
        <v>12</v>
      </c>
      <c r="J105" t="s">
        <v>9</v>
      </c>
      <c r="K105" t="s">
        <v>12</v>
      </c>
      <c r="L105" t="s">
        <v>7</v>
      </c>
      <c r="M105" t="s">
        <v>12</v>
      </c>
      <c r="N105">
        <v>80100396</v>
      </c>
      <c r="O105" t="s">
        <v>12</v>
      </c>
      <c r="P105" s="1" t="s">
        <v>13</v>
      </c>
      <c r="Q105" s="1" t="s">
        <v>14</v>
      </c>
      <c r="R105" t="s">
        <v>11</v>
      </c>
      <c r="S105" t="s">
        <v>12</v>
      </c>
      <c r="T105" t="str">
        <f t="shared" ca="1" si="3"/>
        <v>('60869A54-A750-4A64-9D36-77269DDA810F','0840764c-a3b6-49fc-a0c3-4812f5807eeb','cb13ebf2-22cf-48a9-a52b-f2815f47b0aa','neu','import','new','80100396','2020-10-29 08:30:08', 0, 0, 10, '[]'),</v>
      </c>
    </row>
    <row r="106" spans="1:20" x14ac:dyDescent="0.2">
      <c r="A106" t="s">
        <v>10</v>
      </c>
      <c r="B106" t="str">
        <f t="shared" ca="1" si="2"/>
        <v>07A1F718-F8F1-4CEC-B4EC-0081EA60C0BB</v>
      </c>
      <c r="C106" t="s">
        <v>12</v>
      </c>
      <c r="D106" t="s">
        <v>19</v>
      </c>
      <c r="E106" t="s">
        <v>12</v>
      </c>
      <c r="F106" t="s">
        <v>20</v>
      </c>
      <c r="G106" t="s">
        <v>12</v>
      </c>
      <c r="H106" t="s">
        <v>8</v>
      </c>
      <c r="I106" t="s">
        <v>12</v>
      </c>
      <c r="J106" t="s">
        <v>9</v>
      </c>
      <c r="K106" t="s">
        <v>12</v>
      </c>
      <c r="L106" t="s">
        <v>7</v>
      </c>
      <c r="M106" t="s">
        <v>12</v>
      </c>
      <c r="N106">
        <v>80100409</v>
      </c>
      <c r="O106" t="s">
        <v>12</v>
      </c>
      <c r="P106" s="1" t="s">
        <v>13</v>
      </c>
      <c r="Q106" s="1" t="s">
        <v>14</v>
      </c>
      <c r="R106" t="s">
        <v>11</v>
      </c>
      <c r="S106" t="s">
        <v>12</v>
      </c>
      <c r="T106" t="str">
        <f t="shared" ca="1" si="3"/>
        <v>('07A1F718-F8F1-4CEC-B4EC-0081EA60C0BB','0840764c-a3b6-49fc-a0c3-4812f5807eeb','cb13ebf2-22cf-48a9-a52b-f2815f47b0aa','neu','import','new','80100409','2020-10-29 08:30:08', 0, 0, 10, '[]'),</v>
      </c>
    </row>
    <row r="107" spans="1:20" x14ac:dyDescent="0.2">
      <c r="A107" t="s">
        <v>10</v>
      </c>
      <c r="B107" t="str">
        <f t="shared" ca="1" si="2"/>
        <v>4A87F355-5122-4EBC-B6CE-F22B39AD4081</v>
      </c>
      <c r="C107" t="s">
        <v>12</v>
      </c>
      <c r="D107" t="s">
        <v>19</v>
      </c>
      <c r="E107" t="s">
        <v>12</v>
      </c>
      <c r="F107" t="s">
        <v>20</v>
      </c>
      <c r="G107" t="s">
        <v>12</v>
      </c>
      <c r="H107" t="s">
        <v>8</v>
      </c>
      <c r="I107" t="s">
        <v>12</v>
      </c>
      <c r="J107" t="s">
        <v>9</v>
      </c>
      <c r="K107" t="s">
        <v>12</v>
      </c>
      <c r="L107" t="s">
        <v>7</v>
      </c>
      <c r="M107" t="s">
        <v>12</v>
      </c>
      <c r="N107">
        <v>80100410</v>
      </c>
      <c r="O107" t="s">
        <v>12</v>
      </c>
      <c r="P107" s="1" t="s">
        <v>13</v>
      </c>
      <c r="Q107" s="1" t="s">
        <v>14</v>
      </c>
      <c r="R107" t="s">
        <v>11</v>
      </c>
      <c r="S107" t="s">
        <v>12</v>
      </c>
      <c r="T107" t="str">
        <f t="shared" ca="1" si="3"/>
        <v>('4A87F355-5122-4EBC-B6CE-F22B39AD4081','0840764c-a3b6-49fc-a0c3-4812f5807eeb','cb13ebf2-22cf-48a9-a52b-f2815f47b0aa','neu','import','new','80100410','2020-10-29 08:30:08', 0, 0, 10, '[]'),</v>
      </c>
    </row>
    <row r="108" spans="1:20" x14ac:dyDescent="0.2">
      <c r="A108" t="s">
        <v>10</v>
      </c>
      <c r="B108" t="str">
        <f t="shared" ca="1" si="2"/>
        <v>3E49065B-95DC-405B-A27D-F2C3807C0513</v>
      </c>
      <c r="C108" t="s">
        <v>12</v>
      </c>
      <c r="D108" t="s">
        <v>19</v>
      </c>
      <c r="E108" t="s">
        <v>12</v>
      </c>
      <c r="F108" t="s">
        <v>20</v>
      </c>
      <c r="G108" t="s">
        <v>12</v>
      </c>
      <c r="H108" t="s">
        <v>8</v>
      </c>
      <c r="I108" t="s">
        <v>12</v>
      </c>
      <c r="J108" t="s">
        <v>9</v>
      </c>
      <c r="K108" t="s">
        <v>12</v>
      </c>
      <c r="L108" t="s">
        <v>7</v>
      </c>
      <c r="M108" t="s">
        <v>12</v>
      </c>
      <c r="N108">
        <v>80100411</v>
      </c>
      <c r="O108" t="s">
        <v>12</v>
      </c>
      <c r="P108" s="1" t="s">
        <v>13</v>
      </c>
      <c r="Q108" s="1" t="s">
        <v>14</v>
      </c>
      <c r="R108" t="s">
        <v>11</v>
      </c>
      <c r="S108" t="s">
        <v>12</v>
      </c>
      <c r="T108" t="str">
        <f t="shared" ca="1" si="3"/>
        <v>('3E49065B-95DC-405B-A27D-F2C3807C0513','0840764c-a3b6-49fc-a0c3-4812f5807eeb','cb13ebf2-22cf-48a9-a52b-f2815f47b0aa','neu','import','new','80100411','2020-10-29 08:30:08', 0, 0, 10, '[]'),</v>
      </c>
    </row>
    <row r="109" spans="1:20" x14ac:dyDescent="0.2">
      <c r="A109" t="s">
        <v>10</v>
      </c>
      <c r="B109" t="str">
        <f t="shared" ca="1" si="2"/>
        <v>5CA1ABEF-730D-4EF3-91EE-98F46FE2B3C9</v>
      </c>
      <c r="C109" t="s">
        <v>12</v>
      </c>
      <c r="D109" t="s">
        <v>19</v>
      </c>
      <c r="E109" t="s">
        <v>12</v>
      </c>
      <c r="F109" t="s">
        <v>20</v>
      </c>
      <c r="G109" t="s">
        <v>12</v>
      </c>
      <c r="H109" t="s">
        <v>8</v>
      </c>
      <c r="I109" t="s">
        <v>12</v>
      </c>
      <c r="J109" t="s">
        <v>9</v>
      </c>
      <c r="K109" t="s">
        <v>12</v>
      </c>
      <c r="L109" t="s">
        <v>7</v>
      </c>
      <c r="M109" t="s">
        <v>12</v>
      </c>
      <c r="N109">
        <v>80100412</v>
      </c>
      <c r="O109" t="s">
        <v>12</v>
      </c>
      <c r="P109" s="1" t="s">
        <v>13</v>
      </c>
      <c r="Q109" s="1" t="s">
        <v>14</v>
      </c>
      <c r="R109" t="s">
        <v>11</v>
      </c>
      <c r="S109" t="s">
        <v>12</v>
      </c>
      <c r="T109" t="str">
        <f t="shared" ca="1" si="3"/>
        <v>('5CA1ABEF-730D-4EF3-91EE-98F46FE2B3C9','0840764c-a3b6-49fc-a0c3-4812f5807eeb','cb13ebf2-22cf-48a9-a52b-f2815f47b0aa','neu','import','new','80100412','2020-10-29 08:30:08', 0, 0, 10, '[]'),</v>
      </c>
    </row>
    <row r="110" spans="1:20" x14ac:dyDescent="0.2">
      <c r="A110" t="s">
        <v>10</v>
      </c>
      <c r="B110" t="str">
        <f t="shared" ca="1" si="2"/>
        <v>F9C4FDAD-9437-42FB-B82D-7B6CB10A8EE2</v>
      </c>
      <c r="C110" t="s">
        <v>12</v>
      </c>
      <c r="D110" t="s">
        <v>19</v>
      </c>
      <c r="E110" t="s">
        <v>12</v>
      </c>
      <c r="F110" t="s">
        <v>20</v>
      </c>
      <c r="G110" t="s">
        <v>12</v>
      </c>
      <c r="H110" t="s">
        <v>8</v>
      </c>
      <c r="I110" t="s">
        <v>12</v>
      </c>
      <c r="J110" t="s">
        <v>9</v>
      </c>
      <c r="K110" t="s">
        <v>12</v>
      </c>
      <c r="L110" t="s">
        <v>7</v>
      </c>
      <c r="M110" t="s">
        <v>12</v>
      </c>
      <c r="N110">
        <v>80100413</v>
      </c>
      <c r="O110" t="s">
        <v>12</v>
      </c>
      <c r="P110" s="1" t="s">
        <v>13</v>
      </c>
      <c r="Q110" s="1" t="s">
        <v>14</v>
      </c>
      <c r="R110" t="s">
        <v>11</v>
      </c>
      <c r="S110" t="s">
        <v>12</v>
      </c>
      <c r="T110" t="str">
        <f t="shared" ca="1" si="3"/>
        <v>('F9C4FDAD-9437-42FB-B82D-7B6CB10A8EE2','0840764c-a3b6-49fc-a0c3-4812f5807eeb','cb13ebf2-22cf-48a9-a52b-f2815f47b0aa','neu','import','new','80100413','2020-10-29 08:30:08', 0, 0, 10, '[]'),</v>
      </c>
    </row>
    <row r="111" spans="1:20" x14ac:dyDescent="0.2">
      <c r="A111" t="s">
        <v>10</v>
      </c>
      <c r="B111" t="str">
        <f t="shared" ca="1" si="2"/>
        <v>8138C2B4-FA40-4B60-85D3-33BD5B465C24</v>
      </c>
      <c r="C111" t="s">
        <v>12</v>
      </c>
      <c r="D111" t="s">
        <v>19</v>
      </c>
      <c r="E111" t="s">
        <v>12</v>
      </c>
      <c r="F111" t="s">
        <v>20</v>
      </c>
      <c r="G111" t="s">
        <v>12</v>
      </c>
      <c r="H111" t="s">
        <v>8</v>
      </c>
      <c r="I111" t="s">
        <v>12</v>
      </c>
      <c r="J111" t="s">
        <v>9</v>
      </c>
      <c r="K111" t="s">
        <v>12</v>
      </c>
      <c r="L111" t="s">
        <v>7</v>
      </c>
      <c r="M111" t="s">
        <v>12</v>
      </c>
      <c r="N111">
        <v>80100414</v>
      </c>
      <c r="O111" t="s">
        <v>12</v>
      </c>
      <c r="P111" s="1" t="s">
        <v>13</v>
      </c>
      <c r="Q111" s="1" t="s">
        <v>14</v>
      </c>
      <c r="R111" t="s">
        <v>11</v>
      </c>
      <c r="S111" t="s">
        <v>12</v>
      </c>
      <c r="T111" t="str">
        <f t="shared" ca="1" si="3"/>
        <v>('8138C2B4-FA40-4B60-85D3-33BD5B465C24','0840764c-a3b6-49fc-a0c3-4812f5807eeb','cb13ebf2-22cf-48a9-a52b-f2815f47b0aa','neu','import','new','80100414','2020-10-29 08:30:08', 0, 0, 10, '[]'),</v>
      </c>
    </row>
    <row r="112" spans="1:20" x14ac:dyDescent="0.2">
      <c r="A112" t="s">
        <v>10</v>
      </c>
      <c r="B112" t="str">
        <f t="shared" ca="1" si="2"/>
        <v>0B742AEA-1F62-4F41-9031-469E0E1AC21E</v>
      </c>
      <c r="C112" t="s">
        <v>12</v>
      </c>
      <c r="D112" t="s">
        <v>19</v>
      </c>
      <c r="E112" t="s">
        <v>12</v>
      </c>
      <c r="F112" t="s">
        <v>20</v>
      </c>
      <c r="G112" t="s">
        <v>12</v>
      </c>
      <c r="H112" t="s">
        <v>8</v>
      </c>
      <c r="I112" t="s">
        <v>12</v>
      </c>
      <c r="J112" t="s">
        <v>9</v>
      </c>
      <c r="K112" t="s">
        <v>12</v>
      </c>
      <c r="L112" t="s">
        <v>7</v>
      </c>
      <c r="M112" t="s">
        <v>12</v>
      </c>
      <c r="N112">
        <v>80100416</v>
      </c>
      <c r="O112" t="s">
        <v>12</v>
      </c>
      <c r="P112" s="1" t="s">
        <v>13</v>
      </c>
      <c r="Q112" s="1" t="s">
        <v>14</v>
      </c>
      <c r="R112" t="s">
        <v>11</v>
      </c>
      <c r="S112" t="s">
        <v>12</v>
      </c>
      <c r="T112" t="str">
        <f t="shared" ca="1" si="3"/>
        <v>('0B742AEA-1F62-4F41-9031-469E0E1AC21E','0840764c-a3b6-49fc-a0c3-4812f5807eeb','cb13ebf2-22cf-48a9-a52b-f2815f47b0aa','neu','import','new','80100416','2020-10-29 08:30:08', 0, 0, 10, '[]'),</v>
      </c>
    </row>
    <row r="113" spans="1:20" x14ac:dyDescent="0.2">
      <c r="A113" t="s">
        <v>10</v>
      </c>
      <c r="B113" t="str">
        <f t="shared" ca="1" si="2"/>
        <v>5A94B8C7-647F-431F-9646-1FFC005A85F3</v>
      </c>
      <c r="C113" t="s">
        <v>12</v>
      </c>
      <c r="D113" t="s">
        <v>19</v>
      </c>
      <c r="E113" t="s">
        <v>12</v>
      </c>
      <c r="F113" t="s">
        <v>20</v>
      </c>
      <c r="G113" t="s">
        <v>12</v>
      </c>
      <c r="H113" t="s">
        <v>8</v>
      </c>
      <c r="I113" t="s">
        <v>12</v>
      </c>
      <c r="J113" t="s">
        <v>9</v>
      </c>
      <c r="K113" t="s">
        <v>12</v>
      </c>
      <c r="L113" t="s">
        <v>7</v>
      </c>
      <c r="M113" t="s">
        <v>12</v>
      </c>
      <c r="N113">
        <v>80100417</v>
      </c>
      <c r="O113" t="s">
        <v>12</v>
      </c>
      <c r="P113" s="1" t="s">
        <v>13</v>
      </c>
      <c r="Q113" s="1" t="s">
        <v>14</v>
      </c>
      <c r="R113" t="s">
        <v>11</v>
      </c>
      <c r="S113" t="s">
        <v>12</v>
      </c>
      <c r="T113" t="str">
        <f t="shared" ca="1" si="3"/>
        <v>('5A94B8C7-647F-431F-9646-1FFC005A85F3','0840764c-a3b6-49fc-a0c3-4812f5807eeb','cb13ebf2-22cf-48a9-a52b-f2815f47b0aa','neu','import','new','80100417','2020-10-29 08:30:08', 0, 0, 10, '[]'),</v>
      </c>
    </row>
    <row r="114" spans="1:20" x14ac:dyDescent="0.2">
      <c r="A114" t="s">
        <v>10</v>
      </c>
      <c r="B114" t="str">
        <f t="shared" ca="1" si="2"/>
        <v>DC67E309-5DD2-4591-ABA9-2BC22AB77189</v>
      </c>
      <c r="C114" t="s">
        <v>12</v>
      </c>
      <c r="D114" t="s">
        <v>19</v>
      </c>
      <c r="E114" t="s">
        <v>12</v>
      </c>
      <c r="F114" t="s">
        <v>20</v>
      </c>
      <c r="G114" t="s">
        <v>12</v>
      </c>
      <c r="H114" t="s">
        <v>8</v>
      </c>
      <c r="I114" t="s">
        <v>12</v>
      </c>
      <c r="J114" t="s">
        <v>9</v>
      </c>
      <c r="K114" t="s">
        <v>12</v>
      </c>
      <c r="L114" t="s">
        <v>7</v>
      </c>
      <c r="M114" t="s">
        <v>12</v>
      </c>
      <c r="N114">
        <v>80100418</v>
      </c>
      <c r="O114" t="s">
        <v>12</v>
      </c>
      <c r="P114" s="1" t="s">
        <v>13</v>
      </c>
      <c r="Q114" s="1" t="s">
        <v>14</v>
      </c>
      <c r="R114" t="s">
        <v>11</v>
      </c>
      <c r="S114" t="s">
        <v>12</v>
      </c>
      <c r="T114" t="str">
        <f t="shared" ca="1" si="3"/>
        <v>('DC67E309-5DD2-4591-ABA9-2BC22AB77189','0840764c-a3b6-49fc-a0c3-4812f5807eeb','cb13ebf2-22cf-48a9-a52b-f2815f47b0aa','neu','import','new','80100418','2020-10-29 08:30:08', 0, 0, 10, '[]'),</v>
      </c>
    </row>
    <row r="115" spans="1:20" x14ac:dyDescent="0.2">
      <c r="A115" t="s">
        <v>10</v>
      </c>
      <c r="B115" t="str">
        <f t="shared" ca="1" si="2"/>
        <v>0BC9DF2F-375A-4992-BF8C-2B9457898E7A</v>
      </c>
      <c r="C115" t="s">
        <v>12</v>
      </c>
      <c r="D115" t="s">
        <v>19</v>
      </c>
      <c r="E115" t="s">
        <v>12</v>
      </c>
      <c r="F115" t="s">
        <v>20</v>
      </c>
      <c r="G115" t="s">
        <v>12</v>
      </c>
      <c r="H115" t="s">
        <v>8</v>
      </c>
      <c r="I115" t="s">
        <v>12</v>
      </c>
      <c r="J115" t="s">
        <v>9</v>
      </c>
      <c r="K115" t="s">
        <v>12</v>
      </c>
      <c r="L115" t="s">
        <v>7</v>
      </c>
      <c r="M115" t="s">
        <v>12</v>
      </c>
      <c r="N115">
        <v>80100419</v>
      </c>
      <c r="O115" t="s">
        <v>12</v>
      </c>
      <c r="P115" s="1" t="s">
        <v>13</v>
      </c>
      <c r="Q115" s="1" t="s">
        <v>14</v>
      </c>
      <c r="R115" t="s">
        <v>11</v>
      </c>
      <c r="S115" t="s">
        <v>12</v>
      </c>
      <c r="T115" t="str">
        <f t="shared" ca="1" si="3"/>
        <v>('0BC9DF2F-375A-4992-BF8C-2B9457898E7A','0840764c-a3b6-49fc-a0c3-4812f5807eeb','cb13ebf2-22cf-48a9-a52b-f2815f47b0aa','neu','import','new','80100419','2020-10-29 08:30:08', 0, 0, 10, '[]'),</v>
      </c>
    </row>
    <row r="116" spans="1:20" x14ac:dyDescent="0.2">
      <c r="A116" t="s">
        <v>10</v>
      </c>
      <c r="B116" t="str">
        <f t="shared" ca="1" si="2"/>
        <v>7B4BE1C0-64BE-433D-8AB2-F3E207F5EF15</v>
      </c>
      <c r="C116" t="s">
        <v>12</v>
      </c>
      <c r="D116" t="s">
        <v>19</v>
      </c>
      <c r="E116" t="s">
        <v>12</v>
      </c>
      <c r="F116" t="s">
        <v>20</v>
      </c>
      <c r="G116" t="s">
        <v>12</v>
      </c>
      <c r="H116" t="s">
        <v>8</v>
      </c>
      <c r="I116" t="s">
        <v>12</v>
      </c>
      <c r="J116" t="s">
        <v>9</v>
      </c>
      <c r="K116" t="s">
        <v>12</v>
      </c>
      <c r="L116" t="s">
        <v>7</v>
      </c>
      <c r="M116" t="s">
        <v>12</v>
      </c>
      <c r="N116">
        <v>80100420</v>
      </c>
      <c r="O116" t="s">
        <v>12</v>
      </c>
      <c r="P116" s="1" t="s">
        <v>13</v>
      </c>
      <c r="Q116" s="1" t="s">
        <v>14</v>
      </c>
      <c r="R116" t="s">
        <v>11</v>
      </c>
      <c r="S116" t="s">
        <v>12</v>
      </c>
      <c r="T116" t="str">
        <f t="shared" ca="1" si="3"/>
        <v>('7B4BE1C0-64BE-433D-8AB2-F3E207F5EF15','0840764c-a3b6-49fc-a0c3-4812f5807eeb','cb13ebf2-22cf-48a9-a52b-f2815f47b0aa','neu','import','new','80100420','2020-10-29 08:30:08', 0, 0, 10, '[]'),</v>
      </c>
    </row>
    <row r="117" spans="1:20" x14ac:dyDescent="0.2">
      <c r="A117" t="s">
        <v>10</v>
      </c>
      <c r="B117" t="str">
        <f t="shared" ca="1" si="2"/>
        <v>48B3BC11-7A95-49F7-819A-562D2EABD47A</v>
      </c>
      <c r="C117" t="s">
        <v>12</v>
      </c>
      <c r="D117" t="s">
        <v>19</v>
      </c>
      <c r="E117" t="s">
        <v>12</v>
      </c>
      <c r="F117" t="s">
        <v>20</v>
      </c>
      <c r="G117" t="s">
        <v>12</v>
      </c>
      <c r="H117" t="s">
        <v>8</v>
      </c>
      <c r="I117" t="s">
        <v>12</v>
      </c>
      <c r="J117" t="s">
        <v>9</v>
      </c>
      <c r="K117" t="s">
        <v>12</v>
      </c>
      <c r="L117" t="s">
        <v>7</v>
      </c>
      <c r="M117" t="s">
        <v>12</v>
      </c>
      <c r="N117">
        <v>80100421</v>
      </c>
      <c r="O117" t="s">
        <v>12</v>
      </c>
      <c r="P117" s="1" t="s">
        <v>13</v>
      </c>
      <c r="Q117" s="1" t="s">
        <v>14</v>
      </c>
      <c r="R117" t="s">
        <v>11</v>
      </c>
      <c r="S117" t="s">
        <v>12</v>
      </c>
      <c r="T117" t="str">
        <f t="shared" ca="1" si="3"/>
        <v>('48B3BC11-7A95-49F7-819A-562D2EABD47A','0840764c-a3b6-49fc-a0c3-4812f5807eeb','cb13ebf2-22cf-48a9-a52b-f2815f47b0aa','neu','import','new','80100421','2020-10-29 08:30:08', 0, 0, 10, '[]'),</v>
      </c>
    </row>
    <row r="118" spans="1:20" x14ac:dyDescent="0.2">
      <c r="A118" t="s">
        <v>10</v>
      </c>
      <c r="B118" t="str">
        <f t="shared" ca="1" si="2"/>
        <v>9D00F198-81DF-4050-9DF7-98B986908388</v>
      </c>
      <c r="C118" t="s">
        <v>12</v>
      </c>
      <c r="D118" t="s">
        <v>19</v>
      </c>
      <c r="E118" t="s">
        <v>12</v>
      </c>
      <c r="F118" t="s">
        <v>20</v>
      </c>
      <c r="G118" t="s">
        <v>12</v>
      </c>
      <c r="H118" t="s">
        <v>8</v>
      </c>
      <c r="I118" t="s">
        <v>12</v>
      </c>
      <c r="J118" t="s">
        <v>9</v>
      </c>
      <c r="K118" t="s">
        <v>12</v>
      </c>
      <c r="L118" t="s">
        <v>7</v>
      </c>
      <c r="M118" t="s">
        <v>12</v>
      </c>
      <c r="N118">
        <v>80100422</v>
      </c>
      <c r="O118" t="s">
        <v>12</v>
      </c>
      <c r="P118" s="1" t="s">
        <v>13</v>
      </c>
      <c r="Q118" s="1" t="s">
        <v>14</v>
      </c>
      <c r="R118" t="s">
        <v>11</v>
      </c>
      <c r="S118" t="s">
        <v>12</v>
      </c>
      <c r="T118" t="str">
        <f t="shared" ca="1" si="3"/>
        <v>('9D00F198-81DF-4050-9DF7-98B986908388','0840764c-a3b6-49fc-a0c3-4812f5807eeb','cb13ebf2-22cf-48a9-a52b-f2815f47b0aa','neu','import','new','80100422','2020-10-29 08:30:08', 0, 0, 10, '[]'),</v>
      </c>
    </row>
    <row r="119" spans="1:20" x14ac:dyDescent="0.2">
      <c r="A119" t="s">
        <v>10</v>
      </c>
      <c r="B119" t="str">
        <f t="shared" ca="1" si="2"/>
        <v>EA1857E3-9E70-4CD9-BCBC-B2C74EA74EBB</v>
      </c>
      <c r="C119" t="s">
        <v>12</v>
      </c>
      <c r="D119" t="s">
        <v>19</v>
      </c>
      <c r="E119" t="s">
        <v>12</v>
      </c>
      <c r="F119" t="s">
        <v>20</v>
      </c>
      <c r="G119" t="s">
        <v>12</v>
      </c>
      <c r="H119" t="s">
        <v>8</v>
      </c>
      <c r="I119" t="s">
        <v>12</v>
      </c>
      <c r="J119" t="s">
        <v>9</v>
      </c>
      <c r="K119" t="s">
        <v>12</v>
      </c>
      <c r="L119" t="s">
        <v>7</v>
      </c>
      <c r="M119" t="s">
        <v>12</v>
      </c>
      <c r="N119">
        <v>80100423</v>
      </c>
      <c r="O119" t="s">
        <v>12</v>
      </c>
      <c r="P119" s="1" t="s">
        <v>13</v>
      </c>
      <c r="Q119" s="1" t="s">
        <v>14</v>
      </c>
      <c r="R119" t="s">
        <v>11</v>
      </c>
      <c r="S119" t="s">
        <v>12</v>
      </c>
      <c r="T119" t="str">
        <f t="shared" ca="1" si="3"/>
        <v>('EA1857E3-9E70-4CD9-BCBC-B2C74EA74EBB','0840764c-a3b6-49fc-a0c3-4812f5807eeb','cb13ebf2-22cf-48a9-a52b-f2815f47b0aa','neu','import','new','80100423','2020-10-29 08:30:08', 0, 0, 10, '[]'),</v>
      </c>
    </row>
    <row r="120" spans="1:20" x14ac:dyDescent="0.2">
      <c r="A120" t="s">
        <v>10</v>
      </c>
      <c r="B120" t="str">
        <f t="shared" ca="1" si="2"/>
        <v>3F95CE15-0C05-4EAA-9FC7-03BB281D6A9E</v>
      </c>
      <c r="C120" t="s">
        <v>12</v>
      </c>
      <c r="D120" t="s">
        <v>19</v>
      </c>
      <c r="E120" t="s">
        <v>12</v>
      </c>
      <c r="F120" t="s">
        <v>20</v>
      </c>
      <c r="G120" t="s">
        <v>12</v>
      </c>
      <c r="H120" t="s">
        <v>8</v>
      </c>
      <c r="I120" t="s">
        <v>12</v>
      </c>
      <c r="J120" t="s">
        <v>9</v>
      </c>
      <c r="K120" t="s">
        <v>12</v>
      </c>
      <c r="L120" t="s">
        <v>7</v>
      </c>
      <c r="M120" t="s">
        <v>12</v>
      </c>
      <c r="N120">
        <v>80100424</v>
      </c>
      <c r="O120" t="s">
        <v>12</v>
      </c>
      <c r="P120" s="1" t="s">
        <v>13</v>
      </c>
      <c r="Q120" s="1" t="s">
        <v>14</v>
      </c>
      <c r="R120" t="s">
        <v>11</v>
      </c>
      <c r="S120" t="s">
        <v>12</v>
      </c>
      <c r="T120" t="str">
        <f t="shared" ca="1" si="3"/>
        <v>('3F95CE15-0C05-4EAA-9FC7-03BB281D6A9E','0840764c-a3b6-49fc-a0c3-4812f5807eeb','cb13ebf2-22cf-48a9-a52b-f2815f47b0aa','neu','import','new','80100424','2020-10-29 08:30:08', 0, 0, 10, '[]'),</v>
      </c>
    </row>
    <row r="121" spans="1:20" x14ac:dyDescent="0.2">
      <c r="A121" t="s">
        <v>10</v>
      </c>
      <c r="B121" t="str">
        <f t="shared" ca="1" si="2"/>
        <v>46AF1C86-8630-433C-901E-F7B0BC8F0D1C</v>
      </c>
      <c r="C121" t="s">
        <v>12</v>
      </c>
      <c r="D121" t="s">
        <v>19</v>
      </c>
      <c r="E121" t="s">
        <v>12</v>
      </c>
      <c r="F121" t="s">
        <v>20</v>
      </c>
      <c r="G121" t="s">
        <v>12</v>
      </c>
      <c r="H121" t="s">
        <v>8</v>
      </c>
      <c r="I121" t="s">
        <v>12</v>
      </c>
      <c r="J121" t="s">
        <v>9</v>
      </c>
      <c r="K121" t="s">
        <v>12</v>
      </c>
      <c r="L121" t="s">
        <v>7</v>
      </c>
      <c r="M121" t="s">
        <v>12</v>
      </c>
      <c r="N121">
        <v>80100425</v>
      </c>
      <c r="O121" t="s">
        <v>12</v>
      </c>
      <c r="P121" s="1" t="s">
        <v>13</v>
      </c>
      <c r="Q121" s="1" t="s">
        <v>14</v>
      </c>
      <c r="R121" t="s">
        <v>11</v>
      </c>
      <c r="S121" t="s">
        <v>12</v>
      </c>
      <c r="T121" t="str">
        <f t="shared" ca="1" si="3"/>
        <v>('46AF1C86-8630-433C-901E-F7B0BC8F0D1C','0840764c-a3b6-49fc-a0c3-4812f5807eeb','cb13ebf2-22cf-48a9-a52b-f2815f47b0aa','neu','import','new','80100425','2020-10-29 08:30:08', 0, 0, 10, '[]'),</v>
      </c>
    </row>
    <row r="122" spans="1:20" x14ac:dyDescent="0.2">
      <c r="A122" t="s">
        <v>10</v>
      </c>
      <c r="B122" t="str">
        <f t="shared" ca="1" si="2"/>
        <v>C627E1A8-4410-4E2F-8929-6DE914570CCB</v>
      </c>
      <c r="C122" t="s">
        <v>12</v>
      </c>
      <c r="D122" t="s">
        <v>19</v>
      </c>
      <c r="E122" t="s">
        <v>12</v>
      </c>
      <c r="F122" t="s">
        <v>20</v>
      </c>
      <c r="G122" t="s">
        <v>12</v>
      </c>
      <c r="H122" t="s">
        <v>8</v>
      </c>
      <c r="I122" t="s">
        <v>12</v>
      </c>
      <c r="J122" t="s">
        <v>9</v>
      </c>
      <c r="K122" t="s">
        <v>12</v>
      </c>
      <c r="L122" t="s">
        <v>7</v>
      </c>
      <c r="M122" t="s">
        <v>12</v>
      </c>
      <c r="N122">
        <v>80100426</v>
      </c>
      <c r="O122" t="s">
        <v>12</v>
      </c>
      <c r="P122" s="1" t="s">
        <v>13</v>
      </c>
      <c r="Q122" s="1" t="s">
        <v>14</v>
      </c>
      <c r="R122" t="s">
        <v>11</v>
      </c>
      <c r="S122" t="s">
        <v>12</v>
      </c>
      <c r="T122" t="str">
        <f t="shared" ca="1" si="3"/>
        <v>('C627E1A8-4410-4E2F-8929-6DE914570CCB','0840764c-a3b6-49fc-a0c3-4812f5807eeb','cb13ebf2-22cf-48a9-a52b-f2815f47b0aa','neu','import','new','80100426','2020-10-29 08:30:08', 0, 0, 10, '[]'),</v>
      </c>
    </row>
    <row r="123" spans="1:20" x14ac:dyDescent="0.2">
      <c r="A123" t="s">
        <v>10</v>
      </c>
      <c r="B123" t="str">
        <f t="shared" ca="1" si="2"/>
        <v>7FB8D2B0-E22B-43B0-A6A2-6D61ABBE3CBD</v>
      </c>
      <c r="C123" t="s">
        <v>12</v>
      </c>
      <c r="D123" t="s">
        <v>19</v>
      </c>
      <c r="E123" t="s">
        <v>12</v>
      </c>
      <c r="F123" t="s">
        <v>20</v>
      </c>
      <c r="G123" t="s">
        <v>12</v>
      </c>
      <c r="H123" t="s">
        <v>8</v>
      </c>
      <c r="I123" t="s">
        <v>12</v>
      </c>
      <c r="J123" t="s">
        <v>9</v>
      </c>
      <c r="K123" t="s">
        <v>12</v>
      </c>
      <c r="L123" t="s">
        <v>7</v>
      </c>
      <c r="M123" t="s">
        <v>12</v>
      </c>
      <c r="N123">
        <v>80100427</v>
      </c>
      <c r="O123" t="s">
        <v>12</v>
      </c>
      <c r="P123" s="1" t="s">
        <v>13</v>
      </c>
      <c r="Q123" s="1" t="s">
        <v>14</v>
      </c>
      <c r="R123" t="s">
        <v>11</v>
      </c>
      <c r="S123" t="s">
        <v>12</v>
      </c>
      <c r="T123" t="str">
        <f t="shared" ca="1" si="3"/>
        <v>('7FB8D2B0-E22B-43B0-A6A2-6D61ABBE3CBD','0840764c-a3b6-49fc-a0c3-4812f5807eeb','cb13ebf2-22cf-48a9-a52b-f2815f47b0aa','neu','import','new','80100427','2020-10-29 08:30:08', 0, 0, 10, '[]'),</v>
      </c>
    </row>
    <row r="124" spans="1:20" x14ac:dyDescent="0.2">
      <c r="A124" t="s">
        <v>10</v>
      </c>
      <c r="B124" t="str">
        <f t="shared" ca="1" si="2"/>
        <v>BED611D7-E641-442A-AA62-A553D3C810EE</v>
      </c>
      <c r="C124" t="s">
        <v>12</v>
      </c>
      <c r="D124" t="s">
        <v>19</v>
      </c>
      <c r="E124" t="s">
        <v>12</v>
      </c>
      <c r="F124" t="s">
        <v>20</v>
      </c>
      <c r="G124" t="s">
        <v>12</v>
      </c>
      <c r="H124" t="s">
        <v>8</v>
      </c>
      <c r="I124" t="s">
        <v>12</v>
      </c>
      <c r="J124" t="s">
        <v>9</v>
      </c>
      <c r="K124" t="s">
        <v>12</v>
      </c>
      <c r="L124" t="s">
        <v>7</v>
      </c>
      <c r="M124" t="s">
        <v>12</v>
      </c>
      <c r="N124">
        <v>80100428</v>
      </c>
      <c r="O124" t="s">
        <v>12</v>
      </c>
      <c r="P124" s="1" t="s">
        <v>13</v>
      </c>
      <c r="Q124" s="1" t="s">
        <v>14</v>
      </c>
      <c r="R124" t="s">
        <v>11</v>
      </c>
      <c r="S124" t="s">
        <v>12</v>
      </c>
      <c r="T124" t="str">
        <f t="shared" ca="1" si="3"/>
        <v>('BED611D7-E641-442A-AA62-A553D3C810EE','0840764c-a3b6-49fc-a0c3-4812f5807eeb','cb13ebf2-22cf-48a9-a52b-f2815f47b0aa','neu','import','new','80100428','2020-10-29 08:30:08', 0, 0, 10, '[]'),</v>
      </c>
    </row>
    <row r="125" spans="1:20" x14ac:dyDescent="0.2">
      <c r="A125" t="s">
        <v>10</v>
      </c>
      <c r="B125" t="str">
        <f t="shared" ca="1" si="2"/>
        <v>D409F03E-51E7-406D-8E7D-A2C3D43EFC5B</v>
      </c>
      <c r="C125" t="s">
        <v>12</v>
      </c>
      <c r="D125" t="s">
        <v>19</v>
      </c>
      <c r="E125" t="s">
        <v>12</v>
      </c>
      <c r="F125" t="s">
        <v>20</v>
      </c>
      <c r="G125" t="s">
        <v>12</v>
      </c>
      <c r="H125" t="s">
        <v>8</v>
      </c>
      <c r="I125" t="s">
        <v>12</v>
      </c>
      <c r="J125" t="s">
        <v>9</v>
      </c>
      <c r="K125" t="s">
        <v>12</v>
      </c>
      <c r="L125" t="s">
        <v>7</v>
      </c>
      <c r="M125" t="s">
        <v>12</v>
      </c>
      <c r="N125">
        <v>80100429</v>
      </c>
      <c r="O125" t="s">
        <v>12</v>
      </c>
      <c r="P125" s="1" t="s">
        <v>13</v>
      </c>
      <c r="Q125" s="1" t="s">
        <v>14</v>
      </c>
      <c r="R125" t="s">
        <v>11</v>
      </c>
      <c r="S125" t="s">
        <v>12</v>
      </c>
      <c r="T125" t="str">
        <f t="shared" ca="1" si="3"/>
        <v>('D409F03E-51E7-406D-8E7D-A2C3D43EFC5B','0840764c-a3b6-49fc-a0c3-4812f5807eeb','cb13ebf2-22cf-48a9-a52b-f2815f47b0aa','neu','import','new','80100429','2020-10-29 08:30:08', 0, 0, 10, '[]'),</v>
      </c>
    </row>
    <row r="126" spans="1:20" x14ac:dyDescent="0.2">
      <c r="A126" t="s">
        <v>10</v>
      </c>
      <c r="B126" t="str">
        <f t="shared" ca="1" si="2"/>
        <v>AEC92883-6CF5-4B36-8E09-2B7B027F455A</v>
      </c>
      <c r="C126" t="s">
        <v>12</v>
      </c>
      <c r="D126" t="s">
        <v>19</v>
      </c>
      <c r="E126" t="s">
        <v>12</v>
      </c>
      <c r="F126" t="s">
        <v>20</v>
      </c>
      <c r="G126" t="s">
        <v>12</v>
      </c>
      <c r="H126" t="s">
        <v>8</v>
      </c>
      <c r="I126" t="s">
        <v>12</v>
      </c>
      <c r="J126" t="s">
        <v>9</v>
      </c>
      <c r="K126" t="s">
        <v>12</v>
      </c>
      <c r="L126" t="s">
        <v>7</v>
      </c>
      <c r="M126" t="s">
        <v>12</v>
      </c>
      <c r="N126">
        <v>80100430</v>
      </c>
      <c r="O126" t="s">
        <v>12</v>
      </c>
      <c r="P126" s="1" t="s">
        <v>13</v>
      </c>
      <c r="Q126" s="1" t="s">
        <v>14</v>
      </c>
      <c r="R126" t="s">
        <v>11</v>
      </c>
      <c r="S126" t="s">
        <v>12</v>
      </c>
      <c r="T126" t="str">
        <f t="shared" ca="1" si="3"/>
        <v>('AEC92883-6CF5-4B36-8E09-2B7B027F455A','0840764c-a3b6-49fc-a0c3-4812f5807eeb','cb13ebf2-22cf-48a9-a52b-f2815f47b0aa','neu','import','new','80100430','2020-10-29 08:30:08', 0, 0, 10, '[]'),</v>
      </c>
    </row>
    <row r="127" spans="1:20" x14ac:dyDescent="0.2">
      <c r="A127" t="s">
        <v>10</v>
      </c>
      <c r="B127" t="str">
        <f t="shared" ca="1" si="2"/>
        <v>DC58D4E5-AF16-4338-AB35-057A00F71BC4</v>
      </c>
      <c r="C127" t="s">
        <v>12</v>
      </c>
      <c r="D127" t="s">
        <v>19</v>
      </c>
      <c r="E127" t="s">
        <v>12</v>
      </c>
      <c r="F127" t="s">
        <v>20</v>
      </c>
      <c r="G127" t="s">
        <v>12</v>
      </c>
      <c r="H127" t="s">
        <v>8</v>
      </c>
      <c r="I127" t="s">
        <v>12</v>
      </c>
      <c r="J127" t="s">
        <v>9</v>
      </c>
      <c r="K127" t="s">
        <v>12</v>
      </c>
      <c r="L127" t="s">
        <v>7</v>
      </c>
      <c r="M127" t="s">
        <v>12</v>
      </c>
      <c r="N127">
        <v>80100431</v>
      </c>
      <c r="O127" t="s">
        <v>12</v>
      </c>
      <c r="P127" s="1" t="s">
        <v>13</v>
      </c>
      <c r="Q127" s="1" t="s">
        <v>14</v>
      </c>
      <c r="R127" t="s">
        <v>11</v>
      </c>
      <c r="S127" t="s">
        <v>12</v>
      </c>
      <c r="T127" t="str">
        <f t="shared" ca="1" si="3"/>
        <v>('DC58D4E5-AF16-4338-AB35-057A00F71BC4','0840764c-a3b6-49fc-a0c3-4812f5807eeb','cb13ebf2-22cf-48a9-a52b-f2815f47b0aa','neu','import','new','80100431','2020-10-29 08:30:08', 0, 0, 10, '[]'),</v>
      </c>
    </row>
    <row r="128" spans="1:20" x14ac:dyDescent="0.2">
      <c r="A128" t="s">
        <v>10</v>
      </c>
      <c r="B128" t="str">
        <f t="shared" ca="1" si="2"/>
        <v>53D53013-05B9-4D44-B260-9E98A345D7F1</v>
      </c>
      <c r="C128" t="s">
        <v>12</v>
      </c>
      <c r="D128" t="s">
        <v>19</v>
      </c>
      <c r="E128" t="s">
        <v>12</v>
      </c>
      <c r="F128" t="s">
        <v>20</v>
      </c>
      <c r="G128" t="s">
        <v>12</v>
      </c>
      <c r="H128" t="s">
        <v>8</v>
      </c>
      <c r="I128" t="s">
        <v>12</v>
      </c>
      <c r="J128" t="s">
        <v>9</v>
      </c>
      <c r="K128" t="s">
        <v>12</v>
      </c>
      <c r="L128" t="s">
        <v>7</v>
      </c>
      <c r="M128" t="s">
        <v>12</v>
      </c>
      <c r="N128">
        <v>80100432</v>
      </c>
      <c r="O128" t="s">
        <v>12</v>
      </c>
      <c r="P128" s="1" t="s">
        <v>13</v>
      </c>
      <c r="Q128" s="1" t="s">
        <v>14</v>
      </c>
      <c r="R128" t="s">
        <v>11</v>
      </c>
      <c r="S128" t="s">
        <v>12</v>
      </c>
      <c r="T128" t="str">
        <f t="shared" ca="1" si="3"/>
        <v>('53D53013-05B9-4D44-B260-9E98A345D7F1','0840764c-a3b6-49fc-a0c3-4812f5807eeb','cb13ebf2-22cf-48a9-a52b-f2815f47b0aa','neu','import','new','80100432','2020-10-29 08:30:08', 0, 0, 10, '[]'),</v>
      </c>
    </row>
    <row r="129" spans="1:20" x14ac:dyDescent="0.2">
      <c r="A129" t="s">
        <v>10</v>
      </c>
      <c r="B129" t="str">
        <f t="shared" ca="1" si="2"/>
        <v>41569A99-AEB9-49E2-83E2-26E86FBF6FFF</v>
      </c>
      <c r="C129" t="s">
        <v>12</v>
      </c>
      <c r="D129" t="s">
        <v>19</v>
      </c>
      <c r="E129" t="s">
        <v>12</v>
      </c>
      <c r="F129" t="s">
        <v>20</v>
      </c>
      <c r="G129" t="s">
        <v>12</v>
      </c>
      <c r="H129" t="s">
        <v>8</v>
      </c>
      <c r="I129" t="s">
        <v>12</v>
      </c>
      <c r="J129" t="s">
        <v>9</v>
      </c>
      <c r="K129" t="s">
        <v>12</v>
      </c>
      <c r="L129" t="s">
        <v>7</v>
      </c>
      <c r="M129" t="s">
        <v>12</v>
      </c>
      <c r="N129">
        <v>80100433</v>
      </c>
      <c r="O129" t="s">
        <v>12</v>
      </c>
      <c r="P129" s="1" t="s">
        <v>13</v>
      </c>
      <c r="Q129" s="1" t="s">
        <v>14</v>
      </c>
      <c r="R129" t="s">
        <v>11</v>
      </c>
      <c r="S129" t="s">
        <v>12</v>
      </c>
      <c r="T129" t="str">
        <f t="shared" ca="1" si="3"/>
        <v>('41569A99-AEB9-49E2-83E2-26E86FBF6FFF','0840764c-a3b6-49fc-a0c3-4812f5807eeb','cb13ebf2-22cf-48a9-a52b-f2815f47b0aa','neu','import','new','80100433','2020-10-29 08:30:08', 0, 0, 10, '[]'),</v>
      </c>
    </row>
    <row r="130" spans="1:20" x14ac:dyDescent="0.2">
      <c r="A130" t="s">
        <v>10</v>
      </c>
      <c r="B130" t="str">
        <f t="shared" ca="1" si="2"/>
        <v>770CB136-BBE2-40CE-AEBA-0A085A86F2E7</v>
      </c>
      <c r="C130" t="s">
        <v>12</v>
      </c>
      <c r="D130" t="s">
        <v>19</v>
      </c>
      <c r="E130" t="s">
        <v>12</v>
      </c>
      <c r="F130" t="s">
        <v>20</v>
      </c>
      <c r="G130" t="s">
        <v>12</v>
      </c>
      <c r="H130" t="s">
        <v>8</v>
      </c>
      <c r="I130" t="s">
        <v>12</v>
      </c>
      <c r="J130" t="s">
        <v>9</v>
      </c>
      <c r="K130" t="s">
        <v>12</v>
      </c>
      <c r="L130" t="s">
        <v>7</v>
      </c>
      <c r="M130" t="s">
        <v>12</v>
      </c>
      <c r="N130">
        <v>80100434</v>
      </c>
      <c r="O130" t="s">
        <v>12</v>
      </c>
      <c r="P130" s="1" t="s">
        <v>13</v>
      </c>
      <c r="Q130" s="1" t="s">
        <v>14</v>
      </c>
      <c r="R130" t="s">
        <v>11</v>
      </c>
      <c r="S130" t="s">
        <v>12</v>
      </c>
      <c r="T130" t="str">
        <f t="shared" ca="1" si="3"/>
        <v>('770CB136-BBE2-40CE-AEBA-0A085A86F2E7','0840764c-a3b6-49fc-a0c3-4812f5807eeb','cb13ebf2-22cf-48a9-a52b-f2815f47b0aa','neu','import','new','80100434','2020-10-29 08:30:08', 0, 0, 10, '[]'),</v>
      </c>
    </row>
    <row r="131" spans="1:20" x14ac:dyDescent="0.2">
      <c r="A131" t="s">
        <v>10</v>
      </c>
      <c r="B131" t="str">
        <f t="shared" ca="1" si="2"/>
        <v>89960FDD-EC4F-40D4-B788-F502162083B5</v>
      </c>
      <c r="C131" t="s">
        <v>12</v>
      </c>
      <c r="D131" t="s">
        <v>19</v>
      </c>
      <c r="E131" t="s">
        <v>12</v>
      </c>
      <c r="F131" t="s">
        <v>20</v>
      </c>
      <c r="G131" t="s">
        <v>12</v>
      </c>
      <c r="H131" t="s">
        <v>8</v>
      </c>
      <c r="I131" t="s">
        <v>12</v>
      </c>
      <c r="J131" t="s">
        <v>9</v>
      </c>
      <c r="K131" t="s">
        <v>12</v>
      </c>
      <c r="L131" t="s">
        <v>7</v>
      </c>
      <c r="M131" t="s">
        <v>12</v>
      </c>
      <c r="N131">
        <v>80100438</v>
      </c>
      <c r="O131" t="s">
        <v>12</v>
      </c>
      <c r="P131" s="1" t="s">
        <v>13</v>
      </c>
      <c r="Q131" s="1" t="s">
        <v>14</v>
      </c>
      <c r="R131" t="s">
        <v>11</v>
      </c>
      <c r="S131" t="s">
        <v>12</v>
      </c>
      <c r="T131" t="str">
        <f t="shared" ca="1" si="3"/>
        <v>('89960FDD-EC4F-40D4-B788-F502162083B5','0840764c-a3b6-49fc-a0c3-4812f5807eeb','cb13ebf2-22cf-48a9-a52b-f2815f47b0aa','neu','import','new','80100438','2020-10-29 08:30:08', 0, 0, 10, '[]'),</v>
      </c>
    </row>
    <row r="132" spans="1:20" x14ac:dyDescent="0.2">
      <c r="A132" t="s">
        <v>10</v>
      </c>
      <c r="B132" t="str">
        <f t="shared" ref="B132:B195" ca="1" si="4">CONCATENATE(DEC2HEX(RANDBETWEEN(0,4294967295),8),"-",DEC2HEX(RANDBETWEEN(0,65535),4),"-",DEC2HEX(RANDBETWEEN(16384,20479),4),"-",DEC2HEX(RANDBETWEEN(32768,49151),4),"-",DEC2HEX(RANDBETWEEN(0,65535),4),DEC2HEX(RANDBETWEEN(0,4294967295),8))</f>
        <v>128DE0B7-C622-4DD1-B969-E3C95B412DF4</v>
      </c>
      <c r="C132" t="s">
        <v>12</v>
      </c>
      <c r="D132" t="s">
        <v>19</v>
      </c>
      <c r="E132" t="s">
        <v>12</v>
      </c>
      <c r="F132" t="s">
        <v>20</v>
      </c>
      <c r="G132" t="s">
        <v>12</v>
      </c>
      <c r="H132" t="s">
        <v>8</v>
      </c>
      <c r="I132" t="s">
        <v>12</v>
      </c>
      <c r="J132" t="s">
        <v>9</v>
      </c>
      <c r="K132" t="s">
        <v>12</v>
      </c>
      <c r="L132" t="s">
        <v>7</v>
      </c>
      <c r="M132" t="s">
        <v>12</v>
      </c>
      <c r="N132">
        <v>80100439</v>
      </c>
      <c r="O132" t="s">
        <v>12</v>
      </c>
      <c r="P132" s="1" t="s">
        <v>13</v>
      </c>
      <c r="Q132" s="1" t="s">
        <v>14</v>
      </c>
      <c r="R132" t="s">
        <v>11</v>
      </c>
      <c r="S132" t="s">
        <v>12</v>
      </c>
      <c r="T132" t="str">
        <f t="shared" ref="T132:T195" ca="1" si="5">A132&amp;"'"&amp;B132&amp;"'"&amp;C132&amp;"'"&amp;D132&amp;"'"&amp;E132&amp;"'"&amp;F132&amp;"'"&amp;G132&amp;"'"&amp;H132&amp;"'"&amp;I132&amp;"'"&amp;J132&amp;"'"&amp;K132&amp;"'"&amp;L132&amp;"'"&amp;M132&amp;"'"&amp;N132&amp;"'"&amp;O132&amp;"'"&amp;P132&amp;"'"&amp;Q132&amp;R132&amp;S132</f>
        <v>('128DE0B7-C622-4DD1-B969-E3C95B412DF4','0840764c-a3b6-49fc-a0c3-4812f5807eeb','cb13ebf2-22cf-48a9-a52b-f2815f47b0aa','neu','import','new','80100439','2020-10-29 08:30:08', 0, 0, 10, '[]'),</v>
      </c>
    </row>
    <row r="133" spans="1:20" x14ac:dyDescent="0.2">
      <c r="A133" t="s">
        <v>10</v>
      </c>
      <c r="B133" t="str">
        <f t="shared" ca="1" si="4"/>
        <v>81E1F418-C416-40CA-AFE6-258AA9FF1A55</v>
      </c>
      <c r="C133" t="s">
        <v>12</v>
      </c>
      <c r="D133" t="s">
        <v>19</v>
      </c>
      <c r="E133" t="s">
        <v>12</v>
      </c>
      <c r="F133" t="s">
        <v>20</v>
      </c>
      <c r="G133" t="s">
        <v>12</v>
      </c>
      <c r="H133" t="s">
        <v>8</v>
      </c>
      <c r="I133" t="s">
        <v>12</v>
      </c>
      <c r="J133" t="s">
        <v>9</v>
      </c>
      <c r="K133" t="s">
        <v>12</v>
      </c>
      <c r="L133" t="s">
        <v>7</v>
      </c>
      <c r="M133" t="s">
        <v>12</v>
      </c>
      <c r="N133">
        <v>80100440</v>
      </c>
      <c r="O133" t="s">
        <v>12</v>
      </c>
      <c r="P133" s="1" t="s">
        <v>13</v>
      </c>
      <c r="Q133" s="1" t="s">
        <v>14</v>
      </c>
      <c r="R133" t="s">
        <v>11</v>
      </c>
      <c r="S133" t="s">
        <v>12</v>
      </c>
      <c r="T133" t="str">
        <f t="shared" ca="1" si="5"/>
        <v>('81E1F418-C416-40CA-AFE6-258AA9FF1A55','0840764c-a3b6-49fc-a0c3-4812f5807eeb','cb13ebf2-22cf-48a9-a52b-f2815f47b0aa','neu','import','new','80100440','2020-10-29 08:30:08', 0, 0, 10, '[]'),</v>
      </c>
    </row>
    <row r="134" spans="1:20" x14ac:dyDescent="0.2">
      <c r="A134" t="s">
        <v>10</v>
      </c>
      <c r="B134" t="str">
        <f t="shared" ca="1" si="4"/>
        <v>C4CD0DF2-735A-49C7-BD8F-32A6531B82BF</v>
      </c>
      <c r="C134" t="s">
        <v>12</v>
      </c>
      <c r="D134" t="s">
        <v>19</v>
      </c>
      <c r="E134" t="s">
        <v>12</v>
      </c>
      <c r="F134" t="s">
        <v>20</v>
      </c>
      <c r="G134" t="s">
        <v>12</v>
      </c>
      <c r="H134" t="s">
        <v>8</v>
      </c>
      <c r="I134" t="s">
        <v>12</v>
      </c>
      <c r="J134" t="s">
        <v>9</v>
      </c>
      <c r="K134" t="s">
        <v>12</v>
      </c>
      <c r="L134" t="s">
        <v>7</v>
      </c>
      <c r="M134" t="s">
        <v>12</v>
      </c>
      <c r="N134">
        <v>80100441</v>
      </c>
      <c r="O134" t="s">
        <v>12</v>
      </c>
      <c r="P134" s="1" t="s">
        <v>13</v>
      </c>
      <c r="Q134" s="1" t="s">
        <v>14</v>
      </c>
      <c r="R134" t="s">
        <v>11</v>
      </c>
      <c r="S134" t="s">
        <v>12</v>
      </c>
      <c r="T134" t="str">
        <f t="shared" ca="1" si="5"/>
        <v>('C4CD0DF2-735A-49C7-BD8F-32A6531B82BF','0840764c-a3b6-49fc-a0c3-4812f5807eeb','cb13ebf2-22cf-48a9-a52b-f2815f47b0aa','neu','import','new','80100441','2020-10-29 08:30:08', 0, 0, 10, '[]'),</v>
      </c>
    </row>
    <row r="135" spans="1:20" x14ac:dyDescent="0.2">
      <c r="A135" t="s">
        <v>10</v>
      </c>
      <c r="B135" t="str">
        <f t="shared" ca="1" si="4"/>
        <v>ECAD9922-1F0F-45BD-967D-A45D467B7A7B</v>
      </c>
      <c r="C135" t="s">
        <v>12</v>
      </c>
      <c r="D135" t="s">
        <v>19</v>
      </c>
      <c r="E135" t="s">
        <v>12</v>
      </c>
      <c r="F135" t="s">
        <v>20</v>
      </c>
      <c r="G135" t="s">
        <v>12</v>
      </c>
      <c r="H135" t="s">
        <v>8</v>
      </c>
      <c r="I135" t="s">
        <v>12</v>
      </c>
      <c r="J135" t="s">
        <v>9</v>
      </c>
      <c r="K135" t="s">
        <v>12</v>
      </c>
      <c r="L135" t="s">
        <v>7</v>
      </c>
      <c r="M135" t="s">
        <v>12</v>
      </c>
      <c r="N135">
        <v>80100442</v>
      </c>
      <c r="O135" t="s">
        <v>12</v>
      </c>
      <c r="P135" s="1" t="s">
        <v>13</v>
      </c>
      <c r="Q135" s="1" t="s">
        <v>14</v>
      </c>
      <c r="R135" t="s">
        <v>11</v>
      </c>
      <c r="S135" t="s">
        <v>12</v>
      </c>
      <c r="T135" t="str">
        <f t="shared" ca="1" si="5"/>
        <v>('ECAD9922-1F0F-45BD-967D-A45D467B7A7B','0840764c-a3b6-49fc-a0c3-4812f5807eeb','cb13ebf2-22cf-48a9-a52b-f2815f47b0aa','neu','import','new','80100442','2020-10-29 08:30:08', 0, 0, 10, '[]'),</v>
      </c>
    </row>
    <row r="136" spans="1:20" x14ac:dyDescent="0.2">
      <c r="A136" t="s">
        <v>10</v>
      </c>
      <c r="B136" t="str">
        <f t="shared" ca="1" si="4"/>
        <v>B8B5B39D-1783-429C-A1FF-A2DD6D7D0BB4</v>
      </c>
      <c r="C136" t="s">
        <v>12</v>
      </c>
      <c r="D136" t="s">
        <v>19</v>
      </c>
      <c r="E136" t="s">
        <v>12</v>
      </c>
      <c r="F136" t="s">
        <v>20</v>
      </c>
      <c r="G136" t="s">
        <v>12</v>
      </c>
      <c r="H136" t="s">
        <v>8</v>
      </c>
      <c r="I136" t="s">
        <v>12</v>
      </c>
      <c r="J136" t="s">
        <v>9</v>
      </c>
      <c r="K136" t="s">
        <v>12</v>
      </c>
      <c r="L136" t="s">
        <v>7</v>
      </c>
      <c r="M136" t="s">
        <v>12</v>
      </c>
      <c r="N136">
        <v>80100443</v>
      </c>
      <c r="O136" t="s">
        <v>12</v>
      </c>
      <c r="P136" s="1" t="s">
        <v>13</v>
      </c>
      <c r="Q136" s="1" t="s">
        <v>14</v>
      </c>
      <c r="R136" t="s">
        <v>11</v>
      </c>
      <c r="S136" t="s">
        <v>12</v>
      </c>
      <c r="T136" t="str">
        <f t="shared" ca="1" si="5"/>
        <v>('B8B5B39D-1783-429C-A1FF-A2DD6D7D0BB4','0840764c-a3b6-49fc-a0c3-4812f5807eeb','cb13ebf2-22cf-48a9-a52b-f2815f47b0aa','neu','import','new','80100443','2020-10-29 08:30:08', 0, 0, 10, '[]'),</v>
      </c>
    </row>
    <row r="137" spans="1:20" x14ac:dyDescent="0.2">
      <c r="A137" t="s">
        <v>10</v>
      </c>
      <c r="B137" t="str">
        <f t="shared" ca="1" si="4"/>
        <v>FE69C9B3-46B6-466B-9F1C-2C0A62467F4D</v>
      </c>
      <c r="C137" t="s">
        <v>12</v>
      </c>
      <c r="D137" t="s">
        <v>19</v>
      </c>
      <c r="E137" t="s">
        <v>12</v>
      </c>
      <c r="F137" t="s">
        <v>20</v>
      </c>
      <c r="G137" t="s">
        <v>12</v>
      </c>
      <c r="H137" t="s">
        <v>8</v>
      </c>
      <c r="I137" t="s">
        <v>12</v>
      </c>
      <c r="J137" t="s">
        <v>9</v>
      </c>
      <c r="K137" t="s">
        <v>12</v>
      </c>
      <c r="L137" t="s">
        <v>7</v>
      </c>
      <c r="M137" t="s">
        <v>12</v>
      </c>
      <c r="N137">
        <v>80100444</v>
      </c>
      <c r="O137" t="s">
        <v>12</v>
      </c>
      <c r="P137" s="1" t="s">
        <v>13</v>
      </c>
      <c r="Q137" s="1" t="s">
        <v>14</v>
      </c>
      <c r="R137" t="s">
        <v>11</v>
      </c>
      <c r="S137" t="s">
        <v>12</v>
      </c>
      <c r="T137" t="str">
        <f t="shared" ca="1" si="5"/>
        <v>('FE69C9B3-46B6-466B-9F1C-2C0A62467F4D','0840764c-a3b6-49fc-a0c3-4812f5807eeb','cb13ebf2-22cf-48a9-a52b-f2815f47b0aa','neu','import','new','80100444','2020-10-29 08:30:08', 0, 0, 10, '[]'),</v>
      </c>
    </row>
    <row r="138" spans="1:20" x14ac:dyDescent="0.2">
      <c r="A138" t="s">
        <v>10</v>
      </c>
      <c r="B138" t="str">
        <f t="shared" ca="1" si="4"/>
        <v>C7035026-0153-47D6-A4D0-FCA657D609C0</v>
      </c>
      <c r="C138" t="s">
        <v>12</v>
      </c>
      <c r="D138" t="s">
        <v>19</v>
      </c>
      <c r="E138" t="s">
        <v>12</v>
      </c>
      <c r="F138" t="s">
        <v>20</v>
      </c>
      <c r="G138" t="s">
        <v>12</v>
      </c>
      <c r="H138" t="s">
        <v>8</v>
      </c>
      <c r="I138" t="s">
        <v>12</v>
      </c>
      <c r="J138" t="s">
        <v>9</v>
      </c>
      <c r="K138" t="s">
        <v>12</v>
      </c>
      <c r="L138" t="s">
        <v>7</v>
      </c>
      <c r="M138" t="s">
        <v>12</v>
      </c>
      <c r="N138">
        <v>80100445</v>
      </c>
      <c r="O138" t="s">
        <v>12</v>
      </c>
      <c r="P138" s="1" t="s">
        <v>13</v>
      </c>
      <c r="Q138" s="1" t="s">
        <v>14</v>
      </c>
      <c r="R138" t="s">
        <v>11</v>
      </c>
      <c r="S138" t="s">
        <v>12</v>
      </c>
      <c r="T138" t="str">
        <f t="shared" ca="1" si="5"/>
        <v>('C7035026-0153-47D6-A4D0-FCA657D609C0','0840764c-a3b6-49fc-a0c3-4812f5807eeb','cb13ebf2-22cf-48a9-a52b-f2815f47b0aa','neu','import','new','80100445','2020-10-29 08:30:08', 0, 0, 10, '[]'),</v>
      </c>
    </row>
    <row r="139" spans="1:20" x14ac:dyDescent="0.2">
      <c r="A139" t="s">
        <v>10</v>
      </c>
      <c r="B139" t="str">
        <f t="shared" ca="1" si="4"/>
        <v>BFBC4A37-4920-47AE-B3E3-894BE95C0A2E</v>
      </c>
      <c r="C139" t="s">
        <v>12</v>
      </c>
      <c r="D139" t="s">
        <v>19</v>
      </c>
      <c r="E139" t="s">
        <v>12</v>
      </c>
      <c r="F139" t="s">
        <v>20</v>
      </c>
      <c r="G139" t="s">
        <v>12</v>
      </c>
      <c r="H139" t="s">
        <v>8</v>
      </c>
      <c r="I139" t="s">
        <v>12</v>
      </c>
      <c r="J139" t="s">
        <v>9</v>
      </c>
      <c r="K139" t="s">
        <v>12</v>
      </c>
      <c r="L139" t="s">
        <v>7</v>
      </c>
      <c r="M139" t="s">
        <v>12</v>
      </c>
      <c r="N139">
        <v>80100446</v>
      </c>
      <c r="O139" t="s">
        <v>12</v>
      </c>
      <c r="P139" s="1" t="s">
        <v>13</v>
      </c>
      <c r="Q139" s="1" t="s">
        <v>14</v>
      </c>
      <c r="R139" t="s">
        <v>11</v>
      </c>
      <c r="S139" t="s">
        <v>12</v>
      </c>
      <c r="T139" t="str">
        <f t="shared" ca="1" si="5"/>
        <v>('BFBC4A37-4920-47AE-B3E3-894BE95C0A2E','0840764c-a3b6-49fc-a0c3-4812f5807eeb','cb13ebf2-22cf-48a9-a52b-f2815f47b0aa','neu','import','new','80100446','2020-10-29 08:30:08', 0, 0, 10, '[]'),</v>
      </c>
    </row>
    <row r="140" spans="1:20" x14ac:dyDescent="0.2">
      <c r="A140" t="s">
        <v>10</v>
      </c>
      <c r="B140" t="str">
        <f t="shared" ca="1" si="4"/>
        <v>8AA1C85B-8A85-4128-945C-E4A0D001E027</v>
      </c>
      <c r="C140" t="s">
        <v>12</v>
      </c>
      <c r="D140" t="s">
        <v>19</v>
      </c>
      <c r="E140" t="s">
        <v>12</v>
      </c>
      <c r="F140" t="s">
        <v>20</v>
      </c>
      <c r="G140" t="s">
        <v>12</v>
      </c>
      <c r="H140" t="s">
        <v>8</v>
      </c>
      <c r="I140" t="s">
        <v>12</v>
      </c>
      <c r="J140" t="s">
        <v>9</v>
      </c>
      <c r="K140" t="s">
        <v>12</v>
      </c>
      <c r="L140" t="s">
        <v>7</v>
      </c>
      <c r="M140" t="s">
        <v>12</v>
      </c>
      <c r="N140">
        <v>80100448</v>
      </c>
      <c r="O140" t="s">
        <v>12</v>
      </c>
      <c r="P140" s="1" t="s">
        <v>13</v>
      </c>
      <c r="Q140" s="1" t="s">
        <v>14</v>
      </c>
      <c r="R140" t="s">
        <v>11</v>
      </c>
      <c r="S140" t="s">
        <v>12</v>
      </c>
      <c r="T140" t="str">
        <f t="shared" ca="1" si="5"/>
        <v>('8AA1C85B-8A85-4128-945C-E4A0D001E027','0840764c-a3b6-49fc-a0c3-4812f5807eeb','cb13ebf2-22cf-48a9-a52b-f2815f47b0aa','neu','import','new','80100448','2020-10-29 08:30:08', 0, 0, 10, '[]'),</v>
      </c>
    </row>
    <row r="141" spans="1:20" x14ac:dyDescent="0.2">
      <c r="A141" t="s">
        <v>10</v>
      </c>
      <c r="B141" t="str">
        <f t="shared" ca="1" si="4"/>
        <v>B487450E-4155-4501-A24E-C24E01CB1BE2</v>
      </c>
      <c r="C141" t="s">
        <v>12</v>
      </c>
      <c r="D141" t="s">
        <v>19</v>
      </c>
      <c r="E141" t="s">
        <v>12</v>
      </c>
      <c r="F141" t="s">
        <v>20</v>
      </c>
      <c r="G141" t="s">
        <v>12</v>
      </c>
      <c r="H141" t="s">
        <v>8</v>
      </c>
      <c r="I141" t="s">
        <v>12</v>
      </c>
      <c r="J141" t="s">
        <v>9</v>
      </c>
      <c r="K141" t="s">
        <v>12</v>
      </c>
      <c r="L141" t="s">
        <v>7</v>
      </c>
      <c r="M141" t="s">
        <v>12</v>
      </c>
      <c r="N141">
        <v>80100463</v>
      </c>
      <c r="O141" t="s">
        <v>12</v>
      </c>
      <c r="P141" s="1" t="s">
        <v>13</v>
      </c>
      <c r="Q141" s="1" t="s">
        <v>14</v>
      </c>
      <c r="R141" t="s">
        <v>11</v>
      </c>
      <c r="S141" t="s">
        <v>12</v>
      </c>
      <c r="T141" t="str">
        <f t="shared" ca="1" si="5"/>
        <v>('B487450E-4155-4501-A24E-C24E01CB1BE2','0840764c-a3b6-49fc-a0c3-4812f5807eeb','cb13ebf2-22cf-48a9-a52b-f2815f47b0aa','neu','import','new','80100463','2020-10-29 08:30:08', 0, 0, 10, '[]'),</v>
      </c>
    </row>
    <row r="142" spans="1:20" x14ac:dyDescent="0.2">
      <c r="A142" t="s">
        <v>10</v>
      </c>
      <c r="B142" t="str">
        <f t="shared" ca="1" si="4"/>
        <v>96C3AD7B-00D1-4D33-B2FE-B4D17F4040E9</v>
      </c>
      <c r="C142" t="s">
        <v>12</v>
      </c>
      <c r="D142" t="s">
        <v>19</v>
      </c>
      <c r="E142" t="s">
        <v>12</v>
      </c>
      <c r="F142" t="s">
        <v>20</v>
      </c>
      <c r="G142" t="s">
        <v>12</v>
      </c>
      <c r="H142" t="s">
        <v>8</v>
      </c>
      <c r="I142" t="s">
        <v>12</v>
      </c>
      <c r="J142" t="s">
        <v>9</v>
      </c>
      <c r="K142" t="s">
        <v>12</v>
      </c>
      <c r="L142" t="s">
        <v>7</v>
      </c>
      <c r="M142" t="s">
        <v>12</v>
      </c>
      <c r="N142">
        <v>80100467</v>
      </c>
      <c r="O142" t="s">
        <v>12</v>
      </c>
      <c r="P142" s="1" t="s">
        <v>13</v>
      </c>
      <c r="Q142" s="1" t="s">
        <v>14</v>
      </c>
      <c r="R142" t="s">
        <v>11</v>
      </c>
      <c r="S142" t="s">
        <v>12</v>
      </c>
      <c r="T142" t="str">
        <f t="shared" ca="1" si="5"/>
        <v>('96C3AD7B-00D1-4D33-B2FE-B4D17F4040E9','0840764c-a3b6-49fc-a0c3-4812f5807eeb','cb13ebf2-22cf-48a9-a52b-f2815f47b0aa','neu','import','new','80100467','2020-10-29 08:30:08', 0, 0, 10, '[]'),</v>
      </c>
    </row>
    <row r="143" spans="1:20" x14ac:dyDescent="0.2">
      <c r="A143" t="s">
        <v>10</v>
      </c>
      <c r="B143" t="str">
        <f t="shared" ca="1" si="4"/>
        <v>1C36226D-3750-42FD-938A-279B4396CF32</v>
      </c>
      <c r="C143" t="s">
        <v>12</v>
      </c>
      <c r="D143" t="s">
        <v>19</v>
      </c>
      <c r="E143" t="s">
        <v>12</v>
      </c>
      <c r="F143" t="s">
        <v>20</v>
      </c>
      <c r="G143" t="s">
        <v>12</v>
      </c>
      <c r="H143" t="s">
        <v>8</v>
      </c>
      <c r="I143" t="s">
        <v>12</v>
      </c>
      <c r="J143" t="s">
        <v>9</v>
      </c>
      <c r="K143" t="s">
        <v>12</v>
      </c>
      <c r="L143" t="s">
        <v>7</v>
      </c>
      <c r="M143" t="s">
        <v>12</v>
      </c>
      <c r="N143">
        <v>80100468</v>
      </c>
      <c r="O143" t="s">
        <v>12</v>
      </c>
      <c r="P143" s="1" t="s">
        <v>13</v>
      </c>
      <c r="Q143" s="1" t="s">
        <v>14</v>
      </c>
      <c r="R143" t="s">
        <v>11</v>
      </c>
      <c r="S143" t="s">
        <v>12</v>
      </c>
      <c r="T143" t="str">
        <f t="shared" ca="1" si="5"/>
        <v>('1C36226D-3750-42FD-938A-279B4396CF32','0840764c-a3b6-49fc-a0c3-4812f5807eeb','cb13ebf2-22cf-48a9-a52b-f2815f47b0aa','neu','import','new','80100468','2020-10-29 08:30:08', 0, 0, 10, '[]'),</v>
      </c>
    </row>
    <row r="144" spans="1:20" x14ac:dyDescent="0.2">
      <c r="A144" t="s">
        <v>10</v>
      </c>
      <c r="B144" t="str">
        <f t="shared" ca="1" si="4"/>
        <v>4D3AEADA-BC0F-4293-A6D0-E1F1C9D3E686</v>
      </c>
      <c r="C144" t="s">
        <v>12</v>
      </c>
      <c r="D144" t="s">
        <v>19</v>
      </c>
      <c r="E144" t="s">
        <v>12</v>
      </c>
      <c r="F144" t="s">
        <v>20</v>
      </c>
      <c r="G144" t="s">
        <v>12</v>
      </c>
      <c r="H144" t="s">
        <v>8</v>
      </c>
      <c r="I144" t="s">
        <v>12</v>
      </c>
      <c r="J144" t="s">
        <v>9</v>
      </c>
      <c r="K144" t="s">
        <v>12</v>
      </c>
      <c r="L144" t="s">
        <v>7</v>
      </c>
      <c r="M144" t="s">
        <v>12</v>
      </c>
      <c r="N144">
        <v>80100483</v>
      </c>
      <c r="O144" t="s">
        <v>12</v>
      </c>
      <c r="P144" s="1" t="s">
        <v>13</v>
      </c>
      <c r="Q144" s="1" t="s">
        <v>14</v>
      </c>
      <c r="R144" t="s">
        <v>11</v>
      </c>
      <c r="S144" t="s">
        <v>12</v>
      </c>
      <c r="T144" t="str">
        <f t="shared" ca="1" si="5"/>
        <v>('4D3AEADA-BC0F-4293-A6D0-E1F1C9D3E686','0840764c-a3b6-49fc-a0c3-4812f5807eeb','cb13ebf2-22cf-48a9-a52b-f2815f47b0aa','neu','import','new','80100483','2020-10-29 08:30:08', 0, 0, 10, '[]'),</v>
      </c>
    </row>
    <row r="145" spans="1:20" x14ac:dyDescent="0.2">
      <c r="A145" t="s">
        <v>10</v>
      </c>
      <c r="B145" t="str">
        <f t="shared" ca="1" si="4"/>
        <v>7FCB4549-9300-4527-9CA4-0C0C8C6A85DA</v>
      </c>
      <c r="C145" t="s">
        <v>12</v>
      </c>
      <c r="D145" t="s">
        <v>19</v>
      </c>
      <c r="E145" t="s">
        <v>12</v>
      </c>
      <c r="F145" t="s">
        <v>20</v>
      </c>
      <c r="G145" t="s">
        <v>12</v>
      </c>
      <c r="H145" t="s">
        <v>8</v>
      </c>
      <c r="I145" t="s">
        <v>12</v>
      </c>
      <c r="J145" t="s">
        <v>9</v>
      </c>
      <c r="K145" t="s">
        <v>12</v>
      </c>
      <c r="L145" t="s">
        <v>7</v>
      </c>
      <c r="M145" t="s">
        <v>12</v>
      </c>
      <c r="N145">
        <v>80100484</v>
      </c>
      <c r="O145" t="s">
        <v>12</v>
      </c>
      <c r="P145" s="1" t="s">
        <v>13</v>
      </c>
      <c r="Q145" s="1" t="s">
        <v>14</v>
      </c>
      <c r="R145" t="s">
        <v>11</v>
      </c>
      <c r="S145" t="s">
        <v>12</v>
      </c>
      <c r="T145" t="str">
        <f t="shared" ca="1" si="5"/>
        <v>('7FCB4549-9300-4527-9CA4-0C0C8C6A85DA','0840764c-a3b6-49fc-a0c3-4812f5807eeb','cb13ebf2-22cf-48a9-a52b-f2815f47b0aa','neu','import','new','80100484','2020-10-29 08:30:08', 0, 0, 10, '[]'),</v>
      </c>
    </row>
    <row r="146" spans="1:20" x14ac:dyDescent="0.2">
      <c r="A146" t="s">
        <v>10</v>
      </c>
      <c r="B146" t="str">
        <f t="shared" ca="1" si="4"/>
        <v>ED1D992C-1F69-4E1B-A6CB-CE09B8D6E836</v>
      </c>
      <c r="C146" t="s">
        <v>12</v>
      </c>
      <c r="D146" t="s">
        <v>19</v>
      </c>
      <c r="E146" t="s">
        <v>12</v>
      </c>
      <c r="F146" t="s">
        <v>20</v>
      </c>
      <c r="G146" t="s">
        <v>12</v>
      </c>
      <c r="H146" t="s">
        <v>8</v>
      </c>
      <c r="I146" t="s">
        <v>12</v>
      </c>
      <c r="J146" t="s">
        <v>9</v>
      </c>
      <c r="K146" t="s">
        <v>12</v>
      </c>
      <c r="L146" t="s">
        <v>7</v>
      </c>
      <c r="M146" t="s">
        <v>12</v>
      </c>
      <c r="N146">
        <v>80100490</v>
      </c>
      <c r="O146" t="s">
        <v>12</v>
      </c>
      <c r="P146" s="1" t="s">
        <v>13</v>
      </c>
      <c r="Q146" s="1" t="s">
        <v>14</v>
      </c>
      <c r="R146" t="s">
        <v>11</v>
      </c>
      <c r="S146" t="s">
        <v>12</v>
      </c>
      <c r="T146" t="str">
        <f t="shared" ca="1" si="5"/>
        <v>('ED1D992C-1F69-4E1B-A6CB-CE09B8D6E836','0840764c-a3b6-49fc-a0c3-4812f5807eeb','cb13ebf2-22cf-48a9-a52b-f2815f47b0aa','neu','import','new','80100490','2020-10-29 08:30:08', 0, 0, 10, '[]'),</v>
      </c>
    </row>
    <row r="147" spans="1:20" x14ac:dyDescent="0.2">
      <c r="A147" t="s">
        <v>10</v>
      </c>
      <c r="B147" t="str">
        <f t="shared" ca="1" si="4"/>
        <v>320F2434-A45D-4D5F-89BD-369C40045521</v>
      </c>
      <c r="C147" t="s">
        <v>12</v>
      </c>
      <c r="D147" t="s">
        <v>19</v>
      </c>
      <c r="E147" t="s">
        <v>12</v>
      </c>
      <c r="F147" t="s">
        <v>20</v>
      </c>
      <c r="G147" t="s">
        <v>12</v>
      </c>
      <c r="H147" t="s">
        <v>8</v>
      </c>
      <c r="I147" t="s">
        <v>12</v>
      </c>
      <c r="J147" t="s">
        <v>9</v>
      </c>
      <c r="K147" t="s">
        <v>12</v>
      </c>
      <c r="L147" t="s">
        <v>7</v>
      </c>
      <c r="M147" t="s">
        <v>12</v>
      </c>
      <c r="N147">
        <v>80100491</v>
      </c>
      <c r="O147" t="s">
        <v>12</v>
      </c>
      <c r="P147" s="1" t="s">
        <v>13</v>
      </c>
      <c r="Q147" s="1" t="s">
        <v>14</v>
      </c>
      <c r="R147" t="s">
        <v>11</v>
      </c>
      <c r="S147" t="s">
        <v>12</v>
      </c>
      <c r="T147" t="str">
        <f t="shared" ca="1" si="5"/>
        <v>('320F2434-A45D-4D5F-89BD-369C40045521','0840764c-a3b6-49fc-a0c3-4812f5807eeb','cb13ebf2-22cf-48a9-a52b-f2815f47b0aa','neu','import','new','80100491','2020-10-29 08:30:08', 0, 0, 10, '[]'),</v>
      </c>
    </row>
    <row r="148" spans="1:20" x14ac:dyDescent="0.2">
      <c r="A148" t="s">
        <v>10</v>
      </c>
      <c r="B148" t="str">
        <f t="shared" ca="1" si="4"/>
        <v>DA14F1EE-B9A8-489D-9F33-3CF7347D3117</v>
      </c>
      <c r="C148" t="s">
        <v>12</v>
      </c>
      <c r="D148" t="s">
        <v>19</v>
      </c>
      <c r="E148" t="s">
        <v>12</v>
      </c>
      <c r="F148" t="s">
        <v>20</v>
      </c>
      <c r="G148" t="s">
        <v>12</v>
      </c>
      <c r="H148" t="s">
        <v>8</v>
      </c>
      <c r="I148" t="s">
        <v>12</v>
      </c>
      <c r="J148" t="s">
        <v>9</v>
      </c>
      <c r="K148" t="s">
        <v>12</v>
      </c>
      <c r="L148" t="s">
        <v>7</v>
      </c>
      <c r="M148" t="s">
        <v>12</v>
      </c>
      <c r="N148">
        <v>80100492</v>
      </c>
      <c r="O148" t="s">
        <v>12</v>
      </c>
      <c r="P148" s="1" t="s">
        <v>13</v>
      </c>
      <c r="Q148" s="1" t="s">
        <v>14</v>
      </c>
      <c r="R148" t="s">
        <v>11</v>
      </c>
      <c r="S148" t="s">
        <v>12</v>
      </c>
      <c r="T148" t="str">
        <f t="shared" ca="1" si="5"/>
        <v>('DA14F1EE-B9A8-489D-9F33-3CF7347D3117','0840764c-a3b6-49fc-a0c3-4812f5807eeb','cb13ebf2-22cf-48a9-a52b-f2815f47b0aa','neu','import','new','80100492','2020-10-29 08:30:08', 0, 0, 10, '[]'),</v>
      </c>
    </row>
    <row r="149" spans="1:20" x14ac:dyDescent="0.2">
      <c r="A149" t="s">
        <v>10</v>
      </c>
      <c r="B149" t="str">
        <f t="shared" ca="1" si="4"/>
        <v>05760F7F-C9BC-4EF1-92C6-95B9956D4600</v>
      </c>
      <c r="C149" t="s">
        <v>12</v>
      </c>
      <c r="D149" t="s">
        <v>19</v>
      </c>
      <c r="E149" t="s">
        <v>12</v>
      </c>
      <c r="F149" t="s">
        <v>20</v>
      </c>
      <c r="G149" t="s">
        <v>12</v>
      </c>
      <c r="H149" t="s">
        <v>8</v>
      </c>
      <c r="I149" t="s">
        <v>12</v>
      </c>
      <c r="J149" t="s">
        <v>9</v>
      </c>
      <c r="K149" t="s">
        <v>12</v>
      </c>
      <c r="L149" t="s">
        <v>7</v>
      </c>
      <c r="M149" t="s">
        <v>12</v>
      </c>
      <c r="N149">
        <v>80100493</v>
      </c>
      <c r="O149" t="s">
        <v>12</v>
      </c>
      <c r="P149" s="1" t="s">
        <v>13</v>
      </c>
      <c r="Q149" s="1" t="s">
        <v>14</v>
      </c>
      <c r="R149" t="s">
        <v>11</v>
      </c>
      <c r="S149" t="s">
        <v>12</v>
      </c>
      <c r="T149" t="str">
        <f t="shared" ca="1" si="5"/>
        <v>('05760F7F-C9BC-4EF1-92C6-95B9956D4600','0840764c-a3b6-49fc-a0c3-4812f5807eeb','cb13ebf2-22cf-48a9-a52b-f2815f47b0aa','neu','import','new','80100493','2020-10-29 08:30:08', 0, 0, 10, '[]'),</v>
      </c>
    </row>
    <row r="150" spans="1:20" x14ac:dyDescent="0.2">
      <c r="A150" t="s">
        <v>10</v>
      </c>
      <c r="B150" t="str">
        <f t="shared" ca="1" si="4"/>
        <v>DA92EADD-1C55-489F-9F2D-7D9E8DCEF1D3</v>
      </c>
      <c r="C150" t="s">
        <v>12</v>
      </c>
      <c r="D150" t="s">
        <v>19</v>
      </c>
      <c r="E150" t="s">
        <v>12</v>
      </c>
      <c r="F150" t="s">
        <v>20</v>
      </c>
      <c r="G150" t="s">
        <v>12</v>
      </c>
      <c r="H150" t="s">
        <v>8</v>
      </c>
      <c r="I150" t="s">
        <v>12</v>
      </c>
      <c r="J150" t="s">
        <v>9</v>
      </c>
      <c r="K150" t="s">
        <v>12</v>
      </c>
      <c r="L150" t="s">
        <v>7</v>
      </c>
      <c r="M150" t="s">
        <v>12</v>
      </c>
      <c r="N150">
        <v>80100494</v>
      </c>
      <c r="O150" t="s">
        <v>12</v>
      </c>
      <c r="P150" s="1" t="s">
        <v>13</v>
      </c>
      <c r="Q150" s="1" t="s">
        <v>14</v>
      </c>
      <c r="R150" t="s">
        <v>11</v>
      </c>
      <c r="S150" t="s">
        <v>12</v>
      </c>
      <c r="T150" t="str">
        <f t="shared" ca="1" si="5"/>
        <v>('DA92EADD-1C55-489F-9F2D-7D9E8DCEF1D3','0840764c-a3b6-49fc-a0c3-4812f5807eeb','cb13ebf2-22cf-48a9-a52b-f2815f47b0aa','neu','import','new','80100494','2020-10-29 08:30:08', 0, 0, 10, '[]'),</v>
      </c>
    </row>
    <row r="151" spans="1:20" x14ac:dyDescent="0.2">
      <c r="A151" t="s">
        <v>10</v>
      </c>
      <c r="B151" t="str">
        <f t="shared" ca="1" si="4"/>
        <v>5981A3BE-3205-4224-92CF-6EEF06485E04</v>
      </c>
      <c r="C151" t="s">
        <v>12</v>
      </c>
      <c r="D151" t="s">
        <v>19</v>
      </c>
      <c r="E151" t="s">
        <v>12</v>
      </c>
      <c r="F151" t="s">
        <v>20</v>
      </c>
      <c r="G151" t="s">
        <v>12</v>
      </c>
      <c r="H151" t="s">
        <v>8</v>
      </c>
      <c r="I151" t="s">
        <v>12</v>
      </c>
      <c r="J151" t="s">
        <v>9</v>
      </c>
      <c r="K151" t="s">
        <v>12</v>
      </c>
      <c r="L151" t="s">
        <v>7</v>
      </c>
      <c r="M151" t="s">
        <v>12</v>
      </c>
      <c r="N151">
        <v>80100495</v>
      </c>
      <c r="O151" t="s">
        <v>12</v>
      </c>
      <c r="P151" s="1" t="s">
        <v>13</v>
      </c>
      <c r="Q151" s="1" t="s">
        <v>14</v>
      </c>
      <c r="R151" t="s">
        <v>11</v>
      </c>
      <c r="S151" t="s">
        <v>12</v>
      </c>
      <c r="T151" t="str">
        <f t="shared" ca="1" si="5"/>
        <v>('5981A3BE-3205-4224-92CF-6EEF06485E04','0840764c-a3b6-49fc-a0c3-4812f5807eeb','cb13ebf2-22cf-48a9-a52b-f2815f47b0aa','neu','import','new','80100495','2020-10-29 08:30:08', 0, 0, 10, '[]'),</v>
      </c>
    </row>
    <row r="152" spans="1:20" x14ac:dyDescent="0.2">
      <c r="A152" t="s">
        <v>10</v>
      </c>
      <c r="B152" t="str">
        <f t="shared" ca="1" si="4"/>
        <v>731DE731-FA90-4DE8-B7EA-3A007F51EC63</v>
      </c>
      <c r="C152" t="s">
        <v>12</v>
      </c>
      <c r="D152" t="s">
        <v>19</v>
      </c>
      <c r="E152" t="s">
        <v>12</v>
      </c>
      <c r="F152" t="s">
        <v>20</v>
      </c>
      <c r="G152" t="s">
        <v>12</v>
      </c>
      <c r="H152" t="s">
        <v>8</v>
      </c>
      <c r="I152" t="s">
        <v>12</v>
      </c>
      <c r="J152" t="s">
        <v>9</v>
      </c>
      <c r="K152" t="s">
        <v>12</v>
      </c>
      <c r="L152" t="s">
        <v>7</v>
      </c>
      <c r="M152" t="s">
        <v>12</v>
      </c>
      <c r="N152">
        <v>80100496</v>
      </c>
      <c r="O152" t="s">
        <v>12</v>
      </c>
      <c r="P152" s="1" t="s">
        <v>13</v>
      </c>
      <c r="Q152" s="1" t="s">
        <v>14</v>
      </c>
      <c r="R152" t="s">
        <v>11</v>
      </c>
      <c r="S152" t="s">
        <v>12</v>
      </c>
      <c r="T152" t="str">
        <f t="shared" ca="1" si="5"/>
        <v>('731DE731-FA90-4DE8-B7EA-3A007F51EC63','0840764c-a3b6-49fc-a0c3-4812f5807eeb','cb13ebf2-22cf-48a9-a52b-f2815f47b0aa','neu','import','new','80100496','2020-10-29 08:30:08', 0, 0, 10, '[]'),</v>
      </c>
    </row>
    <row r="153" spans="1:20" x14ac:dyDescent="0.2">
      <c r="A153" t="s">
        <v>10</v>
      </c>
      <c r="B153" t="str">
        <f t="shared" ca="1" si="4"/>
        <v>4A31CD42-17C7-432D-8EA7-59E35BE4957E</v>
      </c>
      <c r="C153" t="s">
        <v>12</v>
      </c>
      <c r="D153" t="s">
        <v>19</v>
      </c>
      <c r="E153" t="s">
        <v>12</v>
      </c>
      <c r="F153" t="s">
        <v>20</v>
      </c>
      <c r="G153" t="s">
        <v>12</v>
      </c>
      <c r="H153" t="s">
        <v>8</v>
      </c>
      <c r="I153" t="s">
        <v>12</v>
      </c>
      <c r="J153" t="s">
        <v>9</v>
      </c>
      <c r="K153" t="s">
        <v>12</v>
      </c>
      <c r="L153" t="s">
        <v>7</v>
      </c>
      <c r="M153" t="s">
        <v>12</v>
      </c>
      <c r="N153">
        <v>80100497</v>
      </c>
      <c r="O153" t="s">
        <v>12</v>
      </c>
      <c r="P153" s="1" t="s">
        <v>13</v>
      </c>
      <c r="Q153" s="1" t="s">
        <v>14</v>
      </c>
      <c r="R153" t="s">
        <v>11</v>
      </c>
      <c r="S153" t="s">
        <v>12</v>
      </c>
      <c r="T153" t="str">
        <f t="shared" ca="1" si="5"/>
        <v>('4A31CD42-17C7-432D-8EA7-59E35BE4957E','0840764c-a3b6-49fc-a0c3-4812f5807eeb','cb13ebf2-22cf-48a9-a52b-f2815f47b0aa','neu','import','new','80100497','2020-10-29 08:30:08', 0, 0, 10, '[]'),</v>
      </c>
    </row>
    <row r="154" spans="1:20" x14ac:dyDescent="0.2">
      <c r="A154" t="s">
        <v>10</v>
      </c>
      <c r="B154" t="str">
        <f t="shared" ca="1" si="4"/>
        <v>F5E46BC3-0B6B-4C1B-84EA-59E796436CED</v>
      </c>
      <c r="C154" t="s">
        <v>12</v>
      </c>
      <c r="D154" t="s">
        <v>19</v>
      </c>
      <c r="E154" t="s">
        <v>12</v>
      </c>
      <c r="F154" t="s">
        <v>20</v>
      </c>
      <c r="G154" t="s">
        <v>12</v>
      </c>
      <c r="H154" t="s">
        <v>8</v>
      </c>
      <c r="I154" t="s">
        <v>12</v>
      </c>
      <c r="J154" t="s">
        <v>9</v>
      </c>
      <c r="K154" t="s">
        <v>12</v>
      </c>
      <c r="L154" t="s">
        <v>7</v>
      </c>
      <c r="M154" t="s">
        <v>12</v>
      </c>
      <c r="N154">
        <v>80100498</v>
      </c>
      <c r="O154" t="s">
        <v>12</v>
      </c>
      <c r="P154" s="1" t="s">
        <v>13</v>
      </c>
      <c r="Q154" s="1" t="s">
        <v>14</v>
      </c>
      <c r="R154" t="s">
        <v>11</v>
      </c>
      <c r="S154" t="s">
        <v>12</v>
      </c>
      <c r="T154" t="str">
        <f t="shared" ca="1" si="5"/>
        <v>('F5E46BC3-0B6B-4C1B-84EA-59E796436CED','0840764c-a3b6-49fc-a0c3-4812f5807eeb','cb13ebf2-22cf-48a9-a52b-f2815f47b0aa','neu','import','new','80100498','2020-10-29 08:30:08', 0, 0, 10, '[]'),</v>
      </c>
    </row>
    <row r="155" spans="1:20" x14ac:dyDescent="0.2">
      <c r="A155" t="s">
        <v>10</v>
      </c>
      <c r="B155" t="str">
        <f t="shared" ca="1" si="4"/>
        <v>9E334EDB-5D0D-4DBE-9D97-8D110ADE6769</v>
      </c>
      <c r="C155" t="s">
        <v>12</v>
      </c>
      <c r="D155" t="s">
        <v>19</v>
      </c>
      <c r="E155" t="s">
        <v>12</v>
      </c>
      <c r="F155" t="s">
        <v>20</v>
      </c>
      <c r="G155" t="s">
        <v>12</v>
      </c>
      <c r="H155" t="s">
        <v>8</v>
      </c>
      <c r="I155" t="s">
        <v>12</v>
      </c>
      <c r="J155" t="s">
        <v>9</v>
      </c>
      <c r="K155" t="s">
        <v>12</v>
      </c>
      <c r="L155" t="s">
        <v>7</v>
      </c>
      <c r="M155" t="s">
        <v>12</v>
      </c>
      <c r="N155">
        <v>80100499</v>
      </c>
      <c r="O155" t="s">
        <v>12</v>
      </c>
      <c r="P155" s="1" t="s">
        <v>13</v>
      </c>
      <c r="Q155" s="1" t="s">
        <v>14</v>
      </c>
      <c r="R155" t="s">
        <v>11</v>
      </c>
      <c r="S155" t="s">
        <v>12</v>
      </c>
      <c r="T155" t="str">
        <f t="shared" ca="1" si="5"/>
        <v>('9E334EDB-5D0D-4DBE-9D97-8D110ADE6769','0840764c-a3b6-49fc-a0c3-4812f5807eeb','cb13ebf2-22cf-48a9-a52b-f2815f47b0aa','neu','import','new','80100499','2020-10-29 08:30:08', 0, 0, 10, '[]'),</v>
      </c>
    </row>
    <row r="156" spans="1:20" x14ac:dyDescent="0.2">
      <c r="A156" t="s">
        <v>10</v>
      </c>
      <c r="B156" t="str">
        <f t="shared" ca="1" si="4"/>
        <v>36DEB3F4-5BBF-4DF8-8399-31F37C5D751B</v>
      </c>
      <c r="C156" t="s">
        <v>12</v>
      </c>
      <c r="D156" t="s">
        <v>19</v>
      </c>
      <c r="E156" t="s">
        <v>12</v>
      </c>
      <c r="F156" t="s">
        <v>20</v>
      </c>
      <c r="G156" t="s">
        <v>12</v>
      </c>
      <c r="H156" t="s">
        <v>8</v>
      </c>
      <c r="I156" t="s">
        <v>12</v>
      </c>
      <c r="J156" t="s">
        <v>9</v>
      </c>
      <c r="K156" t="s">
        <v>12</v>
      </c>
      <c r="L156" t="s">
        <v>7</v>
      </c>
      <c r="M156" t="s">
        <v>12</v>
      </c>
      <c r="N156">
        <v>80100501</v>
      </c>
      <c r="O156" t="s">
        <v>12</v>
      </c>
      <c r="P156" s="1" t="s">
        <v>13</v>
      </c>
      <c r="Q156" s="1" t="s">
        <v>14</v>
      </c>
      <c r="R156" t="s">
        <v>11</v>
      </c>
      <c r="S156" t="s">
        <v>12</v>
      </c>
      <c r="T156" t="str">
        <f t="shared" ca="1" si="5"/>
        <v>('36DEB3F4-5BBF-4DF8-8399-31F37C5D751B','0840764c-a3b6-49fc-a0c3-4812f5807eeb','cb13ebf2-22cf-48a9-a52b-f2815f47b0aa','neu','import','new','80100501','2020-10-29 08:30:08', 0, 0, 10, '[]'),</v>
      </c>
    </row>
    <row r="157" spans="1:20" x14ac:dyDescent="0.2">
      <c r="A157" t="s">
        <v>10</v>
      </c>
      <c r="B157" t="str">
        <f t="shared" ca="1" si="4"/>
        <v>F2FB2466-E86C-4123-B166-BFF7F8F6BB73</v>
      </c>
      <c r="C157" t="s">
        <v>12</v>
      </c>
      <c r="D157" t="s">
        <v>19</v>
      </c>
      <c r="E157" t="s">
        <v>12</v>
      </c>
      <c r="F157" t="s">
        <v>20</v>
      </c>
      <c r="G157" t="s">
        <v>12</v>
      </c>
      <c r="H157" t="s">
        <v>8</v>
      </c>
      <c r="I157" t="s">
        <v>12</v>
      </c>
      <c r="J157" t="s">
        <v>9</v>
      </c>
      <c r="K157" t="s">
        <v>12</v>
      </c>
      <c r="L157" t="s">
        <v>7</v>
      </c>
      <c r="M157" t="s">
        <v>12</v>
      </c>
      <c r="N157">
        <v>80100502</v>
      </c>
      <c r="O157" t="s">
        <v>12</v>
      </c>
      <c r="P157" s="1" t="s">
        <v>13</v>
      </c>
      <c r="Q157" s="1" t="s">
        <v>14</v>
      </c>
      <c r="R157" t="s">
        <v>11</v>
      </c>
      <c r="S157" t="s">
        <v>12</v>
      </c>
      <c r="T157" t="str">
        <f t="shared" ca="1" si="5"/>
        <v>('F2FB2466-E86C-4123-B166-BFF7F8F6BB73','0840764c-a3b6-49fc-a0c3-4812f5807eeb','cb13ebf2-22cf-48a9-a52b-f2815f47b0aa','neu','import','new','80100502','2020-10-29 08:30:08', 0, 0, 10, '[]'),</v>
      </c>
    </row>
    <row r="158" spans="1:20" x14ac:dyDescent="0.2">
      <c r="A158" t="s">
        <v>10</v>
      </c>
      <c r="B158" t="str">
        <f t="shared" ca="1" si="4"/>
        <v>86341CF7-3B5D-4DBE-BFFA-425CB78FA920</v>
      </c>
      <c r="C158" t="s">
        <v>12</v>
      </c>
      <c r="D158" t="s">
        <v>19</v>
      </c>
      <c r="E158" t="s">
        <v>12</v>
      </c>
      <c r="F158" t="s">
        <v>20</v>
      </c>
      <c r="G158" t="s">
        <v>12</v>
      </c>
      <c r="H158" t="s">
        <v>8</v>
      </c>
      <c r="I158" t="s">
        <v>12</v>
      </c>
      <c r="J158" t="s">
        <v>9</v>
      </c>
      <c r="K158" t="s">
        <v>12</v>
      </c>
      <c r="L158" t="s">
        <v>7</v>
      </c>
      <c r="M158" t="s">
        <v>12</v>
      </c>
      <c r="N158">
        <v>80100503</v>
      </c>
      <c r="O158" t="s">
        <v>12</v>
      </c>
      <c r="P158" s="1" t="s">
        <v>13</v>
      </c>
      <c r="Q158" s="1" t="s">
        <v>14</v>
      </c>
      <c r="R158" t="s">
        <v>11</v>
      </c>
      <c r="S158" t="s">
        <v>12</v>
      </c>
      <c r="T158" t="str">
        <f t="shared" ca="1" si="5"/>
        <v>('86341CF7-3B5D-4DBE-BFFA-425CB78FA920','0840764c-a3b6-49fc-a0c3-4812f5807eeb','cb13ebf2-22cf-48a9-a52b-f2815f47b0aa','neu','import','new','80100503','2020-10-29 08:30:08', 0, 0, 10, '[]'),</v>
      </c>
    </row>
    <row r="159" spans="1:20" x14ac:dyDescent="0.2">
      <c r="A159" t="s">
        <v>10</v>
      </c>
      <c r="B159" t="str">
        <f t="shared" ca="1" si="4"/>
        <v>E1E987B3-55D9-4CC5-8FB1-439A29312124</v>
      </c>
      <c r="C159" t="s">
        <v>12</v>
      </c>
      <c r="D159" t="s">
        <v>19</v>
      </c>
      <c r="E159" t="s">
        <v>12</v>
      </c>
      <c r="F159" t="s">
        <v>20</v>
      </c>
      <c r="G159" t="s">
        <v>12</v>
      </c>
      <c r="H159" t="s">
        <v>8</v>
      </c>
      <c r="I159" t="s">
        <v>12</v>
      </c>
      <c r="J159" t="s">
        <v>9</v>
      </c>
      <c r="K159" t="s">
        <v>12</v>
      </c>
      <c r="L159" t="s">
        <v>7</v>
      </c>
      <c r="M159" t="s">
        <v>12</v>
      </c>
      <c r="N159">
        <v>80100504</v>
      </c>
      <c r="O159" t="s">
        <v>12</v>
      </c>
      <c r="P159" s="1" t="s">
        <v>13</v>
      </c>
      <c r="Q159" s="1" t="s">
        <v>14</v>
      </c>
      <c r="R159" t="s">
        <v>11</v>
      </c>
      <c r="S159" t="s">
        <v>12</v>
      </c>
      <c r="T159" t="str">
        <f t="shared" ca="1" si="5"/>
        <v>('E1E987B3-55D9-4CC5-8FB1-439A29312124','0840764c-a3b6-49fc-a0c3-4812f5807eeb','cb13ebf2-22cf-48a9-a52b-f2815f47b0aa','neu','import','new','80100504','2020-10-29 08:30:08', 0, 0, 10, '[]'),</v>
      </c>
    </row>
    <row r="160" spans="1:20" x14ac:dyDescent="0.2">
      <c r="A160" t="s">
        <v>10</v>
      </c>
      <c r="B160" t="str">
        <f t="shared" ca="1" si="4"/>
        <v>D35C8A76-FE3A-41D7-A8A7-6D3E8ACEC69F</v>
      </c>
      <c r="C160" t="s">
        <v>12</v>
      </c>
      <c r="D160" t="s">
        <v>19</v>
      </c>
      <c r="E160" t="s">
        <v>12</v>
      </c>
      <c r="F160" t="s">
        <v>20</v>
      </c>
      <c r="G160" t="s">
        <v>12</v>
      </c>
      <c r="H160" t="s">
        <v>8</v>
      </c>
      <c r="I160" t="s">
        <v>12</v>
      </c>
      <c r="J160" t="s">
        <v>9</v>
      </c>
      <c r="K160" t="s">
        <v>12</v>
      </c>
      <c r="L160" t="s">
        <v>7</v>
      </c>
      <c r="M160" t="s">
        <v>12</v>
      </c>
      <c r="N160">
        <v>80100507</v>
      </c>
      <c r="O160" t="s">
        <v>12</v>
      </c>
      <c r="P160" s="1" t="s">
        <v>13</v>
      </c>
      <c r="Q160" s="1" t="s">
        <v>14</v>
      </c>
      <c r="R160" t="s">
        <v>11</v>
      </c>
      <c r="S160" t="s">
        <v>12</v>
      </c>
      <c r="T160" t="str">
        <f t="shared" ca="1" si="5"/>
        <v>('D35C8A76-FE3A-41D7-A8A7-6D3E8ACEC69F','0840764c-a3b6-49fc-a0c3-4812f5807eeb','cb13ebf2-22cf-48a9-a52b-f2815f47b0aa','neu','import','new','80100507','2020-10-29 08:30:08', 0, 0, 10, '[]'),</v>
      </c>
    </row>
    <row r="161" spans="1:20" x14ac:dyDescent="0.2">
      <c r="A161" t="s">
        <v>10</v>
      </c>
      <c r="B161" t="str">
        <f t="shared" ca="1" si="4"/>
        <v>C14F03AF-3C5B-4D13-9F9B-0AE0AA6E9DE0</v>
      </c>
      <c r="C161" t="s">
        <v>12</v>
      </c>
      <c r="D161" t="s">
        <v>19</v>
      </c>
      <c r="E161" t="s">
        <v>12</v>
      </c>
      <c r="F161" t="s">
        <v>20</v>
      </c>
      <c r="G161" t="s">
        <v>12</v>
      </c>
      <c r="H161" t="s">
        <v>8</v>
      </c>
      <c r="I161" t="s">
        <v>12</v>
      </c>
      <c r="J161" t="s">
        <v>9</v>
      </c>
      <c r="K161" t="s">
        <v>12</v>
      </c>
      <c r="L161" t="s">
        <v>7</v>
      </c>
      <c r="M161" t="s">
        <v>12</v>
      </c>
      <c r="N161">
        <v>80100508</v>
      </c>
      <c r="O161" t="s">
        <v>12</v>
      </c>
      <c r="P161" s="1" t="s">
        <v>13</v>
      </c>
      <c r="Q161" s="1" t="s">
        <v>14</v>
      </c>
      <c r="R161" t="s">
        <v>11</v>
      </c>
      <c r="S161" t="s">
        <v>12</v>
      </c>
      <c r="T161" t="str">
        <f t="shared" ca="1" si="5"/>
        <v>('C14F03AF-3C5B-4D13-9F9B-0AE0AA6E9DE0','0840764c-a3b6-49fc-a0c3-4812f5807eeb','cb13ebf2-22cf-48a9-a52b-f2815f47b0aa','neu','import','new','80100508','2020-10-29 08:30:08', 0, 0, 10, '[]'),</v>
      </c>
    </row>
    <row r="162" spans="1:20" x14ac:dyDescent="0.2">
      <c r="A162" t="s">
        <v>10</v>
      </c>
      <c r="B162" t="str">
        <f t="shared" ca="1" si="4"/>
        <v>14A3EB1B-2783-40B6-9F08-BD6529147778</v>
      </c>
      <c r="C162" t="s">
        <v>12</v>
      </c>
      <c r="D162" t="s">
        <v>19</v>
      </c>
      <c r="E162" t="s">
        <v>12</v>
      </c>
      <c r="F162" t="s">
        <v>20</v>
      </c>
      <c r="G162" t="s">
        <v>12</v>
      </c>
      <c r="H162" t="s">
        <v>8</v>
      </c>
      <c r="I162" t="s">
        <v>12</v>
      </c>
      <c r="J162" t="s">
        <v>9</v>
      </c>
      <c r="K162" t="s">
        <v>12</v>
      </c>
      <c r="L162" t="s">
        <v>7</v>
      </c>
      <c r="M162" t="s">
        <v>12</v>
      </c>
      <c r="N162">
        <v>80100509</v>
      </c>
      <c r="O162" t="s">
        <v>12</v>
      </c>
      <c r="P162" s="1" t="s">
        <v>13</v>
      </c>
      <c r="Q162" s="1" t="s">
        <v>14</v>
      </c>
      <c r="R162" t="s">
        <v>11</v>
      </c>
      <c r="S162" t="s">
        <v>12</v>
      </c>
      <c r="T162" t="str">
        <f t="shared" ca="1" si="5"/>
        <v>('14A3EB1B-2783-40B6-9F08-BD6529147778','0840764c-a3b6-49fc-a0c3-4812f5807eeb','cb13ebf2-22cf-48a9-a52b-f2815f47b0aa','neu','import','new','80100509','2020-10-29 08:30:08', 0, 0, 10, '[]'),</v>
      </c>
    </row>
    <row r="163" spans="1:20" x14ac:dyDescent="0.2">
      <c r="A163" t="s">
        <v>10</v>
      </c>
      <c r="B163" t="str">
        <f t="shared" ca="1" si="4"/>
        <v>85FE833F-11B7-44A9-BEFC-1F9D184462A9</v>
      </c>
      <c r="C163" t="s">
        <v>12</v>
      </c>
      <c r="D163" t="s">
        <v>19</v>
      </c>
      <c r="E163" t="s">
        <v>12</v>
      </c>
      <c r="F163" t="s">
        <v>20</v>
      </c>
      <c r="G163" t="s">
        <v>12</v>
      </c>
      <c r="H163" t="s">
        <v>8</v>
      </c>
      <c r="I163" t="s">
        <v>12</v>
      </c>
      <c r="J163" t="s">
        <v>9</v>
      </c>
      <c r="K163" t="s">
        <v>12</v>
      </c>
      <c r="L163" t="s">
        <v>7</v>
      </c>
      <c r="M163" t="s">
        <v>12</v>
      </c>
      <c r="N163">
        <v>80100510</v>
      </c>
      <c r="O163" t="s">
        <v>12</v>
      </c>
      <c r="P163" s="1" t="s">
        <v>13</v>
      </c>
      <c r="Q163" s="1" t="s">
        <v>14</v>
      </c>
      <c r="R163" t="s">
        <v>11</v>
      </c>
      <c r="S163" t="s">
        <v>12</v>
      </c>
      <c r="T163" t="str">
        <f t="shared" ca="1" si="5"/>
        <v>('85FE833F-11B7-44A9-BEFC-1F9D184462A9','0840764c-a3b6-49fc-a0c3-4812f5807eeb','cb13ebf2-22cf-48a9-a52b-f2815f47b0aa','neu','import','new','80100510','2020-10-29 08:30:08', 0, 0, 10, '[]'),</v>
      </c>
    </row>
    <row r="164" spans="1:20" x14ac:dyDescent="0.2">
      <c r="A164" t="s">
        <v>10</v>
      </c>
      <c r="B164" t="str">
        <f t="shared" ca="1" si="4"/>
        <v>AE2DBB69-2111-41AE-87FC-D4E180E02E75</v>
      </c>
      <c r="C164" t="s">
        <v>12</v>
      </c>
      <c r="D164" t="s">
        <v>19</v>
      </c>
      <c r="E164" t="s">
        <v>12</v>
      </c>
      <c r="F164" t="s">
        <v>20</v>
      </c>
      <c r="G164" t="s">
        <v>12</v>
      </c>
      <c r="H164" t="s">
        <v>8</v>
      </c>
      <c r="I164" t="s">
        <v>12</v>
      </c>
      <c r="J164" t="s">
        <v>9</v>
      </c>
      <c r="K164" t="s">
        <v>12</v>
      </c>
      <c r="L164" t="s">
        <v>7</v>
      </c>
      <c r="M164" t="s">
        <v>12</v>
      </c>
      <c r="N164">
        <v>80100511</v>
      </c>
      <c r="O164" t="s">
        <v>12</v>
      </c>
      <c r="P164" s="1" t="s">
        <v>13</v>
      </c>
      <c r="Q164" s="1" t="s">
        <v>14</v>
      </c>
      <c r="R164" t="s">
        <v>11</v>
      </c>
      <c r="S164" t="s">
        <v>12</v>
      </c>
      <c r="T164" t="str">
        <f t="shared" ca="1" si="5"/>
        <v>('AE2DBB69-2111-41AE-87FC-D4E180E02E75','0840764c-a3b6-49fc-a0c3-4812f5807eeb','cb13ebf2-22cf-48a9-a52b-f2815f47b0aa','neu','import','new','80100511','2020-10-29 08:30:08', 0, 0, 10, '[]'),</v>
      </c>
    </row>
    <row r="165" spans="1:20" x14ac:dyDescent="0.2">
      <c r="A165" t="s">
        <v>10</v>
      </c>
      <c r="B165" t="str">
        <f t="shared" ca="1" si="4"/>
        <v>20A5783D-BFF6-48B8-B01A-93A2EEBB47F4</v>
      </c>
      <c r="C165" t="s">
        <v>12</v>
      </c>
      <c r="D165" t="s">
        <v>19</v>
      </c>
      <c r="E165" t="s">
        <v>12</v>
      </c>
      <c r="F165" t="s">
        <v>20</v>
      </c>
      <c r="G165" t="s">
        <v>12</v>
      </c>
      <c r="H165" t="s">
        <v>8</v>
      </c>
      <c r="I165" t="s">
        <v>12</v>
      </c>
      <c r="J165" t="s">
        <v>9</v>
      </c>
      <c r="K165" t="s">
        <v>12</v>
      </c>
      <c r="L165" t="s">
        <v>7</v>
      </c>
      <c r="M165" t="s">
        <v>12</v>
      </c>
      <c r="N165">
        <v>80100512</v>
      </c>
      <c r="O165" t="s">
        <v>12</v>
      </c>
      <c r="P165" s="1" t="s">
        <v>13</v>
      </c>
      <c r="Q165" s="1" t="s">
        <v>14</v>
      </c>
      <c r="R165" t="s">
        <v>11</v>
      </c>
      <c r="S165" t="s">
        <v>12</v>
      </c>
      <c r="T165" t="str">
        <f t="shared" ca="1" si="5"/>
        <v>('20A5783D-BFF6-48B8-B01A-93A2EEBB47F4','0840764c-a3b6-49fc-a0c3-4812f5807eeb','cb13ebf2-22cf-48a9-a52b-f2815f47b0aa','neu','import','new','80100512','2020-10-29 08:30:08', 0, 0, 10, '[]'),</v>
      </c>
    </row>
    <row r="166" spans="1:20" x14ac:dyDescent="0.2">
      <c r="A166" t="s">
        <v>10</v>
      </c>
      <c r="B166" t="str">
        <f t="shared" ca="1" si="4"/>
        <v>866FE684-3E67-4172-A24E-58E9D9DBBBC2</v>
      </c>
      <c r="C166" t="s">
        <v>12</v>
      </c>
      <c r="D166" t="s">
        <v>19</v>
      </c>
      <c r="E166" t="s">
        <v>12</v>
      </c>
      <c r="F166" t="s">
        <v>20</v>
      </c>
      <c r="G166" t="s">
        <v>12</v>
      </c>
      <c r="H166" t="s">
        <v>8</v>
      </c>
      <c r="I166" t="s">
        <v>12</v>
      </c>
      <c r="J166" t="s">
        <v>9</v>
      </c>
      <c r="K166" t="s">
        <v>12</v>
      </c>
      <c r="L166" t="s">
        <v>7</v>
      </c>
      <c r="M166" t="s">
        <v>12</v>
      </c>
      <c r="N166">
        <v>80100513</v>
      </c>
      <c r="O166" t="s">
        <v>12</v>
      </c>
      <c r="P166" s="1" t="s">
        <v>13</v>
      </c>
      <c r="Q166" s="1" t="s">
        <v>14</v>
      </c>
      <c r="R166" t="s">
        <v>11</v>
      </c>
      <c r="S166" t="s">
        <v>12</v>
      </c>
      <c r="T166" t="str">
        <f t="shared" ca="1" si="5"/>
        <v>('866FE684-3E67-4172-A24E-58E9D9DBBBC2','0840764c-a3b6-49fc-a0c3-4812f5807eeb','cb13ebf2-22cf-48a9-a52b-f2815f47b0aa','neu','import','new','80100513','2020-10-29 08:30:08', 0, 0, 10, '[]'),</v>
      </c>
    </row>
    <row r="167" spans="1:20" x14ac:dyDescent="0.2">
      <c r="A167" t="s">
        <v>10</v>
      </c>
      <c r="B167" t="str">
        <f t="shared" ca="1" si="4"/>
        <v>5A1B0C9F-F5AF-41F2-80EB-601C9AFF04E2</v>
      </c>
      <c r="C167" t="s">
        <v>12</v>
      </c>
      <c r="D167" t="s">
        <v>19</v>
      </c>
      <c r="E167" t="s">
        <v>12</v>
      </c>
      <c r="F167" t="s">
        <v>20</v>
      </c>
      <c r="G167" t="s">
        <v>12</v>
      </c>
      <c r="H167" t="s">
        <v>8</v>
      </c>
      <c r="I167" t="s">
        <v>12</v>
      </c>
      <c r="J167" t="s">
        <v>9</v>
      </c>
      <c r="K167" t="s">
        <v>12</v>
      </c>
      <c r="L167" t="s">
        <v>7</v>
      </c>
      <c r="M167" t="s">
        <v>12</v>
      </c>
      <c r="N167">
        <v>80100514</v>
      </c>
      <c r="O167" t="s">
        <v>12</v>
      </c>
      <c r="P167" s="1" t="s">
        <v>13</v>
      </c>
      <c r="Q167" s="1" t="s">
        <v>14</v>
      </c>
      <c r="R167" t="s">
        <v>11</v>
      </c>
      <c r="S167" t="s">
        <v>12</v>
      </c>
      <c r="T167" t="str">
        <f t="shared" ca="1" si="5"/>
        <v>('5A1B0C9F-F5AF-41F2-80EB-601C9AFF04E2','0840764c-a3b6-49fc-a0c3-4812f5807eeb','cb13ebf2-22cf-48a9-a52b-f2815f47b0aa','neu','import','new','80100514','2020-10-29 08:30:08', 0, 0, 10, '[]'),</v>
      </c>
    </row>
    <row r="168" spans="1:20" x14ac:dyDescent="0.2">
      <c r="A168" t="s">
        <v>10</v>
      </c>
      <c r="B168" t="str">
        <f t="shared" ca="1" si="4"/>
        <v>F16F0120-6DFF-4D47-996E-36379C1ABA80</v>
      </c>
      <c r="C168" t="s">
        <v>12</v>
      </c>
      <c r="D168" t="s">
        <v>19</v>
      </c>
      <c r="E168" t="s">
        <v>12</v>
      </c>
      <c r="F168" t="s">
        <v>20</v>
      </c>
      <c r="G168" t="s">
        <v>12</v>
      </c>
      <c r="H168" t="s">
        <v>8</v>
      </c>
      <c r="I168" t="s">
        <v>12</v>
      </c>
      <c r="J168" t="s">
        <v>9</v>
      </c>
      <c r="K168" t="s">
        <v>12</v>
      </c>
      <c r="L168" t="s">
        <v>7</v>
      </c>
      <c r="M168" t="s">
        <v>12</v>
      </c>
      <c r="N168">
        <v>80100515</v>
      </c>
      <c r="O168" t="s">
        <v>12</v>
      </c>
      <c r="P168" s="1" t="s">
        <v>13</v>
      </c>
      <c r="Q168" s="1" t="s">
        <v>14</v>
      </c>
      <c r="R168" t="s">
        <v>11</v>
      </c>
      <c r="S168" t="s">
        <v>12</v>
      </c>
      <c r="T168" t="str">
        <f t="shared" ca="1" si="5"/>
        <v>('F16F0120-6DFF-4D47-996E-36379C1ABA80','0840764c-a3b6-49fc-a0c3-4812f5807eeb','cb13ebf2-22cf-48a9-a52b-f2815f47b0aa','neu','import','new','80100515','2020-10-29 08:30:08', 0, 0, 10, '[]'),</v>
      </c>
    </row>
    <row r="169" spans="1:20" x14ac:dyDescent="0.2">
      <c r="A169" t="s">
        <v>10</v>
      </c>
      <c r="B169" t="str">
        <f t="shared" ca="1" si="4"/>
        <v>A731169F-4930-4BB1-828C-6F1818EADAC7</v>
      </c>
      <c r="C169" t="s">
        <v>12</v>
      </c>
      <c r="D169" t="s">
        <v>19</v>
      </c>
      <c r="E169" t="s">
        <v>12</v>
      </c>
      <c r="F169" t="s">
        <v>20</v>
      </c>
      <c r="G169" t="s">
        <v>12</v>
      </c>
      <c r="H169" t="s">
        <v>8</v>
      </c>
      <c r="I169" t="s">
        <v>12</v>
      </c>
      <c r="J169" t="s">
        <v>9</v>
      </c>
      <c r="K169" t="s">
        <v>12</v>
      </c>
      <c r="L169" t="s">
        <v>7</v>
      </c>
      <c r="M169" t="s">
        <v>12</v>
      </c>
      <c r="N169">
        <v>80100516</v>
      </c>
      <c r="O169" t="s">
        <v>12</v>
      </c>
      <c r="P169" s="1" t="s">
        <v>13</v>
      </c>
      <c r="Q169" s="1" t="s">
        <v>14</v>
      </c>
      <c r="R169" t="s">
        <v>11</v>
      </c>
      <c r="S169" t="s">
        <v>12</v>
      </c>
      <c r="T169" t="str">
        <f t="shared" ca="1" si="5"/>
        <v>('A731169F-4930-4BB1-828C-6F1818EADAC7','0840764c-a3b6-49fc-a0c3-4812f5807eeb','cb13ebf2-22cf-48a9-a52b-f2815f47b0aa','neu','import','new','80100516','2020-10-29 08:30:08', 0, 0, 10, '[]'),</v>
      </c>
    </row>
    <row r="170" spans="1:20" x14ac:dyDescent="0.2">
      <c r="A170" t="s">
        <v>10</v>
      </c>
      <c r="B170" t="str">
        <f t="shared" ca="1" si="4"/>
        <v>A167CA61-8C90-4625-A899-76E6A4B9F616</v>
      </c>
      <c r="C170" t="s">
        <v>12</v>
      </c>
      <c r="D170" t="s">
        <v>19</v>
      </c>
      <c r="E170" t="s">
        <v>12</v>
      </c>
      <c r="F170" t="s">
        <v>20</v>
      </c>
      <c r="G170" t="s">
        <v>12</v>
      </c>
      <c r="H170" t="s">
        <v>8</v>
      </c>
      <c r="I170" t="s">
        <v>12</v>
      </c>
      <c r="J170" t="s">
        <v>9</v>
      </c>
      <c r="K170" t="s">
        <v>12</v>
      </c>
      <c r="L170" t="s">
        <v>7</v>
      </c>
      <c r="M170" t="s">
        <v>12</v>
      </c>
      <c r="N170">
        <v>80100517</v>
      </c>
      <c r="O170" t="s">
        <v>12</v>
      </c>
      <c r="P170" s="1" t="s">
        <v>13</v>
      </c>
      <c r="Q170" s="1" t="s">
        <v>14</v>
      </c>
      <c r="R170" t="s">
        <v>11</v>
      </c>
      <c r="S170" t="s">
        <v>12</v>
      </c>
      <c r="T170" t="str">
        <f t="shared" ca="1" si="5"/>
        <v>('A167CA61-8C90-4625-A899-76E6A4B9F616','0840764c-a3b6-49fc-a0c3-4812f5807eeb','cb13ebf2-22cf-48a9-a52b-f2815f47b0aa','neu','import','new','80100517','2020-10-29 08:30:08', 0, 0, 10, '[]'),</v>
      </c>
    </row>
    <row r="171" spans="1:20" x14ac:dyDescent="0.2">
      <c r="A171" t="s">
        <v>10</v>
      </c>
      <c r="B171" t="str">
        <f t="shared" ca="1" si="4"/>
        <v>575B63C9-37A6-4F2F-BED9-E3A4188FFBD8</v>
      </c>
      <c r="C171" t="s">
        <v>12</v>
      </c>
      <c r="D171" t="s">
        <v>19</v>
      </c>
      <c r="E171" t="s">
        <v>12</v>
      </c>
      <c r="F171" t="s">
        <v>20</v>
      </c>
      <c r="G171" t="s">
        <v>12</v>
      </c>
      <c r="H171" t="s">
        <v>8</v>
      </c>
      <c r="I171" t="s">
        <v>12</v>
      </c>
      <c r="J171" t="s">
        <v>9</v>
      </c>
      <c r="K171" t="s">
        <v>12</v>
      </c>
      <c r="L171" t="s">
        <v>7</v>
      </c>
      <c r="M171" t="s">
        <v>12</v>
      </c>
      <c r="N171">
        <v>80100519</v>
      </c>
      <c r="O171" t="s">
        <v>12</v>
      </c>
      <c r="P171" s="1" t="s">
        <v>13</v>
      </c>
      <c r="Q171" s="1" t="s">
        <v>14</v>
      </c>
      <c r="R171" t="s">
        <v>11</v>
      </c>
      <c r="S171" t="s">
        <v>12</v>
      </c>
      <c r="T171" t="str">
        <f t="shared" ca="1" si="5"/>
        <v>('575B63C9-37A6-4F2F-BED9-E3A4188FFBD8','0840764c-a3b6-49fc-a0c3-4812f5807eeb','cb13ebf2-22cf-48a9-a52b-f2815f47b0aa','neu','import','new','80100519','2020-10-29 08:30:08', 0, 0, 10, '[]'),</v>
      </c>
    </row>
    <row r="172" spans="1:20" x14ac:dyDescent="0.2">
      <c r="A172" t="s">
        <v>10</v>
      </c>
      <c r="B172" t="str">
        <f t="shared" ca="1" si="4"/>
        <v>25D60A03-66EF-4564-953C-23229D1E1311</v>
      </c>
      <c r="C172" t="s">
        <v>12</v>
      </c>
      <c r="D172" t="s">
        <v>19</v>
      </c>
      <c r="E172" t="s">
        <v>12</v>
      </c>
      <c r="F172" t="s">
        <v>20</v>
      </c>
      <c r="G172" t="s">
        <v>12</v>
      </c>
      <c r="H172" t="s">
        <v>8</v>
      </c>
      <c r="I172" t="s">
        <v>12</v>
      </c>
      <c r="J172" t="s">
        <v>9</v>
      </c>
      <c r="K172" t="s">
        <v>12</v>
      </c>
      <c r="L172" t="s">
        <v>7</v>
      </c>
      <c r="M172" t="s">
        <v>12</v>
      </c>
      <c r="N172">
        <v>80100520</v>
      </c>
      <c r="O172" t="s">
        <v>12</v>
      </c>
      <c r="P172" s="1" t="s">
        <v>13</v>
      </c>
      <c r="Q172" s="1" t="s">
        <v>14</v>
      </c>
      <c r="R172" t="s">
        <v>11</v>
      </c>
      <c r="S172" t="s">
        <v>12</v>
      </c>
      <c r="T172" t="str">
        <f t="shared" ca="1" si="5"/>
        <v>('25D60A03-66EF-4564-953C-23229D1E1311','0840764c-a3b6-49fc-a0c3-4812f5807eeb','cb13ebf2-22cf-48a9-a52b-f2815f47b0aa','neu','import','new','80100520','2020-10-29 08:30:08', 0, 0, 10, '[]'),</v>
      </c>
    </row>
    <row r="173" spans="1:20" x14ac:dyDescent="0.2">
      <c r="A173" t="s">
        <v>10</v>
      </c>
      <c r="B173" t="str">
        <f t="shared" ca="1" si="4"/>
        <v>03F39399-8962-4661-BCF4-2949BE35BF51</v>
      </c>
      <c r="C173" t="s">
        <v>12</v>
      </c>
      <c r="D173" t="s">
        <v>19</v>
      </c>
      <c r="E173" t="s">
        <v>12</v>
      </c>
      <c r="F173" t="s">
        <v>20</v>
      </c>
      <c r="G173" t="s">
        <v>12</v>
      </c>
      <c r="H173" t="s">
        <v>8</v>
      </c>
      <c r="I173" t="s">
        <v>12</v>
      </c>
      <c r="J173" t="s">
        <v>9</v>
      </c>
      <c r="K173" t="s">
        <v>12</v>
      </c>
      <c r="L173" t="s">
        <v>7</v>
      </c>
      <c r="M173" t="s">
        <v>12</v>
      </c>
      <c r="N173">
        <v>80100521</v>
      </c>
      <c r="O173" t="s">
        <v>12</v>
      </c>
      <c r="P173" s="1" t="s">
        <v>13</v>
      </c>
      <c r="Q173" s="1" t="s">
        <v>14</v>
      </c>
      <c r="R173" t="s">
        <v>11</v>
      </c>
      <c r="S173" t="s">
        <v>12</v>
      </c>
      <c r="T173" t="str">
        <f t="shared" ca="1" si="5"/>
        <v>('03F39399-8962-4661-BCF4-2949BE35BF51','0840764c-a3b6-49fc-a0c3-4812f5807eeb','cb13ebf2-22cf-48a9-a52b-f2815f47b0aa','neu','import','new','80100521','2020-10-29 08:30:08', 0, 0, 10, '[]'),</v>
      </c>
    </row>
    <row r="174" spans="1:20" x14ac:dyDescent="0.2">
      <c r="A174" t="s">
        <v>10</v>
      </c>
      <c r="B174" t="str">
        <f t="shared" ca="1" si="4"/>
        <v>0AAA3786-0393-423A-943A-5AE98BAAA909</v>
      </c>
      <c r="C174" t="s">
        <v>12</v>
      </c>
      <c r="D174" t="s">
        <v>19</v>
      </c>
      <c r="E174" t="s">
        <v>12</v>
      </c>
      <c r="F174" t="s">
        <v>20</v>
      </c>
      <c r="G174" t="s">
        <v>12</v>
      </c>
      <c r="H174" t="s">
        <v>8</v>
      </c>
      <c r="I174" t="s">
        <v>12</v>
      </c>
      <c r="J174" t="s">
        <v>9</v>
      </c>
      <c r="K174" t="s">
        <v>12</v>
      </c>
      <c r="L174" t="s">
        <v>7</v>
      </c>
      <c r="M174" t="s">
        <v>12</v>
      </c>
      <c r="N174">
        <v>80100522</v>
      </c>
      <c r="O174" t="s">
        <v>12</v>
      </c>
      <c r="P174" s="1" t="s">
        <v>13</v>
      </c>
      <c r="Q174" s="1" t="s">
        <v>14</v>
      </c>
      <c r="R174" t="s">
        <v>11</v>
      </c>
      <c r="S174" t="s">
        <v>12</v>
      </c>
      <c r="T174" t="str">
        <f t="shared" ca="1" si="5"/>
        <v>('0AAA3786-0393-423A-943A-5AE98BAAA909','0840764c-a3b6-49fc-a0c3-4812f5807eeb','cb13ebf2-22cf-48a9-a52b-f2815f47b0aa','neu','import','new','80100522','2020-10-29 08:30:08', 0, 0, 10, '[]'),</v>
      </c>
    </row>
    <row r="175" spans="1:20" x14ac:dyDescent="0.2">
      <c r="A175" t="s">
        <v>10</v>
      </c>
      <c r="B175" t="str">
        <f t="shared" ca="1" si="4"/>
        <v>C4A91C5A-A10F-428A-BD36-A744A3C132F4</v>
      </c>
      <c r="C175" t="s">
        <v>12</v>
      </c>
      <c r="D175" t="s">
        <v>19</v>
      </c>
      <c r="E175" t="s">
        <v>12</v>
      </c>
      <c r="F175" t="s">
        <v>20</v>
      </c>
      <c r="G175" t="s">
        <v>12</v>
      </c>
      <c r="H175" t="s">
        <v>8</v>
      </c>
      <c r="I175" t="s">
        <v>12</v>
      </c>
      <c r="J175" t="s">
        <v>9</v>
      </c>
      <c r="K175" t="s">
        <v>12</v>
      </c>
      <c r="L175" t="s">
        <v>7</v>
      </c>
      <c r="M175" t="s">
        <v>12</v>
      </c>
      <c r="N175">
        <v>80100523</v>
      </c>
      <c r="O175" t="s">
        <v>12</v>
      </c>
      <c r="P175" s="1" t="s">
        <v>13</v>
      </c>
      <c r="Q175" s="1" t="s">
        <v>14</v>
      </c>
      <c r="R175" t="s">
        <v>11</v>
      </c>
      <c r="S175" t="s">
        <v>12</v>
      </c>
      <c r="T175" t="str">
        <f t="shared" ca="1" si="5"/>
        <v>('C4A91C5A-A10F-428A-BD36-A744A3C132F4','0840764c-a3b6-49fc-a0c3-4812f5807eeb','cb13ebf2-22cf-48a9-a52b-f2815f47b0aa','neu','import','new','80100523','2020-10-29 08:30:08', 0, 0, 10, '[]'),</v>
      </c>
    </row>
    <row r="176" spans="1:20" x14ac:dyDescent="0.2">
      <c r="A176" t="s">
        <v>10</v>
      </c>
      <c r="B176" t="str">
        <f t="shared" ca="1" si="4"/>
        <v>5446C1EC-9237-40BF-8F5A-9945D82344EB</v>
      </c>
      <c r="C176" t="s">
        <v>12</v>
      </c>
      <c r="D176" t="s">
        <v>19</v>
      </c>
      <c r="E176" t="s">
        <v>12</v>
      </c>
      <c r="F176" t="s">
        <v>20</v>
      </c>
      <c r="G176" t="s">
        <v>12</v>
      </c>
      <c r="H176" t="s">
        <v>8</v>
      </c>
      <c r="I176" t="s">
        <v>12</v>
      </c>
      <c r="J176" t="s">
        <v>9</v>
      </c>
      <c r="K176" t="s">
        <v>12</v>
      </c>
      <c r="L176" t="s">
        <v>7</v>
      </c>
      <c r="M176" t="s">
        <v>12</v>
      </c>
      <c r="N176">
        <v>80100524</v>
      </c>
      <c r="O176" t="s">
        <v>12</v>
      </c>
      <c r="P176" s="1" t="s">
        <v>13</v>
      </c>
      <c r="Q176" s="1" t="s">
        <v>14</v>
      </c>
      <c r="R176" t="s">
        <v>11</v>
      </c>
      <c r="S176" t="s">
        <v>12</v>
      </c>
      <c r="T176" t="str">
        <f t="shared" ca="1" si="5"/>
        <v>('5446C1EC-9237-40BF-8F5A-9945D82344EB','0840764c-a3b6-49fc-a0c3-4812f5807eeb','cb13ebf2-22cf-48a9-a52b-f2815f47b0aa','neu','import','new','80100524','2020-10-29 08:30:08', 0, 0, 10, '[]'),</v>
      </c>
    </row>
    <row r="177" spans="1:20" x14ac:dyDescent="0.2">
      <c r="A177" t="s">
        <v>10</v>
      </c>
      <c r="B177" t="str">
        <f t="shared" ca="1" si="4"/>
        <v>F8D3C59E-8764-4898-8663-39EDB4A68B32</v>
      </c>
      <c r="C177" t="s">
        <v>12</v>
      </c>
      <c r="D177" t="s">
        <v>19</v>
      </c>
      <c r="E177" t="s">
        <v>12</v>
      </c>
      <c r="F177" t="s">
        <v>20</v>
      </c>
      <c r="G177" t="s">
        <v>12</v>
      </c>
      <c r="H177" t="s">
        <v>8</v>
      </c>
      <c r="I177" t="s">
        <v>12</v>
      </c>
      <c r="J177" t="s">
        <v>9</v>
      </c>
      <c r="K177" t="s">
        <v>12</v>
      </c>
      <c r="L177" t="s">
        <v>7</v>
      </c>
      <c r="M177" t="s">
        <v>12</v>
      </c>
      <c r="N177">
        <v>80102059</v>
      </c>
      <c r="O177" t="s">
        <v>12</v>
      </c>
      <c r="P177" s="1" t="s">
        <v>13</v>
      </c>
      <c r="Q177" s="1" t="s">
        <v>14</v>
      </c>
      <c r="R177" t="s">
        <v>11</v>
      </c>
      <c r="S177" t="s">
        <v>12</v>
      </c>
      <c r="T177" t="str">
        <f t="shared" ca="1" si="5"/>
        <v>('F8D3C59E-8764-4898-8663-39EDB4A68B32','0840764c-a3b6-49fc-a0c3-4812f5807eeb','cb13ebf2-22cf-48a9-a52b-f2815f47b0aa','neu','import','new','80102059','2020-10-29 08:30:08', 0, 0, 10, '[]'),</v>
      </c>
    </row>
    <row r="178" spans="1:20" x14ac:dyDescent="0.2">
      <c r="A178" t="s">
        <v>10</v>
      </c>
      <c r="B178" t="str">
        <f t="shared" ca="1" si="4"/>
        <v>528C5506-F156-497D-93B6-A4744C9B1694</v>
      </c>
      <c r="C178" t="s">
        <v>12</v>
      </c>
      <c r="D178" t="s">
        <v>19</v>
      </c>
      <c r="E178" t="s">
        <v>12</v>
      </c>
      <c r="F178" t="s">
        <v>20</v>
      </c>
      <c r="G178" t="s">
        <v>12</v>
      </c>
      <c r="H178" t="s">
        <v>8</v>
      </c>
      <c r="I178" t="s">
        <v>12</v>
      </c>
      <c r="J178" t="s">
        <v>9</v>
      </c>
      <c r="K178" t="s">
        <v>12</v>
      </c>
      <c r="L178" t="s">
        <v>7</v>
      </c>
      <c r="M178" t="s">
        <v>12</v>
      </c>
      <c r="N178">
        <v>80102060</v>
      </c>
      <c r="O178" t="s">
        <v>12</v>
      </c>
      <c r="P178" s="1" t="s">
        <v>13</v>
      </c>
      <c r="Q178" s="1" t="s">
        <v>14</v>
      </c>
      <c r="R178" t="s">
        <v>11</v>
      </c>
      <c r="S178" t="s">
        <v>12</v>
      </c>
      <c r="T178" t="str">
        <f t="shared" ca="1" si="5"/>
        <v>('528C5506-F156-497D-93B6-A4744C9B1694','0840764c-a3b6-49fc-a0c3-4812f5807eeb','cb13ebf2-22cf-48a9-a52b-f2815f47b0aa','neu','import','new','80102060','2020-10-29 08:30:08', 0, 0, 10, '[]'),</v>
      </c>
    </row>
    <row r="179" spans="1:20" x14ac:dyDescent="0.2">
      <c r="A179" t="s">
        <v>10</v>
      </c>
      <c r="B179" t="str">
        <f t="shared" ca="1" si="4"/>
        <v>9A32BA90-5890-4B7A-8F9E-7E1BB56F3CB6</v>
      </c>
      <c r="C179" t="s">
        <v>12</v>
      </c>
      <c r="D179" t="s">
        <v>19</v>
      </c>
      <c r="E179" t="s">
        <v>12</v>
      </c>
      <c r="F179" t="s">
        <v>20</v>
      </c>
      <c r="G179" t="s">
        <v>12</v>
      </c>
      <c r="H179" t="s">
        <v>8</v>
      </c>
      <c r="I179" t="s">
        <v>12</v>
      </c>
      <c r="J179" t="s">
        <v>9</v>
      </c>
      <c r="K179" t="s">
        <v>12</v>
      </c>
      <c r="L179" t="s">
        <v>7</v>
      </c>
      <c r="M179" t="s">
        <v>12</v>
      </c>
      <c r="N179">
        <v>80102061</v>
      </c>
      <c r="O179" t="s">
        <v>12</v>
      </c>
      <c r="P179" s="1" t="s">
        <v>13</v>
      </c>
      <c r="Q179" s="1" t="s">
        <v>14</v>
      </c>
      <c r="R179" t="s">
        <v>11</v>
      </c>
      <c r="S179" t="s">
        <v>12</v>
      </c>
      <c r="T179" t="str">
        <f t="shared" ca="1" si="5"/>
        <v>('9A32BA90-5890-4B7A-8F9E-7E1BB56F3CB6','0840764c-a3b6-49fc-a0c3-4812f5807eeb','cb13ebf2-22cf-48a9-a52b-f2815f47b0aa','neu','import','new','80102061','2020-10-29 08:30:08', 0, 0, 10, '[]'),</v>
      </c>
    </row>
    <row r="180" spans="1:20" x14ac:dyDescent="0.2">
      <c r="A180" t="s">
        <v>10</v>
      </c>
      <c r="B180" t="str">
        <f t="shared" ca="1" si="4"/>
        <v>A5E6068B-B154-44DD-B768-69B9840C8337</v>
      </c>
      <c r="C180" t="s">
        <v>12</v>
      </c>
      <c r="D180" t="s">
        <v>19</v>
      </c>
      <c r="E180" t="s">
        <v>12</v>
      </c>
      <c r="F180" t="s">
        <v>20</v>
      </c>
      <c r="G180" t="s">
        <v>12</v>
      </c>
      <c r="H180" t="s">
        <v>8</v>
      </c>
      <c r="I180" t="s">
        <v>12</v>
      </c>
      <c r="J180" t="s">
        <v>9</v>
      </c>
      <c r="K180" t="s">
        <v>12</v>
      </c>
      <c r="L180" t="s">
        <v>7</v>
      </c>
      <c r="M180" t="s">
        <v>12</v>
      </c>
      <c r="N180">
        <v>80102063</v>
      </c>
      <c r="O180" t="s">
        <v>12</v>
      </c>
      <c r="P180" s="1" t="s">
        <v>13</v>
      </c>
      <c r="Q180" s="1" t="s">
        <v>14</v>
      </c>
      <c r="R180" t="s">
        <v>11</v>
      </c>
      <c r="S180" t="s">
        <v>12</v>
      </c>
      <c r="T180" t="str">
        <f t="shared" ca="1" si="5"/>
        <v>('A5E6068B-B154-44DD-B768-69B9840C8337','0840764c-a3b6-49fc-a0c3-4812f5807eeb','cb13ebf2-22cf-48a9-a52b-f2815f47b0aa','neu','import','new','80102063','2020-10-29 08:30:08', 0, 0, 10, '[]'),</v>
      </c>
    </row>
    <row r="181" spans="1:20" x14ac:dyDescent="0.2">
      <c r="A181" t="s">
        <v>10</v>
      </c>
      <c r="B181" t="str">
        <f t="shared" ca="1" si="4"/>
        <v>F99D219D-9D14-457A-B76E-7430D36A582E</v>
      </c>
      <c r="C181" t="s">
        <v>12</v>
      </c>
      <c r="D181" t="s">
        <v>19</v>
      </c>
      <c r="E181" t="s">
        <v>12</v>
      </c>
      <c r="F181" t="s">
        <v>20</v>
      </c>
      <c r="G181" t="s">
        <v>12</v>
      </c>
      <c r="H181" t="s">
        <v>8</v>
      </c>
      <c r="I181" t="s">
        <v>12</v>
      </c>
      <c r="J181" t="s">
        <v>9</v>
      </c>
      <c r="K181" t="s">
        <v>12</v>
      </c>
      <c r="L181" t="s">
        <v>7</v>
      </c>
      <c r="M181" t="s">
        <v>12</v>
      </c>
      <c r="N181">
        <v>80200039</v>
      </c>
      <c r="O181" t="s">
        <v>12</v>
      </c>
      <c r="P181" s="1" t="s">
        <v>13</v>
      </c>
      <c r="Q181" s="1" t="s">
        <v>14</v>
      </c>
      <c r="R181" t="s">
        <v>11</v>
      </c>
      <c r="S181" t="s">
        <v>12</v>
      </c>
      <c r="T181" t="str">
        <f t="shared" ca="1" si="5"/>
        <v>('F99D219D-9D14-457A-B76E-7430D36A582E','0840764c-a3b6-49fc-a0c3-4812f5807eeb','cb13ebf2-22cf-48a9-a52b-f2815f47b0aa','neu','import','new','80200039','2020-10-29 08:30:08', 0, 0, 10, '[]'),</v>
      </c>
    </row>
    <row r="182" spans="1:20" x14ac:dyDescent="0.2">
      <c r="A182" t="s">
        <v>10</v>
      </c>
      <c r="B182" t="str">
        <f t="shared" ca="1" si="4"/>
        <v>DE047241-8B61-4599-B8F4-F0D31D08E883</v>
      </c>
      <c r="C182" t="s">
        <v>12</v>
      </c>
      <c r="D182" t="s">
        <v>19</v>
      </c>
      <c r="E182" t="s">
        <v>12</v>
      </c>
      <c r="F182" t="s">
        <v>20</v>
      </c>
      <c r="G182" t="s">
        <v>12</v>
      </c>
      <c r="H182" t="s">
        <v>8</v>
      </c>
      <c r="I182" t="s">
        <v>12</v>
      </c>
      <c r="J182" t="s">
        <v>9</v>
      </c>
      <c r="K182" t="s">
        <v>12</v>
      </c>
      <c r="L182" t="s">
        <v>7</v>
      </c>
      <c r="M182" t="s">
        <v>12</v>
      </c>
      <c r="N182">
        <v>80200095</v>
      </c>
      <c r="O182" t="s">
        <v>12</v>
      </c>
      <c r="P182" s="1" t="s">
        <v>13</v>
      </c>
      <c r="Q182" s="1" t="s">
        <v>14</v>
      </c>
      <c r="R182" t="s">
        <v>11</v>
      </c>
      <c r="S182" t="s">
        <v>12</v>
      </c>
      <c r="T182" t="str">
        <f t="shared" ca="1" si="5"/>
        <v>('DE047241-8B61-4599-B8F4-F0D31D08E883','0840764c-a3b6-49fc-a0c3-4812f5807eeb','cb13ebf2-22cf-48a9-a52b-f2815f47b0aa','neu','import','new','80200095','2020-10-29 08:30:08', 0, 0, 10, '[]'),</v>
      </c>
    </row>
    <row r="183" spans="1:20" x14ac:dyDescent="0.2">
      <c r="A183" t="s">
        <v>10</v>
      </c>
      <c r="B183" t="str">
        <f t="shared" ca="1" si="4"/>
        <v>A8D24622-D9FF-4396-9510-AC1D5BC36729</v>
      </c>
      <c r="C183" t="s">
        <v>12</v>
      </c>
      <c r="D183" t="s">
        <v>19</v>
      </c>
      <c r="E183" t="s">
        <v>12</v>
      </c>
      <c r="F183" t="s">
        <v>20</v>
      </c>
      <c r="G183" t="s">
        <v>12</v>
      </c>
      <c r="H183" t="s">
        <v>8</v>
      </c>
      <c r="I183" t="s">
        <v>12</v>
      </c>
      <c r="J183" t="s">
        <v>9</v>
      </c>
      <c r="K183" t="s">
        <v>12</v>
      </c>
      <c r="L183" t="s">
        <v>7</v>
      </c>
      <c r="M183" t="s">
        <v>12</v>
      </c>
      <c r="N183">
        <v>80200141</v>
      </c>
      <c r="O183" t="s">
        <v>12</v>
      </c>
      <c r="P183" s="1" t="s">
        <v>13</v>
      </c>
      <c r="Q183" s="1" t="s">
        <v>14</v>
      </c>
      <c r="R183" t="s">
        <v>11</v>
      </c>
      <c r="S183" t="s">
        <v>12</v>
      </c>
      <c r="T183" t="str">
        <f t="shared" ca="1" si="5"/>
        <v>('A8D24622-D9FF-4396-9510-AC1D5BC36729','0840764c-a3b6-49fc-a0c3-4812f5807eeb','cb13ebf2-22cf-48a9-a52b-f2815f47b0aa','neu','import','new','80200141','2020-10-29 08:30:08', 0, 0, 10, '[]'),</v>
      </c>
    </row>
    <row r="184" spans="1:20" x14ac:dyDescent="0.2">
      <c r="A184" t="s">
        <v>10</v>
      </c>
      <c r="B184" t="str">
        <f t="shared" ca="1" si="4"/>
        <v>93467223-4AE5-4E8E-B441-C9694A64A633</v>
      </c>
      <c r="C184" t="s">
        <v>12</v>
      </c>
      <c r="D184" t="s">
        <v>19</v>
      </c>
      <c r="E184" t="s">
        <v>12</v>
      </c>
      <c r="F184" t="s">
        <v>20</v>
      </c>
      <c r="G184" t="s">
        <v>12</v>
      </c>
      <c r="H184" t="s">
        <v>8</v>
      </c>
      <c r="I184" t="s">
        <v>12</v>
      </c>
      <c r="J184" t="s">
        <v>9</v>
      </c>
      <c r="K184" t="s">
        <v>12</v>
      </c>
      <c r="L184" t="s">
        <v>7</v>
      </c>
      <c r="M184" t="s">
        <v>12</v>
      </c>
      <c r="N184">
        <v>80200179</v>
      </c>
      <c r="O184" t="s">
        <v>12</v>
      </c>
      <c r="P184" s="1" t="s">
        <v>13</v>
      </c>
      <c r="Q184" s="1" t="s">
        <v>14</v>
      </c>
      <c r="R184" t="s">
        <v>11</v>
      </c>
      <c r="S184" t="s">
        <v>12</v>
      </c>
      <c r="T184" t="str">
        <f t="shared" ca="1" si="5"/>
        <v>('93467223-4AE5-4E8E-B441-C9694A64A633','0840764c-a3b6-49fc-a0c3-4812f5807eeb','cb13ebf2-22cf-48a9-a52b-f2815f47b0aa','neu','import','new','80200179','2020-10-29 08:30:08', 0, 0, 10, '[]'),</v>
      </c>
    </row>
    <row r="185" spans="1:20" x14ac:dyDescent="0.2">
      <c r="A185" t="s">
        <v>10</v>
      </c>
      <c r="B185" t="str">
        <f t="shared" ca="1" si="4"/>
        <v>4EB31AB6-B8FA-4790-8AA7-BE5095CC143D</v>
      </c>
      <c r="C185" t="s">
        <v>12</v>
      </c>
      <c r="D185" t="s">
        <v>19</v>
      </c>
      <c r="E185" t="s">
        <v>12</v>
      </c>
      <c r="F185" t="s">
        <v>20</v>
      </c>
      <c r="G185" t="s">
        <v>12</v>
      </c>
      <c r="H185" t="s">
        <v>8</v>
      </c>
      <c r="I185" t="s">
        <v>12</v>
      </c>
      <c r="J185" t="s">
        <v>9</v>
      </c>
      <c r="K185" t="s">
        <v>12</v>
      </c>
      <c r="L185" t="s">
        <v>7</v>
      </c>
      <c r="M185" t="s">
        <v>12</v>
      </c>
      <c r="N185">
        <v>80200198</v>
      </c>
      <c r="O185" t="s">
        <v>12</v>
      </c>
      <c r="P185" s="1" t="s">
        <v>13</v>
      </c>
      <c r="Q185" s="1" t="s">
        <v>14</v>
      </c>
      <c r="R185" t="s">
        <v>11</v>
      </c>
      <c r="S185" t="s">
        <v>12</v>
      </c>
      <c r="T185" t="str">
        <f t="shared" ca="1" si="5"/>
        <v>('4EB31AB6-B8FA-4790-8AA7-BE5095CC143D','0840764c-a3b6-49fc-a0c3-4812f5807eeb','cb13ebf2-22cf-48a9-a52b-f2815f47b0aa','neu','import','new','80200198','2020-10-29 08:30:08', 0, 0, 10, '[]'),</v>
      </c>
    </row>
    <row r="186" spans="1:20" x14ac:dyDescent="0.2">
      <c r="A186" t="s">
        <v>10</v>
      </c>
      <c r="B186" t="str">
        <f t="shared" ca="1" si="4"/>
        <v>A93D32F7-5827-4B35-9498-232679821D18</v>
      </c>
      <c r="C186" t="s">
        <v>12</v>
      </c>
      <c r="D186" t="s">
        <v>19</v>
      </c>
      <c r="E186" t="s">
        <v>12</v>
      </c>
      <c r="F186" t="s">
        <v>20</v>
      </c>
      <c r="G186" t="s">
        <v>12</v>
      </c>
      <c r="H186" t="s">
        <v>8</v>
      </c>
      <c r="I186" t="s">
        <v>12</v>
      </c>
      <c r="J186" t="s">
        <v>9</v>
      </c>
      <c r="K186" t="s">
        <v>12</v>
      </c>
      <c r="L186" t="s">
        <v>7</v>
      </c>
      <c r="M186" t="s">
        <v>12</v>
      </c>
      <c r="N186">
        <v>80200218</v>
      </c>
      <c r="O186" t="s">
        <v>12</v>
      </c>
      <c r="P186" s="1" t="s">
        <v>13</v>
      </c>
      <c r="Q186" s="1" t="s">
        <v>14</v>
      </c>
      <c r="R186" t="s">
        <v>11</v>
      </c>
      <c r="S186" t="s">
        <v>12</v>
      </c>
      <c r="T186" t="str">
        <f t="shared" ca="1" si="5"/>
        <v>('A93D32F7-5827-4B35-9498-232679821D18','0840764c-a3b6-49fc-a0c3-4812f5807eeb','cb13ebf2-22cf-48a9-a52b-f2815f47b0aa','neu','import','new','80200218','2020-10-29 08:30:08', 0, 0, 10, '[]'),</v>
      </c>
    </row>
    <row r="187" spans="1:20" x14ac:dyDescent="0.2">
      <c r="A187" t="s">
        <v>10</v>
      </c>
      <c r="B187" t="str">
        <f t="shared" ca="1" si="4"/>
        <v>0B6E26F5-7FF2-4BAF-9CB5-FC86B00484CC</v>
      </c>
      <c r="C187" t="s">
        <v>12</v>
      </c>
      <c r="D187" t="s">
        <v>19</v>
      </c>
      <c r="E187" t="s">
        <v>12</v>
      </c>
      <c r="F187" t="s">
        <v>20</v>
      </c>
      <c r="G187" t="s">
        <v>12</v>
      </c>
      <c r="H187" t="s">
        <v>8</v>
      </c>
      <c r="I187" t="s">
        <v>12</v>
      </c>
      <c r="J187" t="s">
        <v>9</v>
      </c>
      <c r="K187" t="s">
        <v>12</v>
      </c>
      <c r="L187" t="s">
        <v>7</v>
      </c>
      <c r="M187" t="s">
        <v>12</v>
      </c>
      <c r="N187">
        <v>80200230</v>
      </c>
      <c r="O187" t="s">
        <v>12</v>
      </c>
      <c r="P187" s="1" t="s">
        <v>13</v>
      </c>
      <c r="Q187" s="1" t="s">
        <v>14</v>
      </c>
      <c r="R187" t="s">
        <v>11</v>
      </c>
      <c r="S187" t="s">
        <v>12</v>
      </c>
      <c r="T187" t="str">
        <f t="shared" ca="1" si="5"/>
        <v>('0B6E26F5-7FF2-4BAF-9CB5-FC86B00484CC','0840764c-a3b6-49fc-a0c3-4812f5807eeb','cb13ebf2-22cf-48a9-a52b-f2815f47b0aa','neu','import','new','80200230','2020-10-29 08:30:08', 0, 0, 10, '[]'),</v>
      </c>
    </row>
    <row r="188" spans="1:20" x14ac:dyDescent="0.2">
      <c r="A188" t="s">
        <v>10</v>
      </c>
      <c r="B188" t="str">
        <f t="shared" ca="1" si="4"/>
        <v>A1285E16-F609-46BA-8C13-544394D626E2</v>
      </c>
      <c r="C188" t="s">
        <v>12</v>
      </c>
      <c r="D188" t="s">
        <v>19</v>
      </c>
      <c r="E188" t="s">
        <v>12</v>
      </c>
      <c r="F188" t="s">
        <v>20</v>
      </c>
      <c r="G188" t="s">
        <v>12</v>
      </c>
      <c r="H188" t="s">
        <v>8</v>
      </c>
      <c r="I188" t="s">
        <v>12</v>
      </c>
      <c r="J188" t="s">
        <v>9</v>
      </c>
      <c r="K188" t="s">
        <v>12</v>
      </c>
      <c r="L188" t="s">
        <v>7</v>
      </c>
      <c r="M188" t="s">
        <v>12</v>
      </c>
      <c r="N188">
        <v>80200245</v>
      </c>
      <c r="O188" t="s">
        <v>12</v>
      </c>
      <c r="P188" s="1" t="s">
        <v>13</v>
      </c>
      <c r="Q188" s="1" t="s">
        <v>14</v>
      </c>
      <c r="R188" t="s">
        <v>11</v>
      </c>
      <c r="S188" t="s">
        <v>12</v>
      </c>
      <c r="T188" t="str">
        <f t="shared" ca="1" si="5"/>
        <v>('A1285E16-F609-46BA-8C13-544394D626E2','0840764c-a3b6-49fc-a0c3-4812f5807eeb','cb13ebf2-22cf-48a9-a52b-f2815f47b0aa','neu','import','new','80200245','2020-10-29 08:30:08', 0, 0, 10, '[]'),</v>
      </c>
    </row>
    <row r="189" spans="1:20" x14ac:dyDescent="0.2">
      <c r="A189" t="s">
        <v>10</v>
      </c>
      <c r="B189" t="str">
        <f t="shared" ca="1" si="4"/>
        <v>62E82253-92D2-466D-9360-9C8D1894A101</v>
      </c>
      <c r="C189" t="s">
        <v>12</v>
      </c>
      <c r="D189" t="s">
        <v>19</v>
      </c>
      <c r="E189" t="s">
        <v>12</v>
      </c>
      <c r="F189" t="s">
        <v>20</v>
      </c>
      <c r="G189" t="s">
        <v>12</v>
      </c>
      <c r="H189" t="s">
        <v>8</v>
      </c>
      <c r="I189" t="s">
        <v>12</v>
      </c>
      <c r="J189" t="s">
        <v>9</v>
      </c>
      <c r="K189" t="s">
        <v>12</v>
      </c>
      <c r="L189" t="s">
        <v>7</v>
      </c>
      <c r="M189" t="s">
        <v>12</v>
      </c>
      <c r="N189">
        <v>80200265</v>
      </c>
      <c r="O189" t="s">
        <v>12</v>
      </c>
      <c r="P189" s="1" t="s">
        <v>13</v>
      </c>
      <c r="Q189" s="1" t="s">
        <v>14</v>
      </c>
      <c r="R189" t="s">
        <v>11</v>
      </c>
      <c r="S189" t="s">
        <v>12</v>
      </c>
      <c r="T189" t="str">
        <f t="shared" ca="1" si="5"/>
        <v>('62E82253-92D2-466D-9360-9C8D1894A101','0840764c-a3b6-49fc-a0c3-4812f5807eeb','cb13ebf2-22cf-48a9-a52b-f2815f47b0aa','neu','import','new','80200265','2020-10-29 08:30:08', 0, 0, 10, '[]'),</v>
      </c>
    </row>
    <row r="190" spans="1:20" x14ac:dyDescent="0.2">
      <c r="A190" t="s">
        <v>10</v>
      </c>
      <c r="B190" t="str">
        <f t="shared" ca="1" si="4"/>
        <v>AD26E086-C3B2-4678-B03C-0CFAEC6EDB11</v>
      </c>
      <c r="C190" t="s">
        <v>12</v>
      </c>
      <c r="D190" t="s">
        <v>19</v>
      </c>
      <c r="E190" t="s">
        <v>12</v>
      </c>
      <c r="F190" t="s">
        <v>20</v>
      </c>
      <c r="G190" t="s">
        <v>12</v>
      </c>
      <c r="H190" t="s">
        <v>8</v>
      </c>
      <c r="I190" t="s">
        <v>12</v>
      </c>
      <c r="J190" t="s">
        <v>9</v>
      </c>
      <c r="K190" t="s">
        <v>12</v>
      </c>
      <c r="L190" t="s">
        <v>7</v>
      </c>
      <c r="M190" t="s">
        <v>12</v>
      </c>
      <c r="N190">
        <v>80200266</v>
      </c>
      <c r="O190" t="s">
        <v>12</v>
      </c>
      <c r="P190" s="1" t="s">
        <v>13</v>
      </c>
      <c r="Q190" s="1" t="s">
        <v>14</v>
      </c>
      <c r="R190" t="s">
        <v>11</v>
      </c>
      <c r="S190" t="s">
        <v>12</v>
      </c>
      <c r="T190" t="str">
        <f t="shared" ca="1" si="5"/>
        <v>('AD26E086-C3B2-4678-B03C-0CFAEC6EDB11','0840764c-a3b6-49fc-a0c3-4812f5807eeb','cb13ebf2-22cf-48a9-a52b-f2815f47b0aa','neu','import','new','80200266','2020-10-29 08:30:08', 0, 0, 10, '[]'),</v>
      </c>
    </row>
    <row r="191" spans="1:20" x14ac:dyDescent="0.2">
      <c r="A191" t="s">
        <v>10</v>
      </c>
      <c r="B191" t="str">
        <f t="shared" ca="1" si="4"/>
        <v>79CB9610-F558-419F-8B01-0D2525314E4B</v>
      </c>
      <c r="C191" t="s">
        <v>12</v>
      </c>
      <c r="D191" t="s">
        <v>19</v>
      </c>
      <c r="E191" t="s">
        <v>12</v>
      </c>
      <c r="F191" t="s">
        <v>20</v>
      </c>
      <c r="G191" t="s">
        <v>12</v>
      </c>
      <c r="H191" t="s">
        <v>8</v>
      </c>
      <c r="I191" t="s">
        <v>12</v>
      </c>
      <c r="J191" t="s">
        <v>9</v>
      </c>
      <c r="K191" t="s">
        <v>12</v>
      </c>
      <c r="L191" t="s">
        <v>7</v>
      </c>
      <c r="M191" t="s">
        <v>12</v>
      </c>
      <c r="N191">
        <v>80200268</v>
      </c>
      <c r="O191" t="s">
        <v>12</v>
      </c>
      <c r="P191" s="1" t="s">
        <v>13</v>
      </c>
      <c r="Q191" s="1" t="s">
        <v>14</v>
      </c>
      <c r="R191" t="s">
        <v>11</v>
      </c>
      <c r="S191" t="s">
        <v>12</v>
      </c>
      <c r="T191" t="str">
        <f t="shared" ca="1" si="5"/>
        <v>('79CB9610-F558-419F-8B01-0D2525314E4B','0840764c-a3b6-49fc-a0c3-4812f5807eeb','cb13ebf2-22cf-48a9-a52b-f2815f47b0aa','neu','import','new','80200268','2020-10-29 08:30:08', 0, 0, 10, '[]'),</v>
      </c>
    </row>
    <row r="192" spans="1:20" x14ac:dyDescent="0.2">
      <c r="A192" t="s">
        <v>10</v>
      </c>
      <c r="B192" t="str">
        <f t="shared" ca="1" si="4"/>
        <v>A8937E82-28B0-4621-9B19-DDD80A5B480D</v>
      </c>
      <c r="C192" t="s">
        <v>12</v>
      </c>
      <c r="D192" t="s">
        <v>19</v>
      </c>
      <c r="E192" t="s">
        <v>12</v>
      </c>
      <c r="F192" t="s">
        <v>20</v>
      </c>
      <c r="G192" t="s">
        <v>12</v>
      </c>
      <c r="H192" t="s">
        <v>8</v>
      </c>
      <c r="I192" t="s">
        <v>12</v>
      </c>
      <c r="J192" t="s">
        <v>9</v>
      </c>
      <c r="K192" t="s">
        <v>12</v>
      </c>
      <c r="L192" t="s">
        <v>7</v>
      </c>
      <c r="M192" t="s">
        <v>12</v>
      </c>
      <c r="N192">
        <v>80200269</v>
      </c>
      <c r="O192" t="s">
        <v>12</v>
      </c>
      <c r="P192" s="1" t="s">
        <v>13</v>
      </c>
      <c r="Q192" s="1" t="s">
        <v>14</v>
      </c>
      <c r="R192" t="s">
        <v>11</v>
      </c>
      <c r="S192" t="s">
        <v>12</v>
      </c>
      <c r="T192" t="str">
        <f t="shared" ca="1" si="5"/>
        <v>('A8937E82-28B0-4621-9B19-DDD80A5B480D','0840764c-a3b6-49fc-a0c3-4812f5807eeb','cb13ebf2-22cf-48a9-a52b-f2815f47b0aa','neu','import','new','80200269','2020-10-29 08:30:08', 0, 0, 10, '[]'),</v>
      </c>
    </row>
    <row r="193" spans="1:20" x14ac:dyDescent="0.2">
      <c r="A193" t="s">
        <v>10</v>
      </c>
      <c r="B193" t="str">
        <f t="shared" ca="1" si="4"/>
        <v>2D87E9C3-E438-48F3-B020-07A866AA91F4</v>
      </c>
      <c r="C193" t="s">
        <v>12</v>
      </c>
      <c r="D193" t="s">
        <v>19</v>
      </c>
      <c r="E193" t="s">
        <v>12</v>
      </c>
      <c r="F193" t="s">
        <v>20</v>
      </c>
      <c r="G193" t="s">
        <v>12</v>
      </c>
      <c r="H193" t="s">
        <v>8</v>
      </c>
      <c r="I193" t="s">
        <v>12</v>
      </c>
      <c r="J193" t="s">
        <v>9</v>
      </c>
      <c r="K193" t="s">
        <v>12</v>
      </c>
      <c r="L193" t="s">
        <v>7</v>
      </c>
      <c r="M193" t="s">
        <v>12</v>
      </c>
      <c r="N193">
        <v>80200271</v>
      </c>
      <c r="O193" t="s">
        <v>12</v>
      </c>
      <c r="P193" s="1" t="s">
        <v>13</v>
      </c>
      <c r="Q193" s="1" t="s">
        <v>14</v>
      </c>
      <c r="R193" t="s">
        <v>11</v>
      </c>
      <c r="S193" t="s">
        <v>12</v>
      </c>
      <c r="T193" t="str">
        <f t="shared" ca="1" si="5"/>
        <v>('2D87E9C3-E438-48F3-B020-07A866AA91F4','0840764c-a3b6-49fc-a0c3-4812f5807eeb','cb13ebf2-22cf-48a9-a52b-f2815f47b0aa','neu','import','new','80200271','2020-10-29 08:30:08', 0, 0, 10, '[]'),</v>
      </c>
    </row>
    <row r="194" spans="1:20" x14ac:dyDescent="0.2">
      <c r="A194" t="s">
        <v>10</v>
      </c>
      <c r="B194" t="str">
        <f t="shared" ca="1" si="4"/>
        <v>23983A9E-806C-4A23-B6EE-3D2FF93EA302</v>
      </c>
      <c r="C194" t="s">
        <v>12</v>
      </c>
      <c r="D194" t="s">
        <v>19</v>
      </c>
      <c r="E194" t="s">
        <v>12</v>
      </c>
      <c r="F194" t="s">
        <v>20</v>
      </c>
      <c r="G194" t="s">
        <v>12</v>
      </c>
      <c r="H194" t="s">
        <v>8</v>
      </c>
      <c r="I194" t="s">
        <v>12</v>
      </c>
      <c r="J194" t="s">
        <v>9</v>
      </c>
      <c r="K194" t="s">
        <v>12</v>
      </c>
      <c r="L194" t="s">
        <v>7</v>
      </c>
      <c r="M194" t="s">
        <v>12</v>
      </c>
      <c r="N194">
        <v>80200272</v>
      </c>
      <c r="O194" t="s">
        <v>12</v>
      </c>
      <c r="P194" s="1" t="s">
        <v>13</v>
      </c>
      <c r="Q194" s="1" t="s">
        <v>14</v>
      </c>
      <c r="R194" t="s">
        <v>11</v>
      </c>
      <c r="S194" t="s">
        <v>12</v>
      </c>
      <c r="T194" t="str">
        <f t="shared" ca="1" si="5"/>
        <v>('23983A9E-806C-4A23-B6EE-3D2FF93EA302','0840764c-a3b6-49fc-a0c3-4812f5807eeb','cb13ebf2-22cf-48a9-a52b-f2815f47b0aa','neu','import','new','80200272','2020-10-29 08:30:08', 0, 0, 10, '[]'),</v>
      </c>
    </row>
    <row r="195" spans="1:20" x14ac:dyDescent="0.2">
      <c r="A195" t="s">
        <v>10</v>
      </c>
      <c r="B195" t="str">
        <f t="shared" ca="1" si="4"/>
        <v>F7F7ACCC-B544-4298-A29F-8EDEEBE05CD3</v>
      </c>
      <c r="C195" t="s">
        <v>12</v>
      </c>
      <c r="D195" t="s">
        <v>19</v>
      </c>
      <c r="E195" t="s">
        <v>12</v>
      </c>
      <c r="F195" t="s">
        <v>20</v>
      </c>
      <c r="G195" t="s">
        <v>12</v>
      </c>
      <c r="H195" t="s">
        <v>8</v>
      </c>
      <c r="I195" t="s">
        <v>12</v>
      </c>
      <c r="J195" t="s">
        <v>9</v>
      </c>
      <c r="K195" t="s">
        <v>12</v>
      </c>
      <c r="L195" t="s">
        <v>7</v>
      </c>
      <c r="M195" t="s">
        <v>12</v>
      </c>
      <c r="N195">
        <v>80200275</v>
      </c>
      <c r="O195" t="s">
        <v>12</v>
      </c>
      <c r="P195" s="1" t="s">
        <v>13</v>
      </c>
      <c r="Q195" s="1" t="s">
        <v>14</v>
      </c>
      <c r="R195" t="s">
        <v>11</v>
      </c>
      <c r="S195" t="s">
        <v>12</v>
      </c>
      <c r="T195" t="str">
        <f t="shared" ca="1" si="5"/>
        <v>('F7F7ACCC-B544-4298-A29F-8EDEEBE05CD3','0840764c-a3b6-49fc-a0c3-4812f5807eeb','cb13ebf2-22cf-48a9-a52b-f2815f47b0aa','neu','import','new','80200275','2020-10-29 08:30:08', 0, 0, 10, '[]'),</v>
      </c>
    </row>
    <row r="196" spans="1:20" x14ac:dyDescent="0.2">
      <c r="A196" t="s">
        <v>10</v>
      </c>
      <c r="B196" t="str">
        <f t="shared" ref="B196:B259" ca="1" si="6">CONCATENATE(DEC2HEX(RANDBETWEEN(0,4294967295),8),"-",DEC2HEX(RANDBETWEEN(0,65535),4),"-",DEC2HEX(RANDBETWEEN(16384,20479),4),"-",DEC2HEX(RANDBETWEEN(32768,49151),4),"-",DEC2HEX(RANDBETWEEN(0,65535),4),DEC2HEX(RANDBETWEEN(0,4294967295),8))</f>
        <v>25FC3F72-5F26-42D6-B942-3724D09F1305</v>
      </c>
      <c r="C196" t="s">
        <v>12</v>
      </c>
      <c r="D196" t="s">
        <v>19</v>
      </c>
      <c r="E196" t="s">
        <v>12</v>
      </c>
      <c r="F196" t="s">
        <v>20</v>
      </c>
      <c r="G196" t="s">
        <v>12</v>
      </c>
      <c r="H196" t="s">
        <v>8</v>
      </c>
      <c r="I196" t="s">
        <v>12</v>
      </c>
      <c r="J196" t="s">
        <v>9</v>
      </c>
      <c r="K196" t="s">
        <v>12</v>
      </c>
      <c r="L196" t="s">
        <v>7</v>
      </c>
      <c r="M196" t="s">
        <v>12</v>
      </c>
      <c r="N196">
        <v>80200276</v>
      </c>
      <c r="O196" t="s">
        <v>12</v>
      </c>
      <c r="P196" s="1" t="s">
        <v>13</v>
      </c>
      <c r="Q196" s="1" t="s">
        <v>14</v>
      </c>
      <c r="R196" t="s">
        <v>11</v>
      </c>
      <c r="S196" t="s">
        <v>12</v>
      </c>
      <c r="T196" t="str">
        <f t="shared" ref="T196:T259" ca="1" si="7">A196&amp;"'"&amp;B196&amp;"'"&amp;C196&amp;"'"&amp;D196&amp;"'"&amp;E196&amp;"'"&amp;F196&amp;"'"&amp;G196&amp;"'"&amp;H196&amp;"'"&amp;I196&amp;"'"&amp;J196&amp;"'"&amp;K196&amp;"'"&amp;L196&amp;"'"&amp;M196&amp;"'"&amp;N196&amp;"'"&amp;O196&amp;"'"&amp;P196&amp;"'"&amp;Q196&amp;R196&amp;S196</f>
        <v>('25FC3F72-5F26-42D6-B942-3724D09F1305','0840764c-a3b6-49fc-a0c3-4812f5807eeb','cb13ebf2-22cf-48a9-a52b-f2815f47b0aa','neu','import','new','80200276','2020-10-29 08:30:08', 0, 0, 10, '[]'),</v>
      </c>
    </row>
    <row r="197" spans="1:20" x14ac:dyDescent="0.2">
      <c r="A197" t="s">
        <v>10</v>
      </c>
      <c r="B197" t="str">
        <f t="shared" ca="1" si="6"/>
        <v>5651624A-CB1D-4588-AD4B-2E53023F94BF</v>
      </c>
      <c r="C197" t="s">
        <v>12</v>
      </c>
      <c r="D197" t="s">
        <v>19</v>
      </c>
      <c r="E197" t="s">
        <v>12</v>
      </c>
      <c r="F197" t="s">
        <v>20</v>
      </c>
      <c r="G197" t="s">
        <v>12</v>
      </c>
      <c r="H197" t="s">
        <v>8</v>
      </c>
      <c r="I197" t="s">
        <v>12</v>
      </c>
      <c r="J197" t="s">
        <v>9</v>
      </c>
      <c r="K197" t="s">
        <v>12</v>
      </c>
      <c r="L197" t="s">
        <v>7</v>
      </c>
      <c r="M197" t="s">
        <v>12</v>
      </c>
      <c r="N197">
        <v>80200280</v>
      </c>
      <c r="O197" t="s">
        <v>12</v>
      </c>
      <c r="P197" s="1" t="s">
        <v>13</v>
      </c>
      <c r="Q197" s="1" t="s">
        <v>14</v>
      </c>
      <c r="R197" t="s">
        <v>11</v>
      </c>
      <c r="S197" t="s">
        <v>12</v>
      </c>
      <c r="T197" t="str">
        <f t="shared" ca="1" si="7"/>
        <v>('5651624A-CB1D-4588-AD4B-2E53023F94BF','0840764c-a3b6-49fc-a0c3-4812f5807eeb','cb13ebf2-22cf-48a9-a52b-f2815f47b0aa','neu','import','new','80200280','2020-10-29 08:30:08', 0, 0, 10, '[]'),</v>
      </c>
    </row>
    <row r="198" spans="1:20" x14ac:dyDescent="0.2">
      <c r="A198" t="s">
        <v>10</v>
      </c>
      <c r="B198" t="str">
        <f t="shared" ca="1" si="6"/>
        <v>71200FB8-2840-4AAD-9A49-C198040638F1</v>
      </c>
      <c r="C198" t="s">
        <v>12</v>
      </c>
      <c r="D198" t="s">
        <v>19</v>
      </c>
      <c r="E198" t="s">
        <v>12</v>
      </c>
      <c r="F198" t="s">
        <v>20</v>
      </c>
      <c r="G198" t="s">
        <v>12</v>
      </c>
      <c r="H198" t="s">
        <v>8</v>
      </c>
      <c r="I198" t="s">
        <v>12</v>
      </c>
      <c r="J198" t="s">
        <v>9</v>
      </c>
      <c r="K198" t="s">
        <v>12</v>
      </c>
      <c r="L198" t="s">
        <v>7</v>
      </c>
      <c r="M198" t="s">
        <v>12</v>
      </c>
      <c r="N198">
        <v>80200286</v>
      </c>
      <c r="O198" t="s">
        <v>12</v>
      </c>
      <c r="P198" s="1" t="s">
        <v>13</v>
      </c>
      <c r="Q198" s="1" t="s">
        <v>14</v>
      </c>
      <c r="R198" t="s">
        <v>11</v>
      </c>
      <c r="S198" t="s">
        <v>12</v>
      </c>
      <c r="T198" t="str">
        <f t="shared" ca="1" si="7"/>
        <v>('71200FB8-2840-4AAD-9A49-C198040638F1','0840764c-a3b6-49fc-a0c3-4812f5807eeb','cb13ebf2-22cf-48a9-a52b-f2815f47b0aa','neu','import','new','80200286','2020-10-29 08:30:08', 0, 0, 10, '[]'),</v>
      </c>
    </row>
    <row r="199" spans="1:20" x14ac:dyDescent="0.2">
      <c r="A199" t="s">
        <v>10</v>
      </c>
      <c r="B199" t="str">
        <f t="shared" ca="1" si="6"/>
        <v>9876B2FA-3D57-4E26-B0FF-68DC1E72E9F0</v>
      </c>
      <c r="C199" t="s">
        <v>12</v>
      </c>
      <c r="D199" t="s">
        <v>19</v>
      </c>
      <c r="E199" t="s">
        <v>12</v>
      </c>
      <c r="F199" t="s">
        <v>20</v>
      </c>
      <c r="G199" t="s">
        <v>12</v>
      </c>
      <c r="H199" t="s">
        <v>8</v>
      </c>
      <c r="I199" t="s">
        <v>12</v>
      </c>
      <c r="J199" t="s">
        <v>9</v>
      </c>
      <c r="K199" t="s">
        <v>12</v>
      </c>
      <c r="L199" t="s">
        <v>7</v>
      </c>
      <c r="M199" t="s">
        <v>12</v>
      </c>
      <c r="N199">
        <v>80200322</v>
      </c>
      <c r="O199" t="s">
        <v>12</v>
      </c>
      <c r="P199" s="1" t="s">
        <v>13</v>
      </c>
      <c r="Q199" s="1" t="s">
        <v>14</v>
      </c>
      <c r="R199" t="s">
        <v>11</v>
      </c>
      <c r="S199" t="s">
        <v>12</v>
      </c>
      <c r="T199" t="str">
        <f t="shared" ca="1" si="7"/>
        <v>('9876B2FA-3D57-4E26-B0FF-68DC1E72E9F0','0840764c-a3b6-49fc-a0c3-4812f5807eeb','cb13ebf2-22cf-48a9-a52b-f2815f47b0aa','neu','import','new','80200322','2020-10-29 08:30:08', 0, 0, 10, '[]'),</v>
      </c>
    </row>
    <row r="200" spans="1:20" x14ac:dyDescent="0.2">
      <c r="A200" t="s">
        <v>10</v>
      </c>
      <c r="B200" t="str">
        <f t="shared" ca="1" si="6"/>
        <v>DAB29BE7-55E5-49D9-B3BC-823CD36B9D30</v>
      </c>
      <c r="C200" t="s">
        <v>12</v>
      </c>
      <c r="D200" t="s">
        <v>19</v>
      </c>
      <c r="E200" t="s">
        <v>12</v>
      </c>
      <c r="F200" t="s">
        <v>20</v>
      </c>
      <c r="G200" t="s">
        <v>12</v>
      </c>
      <c r="H200" t="s">
        <v>8</v>
      </c>
      <c r="I200" t="s">
        <v>12</v>
      </c>
      <c r="J200" t="s">
        <v>9</v>
      </c>
      <c r="K200" t="s">
        <v>12</v>
      </c>
      <c r="L200" t="s">
        <v>7</v>
      </c>
      <c r="M200" t="s">
        <v>12</v>
      </c>
      <c r="N200">
        <v>80200330</v>
      </c>
      <c r="O200" t="s">
        <v>12</v>
      </c>
      <c r="P200" s="1" t="s">
        <v>13</v>
      </c>
      <c r="Q200" s="1" t="s">
        <v>14</v>
      </c>
      <c r="R200" t="s">
        <v>11</v>
      </c>
      <c r="S200" t="s">
        <v>12</v>
      </c>
      <c r="T200" t="str">
        <f t="shared" ca="1" si="7"/>
        <v>('DAB29BE7-55E5-49D9-B3BC-823CD36B9D30','0840764c-a3b6-49fc-a0c3-4812f5807eeb','cb13ebf2-22cf-48a9-a52b-f2815f47b0aa','neu','import','new','80200330','2020-10-29 08:30:08', 0, 0, 10, '[]'),</v>
      </c>
    </row>
    <row r="201" spans="1:20" x14ac:dyDescent="0.2">
      <c r="A201" t="s">
        <v>10</v>
      </c>
      <c r="B201" t="str">
        <f t="shared" ca="1" si="6"/>
        <v>81786188-8342-4350-813D-7B202FB29E61</v>
      </c>
      <c r="C201" t="s">
        <v>12</v>
      </c>
      <c r="D201" t="s">
        <v>19</v>
      </c>
      <c r="E201" t="s">
        <v>12</v>
      </c>
      <c r="F201" t="s">
        <v>20</v>
      </c>
      <c r="G201" t="s">
        <v>12</v>
      </c>
      <c r="H201" t="s">
        <v>8</v>
      </c>
      <c r="I201" t="s">
        <v>12</v>
      </c>
      <c r="J201" t="s">
        <v>9</v>
      </c>
      <c r="K201" t="s">
        <v>12</v>
      </c>
      <c r="L201" t="s">
        <v>7</v>
      </c>
      <c r="M201" t="s">
        <v>12</v>
      </c>
      <c r="N201">
        <v>80200352</v>
      </c>
      <c r="O201" t="s">
        <v>12</v>
      </c>
      <c r="P201" s="1" t="s">
        <v>13</v>
      </c>
      <c r="Q201" s="1" t="s">
        <v>14</v>
      </c>
      <c r="R201" t="s">
        <v>11</v>
      </c>
      <c r="S201" t="s">
        <v>12</v>
      </c>
      <c r="T201" t="str">
        <f t="shared" ca="1" si="7"/>
        <v>('81786188-8342-4350-813D-7B202FB29E61','0840764c-a3b6-49fc-a0c3-4812f5807eeb','cb13ebf2-22cf-48a9-a52b-f2815f47b0aa','neu','import','new','80200352','2020-10-29 08:30:08', 0, 0, 10, '[]'),</v>
      </c>
    </row>
    <row r="202" spans="1:20" x14ac:dyDescent="0.2">
      <c r="A202" t="s">
        <v>10</v>
      </c>
      <c r="B202" t="str">
        <f t="shared" ca="1" si="6"/>
        <v>194929A8-720D-4FA5-8726-6F5E4D68D2F0</v>
      </c>
      <c r="C202" t="s">
        <v>12</v>
      </c>
      <c r="D202" t="s">
        <v>19</v>
      </c>
      <c r="E202" t="s">
        <v>12</v>
      </c>
      <c r="F202" t="s">
        <v>20</v>
      </c>
      <c r="G202" t="s">
        <v>12</v>
      </c>
      <c r="H202" t="s">
        <v>8</v>
      </c>
      <c r="I202" t="s">
        <v>12</v>
      </c>
      <c r="J202" t="s">
        <v>9</v>
      </c>
      <c r="K202" t="s">
        <v>12</v>
      </c>
      <c r="L202" t="s">
        <v>7</v>
      </c>
      <c r="M202" t="s">
        <v>12</v>
      </c>
      <c r="N202">
        <v>80200356</v>
      </c>
      <c r="O202" t="s">
        <v>12</v>
      </c>
      <c r="P202" s="1" t="s">
        <v>13</v>
      </c>
      <c r="Q202" s="1" t="s">
        <v>14</v>
      </c>
      <c r="R202" t="s">
        <v>11</v>
      </c>
      <c r="S202" t="s">
        <v>12</v>
      </c>
      <c r="T202" t="str">
        <f t="shared" ca="1" si="7"/>
        <v>('194929A8-720D-4FA5-8726-6F5E4D68D2F0','0840764c-a3b6-49fc-a0c3-4812f5807eeb','cb13ebf2-22cf-48a9-a52b-f2815f47b0aa','neu','import','new','80200356','2020-10-29 08:30:08', 0, 0, 10, '[]'),</v>
      </c>
    </row>
    <row r="203" spans="1:20" x14ac:dyDescent="0.2">
      <c r="A203" t="s">
        <v>10</v>
      </c>
      <c r="B203" t="str">
        <f t="shared" ca="1" si="6"/>
        <v>648210E9-E5F9-4625-9AFE-0A8B2F66BCD0</v>
      </c>
      <c r="C203" t="s">
        <v>12</v>
      </c>
      <c r="D203" t="s">
        <v>19</v>
      </c>
      <c r="E203" t="s">
        <v>12</v>
      </c>
      <c r="F203" t="s">
        <v>20</v>
      </c>
      <c r="G203" t="s">
        <v>12</v>
      </c>
      <c r="H203" t="s">
        <v>8</v>
      </c>
      <c r="I203" t="s">
        <v>12</v>
      </c>
      <c r="J203" t="s">
        <v>9</v>
      </c>
      <c r="K203" t="s">
        <v>12</v>
      </c>
      <c r="L203" t="s">
        <v>7</v>
      </c>
      <c r="M203" t="s">
        <v>12</v>
      </c>
      <c r="N203">
        <v>80200357</v>
      </c>
      <c r="O203" t="s">
        <v>12</v>
      </c>
      <c r="P203" s="1" t="s">
        <v>13</v>
      </c>
      <c r="Q203" s="1" t="s">
        <v>14</v>
      </c>
      <c r="R203" t="s">
        <v>11</v>
      </c>
      <c r="S203" t="s">
        <v>12</v>
      </c>
      <c r="T203" t="str">
        <f t="shared" ca="1" si="7"/>
        <v>('648210E9-E5F9-4625-9AFE-0A8B2F66BCD0','0840764c-a3b6-49fc-a0c3-4812f5807eeb','cb13ebf2-22cf-48a9-a52b-f2815f47b0aa','neu','import','new','80200357','2020-10-29 08:30:08', 0, 0, 10, '[]'),</v>
      </c>
    </row>
    <row r="204" spans="1:20" x14ac:dyDescent="0.2">
      <c r="A204" t="s">
        <v>10</v>
      </c>
      <c r="B204" t="str">
        <f t="shared" ca="1" si="6"/>
        <v>FC297FE0-7489-42FF-8F6C-8B30DD43FB20</v>
      </c>
      <c r="C204" t="s">
        <v>12</v>
      </c>
      <c r="D204" t="s">
        <v>19</v>
      </c>
      <c r="E204" t="s">
        <v>12</v>
      </c>
      <c r="F204" t="s">
        <v>20</v>
      </c>
      <c r="G204" t="s">
        <v>12</v>
      </c>
      <c r="H204" t="s">
        <v>8</v>
      </c>
      <c r="I204" t="s">
        <v>12</v>
      </c>
      <c r="J204" t="s">
        <v>9</v>
      </c>
      <c r="K204" t="s">
        <v>12</v>
      </c>
      <c r="L204" t="s">
        <v>7</v>
      </c>
      <c r="M204" t="s">
        <v>12</v>
      </c>
      <c r="N204">
        <v>80200373</v>
      </c>
      <c r="O204" t="s">
        <v>12</v>
      </c>
      <c r="P204" s="1" t="s">
        <v>13</v>
      </c>
      <c r="Q204" s="1" t="s">
        <v>14</v>
      </c>
      <c r="R204" t="s">
        <v>11</v>
      </c>
      <c r="S204" t="s">
        <v>12</v>
      </c>
      <c r="T204" t="str">
        <f t="shared" ca="1" si="7"/>
        <v>('FC297FE0-7489-42FF-8F6C-8B30DD43FB20','0840764c-a3b6-49fc-a0c3-4812f5807eeb','cb13ebf2-22cf-48a9-a52b-f2815f47b0aa','neu','import','new','80200373','2020-10-29 08:30:08', 0, 0, 10, '[]'),</v>
      </c>
    </row>
    <row r="205" spans="1:20" x14ac:dyDescent="0.2">
      <c r="A205" t="s">
        <v>10</v>
      </c>
      <c r="B205" t="str">
        <f t="shared" ca="1" si="6"/>
        <v>C0774452-E99D-46FD-9F4F-BDD8CE34E45E</v>
      </c>
      <c r="C205" t="s">
        <v>12</v>
      </c>
      <c r="D205" t="s">
        <v>19</v>
      </c>
      <c r="E205" t="s">
        <v>12</v>
      </c>
      <c r="F205" t="s">
        <v>20</v>
      </c>
      <c r="G205" t="s">
        <v>12</v>
      </c>
      <c r="H205" t="s">
        <v>8</v>
      </c>
      <c r="I205" t="s">
        <v>12</v>
      </c>
      <c r="J205" t="s">
        <v>9</v>
      </c>
      <c r="K205" t="s">
        <v>12</v>
      </c>
      <c r="L205" t="s">
        <v>7</v>
      </c>
      <c r="M205" t="s">
        <v>12</v>
      </c>
      <c r="N205">
        <v>80200374</v>
      </c>
      <c r="O205" t="s">
        <v>12</v>
      </c>
      <c r="P205" s="1" t="s">
        <v>13</v>
      </c>
      <c r="Q205" s="1" t="s">
        <v>14</v>
      </c>
      <c r="R205" t="s">
        <v>11</v>
      </c>
      <c r="S205" t="s">
        <v>12</v>
      </c>
      <c r="T205" t="str">
        <f t="shared" ca="1" si="7"/>
        <v>('C0774452-E99D-46FD-9F4F-BDD8CE34E45E','0840764c-a3b6-49fc-a0c3-4812f5807eeb','cb13ebf2-22cf-48a9-a52b-f2815f47b0aa','neu','import','new','80200374','2020-10-29 08:30:08', 0, 0, 10, '[]'),</v>
      </c>
    </row>
    <row r="206" spans="1:20" x14ac:dyDescent="0.2">
      <c r="A206" t="s">
        <v>10</v>
      </c>
      <c r="B206" t="str">
        <f t="shared" ca="1" si="6"/>
        <v>1515A0BB-DD17-4D2A-944C-5E66F7373372</v>
      </c>
      <c r="C206" t="s">
        <v>12</v>
      </c>
      <c r="D206" t="s">
        <v>19</v>
      </c>
      <c r="E206" t="s">
        <v>12</v>
      </c>
      <c r="F206" t="s">
        <v>20</v>
      </c>
      <c r="G206" t="s">
        <v>12</v>
      </c>
      <c r="H206" t="s">
        <v>8</v>
      </c>
      <c r="I206" t="s">
        <v>12</v>
      </c>
      <c r="J206" t="s">
        <v>9</v>
      </c>
      <c r="K206" t="s">
        <v>12</v>
      </c>
      <c r="L206" t="s">
        <v>7</v>
      </c>
      <c r="M206" t="s">
        <v>12</v>
      </c>
      <c r="N206">
        <v>80200375</v>
      </c>
      <c r="O206" t="s">
        <v>12</v>
      </c>
      <c r="P206" s="1" t="s">
        <v>13</v>
      </c>
      <c r="Q206" s="1" t="s">
        <v>14</v>
      </c>
      <c r="R206" t="s">
        <v>11</v>
      </c>
      <c r="S206" t="s">
        <v>12</v>
      </c>
      <c r="T206" t="str">
        <f t="shared" ca="1" si="7"/>
        <v>('1515A0BB-DD17-4D2A-944C-5E66F7373372','0840764c-a3b6-49fc-a0c3-4812f5807eeb','cb13ebf2-22cf-48a9-a52b-f2815f47b0aa','neu','import','new','80200375','2020-10-29 08:30:08', 0, 0, 10, '[]'),</v>
      </c>
    </row>
    <row r="207" spans="1:20" x14ac:dyDescent="0.2">
      <c r="A207" t="s">
        <v>10</v>
      </c>
      <c r="B207" t="str">
        <f t="shared" ca="1" si="6"/>
        <v>D09F4E8B-DCBD-4729-BD93-B0D406ED9D21</v>
      </c>
      <c r="C207" t="s">
        <v>12</v>
      </c>
      <c r="D207" t="s">
        <v>19</v>
      </c>
      <c r="E207" t="s">
        <v>12</v>
      </c>
      <c r="F207" t="s">
        <v>20</v>
      </c>
      <c r="G207" t="s">
        <v>12</v>
      </c>
      <c r="H207" t="s">
        <v>8</v>
      </c>
      <c r="I207" t="s">
        <v>12</v>
      </c>
      <c r="J207" t="s">
        <v>9</v>
      </c>
      <c r="K207" t="s">
        <v>12</v>
      </c>
      <c r="L207" t="s">
        <v>7</v>
      </c>
      <c r="M207" t="s">
        <v>12</v>
      </c>
      <c r="N207">
        <v>80200376</v>
      </c>
      <c r="O207" t="s">
        <v>12</v>
      </c>
      <c r="P207" s="1" t="s">
        <v>13</v>
      </c>
      <c r="Q207" s="1" t="s">
        <v>14</v>
      </c>
      <c r="R207" t="s">
        <v>11</v>
      </c>
      <c r="S207" t="s">
        <v>12</v>
      </c>
      <c r="T207" t="str">
        <f t="shared" ca="1" si="7"/>
        <v>('D09F4E8B-DCBD-4729-BD93-B0D406ED9D21','0840764c-a3b6-49fc-a0c3-4812f5807eeb','cb13ebf2-22cf-48a9-a52b-f2815f47b0aa','neu','import','new','80200376','2020-10-29 08:30:08', 0, 0, 10, '[]'),</v>
      </c>
    </row>
    <row r="208" spans="1:20" x14ac:dyDescent="0.2">
      <c r="A208" t="s">
        <v>10</v>
      </c>
      <c r="B208" t="str">
        <f t="shared" ca="1" si="6"/>
        <v>48F3C485-4EE5-4825-A0D8-E099B72B05A8</v>
      </c>
      <c r="C208" t="s">
        <v>12</v>
      </c>
      <c r="D208" t="s">
        <v>19</v>
      </c>
      <c r="E208" t="s">
        <v>12</v>
      </c>
      <c r="F208" t="s">
        <v>20</v>
      </c>
      <c r="G208" t="s">
        <v>12</v>
      </c>
      <c r="H208" t="s">
        <v>8</v>
      </c>
      <c r="I208" t="s">
        <v>12</v>
      </c>
      <c r="J208" t="s">
        <v>9</v>
      </c>
      <c r="K208" t="s">
        <v>12</v>
      </c>
      <c r="L208" t="s">
        <v>7</v>
      </c>
      <c r="M208" t="s">
        <v>12</v>
      </c>
      <c r="N208">
        <v>80200377</v>
      </c>
      <c r="O208" t="s">
        <v>12</v>
      </c>
      <c r="P208" s="1" t="s">
        <v>13</v>
      </c>
      <c r="Q208" s="1" t="s">
        <v>14</v>
      </c>
      <c r="R208" t="s">
        <v>11</v>
      </c>
      <c r="S208" t="s">
        <v>12</v>
      </c>
      <c r="T208" t="str">
        <f t="shared" ca="1" si="7"/>
        <v>('48F3C485-4EE5-4825-A0D8-E099B72B05A8','0840764c-a3b6-49fc-a0c3-4812f5807eeb','cb13ebf2-22cf-48a9-a52b-f2815f47b0aa','neu','import','new','80200377','2020-10-29 08:30:08', 0, 0, 10, '[]'),</v>
      </c>
    </row>
    <row r="209" spans="1:20" x14ac:dyDescent="0.2">
      <c r="A209" t="s">
        <v>10</v>
      </c>
      <c r="B209" t="str">
        <f t="shared" ca="1" si="6"/>
        <v>3C1DF6A6-4EAF-4062-BBAD-D81620D3CAD0</v>
      </c>
      <c r="C209" t="s">
        <v>12</v>
      </c>
      <c r="D209" t="s">
        <v>19</v>
      </c>
      <c r="E209" t="s">
        <v>12</v>
      </c>
      <c r="F209" t="s">
        <v>20</v>
      </c>
      <c r="G209" t="s">
        <v>12</v>
      </c>
      <c r="H209" t="s">
        <v>8</v>
      </c>
      <c r="I209" t="s">
        <v>12</v>
      </c>
      <c r="J209" t="s">
        <v>9</v>
      </c>
      <c r="K209" t="s">
        <v>12</v>
      </c>
      <c r="L209" t="s">
        <v>7</v>
      </c>
      <c r="M209" t="s">
        <v>12</v>
      </c>
      <c r="N209">
        <v>80200378</v>
      </c>
      <c r="O209" t="s">
        <v>12</v>
      </c>
      <c r="P209" s="1" t="s">
        <v>13</v>
      </c>
      <c r="Q209" s="1" t="s">
        <v>14</v>
      </c>
      <c r="R209" t="s">
        <v>11</v>
      </c>
      <c r="S209" t="s">
        <v>12</v>
      </c>
      <c r="T209" t="str">
        <f t="shared" ca="1" si="7"/>
        <v>('3C1DF6A6-4EAF-4062-BBAD-D81620D3CAD0','0840764c-a3b6-49fc-a0c3-4812f5807eeb','cb13ebf2-22cf-48a9-a52b-f2815f47b0aa','neu','import','new','80200378','2020-10-29 08:30:08', 0, 0, 10, '[]'),</v>
      </c>
    </row>
    <row r="210" spans="1:20" x14ac:dyDescent="0.2">
      <c r="A210" t="s">
        <v>10</v>
      </c>
      <c r="B210" t="str">
        <f t="shared" ca="1" si="6"/>
        <v>44977CFB-A211-4DEB-B84D-7B49C1C4D623</v>
      </c>
      <c r="C210" t="s">
        <v>12</v>
      </c>
      <c r="D210" t="s">
        <v>19</v>
      </c>
      <c r="E210" t="s">
        <v>12</v>
      </c>
      <c r="F210" t="s">
        <v>20</v>
      </c>
      <c r="G210" t="s">
        <v>12</v>
      </c>
      <c r="H210" t="s">
        <v>8</v>
      </c>
      <c r="I210" t="s">
        <v>12</v>
      </c>
      <c r="J210" t="s">
        <v>9</v>
      </c>
      <c r="K210" t="s">
        <v>12</v>
      </c>
      <c r="L210" t="s">
        <v>7</v>
      </c>
      <c r="M210" t="s">
        <v>12</v>
      </c>
      <c r="N210">
        <v>80200379</v>
      </c>
      <c r="O210" t="s">
        <v>12</v>
      </c>
      <c r="P210" s="1" t="s">
        <v>13</v>
      </c>
      <c r="Q210" s="1" t="s">
        <v>14</v>
      </c>
      <c r="R210" t="s">
        <v>11</v>
      </c>
      <c r="S210" t="s">
        <v>12</v>
      </c>
      <c r="T210" t="str">
        <f t="shared" ca="1" si="7"/>
        <v>('44977CFB-A211-4DEB-B84D-7B49C1C4D623','0840764c-a3b6-49fc-a0c3-4812f5807eeb','cb13ebf2-22cf-48a9-a52b-f2815f47b0aa','neu','import','new','80200379','2020-10-29 08:30:08', 0, 0, 10, '[]'),</v>
      </c>
    </row>
    <row r="211" spans="1:20" x14ac:dyDescent="0.2">
      <c r="A211" t="s">
        <v>10</v>
      </c>
      <c r="B211" t="str">
        <f t="shared" ca="1" si="6"/>
        <v>6628BB47-51A2-4977-8123-25C338E556B2</v>
      </c>
      <c r="C211" t="s">
        <v>12</v>
      </c>
      <c r="D211" t="s">
        <v>19</v>
      </c>
      <c r="E211" t="s">
        <v>12</v>
      </c>
      <c r="F211" t="s">
        <v>20</v>
      </c>
      <c r="G211" t="s">
        <v>12</v>
      </c>
      <c r="H211" t="s">
        <v>8</v>
      </c>
      <c r="I211" t="s">
        <v>12</v>
      </c>
      <c r="J211" t="s">
        <v>9</v>
      </c>
      <c r="K211" t="s">
        <v>12</v>
      </c>
      <c r="L211" t="s">
        <v>7</v>
      </c>
      <c r="M211" t="s">
        <v>12</v>
      </c>
      <c r="N211">
        <v>80200380</v>
      </c>
      <c r="O211" t="s">
        <v>12</v>
      </c>
      <c r="P211" s="1" t="s">
        <v>13</v>
      </c>
      <c r="Q211" s="1" t="s">
        <v>14</v>
      </c>
      <c r="R211" t="s">
        <v>11</v>
      </c>
      <c r="S211" t="s">
        <v>12</v>
      </c>
      <c r="T211" t="str">
        <f t="shared" ca="1" si="7"/>
        <v>('6628BB47-51A2-4977-8123-25C338E556B2','0840764c-a3b6-49fc-a0c3-4812f5807eeb','cb13ebf2-22cf-48a9-a52b-f2815f47b0aa','neu','import','new','80200380','2020-10-29 08:30:08', 0, 0, 10, '[]'),</v>
      </c>
    </row>
    <row r="212" spans="1:20" x14ac:dyDescent="0.2">
      <c r="A212" t="s">
        <v>10</v>
      </c>
      <c r="B212" t="str">
        <f t="shared" ca="1" si="6"/>
        <v>AC38F074-C2E1-4854-A359-2847E7E11561</v>
      </c>
      <c r="C212" t="s">
        <v>12</v>
      </c>
      <c r="D212" t="s">
        <v>19</v>
      </c>
      <c r="E212" t="s">
        <v>12</v>
      </c>
      <c r="F212" t="s">
        <v>20</v>
      </c>
      <c r="G212" t="s">
        <v>12</v>
      </c>
      <c r="H212" t="s">
        <v>8</v>
      </c>
      <c r="I212" t="s">
        <v>12</v>
      </c>
      <c r="J212" t="s">
        <v>9</v>
      </c>
      <c r="K212" t="s">
        <v>12</v>
      </c>
      <c r="L212" t="s">
        <v>7</v>
      </c>
      <c r="M212" t="s">
        <v>12</v>
      </c>
      <c r="N212">
        <v>80200382</v>
      </c>
      <c r="O212" t="s">
        <v>12</v>
      </c>
      <c r="P212" s="1" t="s">
        <v>13</v>
      </c>
      <c r="Q212" s="1" t="s">
        <v>14</v>
      </c>
      <c r="R212" t="s">
        <v>11</v>
      </c>
      <c r="S212" t="s">
        <v>12</v>
      </c>
      <c r="T212" t="str">
        <f t="shared" ca="1" si="7"/>
        <v>('AC38F074-C2E1-4854-A359-2847E7E11561','0840764c-a3b6-49fc-a0c3-4812f5807eeb','cb13ebf2-22cf-48a9-a52b-f2815f47b0aa','neu','import','new','80200382','2020-10-29 08:30:08', 0, 0, 10, '[]'),</v>
      </c>
    </row>
    <row r="213" spans="1:20" x14ac:dyDescent="0.2">
      <c r="A213" t="s">
        <v>10</v>
      </c>
      <c r="B213" t="str">
        <f t="shared" ca="1" si="6"/>
        <v>1B3CB59C-7EA1-4A72-9C4C-D1FD90441229</v>
      </c>
      <c r="C213" t="s">
        <v>12</v>
      </c>
      <c r="D213" t="s">
        <v>19</v>
      </c>
      <c r="E213" t="s">
        <v>12</v>
      </c>
      <c r="F213" t="s">
        <v>20</v>
      </c>
      <c r="G213" t="s">
        <v>12</v>
      </c>
      <c r="H213" t="s">
        <v>8</v>
      </c>
      <c r="I213" t="s">
        <v>12</v>
      </c>
      <c r="J213" t="s">
        <v>9</v>
      </c>
      <c r="K213" t="s">
        <v>12</v>
      </c>
      <c r="L213" t="s">
        <v>7</v>
      </c>
      <c r="M213" t="s">
        <v>12</v>
      </c>
      <c r="N213">
        <v>80200387</v>
      </c>
      <c r="O213" t="s">
        <v>12</v>
      </c>
      <c r="P213" s="1" t="s">
        <v>13</v>
      </c>
      <c r="Q213" s="1" t="s">
        <v>14</v>
      </c>
      <c r="R213" t="s">
        <v>11</v>
      </c>
      <c r="S213" t="s">
        <v>12</v>
      </c>
      <c r="T213" t="str">
        <f t="shared" ca="1" si="7"/>
        <v>('1B3CB59C-7EA1-4A72-9C4C-D1FD90441229','0840764c-a3b6-49fc-a0c3-4812f5807eeb','cb13ebf2-22cf-48a9-a52b-f2815f47b0aa','neu','import','new','80200387','2020-10-29 08:30:08', 0, 0, 10, '[]'),</v>
      </c>
    </row>
    <row r="214" spans="1:20" x14ac:dyDescent="0.2">
      <c r="A214" t="s">
        <v>10</v>
      </c>
      <c r="B214" t="str">
        <f t="shared" ca="1" si="6"/>
        <v>334F7E4F-2102-49A4-B302-E647A4E43606</v>
      </c>
      <c r="C214" t="s">
        <v>12</v>
      </c>
      <c r="D214" t="s">
        <v>19</v>
      </c>
      <c r="E214" t="s">
        <v>12</v>
      </c>
      <c r="F214" t="s">
        <v>20</v>
      </c>
      <c r="G214" t="s">
        <v>12</v>
      </c>
      <c r="H214" t="s">
        <v>8</v>
      </c>
      <c r="I214" t="s">
        <v>12</v>
      </c>
      <c r="J214" t="s">
        <v>9</v>
      </c>
      <c r="K214" t="s">
        <v>12</v>
      </c>
      <c r="L214" t="s">
        <v>7</v>
      </c>
      <c r="M214" t="s">
        <v>12</v>
      </c>
      <c r="N214">
        <v>80200399</v>
      </c>
      <c r="O214" t="s">
        <v>12</v>
      </c>
      <c r="P214" s="1" t="s">
        <v>13</v>
      </c>
      <c r="Q214" s="1" t="s">
        <v>14</v>
      </c>
      <c r="R214" t="s">
        <v>11</v>
      </c>
      <c r="S214" t="s">
        <v>12</v>
      </c>
      <c r="T214" t="str">
        <f t="shared" ca="1" si="7"/>
        <v>('334F7E4F-2102-49A4-B302-E647A4E43606','0840764c-a3b6-49fc-a0c3-4812f5807eeb','cb13ebf2-22cf-48a9-a52b-f2815f47b0aa','neu','import','new','80200399','2020-10-29 08:30:08', 0, 0, 10, '[]'),</v>
      </c>
    </row>
    <row r="215" spans="1:20" x14ac:dyDescent="0.2">
      <c r="A215" t="s">
        <v>10</v>
      </c>
      <c r="B215" t="str">
        <f t="shared" ca="1" si="6"/>
        <v>63371A2A-A612-4CBD-A142-0E1C368C6D7B</v>
      </c>
      <c r="C215" t="s">
        <v>12</v>
      </c>
      <c r="D215" t="s">
        <v>19</v>
      </c>
      <c r="E215" t="s">
        <v>12</v>
      </c>
      <c r="F215" t="s">
        <v>20</v>
      </c>
      <c r="G215" t="s">
        <v>12</v>
      </c>
      <c r="H215" t="s">
        <v>8</v>
      </c>
      <c r="I215" t="s">
        <v>12</v>
      </c>
      <c r="J215" t="s">
        <v>9</v>
      </c>
      <c r="K215" t="s">
        <v>12</v>
      </c>
      <c r="L215" t="s">
        <v>7</v>
      </c>
      <c r="M215" t="s">
        <v>12</v>
      </c>
      <c r="N215">
        <v>80200400</v>
      </c>
      <c r="O215" t="s">
        <v>12</v>
      </c>
      <c r="P215" s="1" t="s">
        <v>13</v>
      </c>
      <c r="Q215" s="1" t="s">
        <v>14</v>
      </c>
      <c r="R215" t="s">
        <v>11</v>
      </c>
      <c r="S215" t="s">
        <v>12</v>
      </c>
      <c r="T215" t="str">
        <f t="shared" ca="1" si="7"/>
        <v>('63371A2A-A612-4CBD-A142-0E1C368C6D7B','0840764c-a3b6-49fc-a0c3-4812f5807eeb','cb13ebf2-22cf-48a9-a52b-f2815f47b0aa','neu','import','new','80200400','2020-10-29 08:30:08', 0, 0, 10, '[]'),</v>
      </c>
    </row>
    <row r="216" spans="1:20" x14ac:dyDescent="0.2">
      <c r="A216" t="s">
        <v>10</v>
      </c>
      <c r="B216" t="str">
        <f t="shared" ca="1" si="6"/>
        <v>02FD67E1-4D3E-40BE-BC0C-A91326017BFF</v>
      </c>
      <c r="C216" t="s">
        <v>12</v>
      </c>
      <c r="D216" t="s">
        <v>19</v>
      </c>
      <c r="E216" t="s">
        <v>12</v>
      </c>
      <c r="F216" t="s">
        <v>20</v>
      </c>
      <c r="G216" t="s">
        <v>12</v>
      </c>
      <c r="H216" t="s">
        <v>8</v>
      </c>
      <c r="I216" t="s">
        <v>12</v>
      </c>
      <c r="J216" t="s">
        <v>9</v>
      </c>
      <c r="K216" t="s">
        <v>12</v>
      </c>
      <c r="L216" t="s">
        <v>7</v>
      </c>
      <c r="M216" t="s">
        <v>12</v>
      </c>
      <c r="N216">
        <v>80200401</v>
      </c>
      <c r="O216" t="s">
        <v>12</v>
      </c>
      <c r="P216" s="1" t="s">
        <v>13</v>
      </c>
      <c r="Q216" s="1" t="s">
        <v>14</v>
      </c>
      <c r="R216" t="s">
        <v>11</v>
      </c>
      <c r="S216" t="s">
        <v>12</v>
      </c>
      <c r="T216" t="str">
        <f t="shared" ca="1" si="7"/>
        <v>('02FD67E1-4D3E-40BE-BC0C-A91326017BFF','0840764c-a3b6-49fc-a0c3-4812f5807eeb','cb13ebf2-22cf-48a9-a52b-f2815f47b0aa','neu','import','new','80200401','2020-10-29 08:30:08', 0, 0, 10, '[]'),</v>
      </c>
    </row>
    <row r="217" spans="1:20" x14ac:dyDescent="0.2">
      <c r="A217" t="s">
        <v>10</v>
      </c>
      <c r="B217" t="str">
        <f t="shared" ca="1" si="6"/>
        <v>C6579FD7-3F30-404C-A0C1-78B0B291682E</v>
      </c>
      <c r="C217" t="s">
        <v>12</v>
      </c>
      <c r="D217" t="s">
        <v>19</v>
      </c>
      <c r="E217" t="s">
        <v>12</v>
      </c>
      <c r="F217" t="s">
        <v>20</v>
      </c>
      <c r="G217" t="s">
        <v>12</v>
      </c>
      <c r="H217" t="s">
        <v>8</v>
      </c>
      <c r="I217" t="s">
        <v>12</v>
      </c>
      <c r="J217" t="s">
        <v>9</v>
      </c>
      <c r="K217" t="s">
        <v>12</v>
      </c>
      <c r="L217" t="s">
        <v>7</v>
      </c>
      <c r="M217" t="s">
        <v>12</v>
      </c>
      <c r="N217">
        <v>80200402</v>
      </c>
      <c r="O217" t="s">
        <v>12</v>
      </c>
      <c r="P217" s="1" t="s">
        <v>13</v>
      </c>
      <c r="Q217" s="1" t="s">
        <v>14</v>
      </c>
      <c r="R217" t="s">
        <v>11</v>
      </c>
      <c r="S217" t="s">
        <v>12</v>
      </c>
      <c r="T217" t="str">
        <f t="shared" ca="1" si="7"/>
        <v>('C6579FD7-3F30-404C-A0C1-78B0B291682E','0840764c-a3b6-49fc-a0c3-4812f5807eeb','cb13ebf2-22cf-48a9-a52b-f2815f47b0aa','neu','import','new','80200402','2020-10-29 08:30:08', 0, 0, 10, '[]'),</v>
      </c>
    </row>
    <row r="218" spans="1:20" x14ac:dyDescent="0.2">
      <c r="A218" t="s">
        <v>10</v>
      </c>
      <c r="B218" t="str">
        <f t="shared" ca="1" si="6"/>
        <v>6A582A85-DA8A-495A-85C3-CC511CCAD0C0</v>
      </c>
      <c r="C218" t="s">
        <v>12</v>
      </c>
      <c r="D218" t="s">
        <v>19</v>
      </c>
      <c r="E218" t="s">
        <v>12</v>
      </c>
      <c r="F218" t="s">
        <v>20</v>
      </c>
      <c r="G218" t="s">
        <v>12</v>
      </c>
      <c r="H218" t="s">
        <v>8</v>
      </c>
      <c r="I218" t="s">
        <v>12</v>
      </c>
      <c r="J218" t="s">
        <v>9</v>
      </c>
      <c r="K218" t="s">
        <v>12</v>
      </c>
      <c r="L218" t="s">
        <v>7</v>
      </c>
      <c r="M218" t="s">
        <v>12</v>
      </c>
      <c r="N218">
        <v>80200403</v>
      </c>
      <c r="O218" t="s">
        <v>12</v>
      </c>
      <c r="P218" s="1" t="s">
        <v>13</v>
      </c>
      <c r="Q218" s="1" t="s">
        <v>14</v>
      </c>
      <c r="R218" t="s">
        <v>11</v>
      </c>
      <c r="S218" t="s">
        <v>12</v>
      </c>
      <c r="T218" t="str">
        <f t="shared" ca="1" si="7"/>
        <v>('6A582A85-DA8A-495A-85C3-CC511CCAD0C0','0840764c-a3b6-49fc-a0c3-4812f5807eeb','cb13ebf2-22cf-48a9-a52b-f2815f47b0aa','neu','import','new','80200403','2020-10-29 08:30:08', 0, 0, 10, '[]'),</v>
      </c>
    </row>
    <row r="219" spans="1:20" x14ac:dyDescent="0.2">
      <c r="A219" t="s">
        <v>10</v>
      </c>
      <c r="B219" t="str">
        <f t="shared" ca="1" si="6"/>
        <v>5110CF62-A809-4DBB-BF49-169E98CE7AF5</v>
      </c>
      <c r="C219" t="s">
        <v>12</v>
      </c>
      <c r="D219" t="s">
        <v>19</v>
      </c>
      <c r="E219" t="s">
        <v>12</v>
      </c>
      <c r="F219" t="s">
        <v>20</v>
      </c>
      <c r="G219" t="s">
        <v>12</v>
      </c>
      <c r="H219" t="s">
        <v>8</v>
      </c>
      <c r="I219" t="s">
        <v>12</v>
      </c>
      <c r="J219" t="s">
        <v>9</v>
      </c>
      <c r="K219" t="s">
        <v>12</v>
      </c>
      <c r="L219" t="s">
        <v>7</v>
      </c>
      <c r="M219" t="s">
        <v>12</v>
      </c>
      <c r="N219">
        <v>80200407</v>
      </c>
      <c r="O219" t="s">
        <v>12</v>
      </c>
      <c r="P219" s="1" t="s">
        <v>13</v>
      </c>
      <c r="Q219" s="1" t="s">
        <v>14</v>
      </c>
      <c r="R219" t="s">
        <v>11</v>
      </c>
      <c r="S219" t="s">
        <v>12</v>
      </c>
      <c r="T219" t="str">
        <f t="shared" ca="1" si="7"/>
        <v>('5110CF62-A809-4DBB-BF49-169E98CE7AF5','0840764c-a3b6-49fc-a0c3-4812f5807eeb','cb13ebf2-22cf-48a9-a52b-f2815f47b0aa','neu','import','new','80200407','2020-10-29 08:30:08', 0, 0, 10, '[]'),</v>
      </c>
    </row>
    <row r="220" spans="1:20" x14ac:dyDescent="0.2">
      <c r="A220" t="s">
        <v>10</v>
      </c>
      <c r="B220" t="str">
        <f t="shared" ca="1" si="6"/>
        <v>D61E278B-393F-4150-87DE-7348539E74B4</v>
      </c>
      <c r="C220" t="s">
        <v>12</v>
      </c>
      <c r="D220" t="s">
        <v>19</v>
      </c>
      <c r="E220" t="s">
        <v>12</v>
      </c>
      <c r="F220" t="s">
        <v>20</v>
      </c>
      <c r="G220" t="s">
        <v>12</v>
      </c>
      <c r="H220" t="s">
        <v>8</v>
      </c>
      <c r="I220" t="s">
        <v>12</v>
      </c>
      <c r="J220" t="s">
        <v>9</v>
      </c>
      <c r="K220" t="s">
        <v>12</v>
      </c>
      <c r="L220" t="s">
        <v>7</v>
      </c>
      <c r="M220" t="s">
        <v>12</v>
      </c>
      <c r="N220">
        <v>80200412</v>
      </c>
      <c r="O220" t="s">
        <v>12</v>
      </c>
      <c r="P220" s="1" t="s">
        <v>13</v>
      </c>
      <c r="Q220" s="1" t="s">
        <v>14</v>
      </c>
      <c r="R220" t="s">
        <v>11</v>
      </c>
      <c r="S220" t="s">
        <v>12</v>
      </c>
      <c r="T220" t="str">
        <f t="shared" ca="1" si="7"/>
        <v>('D61E278B-393F-4150-87DE-7348539E74B4','0840764c-a3b6-49fc-a0c3-4812f5807eeb','cb13ebf2-22cf-48a9-a52b-f2815f47b0aa','neu','import','new','80200412','2020-10-29 08:30:08', 0, 0, 10, '[]'),</v>
      </c>
    </row>
    <row r="221" spans="1:20" x14ac:dyDescent="0.2">
      <c r="A221" t="s">
        <v>10</v>
      </c>
      <c r="B221" t="str">
        <f t="shared" ca="1" si="6"/>
        <v>36F01CC8-ECF1-4A08-9D25-3415DC8580B0</v>
      </c>
      <c r="C221" t="s">
        <v>12</v>
      </c>
      <c r="D221" t="s">
        <v>19</v>
      </c>
      <c r="E221" t="s">
        <v>12</v>
      </c>
      <c r="F221" t="s">
        <v>20</v>
      </c>
      <c r="G221" t="s">
        <v>12</v>
      </c>
      <c r="H221" t="s">
        <v>8</v>
      </c>
      <c r="I221" t="s">
        <v>12</v>
      </c>
      <c r="J221" t="s">
        <v>9</v>
      </c>
      <c r="K221" t="s">
        <v>12</v>
      </c>
      <c r="L221" t="s">
        <v>7</v>
      </c>
      <c r="M221" t="s">
        <v>12</v>
      </c>
      <c r="N221">
        <v>80200429</v>
      </c>
      <c r="O221" t="s">
        <v>12</v>
      </c>
      <c r="P221" s="1" t="s">
        <v>13</v>
      </c>
      <c r="Q221" s="1" t="s">
        <v>14</v>
      </c>
      <c r="R221" t="s">
        <v>11</v>
      </c>
      <c r="S221" t="s">
        <v>12</v>
      </c>
      <c r="T221" t="str">
        <f t="shared" ca="1" si="7"/>
        <v>('36F01CC8-ECF1-4A08-9D25-3415DC8580B0','0840764c-a3b6-49fc-a0c3-4812f5807eeb','cb13ebf2-22cf-48a9-a52b-f2815f47b0aa','neu','import','new','80200429','2020-10-29 08:30:08', 0, 0, 10, '[]'),</v>
      </c>
    </row>
    <row r="222" spans="1:20" x14ac:dyDescent="0.2">
      <c r="A222" t="s">
        <v>10</v>
      </c>
      <c r="B222" t="str">
        <f t="shared" ca="1" si="6"/>
        <v>2DD6F9E2-9347-4851-B993-7E473E6BDDC4</v>
      </c>
      <c r="C222" t="s">
        <v>12</v>
      </c>
      <c r="D222" t="s">
        <v>19</v>
      </c>
      <c r="E222" t="s">
        <v>12</v>
      </c>
      <c r="F222" t="s">
        <v>20</v>
      </c>
      <c r="G222" t="s">
        <v>12</v>
      </c>
      <c r="H222" t="s">
        <v>8</v>
      </c>
      <c r="I222" t="s">
        <v>12</v>
      </c>
      <c r="J222" t="s">
        <v>9</v>
      </c>
      <c r="K222" t="s">
        <v>12</v>
      </c>
      <c r="L222" t="s">
        <v>7</v>
      </c>
      <c r="M222" t="s">
        <v>12</v>
      </c>
      <c r="N222">
        <v>80200430</v>
      </c>
      <c r="O222" t="s">
        <v>12</v>
      </c>
      <c r="P222" s="1" t="s">
        <v>13</v>
      </c>
      <c r="Q222" s="1" t="s">
        <v>14</v>
      </c>
      <c r="R222" t="s">
        <v>11</v>
      </c>
      <c r="S222" t="s">
        <v>12</v>
      </c>
      <c r="T222" t="str">
        <f t="shared" ca="1" si="7"/>
        <v>('2DD6F9E2-9347-4851-B993-7E473E6BDDC4','0840764c-a3b6-49fc-a0c3-4812f5807eeb','cb13ebf2-22cf-48a9-a52b-f2815f47b0aa','neu','import','new','80200430','2020-10-29 08:30:08', 0, 0, 10, '[]'),</v>
      </c>
    </row>
    <row r="223" spans="1:20" x14ac:dyDescent="0.2">
      <c r="A223" t="s">
        <v>10</v>
      </c>
      <c r="B223" t="str">
        <f t="shared" ca="1" si="6"/>
        <v>AB826567-981B-4EE5-B002-AAFACB16BD26</v>
      </c>
      <c r="C223" t="s">
        <v>12</v>
      </c>
      <c r="D223" t="s">
        <v>19</v>
      </c>
      <c r="E223" t="s">
        <v>12</v>
      </c>
      <c r="F223" t="s">
        <v>20</v>
      </c>
      <c r="G223" t="s">
        <v>12</v>
      </c>
      <c r="H223" t="s">
        <v>8</v>
      </c>
      <c r="I223" t="s">
        <v>12</v>
      </c>
      <c r="J223" t="s">
        <v>9</v>
      </c>
      <c r="K223" t="s">
        <v>12</v>
      </c>
      <c r="L223" t="s">
        <v>7</v>
      </c>
      <c r="M223" t="s">
        <v>12</v>
      </c>
      <c r="N223">
        <v>80200431</v>
      </c>
      <c r="O223" t="s">
        <v>12</v>
      </c>
      <c r="P223" s="1" t="s">
        <v>13</v>
      </c>
      <c r="Q223" s="1" t="s">
        <v>14</v>
      </c>
      <c r="R223" t="s">
        <v>11</v>
      </c>
      <c r="S223" t="s">
        <v>12</v>
      </c>
      <c r="T223" t="str">
        <f t="shared" ca="1" si="7"/>
        <v>('AB826567-981B-4EE5-B002-AAFACB16BD26','0840764c-a3b6-49fc-a0c3-4812f5807eeb','cb13ebf2-22cf-48a9-a52b-f2815f47b0aa','neu','import','new','80200431','2020-10-29 08:30:08', 0, 0, 10, '[]'),</v>
      </c>
    </row>
    <row r="224" spans="1:20" x14ac:dyDescent="0.2">
      <c r="A224" t="s">
        <v>10</v>
      </c>
      <c r="B224" t="str">
        <f t="shared" ca="1" si="6"/>
        <v>3D31604A-193F-4BB4-A933-741EEE2D611C</v>
      </c>
      <c r="C224" t="s">
        <v>12</v>
      </c>
      <c r="D224" t="s">
        <v>19</v>
      </c>
      <c r="E224" t="s">
        <v>12</v>
      </c>
      <c r="F224" t="s">
        <v>20</v>
      </c>
      <c r="G224" t="s">
        <v>12</v>
      </c>
      <c r="H224" t="s">
        <v>8</v>
      </c>
      <c r="I224" t="s">
        <v>12</v>
      </c>
      <c r="J224" t="s">
        <v>9</v>
      </c>
      <c r="K224" t="s">
        <v>12</v>
      </c>
      <c r="L224" t="s">
        <v>7</v>
      </c>
      <c r="M224" t="s">
        <v>12</v>
      </c>
      <c r="N224">
        <v>80200434</v>
      </c>
      <c r="O224" t="s">
        <v>12</v>
      </c>
      <c r="P224" s="1" t="s">
        <v>13</v>
      </c>
      <c r="Q224" s="1" t="s">
        <v>14</v>
      </c>
      <c r="R224" t="s">
        <v>11</v>
      </c>
      <c r="S224" t="s">
        <v>12</v>
      </c>
      <c r="T224" t="str">
        <f t="shared" ca="1" si="7"/>
        <v>('3D31604A-193F-4BB4-A933-741EEE2D611C','0840764c-a3b6-49fc-a0c3-4812f5807eeb','cb13ebf2-22cf-48a9-a52b-f2815f47b0aa','neu','import','new','80200434','2020-10-29 08:30:08', 0, 0, 10, '[]'),</v>
      </c>
    </row>
    <row r="225" spans="1:20" x14ac:dyDescent="0.2">
      <c r="A225" t="s">
        <v>10</v>
      </c>
      <c r="B225" t="str">
        <f t="shared" ca="1" si="6"/>
        <v>EE4E7496-8218-4DFA-8407-5AB6A800897A</v>
      </c>
      <c r="C225" t="s">
        <v>12</v>
      </c>
      <c r="D225" t="s">
        <v>19</v>
      </c>
      <c r="E225" t="s">
        <v>12</v>
      </c>
      <c r="F225" t="s">
        <v>20</v>
      </c>
      <c r="G225" t="s">
        <v>12</v>
      </c>
      <c r="H225" t="s">
        <v>8</v>
      </c>
      <c r="I225" t="s">
        <v>12</v>
      </c>
      <c r="J225" t="s">
        <v>9</v>
      </c>
      <c r="K225" t="s">
        <v>12</v>
      </c>
      <c r="L225" t="s">
        <v>7</v>
      </c>
      <c r="M225" t="s">
        <v>12</v>
      </c>
      <c r="N225">
        <v>80200437</v>
      </c>
      <c r="O225" t="s">
        <v>12</v>
      </c>
      <c r="P225" s="1" t="s">
        <v>13</v>
      </c>
      <c r="Q225" s="1" t="s">
        <v>14</v>
      </c>
      <c r="R225" t="s">
        <v>11</v>
      </c>
      <c r="S225" t="s">
        <v>12</v>
      </c>
      <c r="T225" t="str">
        <f t="shared" ca="1" si="7"/>
        <v>('EE4E7496-8218-4DFA-8407-5AB6A800897A','0840764c-a3b6-49fc-a0c3-4812f5807eeb','cb13ebf2-22cf-48a9-a52b-f2815f47b0aa','neu','import','new','80200437','2020-10-29 08:30:08', 0, 0, 10, '[]'),</v>
      </c>
    </row>
    <row r="226" spans="1:20" x14ac:dyDescent="0.2">
      <c r="A226" t="s">
        <v>10</v>
      </c>
      <c r="B226" t="str">
        <f t="shared" ca="1" si="6"/>
        <v>D7589B14-F1B4-45F0-B1EB-B5FBAF31F183</v>
      </c>
      <c r="C226" t="s">
        <v>12</v>
      </c>
      <c r="D226" t="s">
        <v>19</v>
      </c>
      <c r="E226" t="s">
        <v>12</v>
      </c>
      <c r="F226" t="s">
        <v>20</v>
      </c>
      <c r="G226" t="s">
        <v>12</v>
      </c>
      <c r="H226" t="s">
        <v>8</v>
      </c>
      <c r="I226" t="s">
        <v>12</v>
      </c>
      <c r="J226" t="s">
        <v>9</v>
      </c>
      <c r="K226" t="s">
        <v>12</v>
      </c>
      <c r="L226" t="s">
        <v>7</v>
      </c>
      <c r="M226" t="s">
        <v>12</v>
      </c>
      <c r="N226">
        <v>80200438</v>
      </c>
      <c r="O226" t="s">
        <v>12</v>
      </c>
      <c r="P226" s="1" t="s">
        <v>13</v>
      </c>
      <c r="Q226" s="1" t="s">
        <v>14</v>
      </c>
      <c r="R226" t="s">
        <v>11</v>
      </c>
      <c r="S226" t="s">
        <v>12</v>
      </c>
      <c r="T226" t="str">
        <f t="shared" ca="1" si="7"/>
        <v>('D7589B14-F1B4-45F0-B1EB-B5FBAF31F183','0840764c-a3b6-49fc-a0c3-4812f5807eeb','cb13ebf2-22cf-48a9-a52b-f2815f47b0aa','neu','import','new','80200438','2020-10-29 08:30:08', 0, 0, 10, '[]'),</v>
      </c>
    </row>
    <row r="227" spans="1:20" x14ac:dyDescent="0.2">
      <c r="A227" t="s">
        <v>10</v>
      </c>
      <c r="B227" t="str">
        <f t="shared" ca="1" si="6"/>
        <v>09CECA83-A67E-4D82-BF28-21B9F00745CE</v>
      </c>
      <c r="C227" t="s">
        <v>12</v>
      </c>
      <c r="D227" t="s">
        <v>19</v>
      </c>
      <c r="E227" t="s">
        <v>12</v>
      </c>
      <c r="F227" t="s">
        <v>20</v>
      </c>
      <c r="G227" t="s">
        <v>12</v>
      </c>
      <c r="H227" t="s">
        <v>8</v>
      </c>
      <c r="I227" t="s">
        <v>12</v>
      </c>
      <c r="J227" t="s">
        <v>9</v>
      </c>
      <c r="K227" t="s">
        <v>12</v>
      </c>
      <c r="L227" t="s">
        <v>7</v>
      </c>
      <c r="M227" t="s">
        <v>12</v>
      </c>
      <c r="N227">
        <v>80200439</v>
      </c>
      <c r="O227" t="s">
        <v>12</v>
      </c>
      <c r="P227" s="1" t="s">
        <v>13</v>
      </c>
      <c r="Q227" s="1" t="s">
        <v>14</v>
      </c>
      <c r="R227" t="s">
        <v>11</v>
      </c>
      <c r="S227" t="s">
        <v>12</v>
      </c>
      <c r="T227" t="str">
        <f t="shared" ca="1" si="7"/>
        <v>('09CECA83-A67E-4D82-BF28-21B9F00745CE','0840764c-a3b6-49fc-a0c3-4812f5807eeb','cb13ebf2-22cf-48a9-a52b-f2815f47b0aa','neu','import','new','80200439','2020-10-29 08:30:08', 0, 0, 10, '[]'),</v>
      </c>
    </row>
    <row r="228" spans="1:20" x14ac:dyDescent="0.2">
      <c r="A228" t="s">
        <v>10</v>
      </c>
      <c r="B228" t="str">
        <f t="shared" ca="1" si="6"/>
        <v>984407FF-9DD8-44AB-87A8-919193616AF3</v>
      </c>
      <c r="C228" t="s">
        <v>12</v>
      </c>
      <c r="D228" t="s">
        <v>19</v>
      </c>
      <c r="E228" t="s">
        <v>12</v>
      </c>
      <c r="F228" t="s">
        <v>20</v>
      </c>
      <c r="G228" t="s">
        <v>12</v>
      </c>
      <c r="H228" t="s">
        <v>8</v>
      </c>
      <c r="I228" t="s">
        <v>12</v>
      </c>
      <c r="J228" t="s">
        <v>9</v>
      </c>
      <c r="K228" t="s">
        <v>12</v>
      </c>
      <c r="L228" t="s">
        <v>7</v>
      </c>
      <c r="M228" t="s">
        <v>12</v>
      </c>
      <c r="N228">
        <v>80200440</v>
      </c>
      <c r="O228" t="s">
        <v>12</v>
      </c>
      <c r="P228" s="1" t="s">
        <v>13</v>
      </c>
      <c r="Q228" s="1" t="s">
        <v>14</v>
      </c>
      <c r="R228" t="s">
        <v>11</v>
      </c>
      <c r="S228" t="s">
        <v>12</v>
      </c>
      <c r="T228" t="str">
        <f t="shared" ca="1" si="7"/>
        <v>('984407FF-9DD8-44AB-87A8-919193616AF3','0840764c-a3b6-49fc-a0c3-4812f5807eeb','cb13ebf2-22cf-48a9-a52b-f2815f47b0aa','neu','import','new','80200440','2020-10-29 08:30:08', 0, 0, 10, '[]'),</v>
      </c>
    </row>
    <row r="229" spans="1:20" x14ac:dyDescent="0.2">
      <c r="A229" t="s">
        <v>10</v>
      </c>
      <c r="B229" t="str">
        <f t="shared" ca="1" si="6"/>
        <v>81993370-954E-4FB0-A0F0-A6F98C28809E</v>
      </c>
      <c r="C229" t="s">
        <v>12</v>
      </c>
      <c r="D229" t="s">
        <v>19</v>
      </c>
      <c r="E229" t="s">
        <v>12</v>
      </c>
      <c r="F229" t="s">
        <v>20</v>
      </c>
      <c r="G229" t="s">
        <v>12</v>
      </c>
      <c r="H229" t="s">
        <v>8</v>
      </c>
      <c r="I229" t="s">
        <v>12</v>
      </c>
      <c r="J229" t="s">
        <v>9</v>
      </c>
      <c r="K229" t="s">
        <v>12</v>
      </c>
      <c r="L229" t="s">
        <v>7</v>
      </c>
      <c r="M229" t="s">
        <v>12</v>
      </c>
      <c r="N229">
        <v>80200441</v>
      </c>
      <c r="O229" t="s">
        <v>12</v>
      </c>
      <c r="P229" s="1" t="s">
        <v>13</v>
      </c>
      <c r="Q229" s="1" t="s">
        <v>14</v>
      </c>
      <c r="R229" t="s">
        <v>11</v>
      </c>
      <c r="S229" t="s">
        <v>12</v>
      </c>
      <c r="T229" t="str">
        <f t="shared" ca="1" si="7"/>
        <v>('81993370-954E-4FB0-A0F0-A6F98C28809E','0840764c-a3b6-49fc-a0c3-4812f5807eeb','cb13ebf2-22cf-48a9-a52b-f2815f47b0aa','neu','import','new','80200441','2020-10-29 08:30:08', 0, 0, 10, '[]'),</v>
      </c>
    </row>
    <row r="230" spans="1:20" x14ac:dyDescent="0.2">
      <c r="A230" t="s">
        <v>10</v>
      </c>
      <c r="B230" t="str">
        <f t="shared" ca="1" si="6"/>
        <v>3BB1A827-EC36-445A-9C33-FE776E07901A</v>
      </c>
      <c r="C230" t="s">
        <v>12</v>
      </c>
      <c r="D230" t="s">
        <v>19</v>
      </c>
      <c r="E230" t="s">
        <v>12</v>
      </c>
      <c r="F230" t="s">
        <v>20</v>
      </c>
      <c r="G230" t="s">
        <v>12</v>
      </c>
      <c r="H230" t="s">
        <v>8</v>
      </c>
      <c r="I230" t="s">
        <v>12</v>
      </c>
      <c r="J230" t="s">
        <v>9</v>
      </c>
      <c r="K230" t="s">
        <v>12</v>
      </c>
      <c r="L230" t="s">
        <v>7</v>
      </c>
      <c r="M230" t="s">
        <v>12</v>
      </c>
      <c r="N230">
        <v>80200442</v>
      </c>
      <c r="O230" t="s">
        <v>12</v>
      </c>
      <c r="P230" s="1" t="s">
        <v>13</v>
      </c>
      <c r="Q230" s="1" t="s">
        <v>14</v>
      </c>
      <c r="R230" t="s">
        <v>11</v>
      </c>
      <c r="S230" t="s">
        <v>12</v>
      </c>
      <c r="T230" t="str">
        <f t="shared" ca="1" si="7"/>
        <v>('3BB1A827-EC36-445A-9C33-FE776E07901A','0840764c-a3b6-49fc-a0c3-4812f5807eeb','cb13ebf2-22cf-48a9-a52b-f2815f47b0aa','neu','import','new','80200442','2020-10-29 08:30:08', 0, 0, 10, '[]'),</v>
      </c>
    </row>
    <row r="231" spans="1:20" x14ac:dyDescent="0.2">
      <c r="A231" t="s">
        <v>10</v>
      </c>
      <c r="B231" t="str">
        <f t="shared" ca="1" si="6"/>
        <v>769BD023-6E7C-41BB-B9F7-B71DE170BAED</v>
      </c>
      <c r="C231" t="s">
        <v>12</v>
      </c>
      <c r="D231" t="s">
        <v>19</v>
      </c>
      <c r="E231" t="s">
        <v>12</v>
      </c>
      <c r="F231" t="s">
        <v>20</v>
      </c>
      <c r="G231" t="s">
        <v>12</v>
      </c>
      <c r="H231" t="s">
        <v>8</v>
      </c>
      <c r="I231" t="s">
        <v>12</v>
      </c>
      <c r="J231" t="s">
        <v>9</v>
      </c>
      <c r="K231" t="s">
        <v>12</v>
      </c>
      <c r="L231" t="s">
        <v>7</v>
      </c>
      <c r="M231" t="s">
        <v>12</v>
      </c>
      <c r="N231">
        <v>80200443</v>
      </c>
      <c r="O231" t="s">
        <v>12</v>
      </c>
      <c r="P231" s="1" t="s">
        <v>13</v>
      </c>
      <c r="Q231" s="1" t="s">
        <v>14</v>
      </c>
      <c r="R231" t="s">
        <v>11</v>
      </c>
      <c r="S231" t="s">
        <v>12</v>
      </c>
      <c r="T231" t="str">
        <f t="shared" ca="1" si="7"/>
        <v>('769BD023-6E7C-41BB-B9F7-B71DE170BAED','0840764c-a3b6-49fc-a0c3-4812f5807eeb','cb13ebf2-22cf-48a9-a52b-f2815f47b0aa','neu','import','new','80200443','2020-10-29 08:30:08', 0, 0, 10, '[]'),</v>
      </c>
    </row>
    <row r="232" spans="1:20" x14ac:dyDescent="0.2">
      <c r="A232" t="s">
        <v>10</v>
      </c>
      <c r="B232" t="str">
        <f t="shared" ca="1" si="6"/>
        <v>05CAC19D-E114-444A-BFD8-26C54087C60B</v>
      </c>
      <c r="C232" t="s">
        <v>12</v>
      </c>
      <c r="D232" t="s">
        <v>19</v>
      </c>
      <c r="E232" t="s">
        <v>12</v>
      </c>
      <c r="F232" t="s">
        <v>20</v>
      </c>
      <c r="G232" t="s">
        <v>12</v>
      </c>
      <c r="H232" t="s">
        <v>8</v>
      </c>
      <c r="I232" t="s">
        <v>12</v>
      </c>
      <c r="J232" t="s">
        <v>9</v>
      </c>
      <c r="K232" t="s">
        <v>12</v>
      </c>
      <c r="L232" t="s">
        <v>7</v>
      </c>
      <c r="M232" t="s">
        <v>12</v>
      </c>
      <c r="N232">
        <v>80200445</v>
      </c>
      <c r="O232" t="s">
        <v>12</v>
      </c>
      <c r="P232" s="1" t="s">
        <v>13</v>
      </c>
      <c r="Q232" s="1" t="s">
        <v>14</v>
      </c>
      <c r="R232" t="s">
        <v>11</v>
      </c>
      <c r="S232" t="s">
        <v>12</v>
      </c>
      <c r="T232" t="str">
        <f t="shared" ca="1" si="7"/>
        <v>('05CAC19D-E114-444A-BFD8-26C54087C60B','0840764c-a3b6-49fc-a0c3-4812f5807eeb','cb13ebf2-22cf-48a9-a52b-f2815f47b0aa','neu','import','new','80200445','2020-10-29 08:30:08', 0, 0, 10, '[]'),</v>
      </c>
    </row>
    <row r="233" spans="1:20" x14ac:dyDescent="0.2">
      <c r="A233" t="s">
        <v>10</v>
      </c>
      <c r="B233" t="str">
        <f t="shared" ca="1" si="6"/>
        <v>35150269-F1EF-42E4-8BBA-DBB3AEDE1059</v>
      </c>
      <c r="C233" t="s">
        <v>12</v>
      </c>
      <c r="D233" t="s">
        <v>19</v>
      </c>
      <c r="E233" t="s">
        <v>12</v>
      </c>
      <c r="F233" t="s">
        <v>20</v>
      </c>
      <c r="G233" t="s">
        <v>12</v>
      </c>
      <c r="H233" t="s">
        <v>8</v>
      </c>
      <c r="I233" t="s">
        <v>12</v>
      </c>
      <c r="J233" t="s">
        <v>9</v>
      </c>
      <c r="K233" t="s">
        <v>12</v>
      </c>
      <c r="L233" t="s">
        <v>7</v>
      </c>
      <c r="M233" t="s">
        <v>12</v>
      </c>
      <c r="N233">
        <v>80200446</v>
      </c>
      <c r="O233" t="s">
        <v>12</v>
      </c>
      <c r="P233" s="1" t="s">
        <v>13</v>
      </c>
      <c r="Q233" s="1" t="s">
        <v>14</v>
      </c>
      <c r="R233" t="s">
        <v>11</v>
      </c>
      <c r="S233" t="s">
        <v>12</v>
      </c>
      <c r="T233" t="str">
        <f t="shared" ca="1" si="7"/>
        <v>('35150269-F1EF-42E4-8BBA-DBB3AEDE1059','0840764c-a3b6-49fc-a0c3-4812f5807eeb','cb13ebf2-22cf-48a9-a52b-f2815f47b0aa','neu','import','new','80200446','2020-10-29 08:30:08', 0, 0, 10, '[]'),</v>
      </c>
    </row>
    <row r="234" spans="1:20" x14ac:dyDescent="0.2">
      <c r="A234" t="s">
        <v>10</v>
      </c>
      <c r="B234" t="str">
        <f t="shared" ca="1" si="6"/>
        <v>CEEE0FF4-BA2B-4B85-BA27-3CD5E748E07F</v>
      </c>
      <c r="C234" t="s">
        <v>12</v>
      </c>
      <c r="D234" t="s">
        <v>19</v>
      </c>
      <c r="E234" t="s">
        <v>12</v>
      </c>
      <c r="F234" t="s">
        <v>20</v>
      </c>
      <c r="G234" t="s">
        <v>12</v>
      </c>
      <c r="H234" t="s">
        <v>8</v>
      </c>
      <c r="I234" t="s">
        <v>12</v>
      </c>
      <c r="J234" t="s">
        <v>9</v>
      </c>
      <c r="K234" t="s">
        <v>12</v>
      </c>
      <c r="L234" t="s">
        <v>7</v>
      </c>
      <c r="M234" t="s">
        <v>12</v>
      </c>
      <c r="N234">
        <v>80200447</v>
      </c>
      <c r="O234" t="s">
        <v>12</v>
      </c>
      <c r="P234" s="1" t="s">
        <v>13</v>
      </c>
      <c r="Q234" s="1" t="s">
        <v>14</v>
      </c>
      <c r="R234" t="s">
        <v>11</v>
      </c>
      <c r="S234" t="s">
        <v>12</v>
      </c>
      <c r="T234" t="str">
        <f t="shared" ca="1" si="7"/>
        <v>('CEEE0FF4-BA2B-4B85-BA27-3CD5E748E07F','0840764c-a3b6-49fc-a0c3-4812f5807eeb','cb13ebf2-22cf-48a9-a52b-f2815f47b0aa','neu','import','new','80200447','2020-10-29 08:30:08', 0, 0, 10, '[]'),</v>
      </c>
    </row>
    <row r="235" spans="1:20" x14ac:dyDescent="0.2">
      <c r="A235" t="s">
        <v>10</v>
      </c>
      <c r="B235" t="str">
        <f t="shared" ca="1" si="6"/>
        <v>BB67314E-A65D-4E45-823B-C90C9E1C6323</v>
      </c>
      <c r="C235" t="s">
        <v>12</v>
      </c>
      <c r="D235" t="s">
        <v>19</v>
      </c>
      <c r="E235" t="s">
        <v>12</v>
      </c>
      <c r="F235" t="s">
        <v>20</v>
      </c>
      <c r="G235" t="s">
        <v>12</v>
      </c>
      <c r="H235" t="s">
        <v>8</v>
      </c>
      <c r="I235" t="s">
        <v>12</v>
      </c>
      <c r="J235" t="s">
        <v>9</v>
      </c>
      <c r="K235" t="s">
        <v>12</v>
      </c>
      <c r="L235" t="s">
        <v>7</v>
      </c>
      <c r="M235" t="s">
        <v>12</v>
      </c>
      <c r="N235">
        <v>80200453</v>
      </c>
      <c r="O235" t="s">
        <v>12</v>
      </c>
      <c r="P235" s="1" t="s">
        <v>13</v>
      </c>
      <c r="Q235" s="1" t="s">
        <v>14</v>
      </c>
      <c r="R235" t="s">
        <v>11</v>
      </c>
      <c r="S235" t="s">
        <v>12</v>
      </c>
      <c r="T235" t="str">
        <f t="shared" ca="1" si="7"/>
        <v>('BB67314E-A65D-4E45-823B-C90C9E1C6323','0840764c-a3b6-49fc-a0c3-4812f5807eeb','cb13ebf2-22cf-48a9-a52b-f2815f47b0aa','neu','import','new','80200453','2020-10-29 08:30:08', 0, 0, 10, '[]'),</v>
      </c>
    </row>
    <row r="236" spans="1:20" x14ac:dyDescent="0.2">
      <c r="A236" t="s">
        <v>10</v>
      </c>
      <c r="B236" t="str">
        <f t="shared" ca="1" si="6"/>
        <v>89546047-C274-410B-86E1-0151BBF27D6B</v>
      </c>
      <c r="C236" t="s">
        <v>12</v>
      </c>
      <c r="D236" t="s">
        <v>19</v>
      </c>
      <c r="E236" t="s">
        <v>12</v>
      </c>
      <c r="F236" t="s">
        <v>20</v>
      </c>
      <c r="G236" t="s">
        <v>12</v>
      </c>
      <c r="H236" t="s">
        <v>8</v>
      </c>
      <c r="I236" t="s">
        <v>12</v>
      </c>
      <c r="J236" t="s">
        <v>9</v>
      </c>
      <c r="K236" t="s">
        <v>12</v>
      </c>
      <c r="L236" t="s">
        <v>7</v>
      </c>
      <c r="M236" t="s">
        <v>12</v>
      </c>
      <c r="N236">
        <v>80200463</v>
      </c>
      <c r="O236" t="s">
        <v>12</v>
      </c>
      <c r="P236" s="1" t="s">
        <v>13</v>
      </c>
      <c r="Q236" s="1" t="s">
        <v>14</v>
      </c>
      <c r="R236" t="s">
        <v>11</v>
      </c>
      <c r="S236" t="s">
        <v>12</v>
      </c>
      <c r="T236" t="str">
        <f t="shared" ca="1" si="7"/>
        <v>('89546047-C274-410B-86E1-0151BBF27D6B','0840764c-a3b6-49fc-a0c3-4812f5807eeb','cb13ebf2-22cf-48a9-a52b-f2815f47b0aa','neu','import','new','80200463','2020-10-29 08:30:08', 0, 0, 10, '[]'),</v>
      </c>
    </row>
    <row r="237" spans="1:20" x14ac:dyDescent="0.2">
      <c r="A237" t="s">
        <v>10</v>
      </c>
      <c r="B237" t="str">
        <f t="shared" ca="1" si="6"/>
        <v>E950E462-ED48-4296-A4B0-81AE70D61588</v>
      </c>
      <c r="C237" t="s">
        <v>12</v>
      </c>
      <c r="D237" t="s">
        <v>19</v>
      </c>
      <c r="E237" t="s">
        <v>12</v>
      </c>
      <c r="F237" t="s">
        <v>20</v>
      </c>
      <c r="G237" t="s">
        <v>12</v>
      </c>
      <c r="H237" t="s">
        <v>8</v>
      </c>
      <c r="I237" t="s">
        <v>12</v>
      </c>
      <c r="J237" t="s">
        <v>9</v>
      </c>
      <c r="K237" t="s">
        <v>12</v>
      </c>
      <c r="L237" t="s">
        <v>7</v>
      </c>
      <c r="M237" t="s">
        <v>12</v>
      </c>
      <c r="N237">
        <v>80200464</v>
      </c>
      <c r="O237" t="s">
        <v>12</v>
      </c>
      <c r="P237" s="1" t="s">
        <v>13</v>
      </c>
      <c r="Q237" s="1" t="s">
        <v>14</v>
      </c>
      <c r="R237" t="s">
        <v>11</v>
      </c>
      <c r="S237" t="s">
        <v>12</v>
      </c>
      <c r="T237" t="str">
        <f t="shared" ca="1" si="7"/>
        <v>('E950E462-ED48-4296-A4B0-81AE70D61588','0840764c-a3b6-49fc-a0c3-4812f5807eeb','cb13ebf2-22cf-48a9-a52b-f2815f47b0aa','neu','import','new','80200464','2020-10-29 08:30:08', 0, 0, 10, '[]'),</v>
      </c>
    </row>
    <row r="238" spans="1:20" x14ac:dyDescent="0.2">
      <c r="A238" t="s">
        <v>10</v>
      </c>
      <c r="B238" t="str">
        <f t="shared" ca="1" si="6"/>
        <v>9F209282-7E46-4C68-A01D-BD31354CB9D2</v>
      </c>
      <c r="C238" t="s">
        <v>12</v>
      </c>
      <c r="D238" t="s">
        <v>19</v>
      </c>
      <c r="E238" t="s">
        <v>12</v>
      </c>
      <c r="F238" t="s">
        <v>20</v>
      </c>
      <c r="G238" t="s">
        <v>12</v>
      </c>
      <c r="H238" t="s">
        <v>8</v>
      </c>
      <c r="I238" t="s">
        <v>12</v>
      </c>
      <c r="J238" t="s">
        <v>9</v>
      </c>
      <c r="K238" t="s">
        <v>12</v>
      </c>
      <c r="L238" t="s">
        <v>7</v>
      </c>
      <c r="M238" t="s">
        <v>12</v>
      </c>
      <c r="N238">
        <v>80200466</v>
      </c>
      <c r="O238" t="s">
        <v>12</v>
      </c>
      <c r="P238" s="1" t="s">
        <v>13</v>
      </c>
      <c r="Q238" s="1" t="s">
        <v>14</v>
      </c>
      <c r="R238" t="s">
        <v>11</v>
      </c>
      <c r="S238" t="s">
        <v>12</v>
      </c>
      <c r="T238" t="str">
        <f t="shared" ca="1" si="7"/>
        <v>('9F209282-7E46-4C68-A01D-BD31354CB9D2','0840764c-a3b6-49fc-a0c3-4812f5807eeb','cb13ebf2-22cf-48a9-a52b-f2815f47b0aa','neu','import','new','80200466','2020-10-29 08:30:08', 0, 0, 10, '[]'),</v>
      </c>
    </row>
    <row r="239" spans="1:20" x14ac:dyDescent="0.2">
      <c r="A239" t="s">
        <v>10</v>
      </c>
      <c r="B239" t="str">
        <f t="shared" ca="1" si="6"/>
        <v>13B7F95B-F15A-462C-AF59-ED448C4D74C2</v>
      </c>
      <c r="C239" t="s">
        <v>12</v>
      </c>
      <c r="D239" t="s">
        <v>19</v>
      </c>
      <c r="E239" t="s">
        <v>12</v>
      </c>
      <c r="F239" t="s">
        <v>20</v>
      </c>
      <c r="G239" t="s">
        <v>12</v>
      </c>
      <c r="H239" t="s">
        <v>8</v>
      </c>
      <c r="I239" t="s">
        <v>12</v>
      </c>
      <c r="J239" t="s">
        <v>9</v>
      </c>
      <c r="K239" t="s">
        <v>12</v>
      </c>
      <c r="L239" t="s">
        <v>7</v>
      </c>
      <c r="M239" t="s">
        <v>12</v>
      </c>
      <c r="N239">
        <v>80200467</v>
      </c>
      <c r="O239" t="s">
        <v>12</v>
      </c>
      <c r="P239" s="1" t="s">
        <v>13</v>
      </c>
      <c r="Q239" s="1" t="s">
        <v>14</v>
      </c>
      <c r="R239" t="s">
        <v>11</v>
      </c>
      <c r="S239" t="s">
        <v>12</v>
      </c>
      <c r="T239" t="str">
        <f t="shared" ca="1" si="7"/>
        <v>('13B7F95B-F15A-462C-AF59-ED448C4D74C2','0840764c-a3b6-49fc-a0c3-4812f5807eeb','cb13ebf2-22cf-48a9-a52b-f2815f47b0aa','neu','import','new','80200467','2020-10-29 08:30:08', 0, 0, 10, '[]'),</v>
      </c>
    </row>
    <row r="240" spans="1:20" x14ac:dyDescent="0.2">
      <c r="A240" t="s">
        <v>10</v>
      </c>
      <c r="B240" t="str">
        <f t="shared" ca="1" si="6"/>
        <v>AB2C08EA-9B10-49C1-8500-746845037548</v>
      </c>
      <c r="C240" t="s">
        <v>12</v>
      </c>
      <c r="D240" t="s">
        <v>19</v>
      </c>
      <c r="E240" t="s">
        <v>12</v>
      </c>
      <c r="F240" t="s">
        <v>20</v>
      </c>
      <c r="G240" t="s">
        <v>12</v>
      </c>
      <c r="H240" t="s">
        <v>8</v>
      </c>
      <c r="I240" t="s">
        <v>12</v>
      </c>
      <c r="J240" t="s">
        <v>9</v>
      </c>
      <c r="K240" t="s">
        <v>12</v>
      </c>
      <c r="L240" t="s">
        <v>7</v>
      </c>
      <c r="M240" t="s">
        <v>12</v>
      </c>
      <c r="N240">
        <v>80200468</v>
      </c>
      <c r="O240" t="s">
        <v>12</v>
      </c>
      <c r="P240" s="1" t="s">
        <v>13</v>
      </c>
      <c r="Q240" s="1" t="s">
        <v>14</v>
      </c>
      <c r="R240" t="s">
        <v>11</v>
      </c>
      <c r="S240" t="s">
        <v>12</v>
      </c>
      <c r="T240" t="str">
        <f t="shared" ca="1" si="7"/>
        <v>('AB2C08EA-9B10-49C1-8500-746845037548','0840764c-a3b6-49fc-a0c3-4812f5807eeb','cb13ebf2-22cf-48a9-a52b-f2815f47b0aa','neu','import','new','80200468','2020-10-29 08:30:08', 0, 0, 10, '[]'),</v>
      </c>
    </row>
    <row r="241" spans="1:20" x14ac:dyDescent="0.2">
      <c r="A241" t="s">
        <v>10</v>
      </c>
      <c r="B241" t="str">
        <f t="shared" ca="1" si="6"/>
        <v>DF9581D3-47ED-47F8-A7B3-837C8479FC31</v>
      </c>
      <c r="C241" t="s">
        <v>12</v>
      </c>
      <c r="D241" t="s">
        <v>19</v>
      </c>
      <c r="E241" t="s">
        <v>12</v>
      </c>
      <c r="F241" t="s">
        <v>20</v>
      </c>
      <c r="G241" t="s">
        <v>12</v>
      </c>
      <c r="H241" t="s">
        <v>8</v>
      </c>
      <c r="I241" t="s">
        <v>12</v>
      </c>
      <c r="J241" t="s">
        <v>9</v>
      </c>
      <c r="K241" t="s">
        <v>12</v>
      </c>
      <c r="L241" t="s">
        <v>7</v>
      </c>
      <c r="M241" t="s">
        <v>12</v>
      </c>
      <c r="N241">
        <v>80200469</v>
      </c>
      <c r="O241" t="s">
        <v>12</v>
      </c>
      <c r="P241" s="1" t="s">
        <v>13</v>
      </c>
      <c r="Q241" s="1" t="s">
        <v>14</v>
      </c>
      <c r="R241" t="s">
        <v>11</v>
      </c>
      <c r="S241" t="s">
        <v>12</v>
      </c>
      <c r="T241" t="str">
        <f t="shared" ca="1" si="7"/>
        <v>('DF9581D3-47ED-47F8-A7B3-837C8479FC31','0840764c-a3b6-49fc-a0c3-4812f5807eeb','cb13ebf2-22cf-48a9-a52b-f2815f47b0aa','neu','import','new','80200469','2020-10-29 08:30:08', 0, 0, 10, '[]'),</v>
      </c>
    </row>
    <row r="242" spans="1:20" x14ac:dyDescent="0.2">
      <c r="A242" t="s">
        <v>10</v>
      </c>
      <c r="B242" t="str">
        <f t="shared" ca="1" si="6"/>
        <v>404B5A3D-8816-4B2E-85AB-6CB85190DF52</v>
      </c>
      <c r="C242" t="s">
        <v>12</v>
      </c>
      <c r="D242" t="s">
        <v>19</v>
      </c>
      <c r="E242" t="s">
        <v>12</v>
      </c>
      <c r="F242" t="s">
        <v>20</v>
      </c>
      <c r="G242" t="s">
        <v>12</v>
      </c>
      <c r="H242" t="s">
        <v>8</v>
      </c>
      <c r="I242" t="s">
        <v>12</v>
      </c>
      <c r="J242" t="s">
        <v>9</v>
      </c>
      <c r="K242" t="s">
        <v>12</v>
      </c>
      <c r="L242" t="s">
        <v>7</v>
      </c>
      <c r="M242" t="s">
        <v>12</v>
      </c>
      <c r="N242">
        <v>80200470</v>
      </c>
      <c r="O242" t="s">
        <v>12</v>
      </c>
      <c r="P242" s="1" t="s">
        <v>13</v>
      </c>
      <c r="Q242" s="1" t="s">
        <v>14</v>
      </c>
      <c r="R242" t="s">
        <v>11</v>
      </c>
      <c r="S242" t="s">
        <v>12</v>
      </c>
      <c r="T242" t="str">
        <f t="shared" ca="1" si="7"/>
        <v>('404B5A3D-8816-4B2E-85AB-6CB85190DF52','0840764c-a3b6-49fc-a0c3-4812f5807eeb','cb13ebf2-22cf-48a9-a52b-f2815f47b0aa','neu','import','new','80200470','2020-10-29 08:30:08', 0, 0, 10, '[]'),</v>
      </c>
    </row>
    <row r="243" spans="1:20" x14ac:dyDescent="0.2">
      <c r="A243" t="s">
        <v>10</v>
      </c>
      <c r="B243" t="str">
        <f t="shared" ca="1" si="6"/>
        <v>27759983-5F7C-424D-A3A6-2C94E58FA01C</v>
      </c>
      <c r="C243" t="s">
        <v>12</v>
      </c>
      <c r="D243" t="s">
        <v>19</v>
      </c>
      <c r="E243" t="s">
        <v>12</v>
      </c>
      <c r="F243" t="s">
        <v>20</v>
      </c>
      <c r="G243" t="s">
        <v>12</v>
      </c>
      <c r="H243" t="s">
        <v>8</v>
      </c>
      <c r="I243" t="s">
        <v>12</v>
      </c>
      <c r="J243" t="s">
        <v>9</v>
      </c>
      <c r="K243" t="s">
        <v>12</v>
      </c>
      <c r="L243" t="s">
        <v>7</v>
      </c>
      <c r="M243" t="s">
        <v>12</v>
      </c>
      <c r="N243">
        <v>80200471</v>
      </c>
      <c r="O243" t="s">
        <v>12</v>
      </c>
      <c r="P243" s="1" t="s">
        <v>13</v>
      </c>
      <c r="Q243" s="1" t="s">
        <v>14</v>
      </c>
      <c r="R243" t="s">
        <v>11</v>
      </c>
      <c r="S243" t="s">
        <v>12</v>
      </c>
      <c r="T243" t="str">
        <f t="shared" ca="1" si="7"/>
        <v>('27759983-5F7C-424D-A3A6-2C94E58FA01C','0840764c-a3b6-49fc-a0c3-4812f5807eeb','cb13ebf2-22cf-48a9-a52b-f2815f47b0aa','neu','import','new','80200471','2020-10-29 08:30:08', 0, 0, 10, '[]'),</v>
      </c>
    </row>
    <row r="244" spans="1:20" x14ac:dyDescent="0.2">
      <c r="A244" t="s">
        <v>10</v>
      </c>
      <c r="B244" t="str">
        <f t="shared" ca="1" si="6"/>
        <v>109032CC-F56C-4875-9383-90EC6B33A937</v>
      </c>
      <c r="C244" t="s">
        <v>12</v>
      </c>
      <c r="D244" t="s">
        <v>19</v>
      </c>
      <c r="E244" t="s">
        <v>12</v>
      </c>
      <c r="F244" t="s">
        <v>20</v>
      </c>
      <c r="G244" t="s">
        <v>12</v>
      </c>
      <c r="H244" t="s">
        <v>8</v>
      </c>
      <c r="I244" t="s">
        <v>12</v>
      </c>
      <c r="J244" t="s">
        <v>9</v>
      </c>
      <c r="K244" t="s">
        <v>12</v>
      </c>
      <c r="L244" t="s">
        <v>7</v>
      </c>
      <c r="M244" t="s">
        <v>12</v>
      </c>
      <c r="N244">
        <v>80200480</v>
      </c>
      <c r="O244" t="s">
        <v>12</v>
      </c>
      <c r="P244" s="1" t="s">
        <v>13</v>
      </c>
      <c r="Q244" s="1" t="s">
        <v>14</v>
      </c>
      <c r="R244" t="s">
        <v>11</v>
      </c>
      <c r="S244" t="s">
        <v>12</v>
      </c>
      <c r="T244" t="str">
        <f t="shared" ca="1" si="7"/>
        <v>('109032CC-F56C-4875-9383-90EC6B33A937','0840764c-a3b6-49fc-a0c3-4812f5807eeb','cb13ebf2-22cf-48a9-a52b-f2815f47b0aa','neu','import','new','80200480','2020-10-29 08:30:08', 0, 0, 10, '[]'),</v>
      </c>
    </row>
    <row r="245" spans="1:20" x14ac:dyDescent="0.2">
      <c r="A245" t="s">
        <v>10</v>
      </c>
      <c r="B245" t="str">
        <f t="shared" ca="1" si="6"/>
        <v>0DAE1D73-B33E-4ED7-86E1-6DA1044D79C9</v>
      </c>
      <c r="C245" t="s">
        <v>12</v>
      </c>
      <c r="D245" t="s">
        <v>19</v>
      </c>
      <c r="E245" t="s">
        <v>12</v>
      </c>
      <c r="F245" t="s">
        <v>20</v>
      </c>
      <c r="G245" t="s">
        <v>12</v>
      </c>
      <c r="H245" t="s">
        <v>8</v>
      </c>
      <c r="I245" t="s">
        <v>12</v>
      </c>
      <c r="J245" t="s">
        <v>9</v>
      </c>
      <c r="K245" t="s">
        <v>12</v>
      </c>
      <c r="L245" t="s">
        <v>7</v>
      </c>
      <c r="M245" t="s">
        <v>12</v>
      </c>
      <c r="N245">
        <v>80200481</v>
      </c>
      <c r="O245" t="s">
        <v>12</v>
      </c>
      <c r="P245" s="1" t="s">
        <v>13</v>
      </c>
      <c r="Q245" s="1" t="s">
        <v>14</v>
      </c>
      <c r="R245" t="s">
        <v>11</v>
      </c>
      <c r="S245" t="s">
        <v>12</v>
      </c>
      <c r="T245" t="str">
        <f t="shared" ca="1" si="7"/>
        <v>('0DAE1D73-B33E-4ED7-86E1-6DA1044D79C9','0840764c-a3b6-49fc-a0c3-4812f5807eeb','cb13ebf2-22cf-48a9-a52b-f2815f47b0aa','neu','import','new','80200481','2020-10-29 08:30:08', 0, 0, 10, '[]'),</v>
      </c>
    </row>
    <row r="246" spans="1:20" x14ac:dyDescent="0.2">
      <c r="A246" t="s">
        <v>10</v>
      </c>
      <c r="B246" t="str">
        <f t="shared" ca="1" si="6"/>
        <v>66574CDC-7C76-4E21-B36F-58A648BE7C27</v>
      </c>
      <c r="C246" t="s">
        <v>12</v>
      </c>
      <c r="D246" t="s">
        <v>19</v>
      </c>
      <c r="E246" t="s">
        <v>12</v>
      </c>
      <c r="F246" t="s">
        <v>20</v>
      </c>
      <c r="G246" t="s">
        <v>12</v>
      </c>
      <c r="H246" t="s">
        <v>8</v>
      </c>
      <c r="I246" t="s">
        <v>12</v>
      </c>
      <c r="J246" t="s">
        <v>9</v>
      </c>
      <c r="K246" t="s">
        <v>12</v>
      </c>
      <c r="L246" t="s">
        <v>7</v>
      </c>
      <c r="M246" t="s">
        <v>12</v>
      </c>
      <c r="N246">
        <v>80200483</v>
      </c>
      <c r="O246" t="s">
        <v>12</v>
      </c>
      <c r="P246" s="1" t="s">
        <v>13</v>
      </c>
      <c r="Q246" s="1" t="s">
        <v>14</v>
      </c>
      <c r="R246" t="s">
        <v>11</v>
      </c>
      <c r="S246" t="s">
        <v>12</v>
      </c>
      <c r="T246" t="str">
        <f t="shared" ca="1" si="7"/>
        <v>('66574CDC-7C76-4E21-B36F-58A648BE7C27','0840764c-a3b6-49fc-a0c3-4812f5807eeb','cb13ebf2-22cf-48a9-a52b-f2815f47b0aa','neu','import','new','80200483','2020-10-29 08:30:08', 0, 0, 10, '[]'),</v>
      </c>
    </row>
    <row r="247" spans="1:20" x14ac:dyDescent="0.2">
      <c r="A247" t="s">
        <v>10</v>
      </c>
      <c r="B247" t="str">
        <f t="shared" ca="1" si="6"/>
        <v>561505DE-392E-471E-8D3F-10AF4957AA9D</v>
      </c>
      <c r="C247" t="s">
        <v>12</v>
      </c>
      <c r="D247" t="s">
        <v>19</v>
      </c>
      <c r="E247" t="s">
        <v>12</v>
      </c>
      <c r="F247" t="s">
        <v>20</v>
      </c>
      <c r="G247" t="s">
        <v>12</v>
      </c>
      <c r="H247" t="s">
        <v>8</v>
      </c>
      <c r="I247" t="s">
        <v>12</v>
      </c>
      <c r="J247" t="s">
        <v>9</v>
      </c>
      <c r="K247" t="s">
        <v>12</v>
      </c>
      <c r="L247" t="s">
        <v>7</v>
      </c>
      <c r="M247" t="s">
        <v>12</v>
      </c>
      <c r="N247">
        <v>80200484</v>
      </c>
      <c r="O247" t="s">
        <v>12</v>
      </c>
      <c r="P247" s="1" t="s">
        <v>13</v>
      </c>
      <c r="Q247" s="1" t="s">
        <v>14</v>
      </c>
      <c r="R247" t="s">
        <v>11</v>
      </c>
      <c r="S247" t="s">
        <v>12</v>
      </c>
      <c r="T247" t="str">
        <f t="shared" ca="1" si="7"/>
        <v>('561505DE-392E-471E-8D3F-10AF4957AA9D','0840764c-a3b6-49fc-a0c3-4812f5807eeb','cb13ebf2-22cf-48a9-a52b-f2815f47b0aa','neu','import','new','80200484','2020-10-29 08:30:08', 0, 0, 10, '[]'),</v>
      </c>
    </row>
    <row r="248" spans="1:20" x14ac:dyDescent="0.2">
      <c r="A248" t="s">
        <v>10</v>
      </c>
      <c r="B248" t="str">
        <f t="shared" ca="1" si="6"/>
        <v>B3AF0542-3454-4294-8CC1-FDA40AD1E2C6</v>
      </c>
      <c r="C248" t="s">
        <v>12</v>
      </c>
      <c r="D248" t="s">
        <v>19</v>
      </c>
      <c r="E248" t="s">
        <v>12</v>
      </c>
      <c r="F248" t="s">
        <v>20</v>
      </c>
      <c r="G248" t="s">
        <v>12</v>
      </c>
      <c r="H248" t="s">
        <v>8</v>
      </c>
      <c r="I248" t="s">
        <v>12</v>
      </c>
      <c r="J248" t="s">
        <v>9</v>
      </c>
      <c r="K248" t="s">
        <v>12</v>
      </c>
      <c r="L248" t="s">
        <v>7</v>
      </c>
      <c r="M248" t="s">
        <v>12</v>
      </c>
      <c r="N248">
        <v>80200485</v>
      </c>
      <c r="O248" t="s">
        <v>12</v>
      </c>
      <c r="P248" s="1" t="s">
        <v>13</v>
      </c>
      <c r="Q248" s="1" t="s">
        <v>14</v>
      </c>
      <c r="R248" t="s">
        <v>11</v>
      </c>
      <c r="S248" t="s">
        <v>12</v>
      </c>
      <c r="T248" t="str">
        <f t="shared" ca="1" si="7"/>
        <v>('B3AF0542-3454-4294-8CC1-FDA40AD1E2C6','0840764c-a3b6-49fc-a0c3-4812f5807eeb','cb13ebf2-22cf-48a9-a52b-f2815f47b0aa','neu','import','new','80200485','2020-10-29 08:30:08', 0, 0, 10, '[]'),</v>
      </c>
    </row>
    <row r="249" spans="1:20" x14ac:dyDescent="0.2">
      <c r="A249" t="s">
        <v>10</v>
      </c>
      <c r="B249" t="str">
        <f t="shared" ca="1" si="6"/>
        <v>C1C83AD7-A7F7-4588-81B4-5683BA7E7B20</v>
      </c>
      <c r="C249" t="s">
        <v>12</v>
      </c>
      <c r="D249" t="s">
        <v>19</v>
      </c>
      <c r="E249" t="s">
        <v>12</v>
      </c>
      <c r="F249" t="s">
        <v>20</v>
      </c>
      <c r="G249" t="s">
        <v>12</v>
      </c>
      <c r="H249" t="s">
        <v>8</v>
      </c>
      <c r="I249" t="s">
        <v>12</v>
      </c>
      <c r="J249" t="s">
        <v>9</v>
      </c>
      <c r="K249" t="s">
        <v>12</v>
      </c>
      <c r="L249" t="s">
        <v>7</v>
      </c>
      <c r="M249" t="s">
        <v>12</v>
      </c>
      <c r="N249">
        <v>80200486</v>
      </c>
      <c r="O249" t="s">
        <v>12</v>
      </c>
      <c r="P249" s="1" t="s">
        <v>13</v>
      </c>
      <c r="Q249" s="1" t="s">
        <v>14</v>
      </c>
      <c r="R249" t="s">
        <v>11</v>
      </c>
      <c r="S249" t="s">
        <v>12</v>
      </c>
      <c r="T249" t="str">
        <f t="shared" ca="1" si="7"/>
        <v>('C1C83AD7-A7F7-4588-81B4-5683BA7E7B20','0840764c-a3b6-49fc-a0c3-4812f5807eeb','cb13ebf2-22cf-48a9-a52b-f2815f47b0aa','neu','import','new','80200486','2020-10-29 08:30:08', 0, 0, 10, '[]'),</v>
      </c>
    </row>
    <row r="250" spans="1:20" x14ac:dyDescent="0.2">
      <c r="A250" t="s">
        <v>10</v>
      </c>
      <c r="B250" t="str">
        <f t="shared" ca="1" si="6"/>
        <v>2DF999EF-362B-4D32-A1CA-1EEB9F1F5969</v>
      </c>
      <c r="C250" t="s">
        <v>12</v>
      </c>
      <c r="D250" t="s">
        <v>19</v>
      </c>
      <c r="E250" t="s">
        <v>12</v>
      </c>
      <c r="F250" t="s">
        <v>20</v>
      </c>
      <c r="G250" t="s">
        <v>12</v>
      </c>
      <c r="H250" t="s">
        <v>8</v>
      </c>
      <c r="I250" t="s">
        <v>12</v>
      </c>
      <c r="J250" t="s">
        <v>9</v>
      </c>
      <c r="K250" t="s">
        <v>12</v>
      </c>
      <c r="L250" t="s">
        <v>7</v>
      </c>
      <c r="M250" t="s">
        <v>12</v>
      </c>
      <c r="N250">
        <v>80200487</v>
      </c>
      <c r="O250" t="s">
        <v>12</v>
      </c>
      <c r="P250" s="1" t="s">
        <v>13</v>
      </c>
      <c r="Q250" s="1" t="s">
        <v>14</v>
      </c>
      <c r="R250" t="s">
        <v>11</v>
      </c>
      <c r="S250" t="s">
        <v>12</v>
      </c>
      <c r="T250" t="str">
        <f t="shared" ca="1" si="7"/>
        <v>('2DF999EF-362B-4D32-A1CA-1EEB9F1F5969','0840764c-a3b6-49fc-a0c3-4812f5807eeb','cb13ebf2-22cf-48a9-a52b-f2815f47b0aa','neu','import','new','80200487','2020-10-29 08:30:08', 0, 0, 10, '[]'),</v>
      </c>
    </row>
    <row r="251" spans="1:20" x14ac:dyDescent="0.2">
      <c r="A251" t="s">
        <v>10</v>
      </c>
      <c r="B251" t="str">
        <f t="shared" ca="1" si="6"/>
        <v>CB089064-6F11-4751-9A0A-56262EE7A03E</v>
      </c>
      <c r="C251" t="s">
        <v>12</v>
      </c>
      <c r="D251" t="s">
        <v>19</v>
      </c>
      <c r="E251" t="s">
        <v>12</v>
      </c>
      <c r="F251" t="s">
        <v>20</v>
      </c>
      <c r="G251" t="s">
        <v>12</v>
      </c>
      <c r="H251" t="s">
        <v>8</v>
      </c>
      <c r="I251" t="s">
        <v>12</v>
      </c>
      <c r="J251" t="s">
        <v>9</v>
      </c>
      <c r="K251" t="s">
        <v>12</v>
      </c>
      <c r="L251" t="s">
        <v>7</v>
      </c>
      <c r="M251" t="s">
        <v>12</v>
      </c>
      <c r="N251">
        <v>80200488</v>
      </c>
      <c r="O251" t="s">
        <v>12</v>
      </c>
      <c r="P251" s="1" t="s">
        <v>13</v>
      </c>
      <c r="Q251" s="1" t="s">
        <v>14</v>
      </c>
      <c r="R251" t="s">
        <v>11</v>
      </c>
      <c r="S251" t="s">
        <v>12</v>
      </c>
      <c r="T251" t="str">
        <f t="shared" ca="1" si="7"/>
        <v>('CB089064-6F11-4751-9A0A-56262EE7A03E','0840764c-a3b6-49fc-a0c3-4812f5807eeb','cb13ebf2-22cf-48a9-a52b-f2815f47b0aa','neu','import','new','80200488','2020-10-29 08:30:08', 0, 0, 10, '[]'),</v>
      </c>
    </row>
    <row r="252" spans="1:20" x14ac:dyDescent="0.2">
      <c r="A252" t="s">
        <v>10</v>
      </c>
      <c r="B252" t="str">
        <f t="shared" ca="1" si="6"/>
        <v>2E4F6B3D-CD19-481C-A57F-CEFCF728328C</v>
      </c>
      <c r="C252" t="s">
        <v>12</v>
      </c>
      <c r="D252" t="s">
        <v>19</v>
      </c>
      <c r="E252" t="s">
        <v>12</v>
      </c>
      <c r="F252" t="s">
        <v>20</v>
      </c>
      <c r="G252" t="s">
        <v>12</v>
      </c>
      <c r="H252" t="s">
        <v>8</v>
      </c>
      <c r="I252" t="s">
        <v>12</v>
      </c>
      <c r="J252" t="s">
        <v>9</v>
      </c>
      <c r="K252" t="s">
        <v>12</v>
      </c>
      <c r="L252" t="s">
        <v>7</v>
      </c>
      <c r="M252" t="s">
        <v>12</v>
      </c>
      <c r="N252">
        <v>80200489</v>
      </c>
      <c r="O252" t="s">
        <v>12</v>
      </c>
      <c r="P252" s="1" t="s">
        <v>13</v>
      </c>
      <c r="Q252" s="1" t="s">
        <v>14</v>
      </c>
      <c r="R252" t="s">
        <v>11</v>
      </c>
      <c r="S252" t="s">
        <v>12</v>
      </c>
      <c r="T252" t="str">
        <f t="shared" ca="1" si="7"/>
        <v>('2E4F6B3D-CD19-481C-A57F-CEFCF728328C','0840764c-a3b6-49fc-a0c3-4812f5807eeb','cb13ebf2-22cf-48a9-a52b-f2815f47b0aa','neu','import','new','80200489','2020-10-29 08:30:08', 0, 0, 10, '[]'),</v>
      </c>
    </row>
    <row r="253" spans="1:20" x14ac:dyDescent="0.2">
      <c r="A253" t="s">
        <v>10</v>
      </c>
      <c r="B253" t="str">
        <f t="shared" ca="1" si="6"/>
        <v>58A23620-2129-405B-8068-65968EC273E9</v>
      </c>
      <c r="C253" t="s">
        <v>12</v>
      </c>
      <c r="D253" t="s">
        <v>19</v>
      </c>
      <c r="E253" t="s">
        <v>12</v>
      </c>
      <c r="F253" t="s">
        <v>20</v>
      </c>
      <c r="G253" t="s">
        <v>12</v>
      </c>
      <c r="H253" t="s">
        <v>8</v>
      </c>
      <c r="I253" t="s">
        <v>12</v>
      </c>
      <c r="J253" t="s">
        <v>9</v>
      </c>
      <c r="K253" t="s">
        <v>12</v>
      </c>
      <c r="L253" t="s">
        <v>7</v>
      </c>
      <c r="M253" t="s">
        <v>12</v>
      </c>
      <c r="N253">
        <v>80200492</v>
      </c>
      <c r="O253" t="s">
        <v>12</v>
      </c>
      <c r="P253" s="1" t="s">
        <v>13</v>
      </c>
      <c r="Q253" s="1" t="s">
        <v>14</v>
      </c>
      <c r="R253" t="s">
        <v>11</v>
      </c>
      <c r="S253" t="s">
        <v>12</v>
      </c>
      <c r="T253" t="str">
        <f t="shared" ca="1" si="7"/>
        <v>('58A23620-2129-405B-8068-65968EC273E9','0840764c-a3b6-49fc-a0c3-4812f5807eeb','cb13ebf2-22cf-48a9-a52b-f2815f47b0aa','neu','import','new','80200492','2020-10-29 08:30:08', 0, 0, 10, '[]'),</v>
      </c>
    </row>
    <row r="254" spans="1:20" x14ac:dyDescent="0.2">
      <c r="A254" t="s">
        <v>10</v>
      </c>
      <c r="B254" t="str">
        <f t="shared" ca="1" si="6"/>
        <v>A0D21A25-57E2-40A6-9E7B-6792D6897730</v>
      </c>
      <c r="C254" t="s">
        <v>12</v>
      </c>
      <c r="D254" t="s">
        <v>19</v>
      </c>
      <c r="E254" t="s">
        <v>12</v>
      </c>
      <c r="F254" t="s">
        <v>20</v>
      </c>
      <c r="G254" t="s">
        <v>12</v>
      </c>
      <c r="H254" t="s">
        <v>8</v>
      </c>
      <c r="I254" t="s">
        <v>12</v>
      </c>
      <c r="J254" t="s">
        <v>9</v>
      </c>
      <c r="K254" t="s">
        <v>12</v>
      </c>
      <c r="L254" t="s">
        <v>7</v>
      </c>
      <c r="M254" t="s">
        <v>12</v>
      </c>
      <c r="N254">
        <v>80200493</v>
      </c>
      <c r="O254" t="s">
        <v>12</v>
      </c>
      <c r="P254" s="1" t="s">
        <v>13</v>
      </c>
      <c r="Q254" s="1" t="s">
        <v>14</v>
      </c>
      <c r="R254" t="s">
        <v>11</v>
      </c>
      <c r="S254" t="s">
        <v>12</v>
      </c>
      <c r="T254" t="str">
        <f t="shared" ca="1" si="7"/>
        <v>('A0D21A25-57E2-40A6-9E7B-6792D6897730','0840764c-a3b6-49fc-a0c3-4812f5807eeb','cb13ebf2-22cf-48a9-a52b-f2815f47b0aa','neu','import','new','80200493','2020-10-29 08:30:08', 0, 0, 10, '[]'),</v>
      </c>
    </row>
    <row r="255" spans="1:20" x14ac:dyDescent="0.2">
      <c r="A255" t="s">
        <v>10</v>
      </c>
      <c r="B255" t="str">
        <f t="shared" ca="1" si="6"/>
        <v>F96C2F22-F2BD-4CD7-B1D3-E5D28703E6CE</v>
      </c>
      <c r="C255" t="s">
        <v>12</v>
      </c>
      <c r="D255" t="s">
        <v>19</v>
      </c>
      <c r="E255" t="s">
        <v>12</v>
      </c>
      <c r="F255" t="s">
        <v>20</v>
      </c>
      <c r="G255" t="s">
        <v>12</v>
      </c>
      <c r="H255" t="s">
        <v>8</v>
      </c>
      <c r="I255" t="s">
        <v>12</v>
      </c>
      <c r="J255" t="s">
        <v>9</v>
      </c>
      <c r="K255" t="s">
        <v>12</v>
      </c>
      <c r="L255" t="s">
        <v>7</v>
      </c>
      <c r="M255" t="s">
        <v>12</v>
      </c>
      <c r="N255">
        <v>80200496</v>
      </c>
      <c r="O255" t="s">
        <v>12</v>
      </c>
      <c r="P255" s="1" t="s">
        <v>13</v>
      </c>
      <c r="Q255" s="1" t="s">
        <v>14</v>
      </c>
      <c r="R255" t="s">
        <v>11</v>
      </c>
      <c r="S255" t="s">
        <v>12</v>
      </c>
      <c r="T255" t="str">
        <f t="shared" ca="1" si="7"/>
        <v>('F96C2F22-F2BD-4CD7-B1D3-E5D28703E6CE','0840764c-a3b6-49fc-a0c3-4812f5807eeb','cb13ebf2-22cf-48a9-a52b-f2815f47b0aa','neu','import','new','80200496','2020-10-29 08:30:08', 0, 0, 10, '[]'),</v>
      </c>
    </row>
    <row r="256" spans="1:20" x14ac:dyDescent="0.2">
      <c r="A256" t="s">
        <v>10</v>
      </c>
      <c r="B256" t="str">
        <f t="shared" ca="1" si="6"/>
        <v>D413F360-C00A-4E2D-8E04-8B84146378E0</v>
      </c>
      <c r="C256" t="s">
        <v>12</v>
      </c>
      <c r="D256" t="s">
        <v>19</v>
      </c>
      <c r="E256" t="s">
        <v>12</v>
      </c>
      <c r="F256" t="s">
        <v>20</v>
      </c>
      <c r="G256" t="s">
        <v>12</v>
      </c>
      <c r="H256" t="s">
        <v>8</v>
      </c>
      <c r="I256" t="s">
        <v>12</v>
      </c>
      <c r="J256" t="s">
        <v>9</v>
      </c>
      <c r="K256" t="s">
        <v>12</v>
      </c>
      <c r="L256" t="s">
        <v>7</v>
      </c>
      <c r="M256" t="s">
        <v>12</v>
      </c>
      <c r="N256">
        <v>80200497</v>
      </c>
      <c r="O256" t="s">
        <v>12</v>
      </c>
      <c r="P256" s="1" t="s">
        <v>13</v>
      </c>
      <c r="Q256" s="1" t="s">
        <v>14</v>
      </c>
      <c r="R256" t="s">
        <v>11</v>
      </c>
      <c r="S256" t="s">
        <v>12</v>
      </c>
      <c r="T256" t="str">
        <f t="shared" ca="1" si="7"/>
        <v>('D413F360-C00A-4E2D-8E04-8B84146378E0','0840764c-a3b6-49fc-a0c3-4812f5807eeb','cb13ebf2-22cf-48a9-a52b-f2815f47b0aa','neu','import','new','80200497','2020-10-29 08:30:08', 0, 0, 10, '[]'),</v>
      </c>
    </row>
    <row r="257" spans="1:20" x14ac:dyDescent="0.2">
      <c r="A257" t="s">
        <v>10</v>
      </c>
      <c r="B257" t="str">
        <f t="shared" ca="1" si="6"/>
        <v>B1590AEA-11D7-4CD7-95D4-4D83593774A8</v>
      </c>
      <c r="C257" t="s">
        <v>12</v>
      </c>
      <c r="D257" t="s">
        <v>19</v>
      </c>
      <c r="E257" t="s">
        <v>12</v>
      </c>
      <c r="F257" t="s">
        <v>20</v>
      </c>
      <c r="G257" t="s">
        <v>12</v>
      </c>
      <c r="H257" t="s">
        <v>8</v>
      </c>
      <c r="I257" t="s">
        <v>12</v>
      </c>
      <c r="J257" t="s">
        <v>9</v>
      </c>
      <c r="K257" t="s">
        <v>12</v>
      </c>
      <c r="L257" t="s">
        <v>7</v>
      </c>
      <c r="M257" t="s">
        <v>12</v>
      </c>
      <c r="N257">
        <v>80200501</v>
      </c>
      <c r="O257" t="s">
        <v>12</v>
      </c>
      <c r="P257" s="1" t="s">
        <v>13</v>
      </c>
      <c r="Q257" s="1" t="s">
        <v>14</v>
      </c>
      <c r="R257" t="s">
        <v>11</v>
      </c>
      <c r="S257" t="s">
        <v>12</v>
      </c>
      <c r="T257" t="str">
        <f t="shared" ca="1" si="7"/>
        <v>('B1590AEA-11D7-4CD7-95D4-4D83593774A8','0840764c-a3b6-49fc-a0c3-4812f5807eeb','cb13ebf2-22cf-48a9-a52b-f2815f47b0aa','neu','import','new','80200501','2020-10-29 08:30:08', 0, 0, 10, '[]'),</v>
      </c>
    </row>
    <row r="258" spans="1:20" x14ac:dyDescent="0.2">
      <c r="A258" t="s">
        <v>10</v>
      </c>
      <c r="B258" t="str">
        <f t="shared" ca="1" si="6"/>
        <v>E92A896F-E173-403B-A317-772BF0A3D1AF</v>
      </c>
      <c r="C258" t="s">
        <v>12</v>
      </c>
      <c r="D258" t="s">
        <v>19</v>
      </c>
      <c r="E258" t="s">
        <v>12</v>
      </c>
      <c r="F258" t="s">
        <v>20</v>
      </c>
      <c r="G258" t="s">
        <v>12</v>
      </c>
      <c r="H258" t="s">
        <v>8</v>
      </c>
      <c r="I258" t="s">
        <v>12</v>
      </c>
      <c r="J258" t="s">
        <v>9</v>
      </c>
      <c r="K258" t="s">
        <v>12</v>
      </c>
      <c r="L258" t="s">
        <v>7</v>
      </c>
      <c r="M258" t="s">
        <v>12</v>
      </c>
      <c r="N258">
        <v>80200502</v>
      </c>
      <c r="O258" t="s">
        <v>12</v>
      </c>
      <c r="P258" s="1" t="s">
        <v>13</v>
      </c>
      <c r="Q258" s="1" t="s">
        <v>14</v>
      </c>
      <c r="R258" t="s">
        <v>11</v>
      </c>
      <c r="S258" t="s">
        <v>12</v>
      </c>
      <c r="T258" t="str">
        <f t="shared" ca="1" si="7"/>
        <v>('E92A896F-E173-403B-A317-772BF0A3D1AF','0840764c-a3b6-49fc-a0c3-4812f5807eeb','cb13ebf2-22cf-48a9-a52b-f2815f47b0aa','neu','import','new','80200502','2020-10-29 08:30:08', 0, 0, 10, '[]'),</v>
      </c>
    </row>
    <row r="259" spans="1:20" x14ac:dyDescent="0.2">
      <c r="A259" t="s">
        <v>10</v>
      </c>
      <c r="B259" t="str">
        <f t="shared" ca="1" si="6"/>
        <v>1AC3F110-1634-4B3C-9D71-A04FBB4A0EC9</v>
      </c>
      <c r="C259" t="s">
        <v>12</v>
      </c>
      <c r="D259" t="s">
        <v>19</v>
      </c>
      <c r="E259" t="s">
        <v>12</v>
      </c>
      <c r="F259" t="s">
        <v>20</v>
      </c>
      <c r="G259" t="s">
        <v>12</v>
      </c>
      <c r="H259" t="s">
        <v>8</v>
      </c>
      <c r="I259" t="s">
        <v>12</v>
      </c>
      <c r="J259" t="s">
        <v>9</v>
      </c>
      <c r="K259" t="s">
        <v>12</v>
      </c>
      <c r="L259" t="s">
        <v>7</v>
      </c>
      <c r="M259" t="s">
        <v>12</v>
      </c>
      <c r="N259">
        <v>80200503</v>
      </c>
      <c r="O259" t="s">
        <v>12</v>
      </c>
      <c r="P259" s="1" t="s">
        <v>13</v>
      </c>
      <c r="Q259" s="1" t="s">
        <v>14</v>
      </c>
      <c r="R259" t="s">
        <v>11</v>
      </c>
      <c r="S259" t="s">
        <v>12</v>
      </c>
      <c r="T259" t="str">
        <f t="shared" ca="1" si="7"/>
        <v>('1AC3F110-1634-4B3C-9D71-A04FBB4A0EC9','0840764c-a3b6-49fc-a0c3-4812f5807eeb','cb13ebf2-22cf-48a9-a52b-f2815f47b0aa','neu','import','new','80200503','2020-10-29 08:30:08', 0, 0, 10, '[]'),</v>
      </c>
    </row>
    <row r="260" spans="1:20" x14ac:dyDescent="0.2">
      <c r="A260" t="s">
        <v>10</v>
      </c>
      <c r="B260" t="str">
        <f t="shared" ref="B260:B323" ca="1" si="8">CONCATENATE(DEC2HEX(RANDBETWEEN(0,4294967295),8),"-",DEC2HEX(RANDBETWEEN(0,65535),4),"-",DEC2HEX(RANDBETWEEN(16384,20479),4),"-",DEC2HEX(RANDBETWEEN(32768,49151),4),"-",DEC2HEX(RANDBETWEEN(0,65535),4),DEC2HEX(RANDBETWEEN(0,4294967295),8))</f>
        <v>49AE3E01-1EEB-473D-AC02-0B1A2F6698C4</v>
      </c>
      <c r="C260" t="s">
        <v>12</v>
      </c>
      <c r="D260" t="s">
        <v>19</v>
      </c>
      <c r="E260" t="s">
        <v>12</v>
      </c>
      <c r="F260" t="s">
        <v>20</v>
      </c>
      <c r="G260" t="s">
        <v>12</v>
      </c>
      <c r="H260" t="s">
        <v>8</v>
      </c>
      <c r="I260" t="s">
        <v>12</v>
      </c>
      <c r="J260" t="s">
        <v>9</v>
      </c>
      <c r="K260" t="s">
        <v>12</v>
      </c>
      <c r="L260" t="s">
        <v>7</v>
      </c>
      <c r="M260" t="s">
        <v>12</v>
      </c>
      <c r="N260">
        <v>80200514</v>
      </c>
      <c r="O260" t="s">
        <v>12</v>
      </c>
      <c r="P260" s="1" t="s">
        <v>13</v>
      </c>
      <c r="Q260" s="1" t="s">
        <v>14</v>
      </c>
      <c r="R260" t="s">
        <v>11</v>
      </c>
      <c r="S260" t="s">
        <v>12</v>
      </c>
      <c r="T260" t="str">
        <f t="shared" ref="T260:T323" ca="1" si="9">A260&amp;"'"&amp;B260&amp;"'"&amp;C260&amp;"'"&amp;D260&amp;"'"&amp;E260&amp;"'"&amp;F260&amp;"'"&amp;G260&amp;"'"&amp;H260&amp;"'"&amp;I260&amp;"'"&amp;J260&amp;"'"&amp;K260&amp;"'"&amp;L260&amp;"'"&amp;M260&amp;"'"&amp;N260&amp;"'"&amp;O260&amp;"'"&amp;P260&amp;"'"&amp;Q260&amp;R260&amp;S260</f>
        <v>('49AE3E01-1EEB-473D-AC02-0B1A2F6698C4','0840764c-a3b6-49fc-a0c3-4812f5807eeb','cb13ebf2-22cf-48a9-a52b-f2815f47b0aa','neu','import','new','80200514','2020-10-29 08:30:08', 0, 0, 10, '[]'),</v>
      </c>
    </row>
    <row r="261" spans="1:20" x14ac:dyDescent="0.2">
      <c r="A261" t="s">
        <v>10</v>
      </c>
      <c r="B261" t="str">
        <f t="shared" ca="1" si="8"/>
        <v>52B8A406-73F3-48CD-A08B-650988207E83</v>
      </c>
      <c r="C261" t="s">
        <v>12</v>
      </c>
      <c r="D261" t="s">
        <v>19</v>
      </c>
      <c r="E261" t="s">
        <v>12</v>
      </c>
      <c r="F261" t="s">
        <v>20</v>
      </c>
      <c r="G261" t="s">
        <v>12</v>
      </c>
      <c r="H261" t="s">
        <v>8</v>
      </c>
      <c r="I261" t="s">
        <v>12</v>
      </c>
      <c r="J261" t="s">
        <v>9</v>
      </c>
      <c r="K261" t="s">
        <v>12</v>
      </c>
      <c r="L261" t="s">
        <v>7</v>
      </c>
      <c r="M261" t="s">
        <v>12</v>
      </c>
      <c r="N261">
        <v>80200517</v>
      </c>
      <c r="O261" t="s">
        <v>12</v>
      </c>
      <c r="P261" s="1" t="s">
        <v>13</v>
      </c>
      <c r="Q261" s="1" t="s">
        <v>14</v>
      </c>
      <c r="R261" t="s">
        <v>11</v>
      </c>
      <c r="S261" t="s">
        <v>12</v>
      </c>
      <c r="T261" t="str">
        <f t="shared" ca="1" si="9"/>
        <v>('52B8A406-73F3-48CD-A08B-650988207E83','0840764c-a3b6-49fc-a0c3-4812f5807eeb','cb13ebf2-22cf-48a9-a52b-f2815f47b0aa','neu','import','new','80200517','2020-10-29 08:30:08', 0, 0, 10, '[]'),</v>
      </c>
    </row>
    <row r="262" spans="1:20" x14ac:dyDescent="0.2">
      <c r="A262" t="s">
        <v>10</v>
      </c>
      <c r="B262" t="str">
        <f t="shared" ca="1" si="8"/>
        <v>43C55AB5-420B-44C7-8844-A5A3BC95C1DD</v>
      </c>
      <c r="C262" t="s">
        <v>12</v>
      </c>
      <c r="D262" t="s">
        <v>19</v>
      </c>
      <c r="E262" t="s">
        <v>12</v>
      </c>
      <c r="F262" t="s">
        <v>20</v>
      </c>
      <c r="G262" t="s">
        <v>12</v>
      </c>
      <c r="H262" t="s">
        <v>8</v>
      </c>
      <c r="I262" t="s">
        <v>12</v>
      </c>
      <c r="J262" t="s">
        <v>9</v>
      </c>
      <c r="K262" t="s">
        <v>12</v>
      </c>
      <c r="L262" t="s">
        <v>7</v>
      </c>
      <c r="M262" t="s">
        <v>12</v>
      </c>
      <c r="N262">
        <v>80200520</v>
      </c>
      <c r="O262" t="s">
        <v>12</v>
      </c>
      <c r="P262" s="1" t="s">
        <v>13</v>
      </c>
      <c r="Q262" s="1" t="s">
        <v>14</v>
      </c>
      <c r="R262" t="s">
        <v>11</v>
      </c>
      <c r="S262" t="s">
        <v>12</v>
      </c>
      <c r="T262" t="str">
        <f t="shared" ca="1" si="9"/>
        <v>('43C55AB5-420B-44C7-8844-A5A3BC95C1DD','0840764c-a3b6-49fc-a0c3-4812f5807eeb','cb13ebf2-22cf-48a9-a52b-f2815f47b0aa','neu','import','new','80200520','2020-10-29 08:30:08', 0, 0, 10, '[]'),</v>
      </c>
    </row>
    <row r="263" spans="1:20" x14ac:dyDescent="0.2">
      <c r="A263" t="s">
        <v>10</v>
      </c>
      <c r="B263" t="str">
        <f t="shared" ca="1" si="8"/>
        <v>A08E2B6D-D7DC-4899-BB4D-17B68BAA93AE</v>
      </c>
      <c r="C263" t="s">
        <v>12</v>
      </c>
      <c r="D263" t="s">
        <v>19</v>
      </c>
      <c r="E263" t="s">
        <v>12</v>
      </c>
      <c r="F263" t="s">
        <v>20</v>
      </c>
      <c r="G263" t="s">
        <v>12</v>
      </c>
      <c r="H263" t="s">
        <v>8</v>
      </c>
      <c r="I263" t="s">
        <v>12</v>
      </c>
      <c r="J263" t="s">
        <v>9</v>
      </c>
      <c r="K263" t="s">
        <v>12</v>
      </c>
      <c r="L263" t="s">
        <v>7</v>
      </c>
      <c r="M263" t="s">
        <v>12</v>
      </c>
      <c r="N263">
        <v>80200524</v>
      </c>
      <c r="O263" t="s">
        <v>12</v>
      </c>
      <c r="P263" s="1" t="s">
        <v>13</v>
      </c>
      <c r="Q263" s="1" t="s">
        <v>14</v>
      </c>
      <c r="R263" t="s">
        <v>11</v>
      </c>
      <c r="S263" t="s">
        <v>12</v>
      </c>
      <c r="T263" t="str">
        <f t="shared" ca="1" si="9"/>
        <v>('A08E2B6D-D7DC-4899-BB4D-17B68BAA93AE','0840764c-a3b6-49fc-a0c3-4812f5807eeb','cb13ebf2-22cf-48a9-a52b-f2815f47b0aa','neu','import','new','80200524','2020-10-29 08:30:08', 0, 0, 10, '[]'),</v>
      </c>
    </row>
    <row r="264" spans="1:20" x14ac:dyDescent="0.2">
      <c r="A264" t="s">
        <v>10</v>
      </c>
      <c r="B264" t="str">
        <f t="shared" ca="1" si="8"/>
        <v>3DC52033-134F-4360-9092-D083FD209EF6</v>
      </c>
      <c r="C264" t="s">
        <v>12</v>
      </c>
      <c r="D264" t="s">
        <v>19</v>
      </c>
      <c r="E264" t="s">
        <v>12</v>
      </c>
      <c r="F264" t="s">
        <v>20</v>
      </c>
      <c r="G264" t="s">
        <v>12</v>
      </c>
      <c r="H264" t="s">
        <v>8</v>
      </c>
      <c r="I264" t="s">
        <v>12</v>
      </c>
      <c r="J264" t="s">
        <v>9</v>
      </c>
      <c r="K264" t="s">
        <v>12</v>
      </c>
      <c r="L264" t="s">
        <v>7</v>
      </c>
      <c r="M264" t="s">
        <v>12</v>
      </c>
      <c r="N264">
        <v>80200526</v>
      </c>
      <c r="O264" t="s">
        <v>12</v>
      </c>
      <c r="P264" s="1" t="s">
        <v>13</v>
      </c>
      <c r="Q264" s="1" t="s">
        <v>14</v>
      </c>
      <c r="R264" t="s">
        <v>11</v>
      </c>
      <c r="S264" t="s">
        <v>12</v>
      </c>
      <c r="T264" t="str">
        <f t="shared" ca="1" si="9"/>
        <v>('3DC52033-134F-4360-9092-D083FD209EF6','0840764c-a3b6-49fc-a0c3-4812f5807eeb','cb13ebf2-22cf-48a9-a52b-f2815f47b0aa','neu','import','new','80200526','2020-10-29 08:30:08', 0, 0, 10, '[]'),</v>
      </c>
    </row>
    <row r="265" spans="1:20" x14ac:dyDescent="0.2">
      <c r="A265" t="s">
        <v>10</v>
      </c>
      <c r="B265" t="str">
        <f t="shared" ca="1" si="8"/>
        <v>99DC0B2D-2A55-4FFD-8611-8091E68AF4E8</v>
      </c>
      <c r="C265" t="s">
        <v>12</v>
      </c>
      <c r="D265" t="s">
        <v>19</v>
      </c>
      <c r="E265" t="s">
        <v>12</v>
      </c>
      <c r="F265" t="s">
        <v>20</v>
      </c>
      <c r="G265" t="s">
        <v>12</v>
      </c>
      <c r="H265" t="s">
        <v>8</v>
      </c>
      <c r="I265" t="s">
        <v>12</v>
      </c>
      <c r="J265" t="s">
        <v>9</v>
      </c>
      <c r="K265" t="s">
        <v>12</v>
      </c>
      <c r="L265" t="s">
        <v>7</v>
      </c>
      <c r="M265" t="s">
        <v>12</v>
      </c>
      <c r="N265">
        <v>80200527</v>
      </c>
      <c r="O265" t="s">
        <v>12</v>
      </c>
      <c r="P265" s="1" t="s">
        <v>13</v>
      </c>
      <c r="Q265" s="1" t="s">
        <v>14</v>
      </c>
      <c r="R265" t="s">
        <v>11</v>
      </c>
      <c r="S265" t="s">
        <v>12</v>
      </c>
      <c r="T265" t="str">
        <f t="shared" ca="1" si="9"/>
        <v>('99DC0B2D-2A55-4FFD-8611-8091E68AF4E8','0840764c-a3b6-49fc-a0c3-4812f5807eeb','cb13ebf2-22cf-48a9-a52b-f2815f47b0aa','neu','import','new','80200527','2020-10-29 08:30:08', 0, 0, 10, '[]'),</v>
      </c>
    </row>
    <row r="266" spans="1:20" x14ac:dyDescent="0.2">
      <c r="A266" t="s">
        <v>10</v>
      </c>
      <c r="B266" t="str">
        <f t="shared" ca="1" si="8"/>
        <v>0BF732DF-9A59-49FB-96A9-0D492A58D41C</v>
      </c>
      <c r="C266" t="s">
        <v>12</v>
      </c>
      <c r="D266" t="s">
        <v>19</v>
      </c>
      <c r="E266" t="s">
        <v>12</v>
      </c>
      <c r="F266" t="s">
        <v>20</v>
      </c>
      <c r="G266" t="s">
        <v>12</v>
      </c>
      <c r="H266" t="s">
        <v>8</v>
      </c>
      <c r="I266" t="s">
        <v>12</v>
      </c>
      <c r="J266" t="s">
        <v>9</v>
      </c>
      <c r="K266" t="s">
        <v>12</v>
      </c>
      <c r="L266" t="s">
        <v>7</v>
      </c>
      <c r="M266" t="s">
        <v>12</v>
      </c>
      <c r="N266">
        <v>80200528</v>
      </c>
      <c r="O266" t="s">
        <v>12</v>
      </c>
      <c r="P266" s="1" t="s">
        <v>13</v>
      </c>
      <c r="Q266" s="1" t="s">
        <v>14</v>
      </c>
      <c r="R266" t="s">
        <v>11</v>
      </c>
      <c r="S266" t="s">
        <v>12</v>
      </c>
      <c r="T266" t="str">
        <f t="shared" ca="1" si="9"/>
        <v>('0BF732DF-9A59-49FB-96A9-0D492A58D41C','0840764c-a3b6-49fc-a0c3-4812f5807eeb','cb13ebf2-22cf-48a9-a52b-f2815f47b0aa','neu','import','new','80200528','2020-10-29 08:30:08', 0, 0, 10, '[]'),</v>
      </c>
    </row>
    <row r="267" spans="1:20" x14ac:dyDescent="0.2">
      <c r="A267" t="s">
        <v>10</v>
      </c>
      <c r="B267" t="str">
        <f t="shared" ca="1" si="8"/>
        <v>A64CE4F1-476A-46DE-A84F-EC4AAAF4DF45</v>
      </c>
      <c r="C267" t="s">
        <v>12</v>
      </c>
      <c r="D267" t="s">
        <v>19</v>
      </c>
      <c r="E267" t="s">
        <v>12</v>
      </c>
      <c r="F267" t="s">
        <v>20</v>
      </c>
      <c r="G267" t="s">
        <v>12</v>
      </c>
      <c r="H267" t="s">
        <v>8</v>
      </c>
      <c r="I267" t="s">
        <v>12</v>
      </c>
      <c r="J267" t="s">
        <v>9</v>
      </c>
      <c r="K267" t="s">
        <v>12</v>
      </c>
      <c r="L267" t="s">
        <v>7</v>
      </c>
      <c r="M267" t="s">
        <v>12</v>
      </c>
      <c r="N267">
        <v>80200529</v>
      </c>
      <c r="O267" t="s">
        <v>12</v>
      </c>
      <c r="P267" s="1" t="s">
        <v>13</v>
      </c>
      <c r="Q267" s="1" t="s">
        <v>14</v>
      </c>
      <c r="R267" t="s">
        <v>11</v>
      </c>
      <c r="S267" t="s">
        <v>12</v>
      </c>
      <c r="T267" t="str">
        <f t="shared" ca="1" si="9"/>
        <v>('A64CE4F1-476A-46DE-A84F-EC4AAAF4DF45','0840764c-a3b6-49fc-a0c3-4812f5807eeb','cb13ebf2-22cf-48a9-a52b-f2815f47b0aa','neu','import','new','80200529','2020-10-29 08:30:08', 0, 0, 10, '[]'),</v>
      </c>
    </row>
    <row r="268" spans="1:20" x14ac:dyDescent="0.2">
      <c r="A268" t="s">
        <v>10</v>
      </c>
      <c r="B268" t="str">
        <f t="shared" ca="1" si="8"/>
        <v>628A9157-AE99-48DB-8A0F-0462D5631EB4</v>
      </c>
      <c r="C268" t="s">
        <v>12</v>
      </c>
      <c r="D268" t="s">
        <v>19</v>
      </c>
      <c r="E268" t="s">
        <v>12</v>
      </c>
      <c r="F268" t="s">
        <v>20</v>
      </c>
      <c r="G268" t="s">
        <v>12</v>
      </c>
      <c r="H268" t="s">
        <v>8</v>
      </c>
      <c r="I268" t="s">
        <v>12</v>
      </c>
      <c r="J268" t="s">
        <v>9</v>
      </c>
      <c r="K268" t="s">
        <v>12</v>
      </c>
      <c r="L268" t="s">
        <v>7</v>
      </c>
      <c r="M268" t="s">
        <v>12</v>
      </c>
      <c r="N268">
        <v>80200530</v>
      </c>
      <c r="O268" t="s">
        <v>12</v>
      </c>
      <c r="P268" s="1" t="s">
        <v>13</v>
      </c>
      <c r="Q268" s="1" t="s">
        <v>14</v>
      </c>
      <c r="R268" t="s">
        <v>11</v>
      </c>
      <c r="S268" t="s">
        <v>12</v>
      </c>
      <c r="T268" t="str">
        <f t="shared" ca="1" si="9"/>
        <v>('628A9157-AE99-48DB-8A0F-0462D5631EB4','0840764c-a3b6-49fc-a0c3-4812f5807eeb','cb13ebf2-22cf-48a9-a52b-f2815f47b0aa','neu','import','new','80200530','2020-10-29 08:30:08', 0, 0, 10, '[]'),</v>
      </c>
    </row>
    <row r="269" spans="1:20" x14ac:dyDescent="0.2">
      <c r="A269" t="s">
        <v>10</v>
      </c>
      <c r="B269" t="str">
        <f t="shared" ca="1" si="8"/>
        <v>715A9582-C0BA-418D-B1CC-2610C587CAF6</v>
      </c>
      <c r="C269" t="s">
        <v>12</v>
      </c>
      <c r="D269" t="s">
        <v>19</v>
      </c>
      <c r="E269" t="s">
        <v>12</v>
      </c>
      <c r="F269" t="s">
        <v>20</v>
      </c>
      <c r="G269" t="s">
        <v>12</v>
      </c>
      <c r="H269" t="s">
        <v>8</v>
      </c>
      <c r="I269" t="s">
        <v>12</v>
      </c>
      <c r="J269" t="s">
        <v>9</v>
      </c>
      <c r="K269" t="s">
        <v>12</v>
      </c>
      <c r="L269" t="s">
        <v>7</v>
      </c>
      <c r="M269" t="s">
        <v>12</v>
      </c>
      <c r="N269">
        <v>80200533</v>
      </c>
      <c r="O269" t="s">
        <v>12</v>
      </c>
      <c r="P269" s="1" t="s">
        <v>13</v>
      </c>
      <c r="Q269" s="1" t="s">
        <v>14</v>
      </c>
      <c r="R269" t="s">
        <v>11</v>
      </c>
      <c r="S269" t="s">
        <v>12</v>
      </c>
      <c r="T269" t="str">
        <f t="shared" ca="1" si="9"/>
        <v>('715A9582-C0BA-418D-B1CC-2610C587CAF6','0840764c-a3b6-49fc-a0c3-4812f5807eeb','cb13ebf2-22cf-48a9-a52b-f2815f47b0aa','neu','import','new','80200533','2020-10-29 08:30:08', 0, 0, 10, '[]'),</v>
      </c>
    </row>
    <row r="270" spans="1:20" x14ac:dyDescent="0.2">
      <c r="A270" t="s">
        <v>10</v>
      </c>
      <c r="B270" t="str">
        <f t="shared" ca="1" si="8"/>
        <v>5E061036-F081-46E7-9822-858CE60A9322</v>
      </c>
      <c r="C270" t="s">
        <v>12</v>
      </c>
      <c r="D270" t="s">
        <v>19</v>
      </c>
      <c r="E270" t="s">
        <v>12</v>
      </c>
      <c r="F270" t="s">
        <v>20</v>
      </c>
      <c r="G270" t="s">
        <v>12</v>
      </c>
      <c r="H270" t="s">
        <v>8</v>
      </c>
      <c r="I270" t="s">
        <v>12</v>
      </c>
      <c r="J270" t="s">
        <v>9</v>
      </c>
      <c r="K270" t="s">
        <v>12</v>
      </c>
      <c r="L270" t="s">
        <v>7</v>
      </c>
      <c r="M270" t="s">
        <v>12</v>
      </c>
      <c r="N270">
        <v>80200534</v>
      </c>
      <c r="O270" t="s">
        <v>12</v>
      </c>
      <c r="P270" s="1" t="s">
        <v>13</v>
      </c>
      <c r="Q270" s="1" t="s">
        <v>14</v>
      </c>
      <c r="R270" t="s">
        <v>11</v>
      </c>
      <c r="S270" t="s">
        <v>12</v>
      </c>
      <c r="T270" t="str">
        <f t="shared" ca="1" si="9"/>
        <v>('5E061036-F081-46E7-9822-858CE60A9322','0840764c-a3b6-49fc-a0c3-4812f5807eeb','cb13ebf2-22cf-48a9-a52b-f2815f47b0aa','neu','import','new','80200534','2020-10-29 08:30:08', 0, 0, 10, '[]'),</v>
      </c>
    </row>
    <row r="271" spans="1:20" x14ac:dyDescent="0.2">
      <c r="A271" t="s">
        <v>10</v>
      </c>
      <c r="B271" t="str">
        <f t="shared" ca="1" si="8"/>
        <v>EA397770-1103-4097-996B-5FC78919E576</v>
      </c>
      <c r="C271" t="s">
        <v>12</v>
      </c>
      <c r="D271" t="s">
        <v>19</v>
      </c>
      <c r="E271" t="s">
        <v>12</v>
      </c>
      <c r="F271" t="s">
        <v>20</v>
      </c>
      <c r="G271" t="s">
        <v>12</v>
      </c>
      <c r="H271" t="s">
        <v>8</v>
      </c>
      <c r="I271" t="s">
        <v>12</v>
      </c>
      <c r="J271" t="s">
        <v>9</v>
      </c>
      <c r="K271" t="s">
        <v>12</v>
      </c>
      <c r="L271" t="s">
        <v>7</v>
      </c>
      <c r="M271" t="s">
        <v>12</v>
      </c>
      <c r="N271">
        <v>80200535</v>
      </c>
      <c r="O271" t="s">
        <v>12</v>
      </c>
      <c r="P271" s="1" t="s">
        <v>13</v>
      </c>
      <c r="Q271" s="1" t="s">
        <v>14</v>
      </c>
      <c r="R271" t="s">
        <v>11</v>
      </c>
      <c r="S271" t="s">
        <v>12</v>
      </c>
      <c r="T271" t="str">
        <f t="shared" ca="1" si="9"/>
        <v>('EA397770-1103-4097-996B-5FC78919E576','0840764c-a3b6-49fc-a0c3-4812f5807eeb','cb13ebf2-22cf-48a9-a52b-f2815f47b0aa','neu','import','new','80200535','2020-10-29 08:30:08', 0, 0, 10, '[]'),</v>
      </c>
    </row>
    <row r="272" spans="1:20" x14ac:dyDescent="0.2">
      <c r="A272" t="s">
        <v>10</v>
      </c>
      <c r="B272" t="str">
        <f t="shared" ca="1" si="8"/>
        <v>108EEEE1-C017-4946-A5F9-6F32463C8415</v>
      </c>
      <c r="C272" t="s">
        <v>12</v>
      </c>
      <c r="D272" t="s">
        <v>19</v>
      </c>
      <c r="E272" t="s">
        <v>12</v>
      </c>
      <c r="F272" t="s">
        <v>20</v>
      </c>
      <c r="G272" t="s">
        <v>12</v>
      </c>
      <c r="H272" t="s">
        <v>8</v>
      </c>
      <c r="I272" t="s">
        <v>12</v>
      </c>
      <c r="J272" t="s">
        <v>9</v>
      </c>
      <c r="K272" t="s">
        <v>12</v>
      </c>
      <c r="L272" t="s">
        <v>7</v>
      </c>
      <c r="M272" t="s">
        <v>12</v>
      </c>
      <c r="N272">
        <v>80200537</v>
      </c>
      <c r="O272" t="s">
        <v>12</v>
      </c>
      <c r="P272" s="1" t="s">
        <v>13</v>
      </c>
      <c r="Q272" s="1" t="s">
        <v>14</v>
      </c>
      <c r="R272" t="s">
        <v>11</v>
      </c>
      <c r="S272" t="s">
        <v>12</v>
      </c>
      <c r="T272" t="str">
        <f t="shared" ca="1" si="9"/>
        <v>('108EEEE1-C017-4946-A5F9-6F32463C8415','0840764c-a3b6-49fc-a0c3-4812f5807eeb','cb13ebf2-22cf-48a9-a52b-f2815f47b0aa','neu','import','new','80200537','2020-10-29 08:30:08', 0, 0, 10, '[]'),</v>
      </c>
    </row>
    <row r="273" spans="1:20" x14ac:dyDescent="0.2">
      <c r="A273" t="s">
        <v>10</v>
      </c>
      <c r="B273" t="str">
        <f t="shared" ca="1" si="8"/>
        <v>EF0C73D6-9DBF-4009-9730-B2D3226E535F</v>
      </c>
      <c r="C273" t="s">
        <v>12</v>
      </c>
      <c r="D273" t="s">
        <v>19</v>
      </c>
      <c r="E273" t="s">
        <v>12</v>
      </c>
      <c r="F273" t="s">
        <v>20</v>
      </c>
      <c r="G273" t="s">
        <v>12</v>
      </c>
      <c r="H273" t="s">
        <v>8</v>
      </c>
      <c r="I273" t="s">
        <v>12</v>
      </c>
      <c r="J273" t="s">
        <v>9</v>
      </c>
      <c r="K273" t="s">
        <v>12</v>
      </c>
      <c r="L273" t="s">
        <v>7</v>
      </c>
      <c r="M273" t="s">
        <v>12</v>
      </c>
      <c r="N273">
        <v>80200558</v>
      </c>
      <c r="O273" t="s">
        <v>12</v>
      </c>
      <c r="P273" s="1" t="s">
        <v>13</v>
      </c>
      <c r="Q273" s="1" t="s">
        <v>14</v>
      </c>
      <c r="R273" t="s">
        <v>11</v>
      </c>
      <c r="S273" t="s">
        <v>12</v>
      </c>
      <c r="T273" t="str">
        <f t="shared" ca="1" si="9"/>
        <v>('EF0C73D6-9DBF-4009-9730-B2D3226E535F','0840764c-a3b6-49fc-a0c3-4812f5807eeb','cb13ebf2-22cf-48a9-a52b-f2815f47b0aa','neu','import','new','80200558','2020-10-29 08:30:08', 0, 0, 10, '[]'),</v>
      </c>
    </row>
    <row r="274" spans="1:20" x14ac:dyDescent="0.2">
      <c r="A274" t="s">
        <v>10</v>
      </c>
      <c r="B274" t="str">
        <f t="shared" ca="1" si="8"/>
        <v>BD0C57FF-4988-4E38-B592-9112473F23B5</v>
      </c>
      <c r="C274" t="s">
        <v>12</v>
      </c>
      <c r="D274" t="s">
        <v>19</v>
      </c>
      <c r="E274" t="s">
        <v>12</v>
      </c>
      <c r="F274" t="s">
        <v>20</v>
      </c>
      <c r="G274" t="s">
        <v>12</v>
      </c>
      <c r="H274" t="s">
        <v>8</v>
      </c>
      <c r="I274" t="s">
        <v>12</v>
      </c>
      <c r="J274" t="s">
        <v>9</v>
      </c>
      <c r="K274" t="s">
        <v>12</v>
      </c>
      <c r="L274" t="s">
        <v>7</v>
      </c>
      <c r="M274" t="s">
        <v>12</v>
      </c>
      <c r="N274">
        <v>80200559</v>
      </c>
      <c r="O274" t="s">
        <v>12</v>
      </c>
      <c r="P274" s="1" t="s">
        <v>13</v>
      </c>
      <c r="Q274" s="1" t="s">
        <v>14</v>
      </c>
      <c r="R274" t="s">
        <v>11</v>
      </c>
      <c r="S274" t="s">
        <v>12</v>
      </c>
      <c r="T274" t="str">
        <f t="shared" ca="1" si="9"/>
        <v>('BD0C57FF-4988-4E38-B592-9112473F23B5','0840764c-a3b6-49fc-a0c3-4812f5807eeb','cb13ebf2-22cf-48a9-a52b-f2815f47b0aa','neu','import','new','80200559','2020-10-29 08:30:08', 0, 0, 10, '[]'),</v>
      </c>
    </row>
    <row r="275" spans="1:20" x14ac:dyDescent="0.2">
      <c r="A275" t="s">
        <v>10</v>
      </c>
      <c r="B275" t="str">
        <f t="shared" ca="1" si="8"/>
        <v>42B462CE-B7FC-468A-815B-8D62CB6E3106</v>
      </c>
      <c r="C275" t="s">
        <v>12</v>
      </c>
      <c r="D275" t="s">
        <v>19</v>
      </c>
      <c r="E275" t="s">
        <v>12</v>
      </c>
      <c r="F275" t="s">
        <v>20</v>
      </c>
      <c r="G275" t="s">
        <v>12</v>
      </c>
      <c r="H275" t="s">
        <v>8</v>
      </c>
      <c r="I275" t="s">
        <v>12</v>
      </c>
      <c r="J275" t="s">
        <v>9</v>
      </c>
      <c r="K275" t="s">
        <v>12</v>
      </c>
      <c r="L275" t="s">
        <v>7</v>
      </c>
      <c r="M275" t="s">
        <v>12</v>
      </c>
      <c r="N275">
        <v>80200560</v>
      </c>
      <c r="O275" t="s">
        <v>12</v>
      </c>
      <c r="P275" s="1" t="s">
        <v>13</v>
      </c>
      <c r="Q275" s="1" t="s">
        <v>14</v>
      </c>
      <c r="R275" t="s">
        <v>11</v>
      </c>
      <c r="S275" t="s">
        <v>12</v>
      </c>
      <c r="T275" t="str">
        <f t="shared" ca="1" si="9"/>
        <v>('42B462CE-B7FC-468A-815B-8D62CB6E3106','0840764c-a3b6-49fc-a0c3-4812f5807eeb','cb13ebf2-22cf-48a9-a52b-f2815f47b0aa','neu','import','new','80200560','2020-10-29 08:30:08', 0, 0, 10, '[]'),</v>
      </c>
    </row>
    <row r="276" spans="1:20" x14ac:dyDescent="0.2">
      <c r="A276" t="s">
        <v>10</v>
      </c>
      <c r="B276" t="str">
        <f t="shared" ca="1" si="8"/>
        <v>9DB1177A-0967-41DD-B1A7-CB739DC5F38E</v>
      </c>
      <c r="C276" t="s">
        <v>12</v>
      </c>
      <c r="D276" t="s">
        <v>19</v>
      </c>
      <c r="E276" t="s">
        <v>12</v>
      </c>
      <c r="F276" t="s">
        <v>20</v>
      </c>
      <c r="G276" t="s">
        <v>12</v>
      </c>
      <c r="H276" t="s">
        <v>8</v>
      </c>
      <c r="I276" t="s">
        <v>12</v>
      </c>
      <c r="J276" t="s">
        <v>9</v>
      </c>
      <c r="K276" t="s">
        <v>12</v>
      </c>
      <c r="L276" t="s">
        <v>7</v>
      </c>
      <c r="M276" t="s">
        <v>12</v>
      </c>
      <c r="N276">
        <v>80200561</v>
      </c>
      <c r="O276" t="s">
        <v>12</v>
      </c>
      <c r="P276" s="1" t="s">
        <v>13</v>
      </c>
      <c r="Q276" s="1" t="s">
        <v>14</v>
      </c>
      <c r="R276" t="s">
        <v>11</v>
      </c>
      <c r="S276" t="s">
        <v>12</v>
      </c>
      <c r="T276" t="str">
        <f t="shared" ca="1" si="9"/>
        <v>('9DB1177A-0967-41DD-B1A7-CB739DC5F38E','0840764c-a3b6-49fc-a0c3-4812f5807eeb','cb13ebf2-22cf-48a9-a52b-f2815f47b0aa','neu','import','new','80200561','2020-10-29 08:30:08', 0, 0, 10, '[]'),</v>
      </c>
    </row>
    <row r="277" spans="1:20" x14ac:dyDescent="0.2">
      <c r="A277" t="s">
        <v>10</v>
      </c>
      <c r="B277" t="str">
        <f t="shared" ca="1" si="8"/>
        <v>D8CA2A42-8DD8-4B4E-B269-81735BD2D61E</v>
      </c>
      <c r="C277" t="s">
        <v>12</v>
      </c>
      <c r="D277" t="s">
        <v>19</v>
      </c>
      <c r="E277" t="s">
        <v>12</v>
      </c>
      <c r="F277" t="s">
        <v>20</v>
      </c>
      <c r="G277" t="s">
        <v>12</v>
      </c>
      <c r="H277" t="s">
        <v>8</v>
      </c>
      <c r="I277" t="s">
        <v>12</v>
      </c>
      <c r="J277" t="s">
        <v>9</v>
      </c>
      <c r="K277" t="s">
        <v>12</v>
      </c>
      <c r="L277" t="s">
        <v>7</v>
      </c>
      <c r="M277" t="s">
        <v>12</v>
      </c>
      <c r="N277">
        <v>80200562</v>
      </c>
      <c r="O277" t="s">
        <v>12</v>
      </c>
      <c r="P277" s="1" t="s">
        <v>13</v>
      </c>
      <c r="Q277" s="1" t="s">
        <v>14</v>
      </c>
      <c r="R277" t="s">
        <v>11</v>
      </c>
      <c r="S277" t="s">
        <v>12</v>
      </c>
      <c r="T277" t="str">
        <f t="shared" ca="1" si="9"/>
        <v>('D8CA2A42-8DD8-4B4E-B269-81735BD2D61E','0840764c-a3b6-49fc-a0c3-4812f5807eeb','cb13ebf2-22cf-48a9-a52b-f2815f47b0aa','neu','import','new','80200562','2020-10-29 08:30:08', 0, 0, 10, '[]'),</v>
      </c>
    </row>
    <row r="278" spans="1:20" x14ac:dyDescent="0.2">
      <c r="A278" t="s">
        <v>10</v>
      </c>
      <c r="B278" t="str">
        <f t="shared" ca="1" si="8"/>
        <v>6C867006-E304-402A-99B5-C56BE08FB4DB</v>
      </c>
      <c r="C278" t="s">
        <v>12</v>
      </c>
      <c r="D278" t="s">
        <v>19</v>
      </c>
      <c r="E278" t="s">
        <v>12</v>
      </c>
      <c r="F278" t="s">
        <v>20</v>
      </c>
      <c r="G278" t="s">
        <v>12</v>
      </c>
      <c r="H278" t="s">
        <v>8</v>
      </c>
      <c r="I278" t="s">
        <v>12</v>
      </c>
      <c r="J278" t="s">
        <v>9</v>
      </c>
      <c r="K278" t="s">
        <v>12</v>
      </c>
      <c r="L278" t="s">
        <v>7</v>
      </c>
      <c r="M278" t="s">
        <v>12</v>
      </c>
      <c r="N278">
        <v>80200563</v>
      </c>
      <c r="O278" t="s">
        <v>12</v>
      </c>
      <c r="P278" s="1" t="s">
        <v>13</v>
      </c>
      <c r="Q278" s="1" t="s">
        <v>14</v>
      </c>
      <c r="R278" t="s">
        <v>11</v>
      </c>
      <c r="S278" t="s">
        <v>12</v>
      </c>
      <c r="T278" t="str">
        <f t="shared" ca="1" si="9"/>
        <v>('6C867006-E304-402A-99B5-C56BE08FB4DB','0840764c-a3b6-49fc-a0c3-4812f5807eeb','cb13ebf2-22cf-48a9-a52b-f2815f47b0aa','neu','import','new','80200563','2020-10-29 08:30:08', 0, 0, 10, '[]'),</v>
      </c>
    </row>
    <row r="279" spans="1:20" x14ac:dyDescent="0.2">
      <c r="A279" t="s">
        <v>10</v>
      </c>
      <c r="B279" t="str">
        <f t="shared" ca="1" si="8"/>
        <v>0503A65B-EEFD-4B4F-9224-5DE77A884E5C</v>
      </c>
      <c r="C279" t="s">
        <v>12</v>
      </c>
      <c r="D279" t="s">
        <v>19</v>
      </c>
      <c r="E279" t="s">
        <v>12</v>
      </c>
      <c r="F279" t="s">
        <v>20</v>
      </c>
      <c r="G279" t="s">
        <v>12</v>
      </c>
      <c r="H279" t="s">
        <v>8</v>
      </c>
      <c r="I279" t="s">
        <v>12</v>
      </c>
      <c r="J279" t="s">
        <v>9</v>
      </c>
      <c r="K279" t="s">
        <v>12</v>
      </c>
      <c r="L279" t="s">
        <v>7</v>
      </c>
      <c r="M279" t="s">
        <v>12</v>
      </c>
      <c r="N279">
        <v>80200569</v>
      </c>
      <c r="O279" t="s">
        <v>12</v>
      </c>
      <c r="P279" s="1" t="s">
        <v>13</v>
      </c>
      <c r="Q279" s="1" t="s">
        <v>14</v>
      </c>
      <c r="R279" t="s">
        <v>11</v>
      </c>
      <c r="S279" t="s">
        <v>12</v>
      </c>
      <c r="T279" t="str">
        <f t="shared" ca="1" si="9"/>
        <v>('0503A65B-EEFD-4B4F-9224-5DE77A884E5C','0840764c-a3b6-49fc-a0c3-4812f5807eeb','cb13ebf2-22cf-48a9-a52b-f2815f47b0aa','neu','import','new','80200569','2020-10-29 08:30:08', 0, 0, 10, '[]'),</v>
      </c>
    </row>
    <row r="280" spans="1:20" x14ac:dyDescent="0.2">
      <c r="A280" t="s">
        <v>10</v>
      </c>
      <c r="B280" t="str">
        <f t="shared" ca="1" si="8"/>
        <v>517897FA-6E51-455C-B33F-6B5C5156FE3C</v>
      </c>
      <c r="C280" t="s">
        <v>12</v>
      </c>
      <c r="D280" t="s">
        <v>19</v>
      </c>
      <c r="E280" t="s">
        <v>12</v>
      </c>
      <c r="F280" t="s">
        <v>20</v>
      </c>
      <c r="G280" t="s">
        <v>12</v>
      </c>
      <c r="H280" t="s">
        <v>8</v>
      </c>
      <c r="I280" t="s">
        <v>12</v>
      </c>
      <c r="J280" t="s">
        <v>9</v>
      </c>
      <c r="K280" t="s">
        <v>12</v>
      </c>
      <c r="L280" t="s">
        <v>7</v>
      </c>
      <c r="M280" t="s">
        <v>12</v>
      </c>
      <c r="N280">
        <v>80200570</v>
      </c>
      <c r="O280" t="s">
        <v>12</v>
      </c>
      <c r="P280" s="1" t="s">
        <v>13</v>
      </c>
      <c r="Q280" s="1" t="s">
        <v>14</v>
      </c>
      <c r="R280" t="s">
        <v>11</v>
      </c>
      <c r="S280" t="s">
        <v>12</v>
      </c>
      <c r="T280" t="str">
        <f t="shared" ca="1" si="9"/>
        <v>('517897FA-6E51-455C-B33F-6B5C5156FE3C','0840764c-a3b6-49fc-a0c3-4812f5807eeb','cb13ebf2-22cf-48a9-a52b-f2815f47b0aa','neu','import','new','80200570','2020-10-29 08:30:08', 0, 0, 10, '[]'),</v>
      </c>
    </row>
    <row r="281" spans="1:20" x14ac:dyDescent="0.2">
      <c r="A281" t="s">
        <v>10</v>
      </c>
      <c r="B281" t="str">
        <f t="shared" ca="1" si="8"/>
        <v>0CF378B6-926C-4BDC-8229-F1A7471353D3</v>
      </c>
      <c r="C281" t="s">
        <v>12</v>
      </c>
      <c r="D281" t="s">
        <v>19</v>
      </c>
      <c r="E281" t="s">
        <v>12</v>
      </c>
      <c r="F281" t="s">
        <v>20</v>
      </c>
      <c r="G281" t="s">
        <v>12</v>
      </c>
      <c r="H281" t="s">
        <v>8</v>
      </c>
      <c r="I281" t="s">
        <v>12</v>
      </c>
      <c r="J281" t="s">
        <v>9</v>
      </c>
      <c r="K281" t="s">
        <v>12</v>
      </c>
      <c r="L281" t="s">
        <v>7</v>
      </c>
      <c r="M281" t="s">
        <v>12</v>
      </c>
      <c r="N281">
        <v>80200571</v>
      </c>
      <c r="O281" t="s">
        <v>12</v>
      </c>
      <c r="P281" s="1" t="s">
        <v>13</v>
      </c>
      <c r="Q281" s="1" t="s">
        <v>14</v>
      </c>
      <c r="R281" t="s">
        <v>11</v>
      </c>
      <c r="S281" t="s">
        <v>12</v>
      </c>
      <c r="T281" t="str">
        <f t="shared" ca="1" si="9"/>
        <v>('0CF378B6-926C-4BDC-8229-F1A7471353D3','0840764c-a3b6-49fc-a0c3-4812f5807eeb','cb13ebf2-22cf-48a9-a52b-f2815f47b0aa','neu','import','new','80200571','2020-10-29 08:30:08', 0, 0, 10, '[]'),</v>
      </c>
    </row>
    <row r="282" spans="1:20" x14ac:dyDescent="0.2">
      <c r="A282" t="s">
        <v>10</v>
      </c>
      <c r="B282" t="str">
        <f t="shared" ca="1" si="8"/>
        <v>FCA5A72F-75A3-4AE5-90F7-239E4D9716FF</v>
      </c>
      <c r="C282" t="s">
        <v>12</v>
      </c>
      <c r="D282" t="s">
        <v>19</v>
      </c>
      <c r="E282" t="s">
        <v>12</v>
      </c>
      <c r="F282" t="s">
        <v>20</v>
      </c>
      <c r="G282" t="s">
        <v>12</v>
      </c>
      <c r="H282" t="s">
        <v>8</v>
      </c>
      <c r="I282" t="s">
        <v>12</v>
      </c>
      <c r="J282" t="s">
        <v>9</v>
      </c>
      <c r="K282" t="s">
        <v>12</v>
      </c>
      <c r="L282" t="s">
        <v>7</v>
      </c>
      <c r="M282" t="s">
        <v>12</v>
      </c>
      <c r="N282">
        <v>80200572</v>
      </c>
      <c r="O282" t="s">
        <v>12</v>
      </c>
      <c r="P282" s="1" t="s">
        <v>13</v>
      </c>
      <c r="Q282" s="1" t="s">
        <v>14</v>
      </c>
      <c r="R282" t="s">
        <v>11</v>
      </c>
      <c r="S282" t="s">
        <v>12</v>
      </c>
      <c r="T282" t="str">
        <f t="shared" ca="1" si="9"/>
        <v>('FCA5A72F-75A3-4AE5-90F7-239E4D9716FF','0840764c-a3b6-49fc-a0c3-4812f5807eeb','cb13ebf2-22cf-48a9-a52b-f2815f47b0aa','neu','import','new','80200572','2020-10-29 08:30:08', 0, 0, 10, '[]'),</v>
      </c>
    </row>
    <row r="283" spans="1:20" x14ac:dyDescent="0.2">
      <c r="A283" t="s">
        <v>10</v>
      </c>
      <c r="B283" t="str">
        <f t="shared" ca="1" si="8"/>
        <v>C3598FD6-6BB1-4A32-BECF-17BE545F2CBC</v>
      </c>
      <c r="C283" t="s">
        <v>12</v>
      </c>
      <c r="D283" t="s">
        <v>19</v>
      </c>
      <c r="E283" t="s">
        <v>12</v>
      </c>
      <c r="F283" t="s">
        <v>20</v>
      </c>
      <c r="G283" t="s">
        <v>12</v>
      </c>
      <c r="H283" t="s">
        <v>8</v>
      </c>
      <c r="I283" t="s">
        <v>12</v>
      </c>
      <c r="J283" t="s">
        <v>9</v>
      </c>
      <c r="K283" t="s">
        <v>12</v>
      </c>
      <c r="L283" t="s">
        <v>7</v>
      </c>
      <c r="M283" t="s">
        <v>12</v>
      </c>
      <c r="N283">
        <v>80200573</v>
      </c>
      <c r="O283" t="s">
        <v>12</v>
      </c>
      <c r="P283" s="1" t="s">
        <v>13</v>
      </c>
      <c r="Q283" s="1" t="s">
        <v>14</v>
      </c>
      <c r="R283" t="s">
        <v>11</v>
      </c>
      <c r="S283" t="s">
        <v>12</v>
      </c>
      <c r="T283" t="str">
        <f t="shared" ca="1" si="9"/>
        <v>('C3598FD6-6BB1-4A32-BECF-17BE545F2CBC','0840764c-a3b6-49fc-a0c3-4812f5807eeb','cb13ebf2-22cf-48a9-a52b-f2815f47b0aa','neu','import','new','80200573','2020-10-29 08:30:08', 0, 0, 10, '[]'),</v>
      </c>
    </row>
    <row r="284" spans="1:20" x14ac:dyDescent="0.2">
      <c r="A284" t="s">
        <v>10</v>
      </c>
      <c r="B284" t="str">
        <f t="shared" ca="1" si="8"/>
        <v>17EB6E7C-BA82-459F-8AF3-41EC40273EA4</v>
      </c>
      <c r="C284" t="s">
        <v>12</v>
      </c>
      <c r="D284" t="s">
        <v>19</v>
      </c>
      <c r="E284" t="s">
        <v>12</v>
      </c>
      <c r="F284" t="s">
        <v>20</v>
      </c>
      <c r="G284" t="s">
        <v>12</v>
      </c>
      <c r="H284" t="s">
        <v>8</v>
      </c>
      <c r="I284" t="s">
        <v>12</v>
      </c>
      <c r="J284" t="s">
        <v>9</v>
      </c>
      <c r="K284" t="s">
        <v>12</v>
      </c>
      <c r="L284" t="s">
        <v>7</v>
      </c>
      <c r="M284" t="s">
        <v>12</v>
      </c>
      <c r="N284">
        <v>80200574</v>
      </c>
      <c r="O284" t="s">
        <v>12</v>
      </c>
      <c r="P284" s="1" t="s">
        <v>13</v>
      </c>
      <c r="Q284" s="1" t="s">
        <v>14</v>
      </c>
      <c r="R284" t="s">
        <v>11</v>
      </c>
      <c r="S284" t="s">
        <v>12</v>
      </c>
      <c r="T284" t="str">
        <f t="shared" ca="1" si="9"/>
        <v>('17EB6E7C-BA82-459F-8AF3-41EC40273EA4','0840764c-a3b6-49fc-a0c3-4812f5807eeb','cb13ebf2-22cf-48a9-a52b-f2815f47b0aa','neu','import','new','80200574','2020-10-29 08:30:08', 0, 0, 10, '[]'),</v>
      </c>
    </row>
    <row r="285" spans="1:20" x14ac:dyDescent="0.2">
      <c r="A285" t="s">
        <v>10</v>
      </c>
      <c r="B285" t="str">
        <f t="shared" ca="1" si="8"/>
        <v>D69599C2-A69D-4012-80CB-7DF5545D3F97</v>
      </c>
      <c r="C285" t="s">
        <v>12</v>
      </c>
      <c r="D285" t="s">
        <v>19</v>
      </c>
      <c r="E285" t="s">
        <v>12</v>
      </c>
      <c r="F285" t="s">
        <v>20</v>
      </c>
      <c r="G285" t="s">
        <v>12</v>
      </c>
      <c r="H285" t="s">
        <v>8</v>
      </c>
      <c r="I285" t="s">
        <v>12</v>
      </c>
      <c r="J285" t="s">
        <v>9</v>
      </c>
      <c r="K285" t="s">
        <v>12</v>
      </c>
      <c r="L285" t="s">
        <v>7</v>
      </c>
      <c r="M285" t="s">
        <v>12</v>
      </c>
      <c r="N285">
        <v>80200576</v>
      </c>
      <c r="O285" t="s">
        <v>12</v>
      </c>
      <c r="P285" s="1" t="s">
        <v>13</v>
      </c>
      <c r="Q285" s="1" t="s">
        <v>14</v>
      </c>
      <c r="R285" t="s">
        <v>11</v>
      </c>
      <c r="S285" t="s">
        <v>12</v>
      </c>
      <c r="T285" t="str">
        <f t="shared" ca="1" si="9"/>
        <v>('D69599C2-A69D-4012-80CB-7DF5545D3F97','0840764c-a3b6-49fc-a0c3-4812f5807eeb','cb13ebf2-22cf-48a9-a52b-f2815f47b0aa','neu','import','new','80200576','2020-10-29 08:30:08', 0, 0, 10, '[]'),</v>
      </c>
    </row>
    <row r="286" spans="1:20" x14ac:dyDescent="0.2">
      <c r="A286" t="s">
        <v>10</v>
      </c>
      <c r="B286" t="str">
        <f t="shared" ca="1" si="8"/>
        <v>9029E307-700D-4BC4-A0CE-98E3DB72BE7A</v>
      </c>
      <c r="C286" t="s">
        <v>12</v>
      </c>
      <c r="D286" t="s">
        <v>19</v>
      </c>
      <c r="E286" t="s">
        <v>12</v>
      </c>
      <c r="F286" t="s">
        <v>20</v>
      </c>
      <c r="G286" t="s">
        <v>12</v>
      </c>
      <c r="H286" t="s">
        <v>8</v>
      </c>
      <c r="I286" t="s">
        <v>12</v>
      </c>
      <c r="J286" t="s">
        <v>9</v>
      </c>
      <c r="K286" t="s">
        <v>12</v>
      </c>
      <c r="L286" t="s">
        <v>7</v>
      </c>
      <c r="M286" t="s">
        <v>12</v>
      </c>
      <c r="N286">
        <v>80200578</v>
      </c>
      <c r="O286" t="s">
        <v>12</v>
      </c>
      <c r="P286" s="1" t="s">
        <v>13</v>
      </c>
      <c r="Q286" s="1" t="s">
        <v>14</v>
      </c>
      <c r="R286" t="s">
        <v>11</v>
      </c>
      <c r="S286" t="s">
        <v>12</v>
      </c>
      <c r="T286" t="str">
        <f t="shared" ca="1" si="9"/>
        <v>('9029E307-700D-4BC4-A0CE-98E3DB72BE7A','0840764c-a3b6-49fc-a0c3-4812f5807eeb','cb13ebf2-22cf-48a9-a52b-f2815f47b0aa','neu','import','new','80200578','2020-10-29 08:30:08', 0, 0, 10, '[]'),</v>
      </c>
    </row>
    <row r="287" spans="1:20" x14ac:dyDescent="0.2">
      <c r="A287" t="s">
        <v>10</v>
      </c>
      <c r="B287" t="str">
        <f t="shared" ca="1" si="8"/>
        <v>0E60C9E0-FB89-4677-AB7F-56FDC27614D2</v>
      </c>
      <c r="C287" t="s">
        <v>12</v>
      </c>
      <c r="D287" t="s">
        <v>19</v>
      </c>
      <c r="E287" t="s">
        <v>12</v>
      </c>
      <c r="F287" t="s">
        <v>20</v>
      </c>
      <c r="G287" t="s">
        <v>12</v>
      </c>
      <c r="H287" t="s">
        <v>8</v>
      </c>
      <c r="I287" t="s">
        <v>12</v>
      </c>
      <c r="J287" t="s">
        <v>9</v>
      </c>
      <c r="K287" t="s">
        <v>12</v>
      </c>
      <c r="L287" t="s">
        <v>7</v>
      </c>
      <c r="M287" t="s">
        <v>12</v>
      </c>
      <c r="N287">
        <v>80200579</v>
      </c>
      <c r="O287" t="s">
        <v>12</v>
      </c>
      <c r="P287" s="1" t="s">
        <v>13</v>
      </c>
      <c r="Q287" s="1" t="s">
        <v>14</v>
      </c>
      <c r="R287" t="s">
        <v>11</v>
      </c>
      <c r="S287" t="s">
        <v>12</v>
      </c>
      <c r="T287" t="str">
        <f t="shared" ca="1" si="9"/>
        <v>('0E60C9E0-FB89-4677-AB7F-56FDC27614D2','0840764c-a3b6-49fc-a0c3-4812f5807eeb','cb13ebf2-22cf-48a9-a52b-f2815f47b0aa','neu','import','new','80200579','2020-10-29 08:30:08', 0, 0, 10, '[]'),</v>
      </c>
    </row>
    <row r="288" spans="1:20" x14ac:dyDescent="0.2">
      <c r="A288" t="s">
        <v>10</v>
      </c>
      <c r="B288" t="str">
        <f t="shared" ca="1" si="8"/>
        <v>31B40794-EE79-44B2-B0B8-6748EBEC5775</v>
      </c>
      <c r="C288" t="s">
        <v>12</v>
      </c>
      <c r="D288" t="s">
        <v>19</v>
      </c>
      <c r="E288" t="s">
        <v>12</v>
      </c>
      <c r="F288" t="s">
        <v>20</v>
      </c>
      <c r="G288" t="s">
        <v>12</v>
      </c>
      <c r="H288" t="s">
        <v>8</v>
      </c>
      <c r="I288" t="s">
        <v>12</v>
      </c>
      <c r="J288" t="s">
        <v>9</v>
      </c>
      <c r="K288" t="s">
        <v>12</v>
      </c>
      <c r="L288" t="s">
        <v>7</v>
      </c>
      <c r="M288" t="s">
        <v>12</v>
      </c>
      <c r="N288">
        <v>80200580</v>
      </c>
      <c r="O288" t="s">
        <v>12</v>
      </c>
      <c r="P288" s="1" t="s">
        <v>13</v>
      </c>
      <c r="Q288" s="1" t="s">
        <v>14</v>
      </c>
      <c r="R288" t="s">
        <v>11</v>
      </c>
      <c r="S288" t="s">
        <v>12</v>
      </c>
      <c r="T288" t="str">
        <f t="shared" ca="1" si="9"/>
        <v>('31B40794-EE79-44B2-B0B8-6748EBEC5775','0840764c-a3b6-49fc-a0c3-4812f5807eeb','cb13ebf2-22cf-48a9-a52b-f2815f47b0aa','neu','import','new','80200580','2020-10-29 08:30:08', 0, 0, 10, '[]'),</v>
      </c>
    </row>
    <row r="289" spans="1:20" x14ac:dyDescent="0.2">
      <c r="A289" t="s">
        <v>10</v>
      </c>
      <c r="B289" t="str">
        <f t="shared" ca="1" si="8"/>
        <v>7E736B87-6E08-4456-89BC-323973124FFB</v>
      </c>
      <c r="C289" t="s">
        <v>12</v>
      </c>
      <c r="D289" t="s">
        <v>19</v>
      </c>
      <c r="E289" t="s">
        <v>12</v>
      </c>
      <c r="F289" t="s">
        <v>20</v>
      </c>
      <c r="G289" t="s">
        <v>12</v>
      </c>
      <c r="H289" t="s">
        <v>8</v>
      </c>
      <c r="I289" t="s">
        <v>12</v>
      </c>
      <c r="J289" t="s">
        <v>9</v>
      </c>
      <c r="K289" t="s">
        <v>12</v>
      </c>
      <c r="L289" t="s">
        <v>7</v>
      </c>
      <c r="M289" t="s">
        <v>12</v>
      </c>
      <c r="N289">
        <v>80200581</v>
      </c>
      <c r="O289" t="s">
        <v>12</v>
      </c>
      <c r="P289" s="1" t="s">
        <v>13</v>
      </c>
      <c r="Q289" s="1" t="s">
        <v>14</v>
      </c>
      <c r="R289" t="s">
        <v>11</v>
      </c>
      <c r="S289" t="s">
        <v>12</v>
      </c>
      <c r="T289" t="str">
        <f t="shared" ca="1" si="9"/>
        <v>('7E736B87-6E08-4456-89BC-323973124FFB','0840764c-a3b6-49fc-a0c3-4812f5807eeb','cb13ebf2-22cf-48a9-a52b-f2815f47b0aa','neu','import','new','80200581','2020-10-29 08:30:08', 0, 0, 10, '[]'),</v>
      </c>
    </row>
    <row r="290" spans="1:20" x14ac:dyDescent="0.2">
      <c r="A290" t="s">
        <v>10</v>
      </c>
      <c r="B290" t="str">
        <f t="shared" ca="1" si="8"/>
        <v>92A9DBAF-BE91-4827-AD27-4B7B23D6B742</v>
      </c>
      <c r="C290" t="s">
        <v>12</v>
      </c>
      <c r="D290" t="s">
        <v>19</v>
      </c>
      <c r="E290" t="s">
        <v>12</v>
      </c>
      <c r="F290" t="s">
        <v>20</v>
      </c>
      <c r="G290" t="s">
        <v>12</v>
      </c>
      <c r="H290" t="s">
        <v>8</v>
      </c>
      <c r="I290" t="s">
        <v>12</v>
      </c>
      <c r="J290" t="s">
        <v>9</v>
      </c>
      <c r="K290" t="s">
        <v>12</v>
      </c>
      <c r="L290" t="s">
        <v>7</v>
      </c>
      <c r="M290" t="s">
        <v>12</v>
      </c>
      <c r="N290">
        <v>80200583</v>
      </c>
      <c r="O290" t="s">
        <v>12</v>
      </c>
      <c r="P290" s="1" t="s">
        <v>13</v>
      </c>
      <c r="Q290" s="1" t="s">
        <v>14</v>
      </c>
      <c r="R290" t="s">
        <v>11</v>
      </c>
      <c r="S290" t="s">
        <v>12</v>
      </c>
      <c r="T290" t="str">
        <f t="shared" ca="1" si="9"/>
        <v>('92A9DBAF-BE91-4827-AD27-4B7B23D6B742','0840764c-a3b6-49fc-a0c3-4812f5807eeb','cb13ebf2-22cf-48a9-a52b-f2815f47b0aa','neu','import','new','80200583','2020-10-29 08:30:08', 0, 0, 10, '[]'),</v>
      </c>
    </row>
    <row r="291" spans="1:20" x14ac:dyDescent="0.2">
      <c r="A291" t="s">
        <v>10</v>
      </c>
      <c r="B291" t="str">
        <f t="shared" ca="1" si="8"/>
        <v>6540EF60-B358-48BA-B460-F9FDA6F2214A</v>
      </c>
      <c r="C291" t="s">
        <v>12</v>
      </c>
      <c r="D291" t="s">
        <v>19</v>
      </c>
      <c r="E291" t="s">
        <v>12</v>
      </c>
      <c r="F291" t="s">
        <v>20</v>
      </c>
      <c r="G291" t="s">
        <v>12</v>
      </c>
      <c r="H291" t="s">
        <v>8</v>
      </c>
      <c r="I291" t="s">
        <v>12</v>
      </c>
      <c r="J291" t="s">
        <v>9</v>
      </c>
      <c r="K291" t="s">
        <v>12</v>
      </c>
      <c r="L291" t="s">
        <v>7</v>
      </c>
      <c r="M291" t="s">
        <v>12</v>
      </c>
      <c r="N291">
        <v>80200584</v>
      </c>
      <c r="O291" t="s">
        <v>12</v>
      </c>
      <c r="P291" s="1" t="s">
        <v>13</v>
      </c>
      <c r="Q291" s="1" t="s">
        <v>14</v>
      </c>
      <c r="R291" t="s">
        <v>11</v>
      </c>
      <c r="S291" t="s">
        <v>12</v>
      </c>
      <c r="T291" t="str">
        <f t="shared" ca="1" si="9"/>
        <v>('6540EF60-B358-48BA-B460-F9FDA6F2214A','0840764c-a3b6-49fc-a0c3-4812f5807eeb','cb13ebf2-22cf-48a9-a52b-f2815f47b0aa','neu','import','new','80200584','2020-10-29 08:30:08', 0, 0, 10, '[]'),</v>
      </c>
    </row>
    <row r="292" spans="1:20" x14ac:dyDescent="0.2">
      <c r="A292" t="s">
        <v>10</v>
      </c>
      <c r="B292" t="str">
        <f t="shared" ca="1" si="8"/>
        <v>D2BCC9C2-C2BA-4A67-AA6F-70D5E77D0BF4</v>
      </c>
      <c r="C292" t="s">
        <v>12</v>
      </c>
      <c r="D292" t="s">
        <v>19</v>
      </c>
      <c r="E292" t="s">
        <v>12</v>
      </c>
      <c r="F292" t="s">
        <v>20</v>
      </c>
      <c r="G292" t="s">
        <v>12</v>
      </c>
      <c r="H292" t="s">
        <v>8</v>
      </c>
      <c r="I292" t="s">
        <v>12</v>
      </c>
      <c r="J292" t="s">
        <v>9</v>
      </c>
      <c r="K292" t="s">
        <v>12</v>
      </c>
      <c r="L292" t="s">
        <v>7</v>
      </c>
      <c r="M292" t="s">
        <v>12</v>
      </c>
      <c r="N292">
        <v>80200585</v>
      </c>
      <c r="O292" t="s">
        <v>12</v>
      </c>
      <c r="P292" s="1" t="s">
        <v>13</v>
      </c>
      <c r="Q292" s="1" t="s">
        <v>14</v>
      </c>
      <c r="R292" t="s">
        <v>11</v>
      </c>
      <c r="S292" t="s">
        <v>12</v>
      </c>
      <c r="T292" t="str">
        <f t="shared" ca="1" si="9"/>
        <v>('D2BCC9C2-C2BA-4A67-AA6F-70D5E77D0BF4','0840764c-a3b6-49fc-a0c3-4812f5807eeb','cb13ebf2-22cf-48a9-a52b-f2815f47b0aa','neu','import','new','80200585','2020-10-29 08:30:08', 0, 0, 10, '[]'),</v>
      </c>
    </row>
    <row r="293" spans="1:20" x14ac:dyDescent="0.2">
      <c r="A293" t="s">
        <v>10</v>
      </c>
      <c r="B293" t="str">
        <f t="shared" ca="1" si="8"/>
        <v>274FA11F-E543-4BD9-9F10-66B96AEB7529</v>
      </c>
      <c r="C293" t="s">
        <v>12</v>
      </c>
      <c r="D293" t="s">
        <v>19</v>
      </c>
      <c r="E293" t="s">
        <v>12</v>
      </c>
      <c r="F293" t="s">
        <v>20</v>
      </c>
      <c r="G293" t="s">
        <v>12</v>
      </c>
      <c r="H293" t="s">
        <v>8</v>
      </c>
      <c r="I293" t="s">
        <v>12</v>
      </c>
      <c r="J293" t="s">
        <v>9</v>
      </c>
      <c r="K293" t="s">
        <v>12</v>
      </c>
      <c r="L293" t="s">
        <v>7</v>
      </c>
      <c r="M293" t="s">
        <v>12</v>
      </c>
      <c r="N293">
        <v>80200586</v>
      </c>
      <c r="O293" t="s">
        <v>12</v>
      </c>
      <c r="P293" s="1" t="s">
        <v>13</v>
      </c>
      <c r="Q293" s="1" t="s">
        <v>14</v>
      </c>
      <c r="R293" t="s">
        <v>11</v>
      </c>
      <c r="S293" t="s">
        <v>12</v>
      </c>
      <c r="T293" t="str">
        <f t="shared" ca="1" si="9"/>
        <v>('274FA11F-E543-4BD9-9F10-66B96AEB7529','0840764c-a3b6-49fc-a0c3-4812f5807eeb','cb13ebf2-22cf-48a9-a52b-f2815f47b0aa','neu','import','new','80200586','2020-10-29 08:30:08', 0, 0, 10, '[]'),</v>
      </c>
    </row>
    <row r="294" spans="1:20" x14ac:dyDescent="0.2">
      <c r="A294" t="s">
        <v>10</v>
      </c>
      <c r="B294" t="str">
        <f t="shared" ca="1" si="8"/>
        <v>318797AD-A2A5-497B-92E9-37C1EDC1F64E</v>
      </c>
      <c r="C294" t="s">
        <v>12</v>
      </c>
      <c r="D294" t="s">
        <v>19</v>
      </c>
      <c r="E294" t="s">
        <v>12</v>
      </c>
      <c r="F294" t="s">
        <v>20</v>
      </c>
      <c r="G294" t="s">
        <v>12</v>
      </c>
      <c r="H294" t="s">
        <v>8</v>
      </c>
      <c r="I294" t="s">
        <v>12</v>
      </c>
      <c r="J294" t="s">
        <v>9</v>
      </c>
      <c r="K294" t="s">
        <v>12</v>
      </c>
      <c r="L294" t="s">
        <v>7</v>
      </c>
      <c r="M294" t="s">
        <v>12</v>
      </c>
      <c r="N294">
        <v>80200587</v>
      </c>
      <c r="O294" t="s">
        <v>12</v>
      </c>
      <c r="P294" s="1" t="s">
        <v>13</v>
      </c>
      <c r="Q294" s="1" t="s">
        <v>14</v>
      </c>
      <c r="R294" t="s">
        <v>11</v>
      </c>
      <c r="S294" t="s">
        <v>12</v>
      </c>
      <c r="T294" t="str">
        <f t="shared" ca="1" si="9"/>
        <v>('318797AD-A2A5-497B-92E9-37C1EDC1F64E','0840764c-a3b6-49fc-a0c3-4812f5807eeb','cb13ebf2-22cf-48a9-a52b-f2815f47b0aa','neu','import','new','80200587','2020-10-29 08:30:08', 0, 0, 10, '[]'),</v>
      </c>
    </row>
    <row r="295" spans="1:20" x14ac:dyDescent="0.2">
      <c r="A295" t="s">
        <v>10</v>
      </c>
      <c r="B295" t="str">
        <f t="shared" ca="1" si="8"/>
        <v>ED575FD6-D379-497A-91FE-B92A06F1A737</v>
      </c>
      <c r="C295" t="s">
        <v>12</v>
      </c>
      <c r="D295" t="s">
        <v>19</v>
      </c>
      <c r="E295" t="s">
        <v>12</v>
      </c>
      <c r="F295" t="s">
        <v>20</v>
      </c>
      <c r="G295" t="s">
        <v>12</v>
      </c>
      <c r="H295" t="s">
        <v>8</v>
      </c>
      <c r="I295" t="s">
        <v>12</v>
      </c>
      <c r="J295" t="s">
        <v>9</v>
      </c>
      <c r="K295" t="s">
        <v>12</v>
      </c>
      <c r="L295" t="s">
        <v>7</v>
      </c>
      <c r="M295" t="s">
        <v>12</v>
      </c>
      <c r="N295">
        <v>80200588</v>
      </c>
      <c r="O295" t="s">
        <v>12</v>
      </c>
      <c r="P295" s="1" t="s">
        <v>13</v>
      </c>
      <c r="Q295" s="1" t="s">
        <v>14</v>
      </c>
      <c r="R295" t="s">
        <v>11</v>
      </c>
      <c r="S295" t="s">
        <v>12</v>
      </c>
      <c r="T295" t="str">
        <f t="shared" ca="1" si="9"/>
        <v>('ED575FD6-D379-497A-91FE-B92A06F1A737','0840764c-a3b6-49fc-a0c3-4812f5807eeb','cb13ebf2-22cf-48a9-a52b-f2815f47b0aa','neu','import','new','80200588','2020-10-29 08:30:08', 0, 0, 10, '[]'),</v>
      </c>
    </row>
    <row r="296" spans="1:20" x14ac:dyDescent="0.2">
      <c r="A296" t="s">
        <v>10</v>
      </c>
      <c r="B296" t="str">
        <f t="shared" ca="1" si="8"/>
        <v>830315E2-7616-45C6-90C0-8E7A2DB1A647</v>
      </c>
      <c r="C296" t="s">
        <v>12</v>
      </c>
      <c r="D296" t="s">
        <v>19</v>
      </c>
      <c r="E296" t="s">
        <v>12</v>
      </c>
      <c r="F296" t="s">
        <v>20</v>
      </c>
      <c r="G296" t="s">
        <v>12</v>
      </c>
      <c r="H296" t="s">
        <v>8</v>
      </c>
      <c r="I296" t="s">
        <v>12</v>
      </c>
      <c r="J296" t="s">
        <v>9</v>
      </c>
      <c r="K296" t="s">
        <v>12</v>
      </c>
      <c r="L296" t="s">
        <v>7</v>
      </c>
      <c r="M296" t="s">
        <v>12</v>
      </c>
      <c r="N296">
        <v>80200593</v>
      </c>
      <c r="O296" t="s">
        <v>12</v>
      </c>
      <c r="P296" s="1" t="s">
        <v>13</v>
      </c>
      <c r="Q296" s="1" t="s">
        <v>14</v>
      </c>
      <c r="R296" t="s">
        <v>11</v>
      </c>
      <c r="S296" t="s">
        <v>12</v>
      </c>
      <c r="T296" t="str">
        <f t="shared" ca="1" si="9"/>
        <v>('830315E2-7616-45C6-90C0-8E7A2DB1A647','0840764c-a3b6-49fc-a0c3-4812f5807eeb','cb13ebf2-22cf-48a9-a52b-f2815f47b0aa','neu','import','new','80200593','2020-10-29 08:30:08', 0, 0, 10, '[]'),</v>
      </c>
    </row>
    <row r="297" spans="1:20" x14ac:dyDescent="0.2">
      <c r="A297" t="s">
        <v>10</v>
      </c>
      <c r="B297" t="str">
        <f t="shared" ca="1" si="8"/>
        <v>11F92BA5-D8FB-44E3-B403-66B6B8C2BC71</v>
      </c>
      <c r="C297" t="s">
        <v>12</v>
      </c>
      <c r="D297" t="s">
        <v>19</v>
      </c>
      <c r="E297" t="s">
        <v>12</v>
      </c>
      <c r="F297" t="s">
        <v>20</v>
      </c>
      <c r="G297" t="s">
        <v>12</v>
      </c>
      <c r="H297" t="s">
        <v>8</v>
      </c>
      <c r="I297" t="s">
        <v>12</v>
      </c>
      <c r="J297" t="s">
        <v>9</v>
      </c>
      <c r="K297" t="s">
        <v>12</v>
      </c>
      <c r="L297" t="s">
        <v>7</v>
      </c>
      <c r="M297" t="s">
        <v>12</v>
      </c>
      <c r="N297">
        <v>80200594</v>
      </c>
      <c r="O297" t="s">
        <v>12</v>
      </c>
      <c r="P297" s="1" t="s">
        <v>13</v>
      </c>
      <c r="Q297" s="1" t="s">
        <v>14</v>
      </c>
      <c r="R297" t="s">
        <v>11</v>
      </c>
      <c r="S297" t="s">
        <v>12</v>
      </c>
      <c r="T297" t="str">
        <f t="shared" ca="1" si="9"/>
        <v>('11F92BA5-D8FB-44E3-B403-66B6B8C2BC71','0840764c-a3b6-49fc-a0c3-4812f5807eeb','cb13ebf2-22cf-48a9-a52b-f2815f47b0aa','neu','import','new','80200594','2020-10-29 08:30:08', 0, 0, 10, '[]'),</v>
      </c>
    </row>
    <row r="298" spans="1:20" x14ac:dyDescent="0.2">
      <c r="A298" t="s">
        <v>10</v>
      </c>
      <c r="B298" t="str">
        <f t="shared" ca="1" si="8"/>
        <v>F3A2B387-17CD-4198-9426-90465B208377</v>
      </c>
      <c r="C298" t="s">
        <v>12</v>
      </c>
      <c r="D298" t="s">
        <v>19</v>
      </c>
      <c r="E298" t="s">
        <v>12</v>
      </c>
      <c r="F298" t="s">
        <v>20</v>
      </c>
      <c r="G298" t="s">
        <v>12</v>
      </c>
      <c r="H298" t="s">
        <v>8</v>
      </c>
      <c r="I298" t="s">
        <v>12</v>
      </c>
      <c r="J298" t="s">
        <v>9</v>
      </c>
      <c r="K298" t="s">
        <v>12</v>
      </c>
      <c r="L298" t="s">
        <v>7</v>
      </c>
      <c r="M298" t="s">
        <v>12</v>
      </c>
      <c r="N298">
        <v>80200601</v>
      </c>
      <c r="O298" t="s">
        <v>12</v>
      </c>
      <c r="P298" s="1" t="s">
        <v>13</v>
      </c>
      <c r="Q298" s="1" t="s">
        <v>14</v>
      </c>
      <c r="R298" t="s">
        <v>11</v>
      </c>
      <c r="S298" t="s">
        <v>12</v>
      </c>
      <c r="T298" t="str">
        <f t="shared" ca="1" si="9"/>
        <v>('F3A2B387-17CD-4198-9426-90465B208377','0840764c-a3b6-49fc-a0c3-4812f5807eeb','cb13ebf2-22cf-48a9-a52b-f2815f47b0aa','neu','import','new','80200601','2020-10-29 08:30:08', 0, 0, 10, '[]'),</v>
      </c>
    </row>
    <row r="299" spans="1:20" x14ac:dyDescent="0.2">
      <c r="A299" t="s">
        <v>10</v>
      </c>
      <c r="B299" t="str">
        <f t="shared" ca="1" si="8"/>
        <v>28C1CC3B-A8E4-4137-9E0D-95A85AB64C62</v>
      </c>
      <c r="C299" t="s">
        <v>12</v>
      </c>
      <c r="D299" t="s">
        <v>19</v>
      </c>
      <c r="E299" t="s">
        <v>12</v>
      </c>
      <c r="F299" t="s">
        <v>20</v>
      </c>
      <c r="G299" t="s">
        <v>12</v>
      </c>
      <c r="H299" t="s">
        <v>8</v>
      </c>
      <c r="I299" t="s">
        <v>12</v>
      </c>
      <c r="J299" t="s">
        <v>9</v>
      </c>
      <c r="K299" t="s">
        <v>12</v>
      </c>
      <c r="L299" t="s">
        <v>7</v>
      </c>
      <c r="M299" t="s">
        <v>12</v>
      </c>
      <c r="N299">
        <v>80200602</v>
      </c>
      <c r="O299" t="s">
        <v>12</v>
      </c>
      <c r="P299" s="1" t="s">
        <v>13</v>
      </c>
      <c r="Q299" s="1" t="s">
        <v>14</v>
      </c>
      <c r="R299" t="s">
        <v>11</v>
      </c>
      <c r="S299" t="s">
        <v>12</v>
      </c>
      <c r="T299" t="str">
        <f t="shared" ca="1" si="9"/>
        <v>('28C1CC3B-A8E4-4137-9E0D-95A85AB64C62','0840764c-a3b6-49fc-a0c3-4812f5807eeb','cb13ebf2-22cf-48a9-a52b-f2815f47b0aa','neu','import','new','80200602','2020-10-29 08:30:08', 0, 0, 10, '[]'),</v>
      </c>
    </row>
    <row r="300" spans="1:20" x14ac:dyDescent="0.2">
      <c r="A300" t="s">
        <v>10</v>
      </c>
      <c r="B300" t="str">
        <f t="shared" ca="1" si="8"/>
        <v>6D86B1EE-30EF-441A-815F-1ABC9D18F022</v>
      </c>
      <c r="C300" t="s">
        <v>12</v>
      </c>
      <c r="D300" t="s">
        <v>19</v>
      </c>
      <c r="E300" t="s">
        <v>12</v>
      </c>
      <c r="F300" t="s">
        <v>20</v>
      </c>
      <c r="G300" t="s">
        <v>12</v>
      </c>
      <c r="H300" t="s">
        <v>8</v>
      </c>
      <c r="I300" t="s">
        <v>12</v>
      </c>
      <c r="J300" t="s">
        <v>9</v>
      </c>
      <c r="K300" t="s">
        <v>12</v>
      </c>
      <c r="L300" t="s">
        <v>7</v>
      </c>
      <c r="M300" t="s">
        <v>12</v>
      </c>
      <c r="N300">
        <v>80200603</v>
      </c>
      <c r="O300" t="s">
        <v>12</v>
      </c>
      <c r="P300" s="1" t="s">
        <v>13</v>
      </c>
      <c r="Q300" s="1" t="s">
        <v>14</v>
      </c>
      <c r="R300" t="s">
        <v>11</v>
      </c>
      <c r="S300" t="s">
        <v>12</v>
      </c>
      <c r="T300" t="str">
        <f t="shared" ca="1" si="9"/>
        <v>('6D86B1EE-30EF-441A-815F-1ABC9D18F022','0840764c-a3b6-49fc-a0c3-4812f5807eeb','cb13ebf2-22cf-48a9-a52b-f2815f47b0aa','neu','import','new','80200603','2020-10-29 08:30:08', 0, 0, 10, '[]'),</v>
      </c>
    </row>
    <row r="301" spans="1:20" x14ac:dyDescent="0.2">
      <c r="A301" t="s">
        <v>10</v>
      </c>
      <c r="B301" t="str">
        <f t="shared" ca="1" si="8"/>
        <v>77D26917-0936-4A1A-89D0-A89BA5C74DD3</v>
      </c>
      <c r="C301" t="s">
        <v>12</v>
      </c>
      <c r="D301" t="s">
        <v>19</v>
      </c>
      <c r="E301" t="s">
        <v>12</v>
      </c>
      <c r="F301" t="s">
        <v>20</v>
      </c>
      <c r="G301" t="s">
        <v>12</v>
      </c>
      <c r="H301" t="s">
        <v>8</v>
      </c>
      <c r="I301" t="s">
        <v>12</v>
      </c>
      <c r="J301" t="s">
        <v>9</v>
      </c>
      <c r="K301" t="s">
        <v>12</v>
      </c>
      <c r="L301" t="s">
        <v>7</v>
      </c>
      <c r="M301" t="s">
        <v>12</v>
      </c>
      <c r="N301">
        <v>80300148</v>
      </c>
      <c r="O301" t="s">
        <v>12</v>
      </c>
      <c r="P301" s="1" t="s">
        <v>13</v>
      </c>
      <c r="Q301" s="1" t="s">
        <v>14</v>
      </c>
      <c r="R301" t="s">
        <v>11</v>
      </c>
      <c r="S301" t="s">
        <v>12</v>
      </c>
      <c r="T301" t="str">
        <f t="shared" ca="1" si="9"/>
        <v>('77D26917-0936-4A1A-89D0-A89BA5C74DD3','0840764c-a3b6-49fc-a0c3-4812f5807eeb','cb13ebf2-22cf-48a9-a52b-f2815f47b0aa','neu','import','new','80300148','2020-10-29 08:30:08', 0, 0, 10, '[]'),</v>
      </c>
    </row>
    <row r="302" spans="1:20" x14ac:dyDescent="0.2">
      <c r="A302" t="s">
        <v>10</v>
      </c>
      <c r="B302" t="str">
        <f t="shared" ca="1" si="8"/>
        <v>8B3B12D6-BBC0-431F-9740-8AC79518944D</v>
      </c>
      <c r="C302" t="s">
        <v>12</v>
      </c>
      <c r="D302" t="s">
        <v>19</v>
      </c>
      <c r="E302" t="s">
        <v>12</v>
      </c>
      <c r="F302" t="s">
        <v>20</v>
      </c>
      <c r="G302" t="s">
        <v>12</v>
      </c>
      <c r="H302" t="s">
        <v>8</v>
      </c>
      <c r="I302" t="s">
        <v>12</v>
      </c>
      <c r="J302" t="s">
        <v>9</v>
      </c>
      <c r="K302" t="s">
        <v>12</v>
      </c>
      <c r="L302" t="s">
        <v>7</v>
      </c>
      <c r="M302" t="s">
        <v>12</v>
      </c>
      <c r="N302">
        <v>80700014</v>
      </c>
      <c r="O302" t="s">
        <v>12</v>
      </c>
      <c r="P302" s="1" t="s">
        <v>13</v>
      </c>
      <c r="Q302" s="1" t="s">
        <v>14</v>
      </c>
      <c r="R302" t="s">
        <v>11</v>
      </c>
      <c r="S302" t="s">
        <v>12</v>
      </c>
      <c r="T302" t="str">
        <f t="shared" ca="1" si="9"/>
        <v>('8B3B12D6-BBC0-431F-9740-8AC79518944D','0840764c-a3b6-49fc-a0c3-4812f5807eeb','cb13ebf2-22cf-48a9-a52b-f2815f47b0aa','neu','import','new','80700014','2020-10-29 08:30:08', 0, 0, 10, '[]'),</v>
      </c>
    </row>
    <row r="303" spans="1:20" x14ac:dyDescent="0.2">
      <c r="A303" t="s">
        <v>10</v>
      </c>
      <c r="B303" t="str">
        <f t="shared" ca="1" si="8"/>
        <v>0B4EA35A-10FB-4F2A-948B-5C833F46C6A9</v>
      </c>
      <c r="C303" t="s">
        <v>12</v>
      </c>
      <c r="D303" t="s">
        <v>19</v>
      </c>
      <c r="E303" t="s">
        <v>12</v>
      </c>
      <c r="F303" t="s">
        <v>20</v>
      </c>
      <c r="G303" t="s">
        <v>12</v>
      </c>
      <c r="H303" t="s">
        <v>8</v>
      </c>
      <c r="I303" t="s">
        <v>12</v>
      </c>
      <c r="J303" t="s">
        <v>9</v>
      </c>
      <c r="K303" t="s">
        <v>12</v>
      </c>
      <c r="L303" t="s">
        <v>7</v>
      </c>
      <c r="M303" t="s">
        <v>12</v>
      </c>
      <c r="N303">
        <v>80700015</v>
      </c>
      <c r="O303" t="s">
        <v>12</v>
      </c>
      <c r="P303" s="1" t="s">
        <v>13</v>
      </c>
      <c r="Q303" s="1" t="s">
        <v>14</v>
      </c>
      <c r="R303" t="s">
        <v>11</v>
      </c>
      <c r="S303" t="s">
        <v>12</v>
      </c>
      <c r="T303" t="str">
        <f t="shared" ca="1" si="9"/>
        <v>('0B4EA35A-10FB-4F2A-948B-5C833F46C6A9','0840764c-a3b6-49fc-a0c3-4812f5807eeb','cb13ebf2-22cf-48a9-a52b-f2815f47b0aa','neu','import','new','80700015','2020-10-29 08:30:08', 0, 0, 10, '[]'),</v>
      </c>
    </row>
    <row r="304" spans="1:20" x14ac:dyDescent="0.2">
      <c r="A304" t="s">
        <v>10</v>
      </c>
      <c r="B304" t="str">
        <f t="shared" ca="1" si="8"/>
        <v>15192B26-8032-491A-94D1-CFA158DD8B32</v>
      </c>
      <c r="C304" t="s">
        <v>12</v>
      </c>
      <c r="D304" t="s">
        <v>19</v>
      </c>
      <c r="E304" t="s">
        <v>12</v>
      </c>
      <c r="F304" t="s">
        <v>20</v>
      </c>
      <c r="G304" t="s">
        <v>12</v>
      </c>
      <c r="H304" t="s">
        <v>8</v>
      </c>
      <c r="I304" t="s">
        <v>12</v>
      </c>
      <c r="J304" t="s">
        <v>9</v>
      </c>
      <c r="K304" t="s">
        <v>12</v>
      </c>
      <c r="L304" t="s">
        <v>7</v>
      </c>
      <c r="M304" t="s">
        <v>12</v>
      </c>
      <c r="N304">
        <v>80700016</v>
      </c>
      <c r="O304" t="s">
        <v>12</v>
      </c>
      <c r="P304" s="1" t="s">
        <v>13</v>
      </c>
      <c r="Q304" s="1" t="s">
        <v>14</v>
      </c>
      <c r="R304" t="s">
        <v>11</v>
      </c>
      <c r="S304" t="s">
        <v>12</v>
      </c>
      <c r="T304" t="str">
        <f t="shared" ca="1" si="9"/>
        <v>('15192B26-8032-491A-94D1-CFA158DD8B32','0840764c-a3b6-49fc-a0c3-4812f5807eeb','cb13ebf2-22cf-48a9-a52b-f2815f47b0aa','neu','import','new','80700016','2020-10-29 08:30:08', 0, 0, 10, '[]'),</v>
      </c>
    </row>
    <row r="305" spans="1:20" x14ac:dyDescent="0.2">
      <c r="A305" t="s">
        <v>10</v>
      </c>
      <c r="B305" t="str">
        <f t="shared" ca="1" si="8"/>
        <v>4DF1B424-CBF6-436C-B471-942C28A93ACF</v>
      </c>
      <c r="C305" t="s">
        <v>12</v>
      </c>
      <c r="D305" t="s">
        <v>19</v>
      </c>
      <c r="E305" t="s">
        <v>12</v>
      </c>
      <c r="F305" t="s">
        <v>20</v>
      </c>
      <c r="G305" t="s">
        <v>12</v>
      </c>
      <c r="H305" t="s">
        <v>8</v>
      </c>
      <c r="I305" t="s">
        <v>12</v>
      </c>
      <c r="J305" t="s">
        <v>9</v>
      </c>
      <c r="K305" t="s">
        <v>12</v>
      </c>
      <c r="L305" t="s">
        <v>7</v>
      </c>
      <c r="M305" t="s">
        <v>12</v>
      </c>
      <c r="N305">
        <v>80700017</v>
      </c>
      <c r="O305" t="s">
        <v>12</v>
      </c>
      <c r="P305" s="1" t="s">
        <v>13</v>
      </c>
      <c r="Q305" s="1" t="s">
        <v>14</v>
      </c>
      <c r="R305" t="s">
        <v>11</v>
      </c>
      <c r="S305" t="s">
        <v>12</v>
      </c>
      <c r="T305" t="str">
        <f t="shared" ca="1" si="9"/>
        <v>('4DF1B424-CBF6-436C-B471-942C28A93ACF','0840764c-a3b6-49fc-a0c3-4812f5807eeb','cb13ebf2-22cf-48a9-a52b-f2815f47b0aa','neu','import','new','80700017','2020-10-29 08:30:08', 0, 0, 10, '[]'),</v>
      </c>
    </row>
    <row r="306" spans="1:20" x14ac:dyDescent="0.2">
      <c r="A306" t="s">
        <v>10</v>
      </c>
      <c r="B306" t="str">
        <f t="shared" ca="1" si="8"/>
        <v>F610215A-DF3E-4141-B3DE-C0AC96B5EE3D</v>
      </c>
      <c r="C306" t="s">
        <v>12</v>
      </c>
      <c r="D306" t="s">
        <v>19</v>
      </c>
      <c r="E306" t="s">
        <v>12</v>
      </c>
      <c r="F306" t="s">
        <v>20</v>
      </c>
      <c r="G306" t="s">
        <v>12</v>
      </c>
      <c r="H306" t="s">
        <v>8</v>
      </c>
      <c r="I306" t="s">
        <v>12</v>
      </c>
      <c r="J306" t="s">
        <v>9</v>
      </c>
      <c r="K306" t="s">
        <v>12</v>
      </c>
      <c r="L306" t="s">
        <v>7</v>
      </c>
      <c r="M306" t="s">
        <v>12</v>
      </c>
      <c r="N306">
        <v>80700018</v>
      </c>
      <c r="O306" t="s">
        <v>12</v>
      </c>
      <c r="P306" s="1" t="s">
        <v>13</v>
      </c>
      <c r="Q306" s="1" t="s">
        <v>14</v>
      </c>
      <c r="R306" t="s">
        <v>11</v>
      </c>
      <c r="S306" t="s">
        <v>12</v>
      </c>
      <c r="T306" t="str">
        <f t="shared" ca="1" si="9"/>
        <v>('F610215A-DF3E-4141-B3DE-C0AC96B5EE3D','0840764c-a3b6-49fc-a0c3-4812f5807eeb','cb13ebf2-22cf-48a9-a52b-f2815f47b0aa','neu','import','new','80700018','2020-10-29 08:30:08', 0, 0, 10, '[]'),</v>
      </c>
    </row>
    <row r="307" spans="1:20" x14ac:dyDescent="0.2">
      <c r="A307" t="s">
        <v>10</v>
      </c>
      <c r="B307" t="str">
        <f t="shared" ca="1" si="8"/>
        <v>E365F0D3-F35F-4C19-BBBF-A6D15C8F25A5</v>
      </c>
      <c r="C307" t="s">
        <v>12</v>
      </c>
      <c r="D307" t="s">
        <v>19</v>
      </c>
      <c r="E307" t="s">
        <v>12</v>
      </c>
      <c r="F307" t="s">
        <v>20</v>
      </c>
      <c r="G307" t="s">
        <v>12</v>
      </c>
      <c r="H307" t="s">
        <v>8</v>
      </c>
      <c r="I307" t="s">
        <v>12</v>
      </c>
      <c r="J307" t="s">
        <v>9</v>
      </c>
      <c r="K307" t="s">
        <v>12</v>
      </c>
      <c r="L307" t="s">
        <v>7</v>
      </c>
      <c r="M307" t="s">
        <v>12</v>
      </c>
      <c r="N307">
        <v>80700026</v>
      </c>
      <c r="O307" t="s">
        <v>12</v>
      </c>
      <c r="P307" s="1" t="s">
        <v>13</v>
      </c>
      <c r="Q307" s="1" t="s">
        <v>14</v>
      </c>
      <c r="R307" t="s">
        <v>11</v>
      </c>
      <c r="S307" t="s">
        <v>12</v>
      </c>
      <c r="T307" t="str">
        <f t="shared" ca="1" si="9"/>
        <v>('E365F0D3-F35F-4C19-BBBF-A6D15C8F25A5','0840764c-a3b6-49fc-a0c3-4812f5807eeb','cb13ebf2-22cf-48a9-a52b-f2815f47b0aa','neu','import','new','80700026','2020-10-29 08:30:08', 0, 0, 10, '[]'),</v>
      </c>
    </row>
    <row r="308" spans="1:20" x14ac:dyDescent="0.2">
      <c r="A308" t="s">
        <v>10</v>
      </c>
      <c r="B308" t="str">
        <f t="shared" ca="1" si="8"/>
        <v>BD50C06A-21DB-42EF-AD19-015B64C7F44F</v>
      </c>
      <c r="C308" t="s">
        <v>12</v>
      </c>
      <c r="D308" t="s">
        <v>19</v>
      </c>
      <c r="E308" t="s">
        <v>12</v>
      </c>
      <c r="F308" t="s">
        <v>20</v>
      </c>
      <c r="G308" t="s">
        <v>12</v>
      </c>
      <c r="H308" t="s">
        <v>8</v>
      </c>
      <c r="I308" t="s">
        <v>12</v>
      </c>
      <c r="J308" t="s">
        <v>9</v>
      </c>
      <c r="K308" t="s">
        <v>12</v>
      </c>
      <c r="L308" t="s">
        <v>7</v>
      </c>
      <c r="M308" t="s">
        <v>12</v>
      </c>
      <c r="N308">
        <v>80700027</v>
      </c>
      <c r="O308" t="s">
        <v>12</v>
      </c>
      <c r="P308" s="1" t="s">
        <v>13</v>
      </c>
      <c r="Q308" s="1" t="s">
        <v>14</v>
      </c>
      <c r="R308" t="s">
        <v>11</v>
      </c>
      <c r="S308" t="s">
        <v>12</v>
      </c>
      <c r="T308" t="str">
        <f t="shared" ca="1" si="9"/>
        <v>('BD50C06A-21DB-42EF-AD19-015B64C7F44F','0840764c-a3b6-49fc-a0c3-4812f5807eeb','cb13ebf2-22cf-48a9-a52b-f2815f47b0aa','neu','import','new','80700027','2020-10-29 08:30:08', 0, 0, 10, '[]'),</v>
      </c>
    </row>
    <row r="309" spans="1:20" x14ac:dyDescent="0.2">
      <c r="A309" t="s">
        <v>10</v>
      </c>
      <c r="B309" t="str">
        <f t="shared" ca="1" si="8"/>
        <v>D6F6149B-3BBB-4E10-8319-0C38BC6FFF35</v>
      </c>
      <c r="C309" t="s">
        <v>12</v>
      </c>
      <c r="D309" t="s">
        <v>19</v>
      </c>
      <c r="E309" t="s">
        <v>12</v>
      </c>
      <c r="F309" t="s">
        <v>20</v>
      </c>
      <c r="G309" t="s">
        <v>12</v>
      </c>
      <c r="H309" t="s">
        <v>8</v>
      </c>
      <c r="I309" t="s">
        <v>12</v>
      </c>
      <c r="J309" t="s">
        <v>9</v>
      </c>
      <c r="K309" t="s">
        <v>12</v>
      </c>
      <c r="L309" t="s">
        <v>7</v>
      </c>
      <c r="M309" t="s">
        <v>12</v>
      </c>
      <c r="N309">
        <v>80700029</v>
      </c>
      <c r="O309" t="s">
        <v>12</v>
      </c>
      <c r="P309" s="1" t="s">
        <v>13</v>
      </c>
      <c r="Q309" s="1" t="s">
        <v>14</v>
      </c>
      <c r="R309" t="s">
        <v>11</v>
      </c>
      <c r="S309" t="s">
        <v>12</v>
      </c>
      <c r="T309" t="str">
        <f t="shared" ca="1" si="9"/>
        <v>('D6F6149B-3BBB-4E10-8319-0C38BC6FFF35','0840764c-a3b6-49fc-a0c3-4812f5807eeb','cb13ebf2-22cf-48a9-a52b-f2815f47b0aa','neu','import','new','80700029','2020-10-29 08:30:08', 0, 0, 10, '[]'),</v>
      </c>
    </row>
    <row r="310" spans="1:20" x14ac:dyDescent="0.2">
      <c r="A310" t="s">
        <v>10</v>
      </c>
      <c r="B310" t="str">
        <f t="shared" ca="1" si="8"/>
        <v>DD1386C7-D50F-4862-8F4B-A52DD0A7F063</v>
      </c>
      <c r="C310" t="s">
        <v>12</v>
      </c>
      <c r="D310" t="s">
        <v>19</v>
      </c>
      <c r="E310" t="s">
        <v>12</v>
      </c>
      <c r="F310" t="s">
        <v>20</v>
      </c>
      <c r="G310" t="s">
        <v>12</v>
      </c>
      <c r="H310" t="s">
        <v>8</v>
      </c>
      <c r="I310" t="s">
        <v>12</v>
      </c>
      <c r="J310" t="s">
        <v>9</v>
      </c>
      <c r="K310" t="s">
        <v>12</v>
      </c>
      <c r="L310" t="s">
        <v>7</v>
      </c>
      <c r="M310" t="s">
        <v>12</v>
      </c>
      <c r="N310">
        <v>80700030</v>
      </c>
      <c r="O310" t="s">
        <v>12</v>
      </c>
      <c r="P310" s="1" t="s">
        <v>13</v>
      </c>
      <c r="Q310" s="1" t="s">
        <v>14</v>
      </c>
      <c r="R310" t="s">
        <v>11</v>
      </c>
      <c r="S310" t="s">
        <v>12</v>
      </c>
      <c r="T310" t="str">
        <f t="shared" ca="1" si="9"/>
        <v>('DD1386C7-D50F-4862-8F4B-A52DD0A7F063','0840764c-a3b6-49fc-a0c3-4812f5807eeb','cb13ebf2-22cf-48a9-a52b-f2815f47b0aa','neu','import','new','80700030','2020-10-29 08:30:08', 0, 0, 10, '[]'),</v>
      </c>
    </row>
    <row r="311" spans="1:20" x14ac:dyDescent="0.2">
      <c r="A311" t="s">
        <v>10</v>
      </c>
      <c r="B311" t="str">
        <f t="shared" ca="1" si="8"/>
        <v>985BDDF4-3DDB-4516-927C-E332B1E97905</v>
      </c>
      <c r="C311" t="s">
        <v>12</v>
      </c>
      <c r="D311" t="s">
        <v>19</v>
      </c>
      <c r="E311" t="s">
        <v>12</v>
      </c>
      <c r="F311" t="s">
        <v>20</v>
      </c>
      <c r="G311" t="s">
        <v>12</v>
      </c>
      <c r="H311" t="s">
        <v>8</v>
      </c>
      <c r="I311" t="s">
        <v>12</v>
      </c>
      <c r="J311" t="s">
        <v>9</v>
      </c>
      <c r="K311" t="s">
        <v>12</v>
      </c>
      <c r="L311" t="s">
        <v>7</v>
      </c>
      <c r="M311" t="s">
        <v>12</v>
      </c>
      <c r="N311">
        <v>80700032</v>
      </c>
      <c r="O311" t="s">
        <v>12</v>
      </c>
      <c r="P311" s="1" t="s">
        <v>13</v>
      </c>
      <c r="Q311" s="1" t="s">
        <v>14</v>
      </c>
      <c r="R311" t="s">
        <v>11</v>
      </c>
      <c r="S311" t="s">
        <v>12</v>
      </c>
      <c r="T311" t="str">
        <f t="shared" ca="1" si="9"/>
        <v>('985BDDF4-3DDB-4516-927C-E332B1E97905','0840764c-a3b6-49fc-a0c3-4812f5807eeb','cb13ebf2-22cf-48a9-a52b-f2815f47b0aa','neu','import','new','80700032','2020-10-29 08:30:08', 0, 0, 10, '[]'),</v>
      </c>
    </row>
    <row r="312" spans="1:20" x14ac:dyDescent="0.2">
      <c r="A312" t="s">
        <v>10</v>
      </c>
      <c r="B312" t="str">
        <f t="shared" ca="1" si="8"/>
        <v>B7CE904D-4134-491D-8247-C9D026F5690A</v>
      </c>
      <c r="C312" t="s">
        <v>12</v>
      </c>
      <c r="D312" t="s">
        <v>19</v>
      </c>
      <c r="E312" t="s">
        <v>12</v>
      </c>
      <c r="F312" t="s">
        <v>20</v>
      </c>
      <c r="G312" t="s">
        <v>12</v>
      </c>
      <c r="H312" t="s">
        <v>8</v>
      </c>
      <c r="I312" t="s">
        <v>12</v>
      </c>
      <c r="J312" t="s">
        <v>9</v>
      </c>
      <c r="K312" t="s">
        <v>12</v>
      </c>
      <c r="L312" t="s">
        <v>7</v>
      </c>
      <c r="M312" t="s">
        <v>12</v>
      </c>
      <c r="N312">
        <v>80700033</v>
      </c>
      <c r="O312" t="s">
        <v>12</v>
      </c>
      <c r="P312" s="1" t="s">
        <v>13</v>
      </c>
      <c r="Q312" s="1" t="s">
        <v>14</v>
      </c>
      <c r="R312" t="s">
        <v>11</v>
      </c>
      <c r="S312" t="s">
        <v>12</v>
      </c>
      <c r="T312" t="str">
        <f t="shared" ca="1" si="9"/>
        <v>('B7CE904D-4134-491D-8247-C9D026F5690A','0840764c-a3b6-49fc-a0c3-4812f5807eeb','cb13ebf2-22cf-48a9-a52b-f2815f47b0aa','neu','import','new','80700033','2020-10-29 08:30:08', 0, 0, 10, '[]'),</v>
      </c>
    </row>
    <row r="313" spans="1:20" x14ac:dyDescent="0.2">
      <c r="A313" t="s">
        <v>10</v>
      </c>
      <c r="B313" t="str">
        <f t="shared" ca="1" si="8"/>
        <v>5C9AC91A-4C18-4A4F-A681-A66DCBF8F071</v>
      </c>
      <c r="C313" t="s">
        <v>12</v>
      </c>
      <c r="D313" t="s">
        <v>19</v>
      </c>
      <c r="E313" t="s">
        <v>12</v>
      </c>
      <c r="F313" t="s">
        <v>20</v>
      </c>
      <c r="G313" t="s">
        <v>12</v>
      </c>
      <c r="H313" t="s">
        <v>8</v>
      </c>
      <c r="I313" t="s">
        <v>12</v>
      </c>
      <c r="J313" t="s">
        <v>9</v>
      </c>
      <c r="K313" t="s">
        <v>12</v>
      </c>
      <c r="L313" t="s">
        <v>7</v>
      </c>
      <c r="M313" t="s">
        <v>12</v>
      </c>
      <c r="N313">
        <v>80700034</v>
      </c>
      <c r="O313" t="s">
        <v>12</v>
      </c>
      <c r="P313" s="1" t="s">
        <v>13</v>
      </c>
      <c r="Q313" s="1" t="s">
        <v>14</v>
      </c>
      <c r="R313" t="s">
        <v>11</v>
      </c>
      <c r="S313" t="s">
        <v>12</v>
      </c>
      <c r="T313" t="str">
        <f t="shared" ca="1" si="9"/>
        <v>('5C9AC91A-4C18-4A4F-A681-A66DCBF8F071','0840764c-a3b6-49fc-a0c3-4812f5807eeb','cb13ebf2-22cf-48a9-a52b-f2815f47b0aa','neu','import','new','80700034','2020-10-29 08:30:08', 0, 0, 10, '[]'),</v>
      </c>
    </row>
    <row r="314" spans="1:20" x14ac:dyDescent="0.2">
      <c r="A314" t="s">
        <v>10</v>
      </c>
      <c r="B314" t="str">
        <f t="shared" ca="1" si="8"/>
        <v>852C9871-43F8-42C7-9CAE-55FFAE144F32</v>
      </c>
      <c r="C314" t="s">
        <v>12</v>
      </c>
      <c r="D314" t="s">
        <v>19</v>
      </c>
      <c r="E314" t="s">
        <v>12</v>
      </c>
      <c r="F314" t="s">
        <v>20</v>
      </c>
      <c r="G314" t="s">
        <v>12</v>
      </c>
      <c r="H314" t="s">
        <v>8</v>
      </c>
      <c r="I314" t="s">
        <v>12</v>
      </c>
      <c r="J314" t="s">
        <v>9</v>
      </c>
      <c r="K314" t="s">
        <v>12</v>
      </c>
      <c r="L314" t="s">
        <v>7</v>
      </c>
      <c r="M314" t="s">
        <v>12</v>
      </c>
      <c r="N314">
        <v>80700035</v>
      </c>
      <c r="O314" t="s">
        <v>12</v>
      </c>
      <c r="P314" s="1" t="s">
        <v>13</v>
      </c>
      <c r="Q314" s="1" t="s">
        <v>14</v>
      </c>
      <c r="R314" t="s">
        <v>11</v>
      </c>
      <c r="S314" t="s">
        <v>12</v>
      </c>
      <c r="T314" t="str">
        <f t="shared" ca="1" si="9"/>
        <v>('852C9871-43F8-42C7-9CAE-55FFAE144F32','0840764c-a3b6-49fc-a0c3-4812f5807eeb','cb13ebf2-22cf-48a9-a52b-f2815f47b0aa','neu','import','new','80700035','2020-10-29 08:30:08', 0, 0, 10, '[]'),</v>
      </c>
    </row>
    <row r="315" spans="1:20" x14ac:dyDescent="0.2">
      <c r="A315" t="s">
        <v>10</v>
      </c>
      <c r="B315" t="str">
        <f t="shared" ca="1" si="8"/>
        <v>0EFD5B9E-74F4-4C8A-8D75-9D0800029ADF</v>
      </c>
      <c r="C315" t="s">
        <v>12</v>
      </c>
      <c r="D315" t="s">
        <v>19</v>
      </c>
      <c r="E315" t="s">
        <v>12</v>
      </c>
      <c r="F315" t="s">
        <v>20</v>
      </c>
      <c r="G315" t="s">
        <v>12</v>
      </c>
      <c r="H315" t="s">
        <v>8</v>
      </c>
      <c r="I315" t="s">
        <v>12</v>
      </c>
      <c r="J315" t="s">
        <v>9</v>
      </c>
      <c r="K315" t="s">
        <v>12</v>
      </c>
      <c r="L315" t="s">
        <v>7</v>
      </c>
      <c r="M315" t="s">
        <v>12</v>
      </c>
      <c r="N315">
        <v>80700036</v>
      </c>
      <c r="O315" t="s">
        <v>12</v>
      </c>
      <c r="P315" s="1" t="s">
        <v>13</v>
      </c>
      <c r="Q315" s="1" t="s">
        <v>14</v>
      </c>
      <c r="R315" t="s">
        <v>11</v>
      </c>
      <c r="S315" t="s">
        <v>12</v>
      </c>
      <c r="T315" t="str">
        <f t="shared" ca="1" si="9"/>
        <v>('0EFD5B9E-74F4-4C8A-8D75-9D0800029ADF','0840764c-a3b6-49fc-a0c3-4812f5807eeb','cb13ebf2-22cf-48a9-a52b-f2815f47b0aa','neu','import','new','80700036','2020-10-29 08:30:08', 0, 0, 10, '[]'),</v>
      </c>
    </row>
    <row r="316" spans="1:20" x14ac:dyDescent="0.2">
      <c r="A316" t="s">
        <v>10</v>
      </c>
      <c r="B316" t="str">
        <f t="shared" ca="1" si="8"/>
        <v>2F7B0562-B195-4730-8F77-9BE4F5DC3FF6</v>
      </c>
      <c r="C316" t="s">
        <v>12</v>
      </c>
      <c r="D316" t="s">
        <v>19</v>
      </c>
      <c r="E316" t="s">
        <v>12</v>
      </c>
      <c r="F316" t="s">
        <v>20</v>
      </c>
      <c r="G316" t="s">
        <v>12</v>
      </c>
      <c r="H316" t="s">
        <v>8</v>
      </c>
      <c r="I316" t="s">
        <v>12</v>
      </c>
      <c r="J316" t="s">
        <v>9</v>
      </c>
      <c r="K316" t="s">
        <v>12</v>
      </c>
      <c r="L316" t="s">
        <v>7</v>
      </c>
      <c r="M316" t="s">
        <v>12</v>
      </c>
      <c r="N316">
        <v>80700037</v>
      </c>
      <c r="O316" t="s">
        <v>12</v>
      </c>
      <c r="P316" s="1" t="s">
        <v>13</v>
      </c>
      <c r="Q316" s="1" t="s">
        <v>14</v>
      </c>
      <c r="R316" t="s">
        <v>11</v>
      </c>
      <c r="S316" t="s">
        <v>12</v>
      </c>
      <c r="T316" t="str">
        <f t="shared" ca="1" si="9"/>
        <v>('2F7B0562-B195-4730-8F77-9BE4F5DC3FF6','0840764c-a3b6-49fc-a0c3-4812f5807eeb','cb13ebf2-22cf-48a9-a52b-f2815f47b0aa','neu','import','new','80700037','2020-10-29 08:30:08', 0, 0, 10, '[]'),</v>
      </c>
    </row>
    <row r="317" spans="1:20" x14ac:dyDescent="0.2">
      <c r="A317" t="s">
        <v>10</v>
      </c>
      <c r="B317" t="str">
        <f t="shared" ca="1" si="8"/>
        <v>18AAF908-5F27-4951-904E-6497B8F7B8B5</v>
      </c>
      <c r="C317" t="s">
        <v>12</v>
      </c>
      <c r="D317" t="s">
        <v>19</v>
      </c>
      <c r="E317" t="s">
        <v>12</v>
      </c>
      <c r="F317" t="s">
        <v>20</v>
      </c>
      <c r="G317" t="s">
        <v>12</v>
      </c>
      <c r="H317" t="s">
        <v>8</v>
      </c>
      <c r="I317" t="s">
        <v>12</v>
      </c>
      <c r="J317" t="s">
        <v>9</v>
      </c>
      <c r="K317" t="s">
        <v>12</v>
      </c>
      <c r="L317" t="s">
        <v>7</v>
      </c>
      <c r="M317" t="s">
        <v>12</v>
      </c>
      <c r="N317">
        <v>80700039</v>
      </c>
      <c r="O317" t="s">
        <v>12</v>
      </c>
      <c r="P317" s="1" t="s">
        <v>13</v>
      </c>
      <c r="Q317" s="1" t="s">
        <v>14</v>
      </c>
      <c r="R317" t="s">
        <v>11</v>
      </c>
      <c r="S317" t="s">
        <v>12</v>
      </c>
      <c r="T317" t="str">
        <f t="shared" ca="1" si="9"/>
        <v>('18AAF908-5F27-4951-904E-6497B8F7B8B5','0840764c-a3b6-49fc-a0c3-4812f5807eeb','cb13ebf2-22cf-48a9-a52b-f2815f47b0aa','neu','import','new','80700039','2020-10-29 08:30:08', 0, 0, 10, '[]'),</v>
      </c>
    </row>
    <row r="318" spans="1:20" x14ac:dyDescent="0.2">
      <c r="A318" t="s">
        <v>10</v>
      </c>
      <c r="B318" t="str">
        <f t="shared" ca="1" si="8"/>
        <v>07344A5E-12A0-4534-AF01-9AF5772FBD00</v>
      </c>
      <c r="C318" t="s">
        <v>12</v>
      </c>
      <c r="D318" t="s">
        <v>19</v>
      </c>
      <c r="E318" t="s">
        <v>12</v>
      </c>
      <c r="F318" t="s">
        <v>20</v>
      </c>
      <c r="G318" t="s">
        <v>12</v>
      </c>
      <c r="H318" t="s">
        <v>8</v>
      </c>
      <c r="I318" t="s">
        <v>12</v>
      </c>
      <c r="J318" t="s">
        <v>9</v>
      </c>
      <c r="K318" t="s">
        <v>12</v>
      </c>
      <c r="L318" t="s">
        <v>7</v>
      </c>
      <c r="M318" t="s">
        <v>12</v>
      </c>
      <c r="N318">
        <v>80700041</v>
      </c>
      <c r="O318" t="s">
        <v>12</v>
      </c>
      <c r="P318" s="1" t="s">
        <v>13</v>
      </c>
      <c r="Q318" s="1" t="s">
        <v>14</v>
      </c>
      <c r="R318" t="s">
        <v>11</v>
      </c>
      <c r="S318" t="s">
        <v>12</v>
      </c>
      <c r="T318" t="str">
        <f t="shared" ca="1" si="9"/>
        <v>('07344A5E-12A0-4534-AF01-9AF5772FBD00','0840764c-a3b6-49fc-a0c3-4812f5807eeb','cb13ebf2-22cf-48a9-a52b-f2815f47b0aa','neu','import','new','80700041','2020-10-29 08:30:08', 0, 0, 10, '[]'),</v>
      </c>
    </row>
    <row r="319" spans="1:20" x14ac:dyDescent="0.2">
      <c r="A319" t="s">
        <v>10</v>
      </c>
      <c r="B319" t="str">
        <f t="shared" ca="1" si="8"/>
        <v>EE8D38FC-6AC8-41F1-9E71-40C1E7433D76</v>
      </c>
      <c r="C319" t="s">
        <v>12</v>
      </c>
      <c r="D319" t="s">
        <v>19</v>
      </c>
      <c r="E319" t="s">
        <v>12</v>
      </c>
      <c r="F319" t="s">
        <v>20</v>
      </c>
      <c r="G319" t="s">
        <v>12</v>
      </c>
      <c r="H319" t="s">
        <v>8</v>
      </c>
      <c r="I319" t="s">
        <v>12</v>
      </c>
      <c r="J319" t="s">
        <v>9</v>
      </c>
      <c r="K319" t="s">
        <v>12</v>
      </c>
      <c r="L319" t="s">
        <v>7</v>
      </c>
      <c r="M319" t="s">
        <v>12</v>
      </c>
      <c r="N319">
        <v>80700050</v>
      </c>
      <c r="O319" t="s">
        <v>12</v>
      </c>
      <c r="P319" s="1" t="s">
        <v>13</v>
      </c>
      <c r="Q319" s="1" t="s">
        <v>14</v>
      </c>
      <c r="R319" t="s">
        <v>11</v>
      </c>
      <c r="S319" t="s">
        <v>12</v>
      </c>
      <c r="T319" t="str">
        <f t="shared" ca="1" si="9"/>
        <v>('EE8D38FC-6AC8-41F1-9E71-40C1E7433D76','0840764c-a3b6-49fc-a0c3-4812f5807eeb','cb13ebf2-22cf-48a9-a52b-f2815f47b0aa','neu','import','new','80700050','2020-10-29 08:30:08', 0, 0, 10, '[]'),</v>
      </c>
    </row>
    <row r="320" spans="1:20" x14ac:dyDescent="0.2">
      <c r="A320" t="s">
        <v>10</v>
      </c>
      <c r="B320" t="str">
        <f t="shared" ca="1" si="8"/>
        <v>21723CAC-A16C-4062-BA12-4FBF1990B427</v>
      </c>
      <c r="C320" t="s">
        <v>12</v>
      </c>
      <c r="D320" t="s">
        <v>19</v>
      </c>
      <c r="E320" t="s">
        <v>12</v>
      </c>
      <c r="F320" t="s">
        <v>20</v>
      </c>
      <c r="G320" t="s">
        <v>12</v>
      </c>
      <c r="H320" t="s">
        <v>8</v>
      </c>
      <c r="I320" t="s">
        <v>12</v>
      </c>
      <c r="J320" t="s">
        <v>9</v>
      </c>
      <c r="K320" t="s">
        <v>12</v>
      </c>
      <c r="L320" t="s">
        <v>7</v>
      </c>
      <c r="M320" t="s">
        <v>12</v>
      </c>
      <c r="N320">
        <v>80700051</v>
      </c>
      <c r="O320" t="s">
        <v>12</v>
      </c>
      <c r="P320" s="1" t="s">
        <v>13</v>
      </c>
      <c r="Q320" s="1" t="s">
        <v>14</v>
      </c>
      <c r="R320" t="s">
        <v>11</v>
      </c>
      <c r="S320" t="s">
        <v>12</v>
      </c>
      <c r="T320" t="str">
        <f t="shared" ca="1" si="9"/>
        <v>('21723CAC-A16C-4062-BA12-4FBF1990B427','0840764c-a3b6-49fc-a0c3-4812f5807eeb','cb13ebf2-22cf-48a9-a52b-f2815f47b0aa','neu','import','new','80700051','2020-10-29 08:30:08', 0, 0, 10, '[]'),</v>
      </c>
    </row>
    <row r="321" spans="1:20" x14ac:dyDescent="0.2">
      <c r="A321" t="s">
        <v>10</v>
      </c>
      <c r="B321" t="str">
        <f t="shared" ca="1" si="8"/>
        <v>E51F5B19-EF87-4874-A958-2E209A9817D6</v>
      </c>
      <c r="C321" t="s">
        <v>12</v>
      </c>
      <c r="D321" t="s">
        <v>19</v>
      </c>
      <c r="E321" t="s">
        <v>12</v>
      </c>
      <c r="F321" t="s">
        <v>20</v>
      </c>
      <c r="G321" t="s">
        <v>12</v>
      </c>
      <c r="H321" t="s">
        <v>8</v>
      </c>
      <c r="I321" t="s">
        <v>12</v>
      </c>
      <c r="J321" t="s">
        <v>9</v>
      </c>
      <c r="K321" t="s">
        <v>12</v>
      </c>
      <c r="L321" t="s">
        <v>7</v>
      </c>
      <c r="M321" t="s">
        <v>12</v>
      </c>
      <c r="N321">
        <v>80700052</v>
      </c>
      <c r="O321" t="s">
        <v>12</v>
      </c>
      <c r="P321" s="1" t="s">
        <v>13</v>
      </c>
      <c r="Q321" s="1" t="s">
        <v>14</v>
      </c>
      <c r="R321" t="s">
        <v>11</v>
      </c>
      <c r="S321" t="s">
        <v>12</v>
      </c>
      <c r="T321" t="str">
        <f t="shared" ca="1" si="9"/>
        <v>('E51F5B19-EF87-4874-A958-2E209A9817D6','0840764c-a3b6-49fc-a0c3-4812f5807eeb','cb13ebf2-22cf-48a9-a52b-f2815f47b0aa','neu','import','new','80700052','2020-10-29 08:30:08', 0, 0, 10, '[]'),</v>
      </c>
    </row>
    <row r="322" spans="1:20" x14ac:dyDescent="0.2">
      <c r="A322" t="s">
        <v>10</v>
      </c>
      <c r="B322" t="str">
        <f t="shared" ca="1" si="8"/>
        <v>D8A2FADE-4C77-4361-A461-B8B90927DDFE</v>
      </c>
      <c r="C322" t="s">
        <v>12</v>
      </c>
      <c r="D322" t="s">
        <v>19</v>
      </c>
      <c r="E322" t="s">
        <v>12</v>
      </c>
      <c r="F322" t="s">
        <v>20</v>
      </c>
      <c r="G322" t="s">
        <v>12</v>
      </c>
      <c r="H322" t="s">
        <v>8</v>
      </c>
      <c r="I322" t="s">
        <v>12</v>
      </c>
      <c r="J322" t="s">
        <v>9</v>
      </c>
      <c r="K322" t="s">
        <v>12</v>
      </c>
      <c r="L322" t="s">
        <v>7</v>
      </c>
      <c r="M322" t="s">
        <v>12</v>
      </c>
      <c r="N322">
        <v>80700056</v>
      </c>
      <c r="O322" t="s">
        <v>12</v>
      </c>
      <c r="P322" s="1" t="s">
        <v>13</v>
      </c>
      <c r="Q322" s="1" t="s">
        <v>14</v>
      </c>
      <c r="R322" t="s">
        <v>11</v>
      </c>
      <c r="S322" t="s">
        <v>12</v>
      </c>
      <c r="T322" t="str">
        <f t="shared" ca="1" si="9"/>
        <v>('D8A2FADE-4C77-4361-A461-B8B90927DDFE','0840764c-a3b6-49fc-a0c3-4812f5807eeb','cb13ebf2-22cf-48a9-a52b-f2815f47b0aa','neu','import','new','80700056','2020-10-29 08:30:08', 0, 0, 10, '[]'),</v>
      </c>
    </row>
    <row r="323" spans="1:20" x14ac:dyDescent="0.2">
      <c r="A323" t="s">
        <v>10</v>
      </c>
      <c r="B323" t="str">
        <f t="shared" ca="1" si="8"/>
        <v>91F23DD9-56DE-466F-BD0D-13D38EED6010</v>
      </c>
      <c r="C323" t="s">
        <v>12</v>
      </c>
      <c r="D323" t="s">
        <v>19</v>
      </c>
      <c r="E323" t="s">
        <v>12</v>
      </c>
      <c r="F323" t="s">
        <v>20</v>
      </c>
      <c r="G323" t="s">
        <v>12</v>
      </c>
      <c r="H323" t="s">
        <v>8</v>
      </c>
      <c r="I323" t="s">
        <v>12</v>
      </c>
      <c r="J323" t="s">
        <v>9</v>
      </c>
      <c r="K323" t="s">
        <v>12</v>
      </c>
      <c r="L323" t="s">
        <v>7</v>
      </c>
      <c r="M323" t="s">
        <v>12</v>
      </c>
      <c r="N323">
        <v>80700057</v>
      </c>
      <c r="O323" t="s">
        <v>12</v>
      </c>
      <c r="P323" s="1" t="s">
        <v>13</v>
      </c>
      <c r="Q323" s="1" t="s">
        <v>14</v>
      </c>
      <c r="R323" t="s">
        <v>11</v>
      </c>
      <c r="S323" t="s">
        <v>12</v>
      </c>
      <c r="T323" t="str">
        <f t="shared" ca="1" si="9"/>
        <v>('91F23DD9-56DE-466F-BD0D-13D38EED6010','0840764c-a3b6-49fc-a0c3-4812f5807eeb','cb13ebf2-22cf-48a9-a52b-f2815f47b0aa','neu','import','new','80700057','2020-10-29 08:30:08', 0, 0, 10, '[]'),</v>
      </c>
    </row>
    <row r="324" spans="1:20" x14ac:dyDescent="0.2">
      <c r="A324" t="s">
        <v>10</v>
      </c>
      <c r="B324" t="str">
        <f t="shared" ref="B324:B387" ca="1" si="10">CONCATENATE(DEC2HEX(RANDBETWEEN(0,4294967295),8),"-",DEC2HEX(RANDBETWEEN(0,65535),4),"-",DEC2HEX(RANDBETWEEN(16384,20479),4),"-",DEC2HEX(RANDBETWEEN(32768,49151),4),"-",DEC2HEX(RANDBETWEEN(0,65535),4),DEC2HEX(RANDBETWEEN(0,4294967295),8))</f>
        <v>B1C039CD-8ED3-40FD-9592-BB88DBA28E60</v>
      </c>
      <c r="C324" t="s">
        <v>12</v>
      </c>
      <c r="D324" t="s">
        <v>19</v>
      </c>
      <c r="E324" t="s">
        <v>12</v>
      </c>
      <c r="F324" t="s">
        <v>20</v>
      </c>
      <c r="G324" t="s">
        <v>12</v>
      </c>
      <c r="H324" t="s">
        <v>8</v>
      </c>
      <c r="I324" t="s">
        <v>12</v>
      </c>
      <c r="J324" t="s">
        <v>9</v>
      </c>
      <c r="K324" t="s">
        <v>12</v>
      </c>
      <c r="L324" t="s">
        <v>7</v>
      </c>
      <c r="M324" t="s">
        <v>12</v>
      </c>
      <c r="N324">
        <v>80700065</v>
      </c>
      <c r="O324" t="s">
        <v>12</v>
      </c>
      <c r="P324" s="1" t="s">
        <v>13</v>
      </c>
      <c r="Q324" s="1" t="s">
        <v>14</v>
      </c>
      <c r="R324" t="s">
        <v>11</v>
      </c>
      <c r="S324" t="s">
        <v>12</v>
      </c>
      <c r="T324" t="str">
        <f t="shared" ref="T324:T387" ca="1" si="11">A324&amp;"'"&amp;B324&amp;"'"&amp;C324&amp;"'"&amp;D324&amp;"'"&amp;E324&amp;"'"&amp;F324&amp;"'"&amp;G324&amp;"'"&amp;H324&amp;"'"&amp;I324&amp;"'"&amp;J324&amp;"'"&amp;K324&amp;"'"&amp;L324&amp;"'"&amp;M324&amp;"'"&amp;N324&amp;"'"&amp;O324&amp;"'"&amp;P324&amp;"'"&amp;Q324&amp;R324&amp;S324</f>
        <v>('B1C039CD-8ED3-40FD-9592-BB88DBA28E60','0840764c-a3b6-49fc-a0c3-4812f5807eeb','cb13ebf2-22cf-48a9-a52b-f2815f47b0aa','neu','import','new','80700065','2020-10-29 08:30:08', 0, 0, 10, '[]'),</v>
      </c>
    </row>
    <row r="325" spans="1:20" x14ac:dyDescent="0.2">
      <c r="A325" t="s">
        <v>10</v>
      </c>
      <c r="B325" t="str">
        <f t="shared" ca="1" si="10"/>
        <v>354F2CAA-B41C-475C-BC7B-4F5FB68BE89A</v>
      </c>
      <c r="C325" t="s">
        <v>12</v>
      </c>
      <c r="D325" t="s">
        <v>19</v>
      </c>
      <c r="E325" t="s">
        <v>12</v>
      </c>
      <c r="F325" t="s">
        <v>20</v>
      </c>
      <c r="G325" t="s">
        <v>12</v>
      </c>
      <c r="H325" t="s">
        <v>8</v>
      </c>
      <c r="I325" t="s">
        <v>12</v>
      </c>
      <c r="J325" t="s">
        <v>9</v>
      </c>
      <c r="K325" t="s">
        <v>12</v>
      </c>
      <c r="L325" t="s">
        <v>7</v>
      </c>
      <c r="M325" t="s">
        <v>12</v>
      </c>
      <c r="N325">
        <v>80700066</v>
      </c>
      <c r="O325" t="s">
        <v>12</v>
      </c>
      <c r="P325" s="1" t="s">
        <v>13</v>
      </c>
      <c r="Q325" s="1" t="s">
        <v>14</v>
      </c>
      <c r="R325" t="s">
        <v>11</v>
      </c>
      <c r="S325" t="s">
        <v>12</v>
      </c>
      <c r="T325" t="str">
        <f t="shared" ca="1" si="11"/>
        <v>('354F2CAA-B41C-475C-BC7B-4F5FB68BE89A','0840764c-a3b6-49fc-a0c3-4812f5807eeb','cb13ebf2-22cf-48a9-a52b-f2815f47b0aa','neu','import','new','80700066','2020-10-29 08:30:08', 0, 0, 10, '[]'),</v>
      </c>
    </row>
    <row r="326" spans="1:20" x14ac:dyDescent="0.2">
      <c r="A326" t="s">
        <v>10</v>
      </c>
      <c r="B326" t="str">
        <f t="shared" ca="1" si="10"/>
        <v>E74B4C86-ECCF-47BD-A2B8-F1C24C256A66</v>
      </c>
      <c r="C326" t="s">
        <v>12</v>
      </c>
      <c r="D326" t="s">
        <v>19</v>
      </c>
      <c r="E326" t="s">
        <v>12</v>
      </c>
      <c r="F326" t="s">
        <v>20</v>
      </c>
      <c r="G326" t="s">
        <v>12</v>
      </c>
      <c r="H326" t="s">
        <v>8</v>
      </c>
      <c r="I326" t="s">
        <v>12</v>
      </c>
      <c r="J326" t="s">
        <v>9</v>
      </c>
      <c r="K326" t="s">
        <v>12</v>
      </c>
      <c r="L326" t="s">
        <v>7</v>
      </c>
      <c r="M326" t="s">
        <v>12</v>
      </c>
      <c r="N326">
        <v>80700067</v>
      </c>
      <c r="O326" t="s">
        <v>12</v>
      </c>
      <c r="P326" s="1" t="s">
        <v>13</v>
      </c>
      <c r="Q326" s="1" t="s">
        <v>14</v>
      </c>
      <c r="R326" t="s">
        <v>11</v>
      </c>
      <c r="S326" t="s">
        <v>12</v>
      </c>
      <c r="T326" t="str">
        <f t="shared" ca="1" si="11"/>
        <v>('E74B4C86-ECCF-47BD-A2B8-F1C24C256A66','0840764c-a3b6-49fc-a0c3-4812f5807eeb','cb13ebf2-22cf-48a9-a52b-f2815f47b0aa','neu','import','new','80700067','2020-10-29 08:30:08', 0, 0, 10, '[]'),</v>
      </c>
    </row>
    <row r="327" spans="1:20" x14ac:dyDescent="0.2">
      <c r="A327" t="s">
        <v>10</v>
      </c>
      <c r="B327" t="str">
        <f t="shared" ca="1" si="10"/>
        <v>090D675F-79A3-4703-9555-61854987C98F</v>
      </c>
      <c r="C327" t="s">
        <v>12</v>
      </c>
      <c r="D327" t="s">
        <v>19</v>
      </c>
      <c r="E327" t="s">
        <v>12</v>
      </c>
      <c r="F327" t="s">
        <v>20</v>
      </c>
      <c r="G327" t="s">
        <v>12</v>
      </c>
      <c r="H327" t="s">
        <v>8</v>
      </c>
      <c r="I327" t="s">
        <v>12</v>
      </c>
      <c r="J327" t="s">
        <v>9</v>
      </c>
      <c r="K327" t="s">
        <v>12</v>
      </c>
      <c r="L327" t="s">
        <v>7</v>
      </c>
      <c r="M327" t="s">
        <v>12</v>
      </c>
      <c r="N327">
        <v>80700076</v>
      </c>
      <c r="O327" t="s">
        <v>12</v>
      </c>
      <c r="P327" s="1" t="s">
        <v>13</v>
      </c>
      <c r="Q327" s="1" t="s">
        <v>14</v>
      </c>
      <c r="R327" t="s">
        <v>11</v>
      </c>
      <c r="S327" t="s">
        <v>12</v>
      </c>
      <c r="T327" t="str">
        <f t="shared" ca="1" si="11"/>
        <v>('090D675F-79A3-4703-9555-61854987C98F','0840764c-a3b6-49fc-a0c3-4812f5807eeb','cb13ebf2-22cf-48a9-a52b-f2815f47b0aa','neu','import','new','80700076','2020-10-29 08:30:08', 0, 0, 10, '[]'),</v>
      </c>
    </row>
    <row r="328" spans="1:20" x14ac:dyDescent="0.2">
      <c r="A328" t="s">
        <v>10</v>
      </c>
      <c r="B328" t="str">
        <f t="shared" ca="1" si="10"/>
        <v>96E07341-851C-4FA7-9FE1-0A394F65B61E</v>
      </c>
      <c r="C328" t="s">
        <v>12</v>
      </c>
      <c r="D328" t="s">
        <v>19</v>
      </c>
      <c r="E328" t="s">
        <v>12</v>
      </c>
      <c r="F328" t="s">
        <v>20</v>
      </c>
      <c r="G328" t="s">
        <v>12</v>
      </c>
      <c r="H328" t="s">
        <v>8</v>
      </c>
      <c r="I328" t="s">
        <v>12</v>
      </c>
      <c r="J328" t="s">
        <v>9</v>
      </c>
      <c r="K328" t="s">
        <v>12</v>
      </c>
      <c r="L328" t="s">
        <v>7</v>
      </c>
      <c r="M328" t="s">
        <v>12</v>
      </c>
      <c r="N328">
        <v>80700084</v>
      </c>
      <c r="O328" t="s">
        <v>12</v>
      </c>
      <c r="P328" s="1" t="s">
        <v>13</v>
      </c>
      <c r="Q328" s="1" t="s">
        <v>14</v>
      </c>
      <c r="R328" t="s">
        <v>11</v>
      </c>
      <c r="S328" t="s">
        <v>12</v>
      </c>
      <c r="T328" t="str">
        <f t="shared" ca="1" si="11"/>
        <v>('96E07341-851C-4FA7-9FE1-0A394F65B61E','0840764c-a3b6-49fc-a0c3-4812f5807eeb','cb13ebf2-22cf-48a9-a52b-f2815f47b0aa','neu','import','new','80700084','2020-10-29 08:30:08', 0, 0, 10, '[]'),</v>
      </c>
    </row>
    <row r="329" spans="1:20" x14ac:dyDescent="0.2">
      <c r="A329" t="s">
        <v>10</v>
      </c>
      <c r="B329" t="str">
        <f t="shared" ca="1" si="10"/>
        <v>74757440-0F30-4815-8239-9BD7C3216653</v>
      </c>
      <c r="C329" t="s">
        <v>12</v>
      </c>
      <c r="D329" t="s">
        <v>19</v>
      </c>
      <c r="E329" t="s">
        <v>12</v>
      </c>
      <c r="F329" t="s">
        <v>20</v>
      </c>
      <c r="G329" t="s">
        <v>12</v>
      </c>
      <c r="H329" t="s">
        <v>8</v>
      </c>
      <c r="I329" t="s">
        <v>12</v>
      </c>
      <c r="J329" t="s">
        <v>9</v>
      </c>
      <c r="K329" t="s">
        <v>12</v>
      </c>
      <c r="L329" t="s">
        <v>7</v>
      </c>
      <c r="M329" t="s">
        <v>12</v>
      </c>
      <c r="N329">
        <v>80700097</v>
      </c>
      <c r="O329" t="s">
        <v>12</v>
      </c>
      <c r="P329" s="1" t="s">
        <v>13</v>
      </c>
      <c r="Q329" s="1" t="s">
        <v>14</v>
      </c>
      <c r="R329" t="s">
        <v>11</v>
      </c>
      <c r="S329" t="s">
        <v>12</v>
      </c>
      <c r="T329" t="str">
        <f t="shared" ca="1" si="11"/>
        <v>('74757440-0F30-4815-8239-9BD7C3216653','0840764c-a3b6-49fc-a0c3-4812f5807eeb','cb13ebf2-22cf-48a9-a52b-f2815f47b0aa','neu','import','new','80700097','2020-10-29 08:30:08', 0, 0, 10, '[]'),</v>
      </c>
    </row>
    <row r="330" spans="1:20" x14ac:dyDescent="0.2">
      <c r="A330" t="s">
        <v>10</v>
      </c>
      <c r="B330" t="str">
        <f t="shared" ca="1" si="10"/>
        <v>431EC579-90C2-47F0-9D17-1F7F981B9CC8</v>
      </c>
      <c r="C330" t="s">
        <v>12</v>
      </c>
      <c r="D330" t="s">
        <v>19</v>
      </c>
      <c r="E330" t="s">
        <v>12</v>
      </c>
      <c r="F330" t="s">
        <v>20</v>
      </c>
      <c r="G330" t="s">
        <v>12</v>
      </c>
      <c r="H330" t="s">
        <v>8</v>
      </c>
      <c r="I330" t="s">
        <v>12</v>
      </c>
      <c r="J330" t="s">
        <v>9</v>
      </c>
      <c r="K330" t="s">
        <v>12</v>
      </c>
      <c r="L330" t="s">
        <v>7</v>
      </c>
      <c r="M330" t="s">
        <v>12</v>
      </c>
      <c r="N330">
        <v>80700098</v>
      </c>
      <c r="O330" t="s">
        <v>12</v>
      </c>
      <c r="P330" s="1" t="s">
        <v>13</v>
      </c>
      <c r="Q330" s="1" t="s">
        <v>14</v>
      </c>
      <c r="R330" t="s">
        <v>11</v>
      </c>
      <c r="S330" t="s">
        <v>12</v>
      </c>
      <c r="T330" t="str">
        <f t="shared" ca="1" si="11"/>
        <v>('431EC579-90C2-47F0-9D17-1F7F981B9CC8','0840764c-a3b6-49fc-a0c3-4812f5807eeb','cb13ebf2-22cf-48a9-a52b-f2815f47b0aa','neu','import','new','80700098','2020-10-29 08:30:08', 0, 0, 10, '[]'),</v>
      </c>
    </row>
    <row r="331" spans="1:20" x14ac:dyDescent="0.2">
      <c r="A331" t="s">
        <v>10</v>
      </c>
      <c r="B331" t="str">
        <f t="shared" ca="1" si="10"/>
        <v>EE67BEA1-F92A-4605-B860-0F548C88872C</v>
      </c>
      <c r="C331" t="s">
        <v>12</v>
      </c>
      <c r="D331" t="s">
        <v>19</v>
      </c>
      <c r="E331" t="s">
        <v>12</v>
      </c>
      <c r="F331" t="s">
        <v>20</v>
      </c>
      <c r="G331" t="s">
        <v>12</v>
      </c>
      <c r="H331" t="s">
        <v>8</v>
      </c>
      <c r="I331" t="s">
        <v>12</v>
      </c>
      <c r="J331" t="s">
        <v>9</v>
      </c>
      <c r="K331" t="s">
        <v>12</v>
      </c>
      <c r="L331" t="s">
        <v>7</v>
      </c>
      <c r="M331" t="s">
        <v>12</v>
      </c>
      <c r="N331">
        <v>80700106</v>
      </c>
      <c r="O331" t="s">
        <v>12</v>
      </c>
      <c r="P331" s="1" t="s">
        <v>13</v>
      </c>
      <c r="Q331" s="1" t="s">
        <v>14</v>
      </c>
      <c r="R331" t="s">
        <v>11</v>
      </c>
      <c r="S331" t="s">
        <v>12</v>
      </c>
      <c r="T331" t="str">
        <f t="shared" ca="1" si="11"/>
        <v>('EE67BEA1-F92A-4605-B860-0F548C88872C','0840764c-a3b6-49fc-a0c3-4812f5807eeb','cb13ebf2-22cf-48a9-a52b-f2815f47b0aa','neu','import','new','80700106','2020-10-29 08:30:08', 0, 0, 10, '[]'),</v>
      </c>
    </row>
    <row r="332" spans="1:20" x14ac:dyDescent="0.2">
      <c r="A332" t="s">
        <v>10</v>
      </c>
      <c r="B332" t="str">
        <f t="shared" ca="1" si="10"/>
        <v>F143AD37-7EC5-45E4-9121-CF34C62035BC</v>
      </c>
      <c r="C332" t="s">
        <v>12</v>
      </c>
      <c r="D332" t="s">
        <v>19</v>
      </c>
      <c r="E332" t="s">
        <v>12</v>
      </c>
      <c r="F332" t="s">
        <v>20</v>
      </c>
      <c r="G332" t="s">
        <v>12</v>
      </c>
      <c r="H332" t="s">
        <v>8</v>
      </c>
      <c r="I332" t="s">
        <v>12</v>
      </c>
      <c r="J332" t="s">
        <v>9</v>
      </c>
      <c r="K332" t="s">
        <v>12</v>
      </c>
      <c r="L332" t="s">
        <v>7</v>
      </c>
      <c r="M332" t="s">
        <v>12</v>
      </c>
      <c r="N332">
        <v>80700111</v>
      </c>
      <c r="O332" t="s">
        <v>12</v>
      </c>
      <c r="P332" s="1" t="s">
        <v>13</v>
      </c>
      <c r="Q332" s="1" t="s">
        <v>14</v>
      </c>
      <c r="R332" t="s">
        <v>11</v>
      </c>
      <c r="S332" t="s">
        <v>12</v>
      </c>
      <c r="T332" t="str">
        <f t="shared" ca="1" si="11"/>
        <v>('F143AD37-7EC5-45E4-9121-CF34C62035BC','0840764c-a3b6-49fc-a0c3-4812f5807eeb','cb13ebf2-22cf-48a9-a52b-f2815f47b0aa','neu','import','new','80700111','2020-10-29 08:30:08', 0, 0, 10, '[]'),</v>
      </c>
    </row>
    <row r="333" spans="1:20" x14ac:dyDescent="0.2">
      <c r="A333" t="s">
        <v>10</v>
      </c>
      <c r="B333" t="str">
        <f t="shared" ca="1" si="10"/>
        <v>685DE0AB-6A15-4900-8B1D-D2FAD67B2FBD</v>
      </c>
      <c r="C333" t="s">
        <v>12</v>
      </c>
      <c r="D333" t="s">
        <v>19</v>
      </c>
      <c r="E333" t="s">
        <v>12</v>
      </c>
      <c r="F333" t="s">
        <v>20</v>
      </c>
      <c r="G333" t="s">
        <v>12</v>
      </c>
      <c r="H333" t="s">
        <v>8</v>
      </c>
      <c r="I333" t="s">
        <v>12</v>
      </c>
      <c r="J333" t="s">
        <v>9</v>
      </c>
      <c r="K333" t="s">
        <v>12</v>
      </c>
      <c r="L333" t="s">
        <v>7</v>
      </c>
      <c r="M333" t="s">
        <v>12</v>
      </c>
      <c r="N333">
        <v>80700117</v>
      </c>
      <c r="O333" t="s">
        <v>12</v>
      </c>
      <c r="P333" s="1" t="s">
        <v>13</v>
      </c>
      <c r="Q333" s="1" t="s">
        <v>14</v>
      </c>
      <c r="R333" t="s">
        <v>11</v>
      </c>
      <c r="S333" t="s">
        <v>12</v>
      </c>
      <c r="T333" t="str">
        <f t="shared" ca="1" si="11"/>
        <v>('685DE0AB-6A15-4900-8B1D-D2FAD67B2FBD','0840764c-a3b6-49fc-a0c3-4812f5807eeb','cb13ebf2-22cf-48a9-a52b-f2815f47b0aa','neu','import','new','80700117','2020-10-29 08:30:08', 0, 0, 10, '[]'),</v>
      </c>
    </row>
    <row r="334" spans="1:20" x14ac:dyDescent="0.2">
      <c r="A334" t="s">
        <v>10</v>
      </c>
      <c r="B334" t="str">
        <f t="shared" ca="1" si="10"/>
        <v>34DA713B-A4B4-4CE4-974C-61BBD7F7B9E2</v>
      </c>
      <c r="C334" t="s">
        <v>12</v>
      </c>
      <c r="D334" t="s">
        <v>19</v>
      </c>
      <c r="E334" t="s">
        <v>12</v>
      </c>
      <c r="F334" t="s">
        <v>20</v>
      </c>
      <c r="G334" t="s">
        <v>12</v>
      </c>
      <c r="H334" t="s">
        <v>8</v>
      </c>
      <c r="I334" t="s">
        <v>12</v>
      </c>
      <c r="J334" t="s">
        <v>9</v>
      </c>
      <c r="K334" t="s">
        <v>12</v>
      </c>
      <c r="L334" t="s">
        <v>7</v>
      </c>
      <c r="M334" t="s">
        <v>12</v>
      </c>
      <c r="N334">
        <v>80700135</v>
      </c>
      <c r="O334" t="s">
        <v>12</v>
      </c>
      <c r="P334" s="1" t="s">
        <v>13</v>
      </c>
      <c r="Q334" s="1" t="s">
        <v>14</v>
      </c>
      <c r="R334" t="s">
        <v>11</v>
      </c>
      <c r="S334" t="s">
        <v>12</v>
      </c>
      <c r="T334" t="str">
        <f t="shared" ca="1" si="11"/>
        <v>('34DA713B-A4B4-4CE4-974C-61BBD7F7B9E2','0840764c-a3b6-49fc-a0c3-4812f5807eeb','cb13ebf2-22cf-48a9-a52b-f2815f47b0aa','neu','import','new','80700135','2020-10-29 08:30:08', 0, 0, 10, '[]'),</v>
      </c>
    </row>
    <row r="335" spans="1:20" x14ac:dyDescent="0.2">
      <c r="A335" t="s">
        <v>10</v>
      </c>
      <c r="B335" t="str">
        <f t="shared" ca="1" si="10"/>
        <v>5FFFEDF3-147F-4FB6-BD8D-5FD932195A99</v>
      </c>
      <c r="C335" t="s">
        <v>12</v>
      </c>
      <c r="D335" t="s">
        <v>19</v>
      </c>
      <c r="E335" t="s">
        <v>12</v>
      </c>
      <c r="F335" t="s">
        <v>20</v>
      </c>
      <c r="G335" t="s">
        <v>12</v>
      </c>
      <c r="H335" t="s">
        <v>8</v>
      </c>
      <c r="I335" t="s">
        <v>12</v>
      </c>
      <c r="J335" t="s">
        <v>9</v>
      </c>
      <c r="K335" t="s">
        <v>12</v>
      </c>
      <c r="L335" t="s">
        <v>7</v>
      </c>
      <c r="M335" t="s">
        <v>12</v>
      </c>
      <c r="N335">
        <v>80700136</v>
      </c>
      <c r="O335" t="s">
        <v>12</v>
      </c>
      <c r="P335" s="1" t="s">
        <v>13</v>
      </c>
      <c r="Q335" s="1" t="s">
        <v>14</v>
      </c>
      <c r="R335" t="s">
        <v>11</v>
      </c>
      <c r="S335" t="s">
        <v>12</v>
      </c>
      <c r="T335" t="str">
        <f t="shared" ca="1" si="11"/>
        <v>('5FFFEDF3-147F-4FB6-BD8D-5FD932195A99','0840764c-a3b6-49fc-a0c3-4812f5807eeb','cb13ebf2-22cf-48a9-a52b-f2815f47b0aa','neu','import','new','80700136','2020-10-29 08:30:08', 0, 0, 10, '[]'),</v>
      </c>
    </row>
    <row r="336" spans="1:20" x14ac:dyDescent="0.2">
      <c r="A336" t="s">
        <v>10</v>
      </c>
      <c r="B336" t="str">
        <f t="shared" ca="1" si="10"/>
        <v>DCE48C83-B286-4024-801A-0EE031A3D1C1</v>
      </c>
      <c r="C336" t="s">
        <v>12</v>
      </c>
      <c r="D336" t="s">
        <v>19</v>
      </c>
      <c r="E336" t="s">
        <v>12</v>
      </c>
      <c r="F336" t="s">
        <v>20</v>
      </c>
      <c r="G336" t="s">
        <v>12</v>
      </c>
      <c r="H336" t="s">
        <v>8</v>
      </c>
      <c r="I336" t="s">
        <v>12</v>
      </c>
      <c r="J336" t="s">
        <v>9</v>
      </c>
      <c r="K336" t="s">
        <v>12</v>
      </c>
      <c r="L336" t="s">
        <v>7</v>
      </c>
      <c r="M336" t="s">
        <v>12</v>
      </c>
      <c r="N336">
        <v>80700140</v>
      </c>
      <c r="O336" t="s">
        <v>12</v>
      </c>
      <c r="P336" s="1" t="s">
        <v>13</v>
      </c>
      <c r="Q336" s="1" t="s">
        <v>14</v>
      </c>
      <c r="R336" t="s">
        <v>11</v>
      </c>
      <c r="S336" t="s">
        <v>12</v>
      </c>
      <c r="T336" t="str">
        <f t="shared" ca="1" si="11"/>
        <v>('DCE48C83-B286-4024-801A-0EE031A3D1C1','0840764c-a3b6-49fc-a0c3-4812f5807eeb','cb13ebf2-22cf-48a9-a52b-f2815f47b0aa','neu','import','new','80700140','2020-10-29 08:30:08', 0, 0, 10, '[]'),</v>
      </c>
    </row>
    <row r="337" spans="1:20" x14ac:dyDescent="0.2">
      <c r="A337" t="s">
        <v>10</v>
      </c>
      <c r="B337" t="str">
        <f t="shared" ca="1" si="10"/>
        <v>232F4E18-56E3-4E4E-BF36-E6BBA0F88092</v>
      </c>
      <c r="C337" t="s">
        <v>12</v>
      </c>
      <c r="D337" t="s">
        <v>19</v>
      </c>
      <c r="E337" t="s">
        <v>12</v>
      </c>
      <c r="F337" t="s">
        <v>20</v>
      </c>
      <c r="G337" t="s">
        <v>12</v>
      </c>
      <c r="H337" t="s">
        <v>8</v>
      </c>
      <c r="I337" t="s">
        <v>12</v>
      </c>
      <c r="J337" t="s">
        <v>9</v>
      </c>
      <c r="K337" t="s">
        <v>12</v>
      </c>
      <c r="L337" t="s">
        <v>7</v>
      </c>
      <c r="M337" t="s">
        <v>12</v>
      </c>
      <c r="N337">
        <v>80700141</v>
      </c>
      <c r="O337" t="s">
        <v>12</v>
      </c>
      <c r="P337" s="1" t="s">
        <v>13</v>
      </c>
      <c r="Q337" s="1" t="s">
        <v>14</v>
      </c>
      <c r="R337" t="s">
        <v>11</v>
      </c>
      <c r="S337" t="s">
        <v>12</v>
      </c>
      <c r="T337" t="str">
        <f t="shared" ca="1" si="11"/>
        <v>('232F4E18-56E3-4E4E-BF36-E6BBA0F88092','0840764c-a3b6-49fc-a0c3-4812f5807eeb','cb13ebf2-22cf-48a9-a52b-f2815f47b0aa','neu','import','new','80700141','2020-10-29 08:30:08', 0, 0, 10, '[]'),</v>
      </c>
    </row>
    <row r="338" spans="1:20" x14ac:dyDescent="0.2">
      <c r="A338" t="s">
        <v>10</v>
      </c>
      <c r="B338" t="str">
        <f t="shared" ca="1" si="10"/>
        <v>E2DC1B51-6330-43BC-8AD2-0D1CA66ED545</v>
      </c>
      <c r="C338" t="s">
        <v>12</v>
      </c>
      <c r="D338" t="s">
        <v>19</v>
      </c>
      <c r="E338" t="s">
        <v>12</v>
      </c>
      <c r="F338" t="s">
        <v>20</v>
      </c>
      <c r="G338" t="s">
        <v>12</v>
      </c>
      <c r="H338" t="s">
        <v>8</v>
      </c>
      <c r="I338" t="s">
        <v>12</v>
      </c>
      <c r="J338" t="s">
        <v>9</v>
      </c>
      <c r="K338" t="s">
        <v>12</v>
      </c>
      <c r="L338" t="s">
        <v>7</v>
      </c>
      <c r="M338" t="s">
        <v>12</v>
      </c>
      <c r="N338">
        <v>80700142</v>
      </c>
      <c r="O338" t="s">
        <v>12</v>
      </c>
      <c r="P338" s="1" t="s">
        <v>13</v>
      </c>
      <c r="Q338" s="1" t="s">
        <v>14</v>
      </c>
      <c r="R338" t="s">
        <v>11</v>
      </c>
      <c r="S338" t="s">
        <v>12</v>
      </c>
      <c r="T338" t="str">
        <f t="shared" ca="1" si="11"/>
        <v>('E2DC1B51-6330-43BC-8AD2-0D1CA66ED545','0840764c-a3b6-49fc-a0c3-4812f5807eeb','cb13ebf2-22cf-48a9-a52b-f2815f47b0aa','neu','import','new','80700142','2020-10-29 08:30:08', 0, 0, 10, '[]'),</v>
      </c>
    </row>
    <row r="339" spans="1:20" x14ac:dyDescent="0.2">
      <c r="A339" t="s">
        <v>10</v>
      </c>
      <c r="B339" t="str">
        <f t="shared" ca="1" si="10"/>
        <v>3D8A860D-5DAE-424B-8A90-5073F8F92726</v>
      </c>
      <c r="C339" t="s">
        <v>12</v>
      </c>
      <c r="D339" t="s">
        <v>19</v>
      </c>
      <c r="E339" t="s">
        <v>12</v>
      </c>
      <c r="F339" t="s">
        <v>20</v>
      </c>
      <c r="G339" t="s">
        <v>12</v>
      </c>
      <c r="H339" t="s">
        <v>8</v>
      </c>
      <c r="I339" t="s">
        <v>12</v>
      </c>
      <c r="J339" t="s">
        <v>9</v>
      </c>
      <c r="K339" t="s">
        <v>12</v>
      </c>
      <c r="L339" t="s">
        <v>7</v>
      </c>
      <c r="M339" t="s">
        <v>12</v>
      </c>
      <c r="N339">
        <v>80700155</v>
      </c>
      <c r="O339" t="s">
        <v>12</v>
      </c>
      <c r="P339" s="1" t="s">
        <v>13</v>
      </c>
      <c r="Q339" s="1" t="s">
        <v>14</v>
      </c>
      <c r="R339" t="s">
        <v>11</v>
      </c>
      <c r="S339" t="s">
        <v>12</v>
      </c>
      <c r="T339" t="str">
        <f t="shared" ca="1" si="11"/>
        <v>('3D8A860D-5DAE-424B-8A90-5073F8F92726','0840764c-a3b6-49fc-a0c3-4812f5807eeb','cb13ebf2-22cf-48a9-a52b-f2815f47b0aa','neu','import','new','80700155','2020-10-29 08:30:08', 0, 0, 10, '[]'),</v>
      </c>
    </row>
    <row r="340" spans="1:20" x14ac:dyDescent="0.2">
      <c r="A340" t="s">
        <v>10</v>
      </c>
      <c r="B340" t="str">
        <f t="shared" ca="1" si="10"/>
        <v>A5AAD65F-C0E9-4889-B606-79E0E178359E</v>
      </c>
      <c r="C340" t="s">
        <v>12</v>
      </c>
      <c r="D340" t="s">
        <v>19</v>
      </c>
      <c r="E340" t="s">
        <v>12</v>
      </c>
      <c r="F340" t="s">
        <v>20</v>
      </c>
      <c r="G340" t="s">
        <v>12</v>
      </c>
      <c r="H340" t="s">
        <v>8</v>
      </c>
      <c r="I340" t="s">
        <v>12</v>
      </c>
      <c r="J340" t="s">
        <v>9</v>
      </c>
      <c r="K340" t="s">
        <v>12</v>
      </c>
      <c r="L340" t="s">
        <v>7</v>
      </c>
      <c r="M340" t="s">
        <v>12</v>
      </c>
      <c r="N340">
        <v>80700158</v>
      </c>
      <c r="O340" t="s">
        <v>12</v>
      </c>
      <c r="P340" s="1" t="s">
        <v>13</v>
      </c>
      <c r="Q340" s="1" t="s">
        <v>14</v>
      </c>
      <c r="R340" t="s">
        <v>11</v>
      </c>
      <c r="S340" t="s">
        <v>12</v>
      </c>
      <c r="T340" t="str">
        <f t="shared" ca="1" si="11"/>
        <v>('A5AAD65F-C0E9-4889-B606-79E0E178359E','0840764c-a3b6-49fc-a0c3-4812f5807eeb','cb13ebf2-22cf-48a9-a52b-f2815f47b0aa','neu','import','new','80700158','2020-10-29 08:30:08', 0, 0, 10, '[]'),</v>
      </c>
    </row>
    <row r="341" spans="1:20" x14ac:dyDescent="0.2">
      <c r="A341" t="s">
        <v>10</v>
      </c>
      <c r="B341" t="str">
        <f t="shared" ca="1" si="10"/>
        <v>F376098A-E539-48AE-AC78-8793B925DDAA</v>
      </c>
      <c r="C341" t="s">
        <v>12</v>
      </c>
      <c r="D341" t="s">
        <v>19</v>
      </c>
      <c r="E341" t="s">
        <v>12</v>
      </c>
      <c r="F341" t="s">
        <v>20</v>
      </c>
      <c r="G341" t="s">
        <v>12</v>
      </c>
      <c r="H341" t="s">
        <v>8</v>
      </c>
      <c r="I341" t="s">
        <v>12</v>
      </c>
      <c r="J341" t="s">
        <v>9</v>
      </c>
      <c r="K341" t="s">
        <v>12</v>
      </c>
      <c r="L341" t="s">
        <v>7</v>
      </c>
      <c r="M341" t="s">
        <v>12</v>
      </c>
      <c r="N341">
        <v>80700161</v>
      </c>
      <c r="O341" t="s">
        <v>12</v>
      </c>
      <c r="P341" s="1" t="s">
        <v>13</v>
      </c>
      <c r="Q341" s="1" t="s">
        <v>14</v>
      </c>
      <c r="R341" t="s">
        <v>11</v>
      </c>
      <c r="S341" t="s">
        <v>12</v>
      </c>
      <c r="T341" t="str">
        <f t="shared" ca="1" si="11"/>
        <v>('F376098A-E539-48AE-AC78-8793B925DDAA','0840764c-a3b6-49fc-a0c3-4812f5807eeb','cb13ebf2-22cf-48a9-a52b-f2815f47b0aa','neu','import','new','80700161','2020-10-29 08:30:08', 0, 0, 10, '[]'),</v>
      </c>
    </row>
    <row r="342" spans="1:20" x14ac:dyDescent="0.2">
      <c r="A342" t="s">
        <v>10</v>
      </c>
      <c r="B342" t="str">
        <f t="shared" ca="1" si="10"/>
        <v>2EC4F0E2-DCA2-4E01-94E2-F258BD22356B</v>
      </c>
      <c r="C342" t="s">
        <v>12</v>
      </c>
      <c r="D342" t="s">
        <v>19</v>
      </c>
      <c r="E342" t="s">
        <v>12</v>
      </c>
      <c r="F342" t="s">
        <v>20</v>
      </c>
      <c r="G342" t="s">
        <v>12</v>
      </c>
      <c r="H342" t="s">
        <v>8</v>
      </c>
      <c r="I342" t="s">
        <v>12</v>
      </c>
      <c r="J342" t="s">
        <v>9</v>
      </c>
      <c r="K342" t="s">
        <v>12</v>
      </c>
      <c r="L342" t="s">
        <v>7</v>
      </c>
      <c r="M342" t="s">
        <v>12</v>
      </c>
      <c r="N342">
        <v>80700200</v>
      </c>
      <c r="O342" t="s">
        <v>12</v>
      </c>
      <c r="P342" s="1" t="s">
        <v>13</v>
      </c>
      <c r="Q342" s="1" t="s">
        <v>14</v>
      </c>
      <c r="R342" t="s">
        <v>11</v>
      </c>
      <c r="S342" t="s">
        <v>12</v>
      </c>
      <c r="T342" t="str">
        <f t="shared" ca="1" si="11"/>
        <v>('2EC4F0E2-DCA2-4E01-94E2-F258BD22356B','0840764c-a3b6-49fc-a0c3-4812f5807eeb','cb13ebf2-22cf-48a9-a52b-f2815f47b0aa','neu','import','new','80700200','2020-10-29 08:30:08', 0, 0, 10, '[]'),</v>
      </c>
    </row>
    <row r="343" spans="1:20" x14ac:dyDescent="0.2">
      <c r="A343" t="s">
        <v>10</v>
      </c>
      <c r="B343" t="str">
        <f t="shared" ca="1" si="10"/>
        <v>A328D146-6338-47E1-85FA-C1CA3332E608</v>
      </c>
      <c r="C343" t="s">
        <v>12</v>
      </c>
      <c r="D343" t="s">
        <v>19</v>
      </c>
      <c r="E343" t="s">
        <v>12</v>
      </c>
      <c r="F343" t="s">
        <v>20</v>
      </c>
      <c r="G343" t="s">
        <v>12</v>
      </c>
      <c r="H343" t="s">
        <v>8</v>
      </c>
      <c r="I343" t="s">
        <v>12</v>
      </c>
      <c r="J343" t="s">
        <v>9</v>
      </c>
      <c r="K343" t="s">
        <v>12</v>
      </c>
      <c r="L343" t="s">
        <v>7</v>
      </c>
      <c r="M343" t="s">
        <v>12</v>
      </c>
      <c r="N343">
        <v>80700223</v>
      </c>
      <c r="O343" t="s">
        <v>12</v>
      </c>
      <c r="P343" s="1" t="s">
        <v>13</v>
      </c>
      <c r="Q343" s="1" t="s">
        <v>14</v>
      </c>
      <c r="R343" t="s">
        <v>11</v>
      </c>
      <c r="S343" t="s">
        <v>12</v>
      </c>
      <c r="T343" t="str">
        <f t="shared" ca="1" si="11"/>
        <v>('A328D146-6338-47E1-85FA-C1CA3332E608','0840764c-a3b6-49fc-a0c3-4812f5807eeb','cb13ebf2-22cf-48a9-a52b-f2815f47b0aa','neu','import','new','80700223','2020-10-29 08:30:08', 0, 0, 10, '[]'),</v>
      </c>
    </row>
    <row r="344" spans="1:20" x14ac:dyDescent="0.2">
      <c r="A344" t="s">
        <v>10</v>
      </c>
      <c r="B344" t="str">
        <f t="shared" ca="1" si="10"/>
        <v>33A54E82-029A-46DB-9E3A-6FBF507B7664</v>
      </c>
      <c r="C344" t="s">
        <v>12</v>
      </c>
      <c r="D344" t="s">
        <v>19</v>
      </c>
      <c r="E344" t="s">
        <v>12</v>
      </c>
      <c r="F344" t="s">
        <v>20</v>
      </c>
      <c r="G344" t="s">
        <v>12</v>
      </c>
      <c r="H344" t="s">
        <v>8</v>
      </c>
      <c r="I344" t="s">
        <v>12</v>
      </c>
      <c r="J344" t="s">
        <v>9</v>
      </c>
      <c r="K344" t="s">
        <v>12</v>
      </c>
      <c r="L344" t="s">
        <v>7</v>
      </c>
      <c r="M344" t="s">
        <v>12</v>
      </c>
      <c r="N344">
        <v>80700225</v>
      </c>
      <c r="O344" t="s">
        <v>12</v>
      </c>
      <c r="P344" s="1" t="s">
        <v>13</v>
      </c>
      <c r="Q344" s="1" t="s">
        <v>14</v>
      </c>
      <c r="R344" t="s">
        <v>11</v>
      </c>
      <c r="S344" t="s">
        <v>12</v>
      </c>
      <c r="T344" t="str">
        <f t="shared" ca="1" si="11"/>
        <v>('33A54E82-029A-46DB-9E3A-6FBF507B7664','0840764c-a3b6-49fc-a0c3-4812f5807eeb','cb13ebf2-22cf-48a9-a52b-f2815f47b0aa','neu','import','new','80700225','2020-10-29 08:30:08', 0, 0, 10, '[]'),</v>
      </c>
    </row>
    <row r="345" spans="1:20" x14ac:dyDescent="0.2">
      <c r="A345" t="s">
        <v>10</v>
      </c>
      <c r="B345" t="str">
        <f t="shared" ca="1" si="10"/>
        <v>5C2869D1-B5D9-4B5B-8104-798E91EA25A2</v>
      </c>
      <c r="C345" t="s">
        <v>12</v>
      </c>
      <c r="D345" t="s">
        <v>19</v>
      </c>
      <c r="E345" t="s">
        <v>12</v>
      </c>
      <c r="F345" t="s">
        <v>20</v>
      </c>
      <c r="G345" t="s">
        <v>12</v>
      </c>
      <c r="H345" t="s">
        <v>8</v>
      </c>
      <c r="I345" t="s">
        <v>12</v>
      </c>
      <c r="J345" t="s">
        <v>9</v>
      </c>
      <c r="K345" t="s">
        <v>12</v>
      </c>
      <c r="L345" t="s">
        <v>7</v>
      </c>
      <c r="M345" t="s">
        <v>12</v>
      </c>
      <c r="N345">
        <v>80700226</v>
      </c>
      <c r="O345" t="s">
        <v>12</v>
      </c>
      <c r="P345" s="1" t="s">
        <v>13</v>
      </c>
      <c r="Q345" s="1" t="s">
        <v>14</v>
      </c>
      <c r="R345" t="s">
        <v>11</v>
      </c>
      <c r="S345" t="s">
        <v>12</v>
      </c>
      <c r="T345" t="str">
        <f t="shared" ca="1" si="11"/>
        <v>('5C2869D1-B5D9-4B5B-8104-798E91EA25A2','0840764c-a3b6-49fc-a0c3-4812f5807eeb','cb13ebf2-22cf-48a9-a52b-f2815f47b0aa','neu','import','new','80700226','2020-10-29 08:30:08', 0, 0, 10, '[]'),</v>
      </c>
    </row>
    <row r="346" spans="1:20" x14ac:dyDescent="0.2">
      <c r="A346" t="s">
        <v>10</v>
      </c>
      <c r="B346" t="str">
        <f t="shared" ca="1" si="10"/>
        <v>9DA06047-21B7-4382-A2F2-830AE76DCB2F</v>
      </c>
      <c r="C346" t="s">
        <v>12</v>
      </c>
      <c r="D346" t="s">
        <v>19</v>
      </c>
      <c r="E346" t="s">
        <v>12</v>
      </c>
      <c r="F346" t="s">
        <v>20</v>
      </c>
      <c r="G346" t="s">
        <v>12</v>
      </c>
      <c r="H346" t="s">
        <v>8</v>
      </c>
      <c r="I346" t="s">
        <v>12</v>
      </c>
      <c r="J346" t="s">
        <v>9</v>
      </c>
      <c r="K346" t="s">
        <v>12</v>
      </c>
      <c r="L346" t="s">
        <v>7</v>
      </c>
      <c r="M346" t="s">
        <v>12</v>
      </c>
      <c r="N346">
        <v>80700229</v>
      </c>
      <c r="O346" t="s">
        <v>12</v>
      </c>
      <c r="P346" s="1" t="s">
        <v>13</v>
      </c>
      <c r="Q346" s="1" t="s">
        <v>14</v>
      </c>
      <c r="R346" t="s">
        <v>11</v>
      </c>
      <c r="S346" t="s">
        <v>12</v>
      </c>
      <c r="T346" t="str">
        <f t="shared" ca="1" si="11"/>
        <v>('9DA06047-21B7-4382-A2F2-830AE76DCB2F','0840764c-a3b6-49fc-a0c3-4812f5807eeb','cb13ebf2-22cf-48a9-a52b-f2815f47b0aa','neu','import','new','80700229','2020-10-29 08:30:08', 0, 0, 10, '[]'),</v>
      </c>
    </row>
    <row r="347" spans="1:20" x14ac:dyDescent="0.2">
      <c r="A347" t="s">
        <v>10</v>
      </c>
      <c r="B347" t="str">
        <f t="shared" ca="1" si="10"/>
        <v>3D406ACA-01F1-42DE-9196-4E8069CC0C0C</v>
      </c>
      <c r="C347" t="s">
        <v>12</v>
      </c>
      <c r="D347" t="s">
        <v>19</v>
      </c>
      <c r="E347" t="s">
        <v>12</v>
      </c>
      <c r="F347" t="s">
        <v>20</v>
      </c>
      <c r="G347" t="s">
        <v>12</v>
      </c>
      <c r="H347" t="s">
        <v>8</v>
      </c>
      <c r="I347" t="s">
        <v>12</v>
      </c>
      <c r="J347" t="s">
        <v>9</v>
      </c>
      <c r="K347" t="s">
        <v>12</v>
      </c>
      <c r="L347" t="s">
        <v>7</v>
      </c>
      <c r="M347" t="s">
        <v>12</v>
      </c>
      <c r="N347">
        <v>80700254</v>
      </c>
      <c r="O347" t="s">
        <v>12</v>
      </c>
      <c r="P347" s="1" t="s">
        <v>13</v>
      </c>
      <c r="Q347" s="1" t="s">
        <v>14</v>
      </c>
      <c r="R347" t="s">
        <v>11</v>
      </c>
      <c r="S347" t="s">
        <v>12</v>
      </c>
      <c r="T347" t="str">
        <f t="shared" ca="1" si="11"/>
        <v>('3D406ACA-01F1-42DE-9196-4E8069CC0C0C','0840764c-a3b6-49fc-a0c3-4812f5807eeb','cb13ebf2-22cf-48a9-a52b-f2815f47b0aa','neu','import','new','80700254','2020-10-29 08:30:08', 0, 0, 10, '[]'),</v>
      </c>
    </row>
    <row r="348" spans="1:20" x14ac:dyDescent="0.2">
      <c r="A348" t="s">
        <v>10</v>
      </c>
      <c r="B348" t="str">
        <f t="shared" ca="1" si="10"/>
        <v>620B675F-3D35-4487-B080-401D8E829663</v>
      </c>
      <c r="C348" t="s">
        <v>12</v>
      </c>
      <c r="D348" t="s">
        <v>19</v>
      </c>
      <c r="E348" t="s">
        <v>12</v>
      </c>
      <c r="F348" t="s">
        <v>20</v>
      </c>
      <c r="G348" t="s">
        <v>12</v>
      </c>
      <c r="H348" t="s">
        <v>8</v>
      </c>
      <c r="I348" t="s">
        <v>12</v>
      </c>
      <c r="J348" t="s">
        <v>9</v>
      </c>
      <c r="K348" t="s">
        <v>12</v>
      </c>
      <c r="L348" t="s">
        <v>7</v>
      </c>
      <c r="M348" t="s">
        <v>12</v>
      </c>
      <c r="N348">
        <v>80700255</v>
      </c>
      <c r="O348" t="s">
        <v>12</v>
      </c>
      <c r="P348" s="1" t="s">
        <v>13</v>
      </c>
      <c r="Q348" s="1" t="s">
        <v>14</v>
      </c>
      <c r="R348" t="s">
        <v>11</v>
      </c>
      <c r="S348" t="s">
        <v>12</v>
      </c>
      <c r="T348" t="str">
        <f t="shared" ca="1" si="11"/>
        <v>('620B675F-3D35-4487-B080-401D8E829663','0840764c-a3b6-49fc-a0c3-4812f5807eeb','cb13ebf2-22cf-48a9-a52b-f2815f47b0aa','neu','import','new','80700255','2020-10-29 08:30:08', 0, 0, 10, '[]'),</v>
      </c>
    </row>
    <row r="349" spans="1:20" x14ac:dyDescent="0.2">
      <c r="A349" t="s">
        <v>10</v>
      </c>
      <c r="B349" t="str">
        <f t="shared" ca="1" si="10"/>
        <v>909403F8-7578-49E7-B79D-48C9B32D872A</v>
      </c>
      <c r="C349" t="s">
        <v>12</v>
      </c>
      <c r="D349" t="s">
        <v>19</v>
      </c>
      <c r="E349" t="s">
        <v>12</v>
      </c>
      <c r="F349" t="s">
        <v>20</v>
      </c>
      <c r="G349" t="s">
        <v>12</v>
      </c>
      <c r="H349" t="s">
        <v>8</v>
      </c>
      <c r="I349" t="s">
        <v>12</v>
      </c>
      <c r="J349" t="s">
        <v>9</v>
      </c>
      <c r="K349" t="s">
        <v>12</v>
      </c>
      <c r="L349" t="s">
        <v>7</v>
      </c>
      <c r="M349" t="s">
        <v>12</v>
      </c>
      <c r="N349">
        <v>80700256</v>
      </c>
      <c r="O349" t="s">
        <v>12</v>
      </c>
      <c r="P349" s="1" t="s">
        <v>13</v>
      </c>
      <c r="Q349" s="1" t="s">
        <v>14</v>
      </c>
      <c r="R349" t="s">
        <v>11</v>
      </c>
      <c r="S349" t="s">
        <v>12</v>
      </c>
      <c r="T349" t="str">
        <f t="shared" ca="1" si="11"/>
        <v>('909403F8-7578-49E7-B79D-48C9B32D872A','0840764c-a3b6-49fc-a0c3-4812f5807eeb','cb13ebf2-22cf-48a9-a52b-f2815f47b0aa','neu','import','new','80700256','2020-10-29 08:30:08', 0, 0, 10, '[]'),</v>
      </c>
    </row>
    <row r="350" spans="1:20" x14ac:dyDescent="0.2">
      <c r="A350" t="s">
        <v>10</v>
      </c>
      <c r="B350" t="str">
        <f t="shared" ca="1" si="10"/>
        <v>32F6205F-0215-4D03-B654-DB11008203EF</v>
      </c>
      <c r="C350" t="s">
        <v>12</v>
      </c>
      <c r="D350" t="s">
        <v>19</v>
      </c>
      <c r="E350" t="s">
        <v>12</v>
      </c>
      <c r="F350" t="s">
        <v>20</v>
      </c>
      <c r="G350" t="s">
        <v>12</v>
      </c>
      <c r="H350" t="s">
        <v>8</v>
      </c>
      <c r="I350" t="s">
        <v>12</v>
      </c>
      <c r="J350" t="s">
        <v>9</v>
      </c>
      <c r="K350" t="s">
        <v>12</v>
      </c>
      <c r="L350" t="s">
        <v>7</v>
      </c>
      <c r="M350" t="s">
        <v>12</v>
      </c>
      <c r="N350">
        <v>80700257</v>
      </c>
      <c r="O350" t="s">
        <v>12</v>
      </c>
      <c r="P350" s="1" t="s">
        <v>13</v>
      </c>
      <c r="Q350" s="1" t="s">
        <v>14</v>
      </c>
      <c r="R350" t="s">
        <v>11</v>
      </c>
      <c r="S350" t="s">
        <v>12</v>
      </c>
      <c r="T350" t="str">
        <f t="shared" ca="1" si="11"/>
        <v>('32F6205F-0215-4D03-B654-DB11008203EF','0840764c-a3b6-49fc-a0c3-4812f5807eeb','cb13ebf2-22cf-48a9-a52b-f2815f47b0aa','neu','import','new','80700257','2020-10-29 08:30:08', 0, 0, 10, '[]'),</v>
      </c>
    </row>
    <row r="351" spans="1:20" x14ac:dyDescent="0.2">
      <c r="A351" t="s">
        <v>10</v>
      </c>
      <c r="B351" t="str">
        <f t="shared" ca="1" si="10"/>
        <v>BF1A6A9A-B15C-4C72-A22E-22117D343748</v>
      </c>
      <c r="C351" t="s">
        <v>12</v>
      </c>
      <c r="D351" t="s">
        <v>19</v>
      </c>
      <c r="E351" t="s">
        <v>12</v>
      </c>
      <c r="F351" t="s">
        <v>20</v>
      </c>
      <c r="G351" t="s">
        <v>12</v>
      </c>
      <c r="H351" t="s">
        <v>8</v>
      </c>
      <c r="I351" t="s">
        <v>12</v>
      </c>
      <c r="J351" t="s">
        <v>9</v>
      </c>
      <c r="K351" t="s">
        <v>12</v>
      </c>
      <c r="L351" t="s">
        <v>7</v>
      </c>
      <c r="M351" t="s">
        <v>12</v>
      </c>
      <c r="N351">
        <v>80700456</v>
      </c>
      <c r="O351" t="s">
        <v>12</v>
      </c>
      <c r="P351" s="1" t="s">
        <v>13</v>
      </c>
      <c r="Q351" s="1" t="s">
        <v>14</v>
      </c>
      <c r="R351" t="s">
        <v>11</v>
      </c>
      <c r="S351" t="s">
        <v>12</v>
      </c>
      <c r="T351" t="str">
        <f t="shared" ca="1" si="11"/>
        <v>('BF1A6A9A-B15C-4C72-A22E-22117D343748','0840764c-a3b6-49fc-a0c3-4812f5807eeb','cb13ebf2-22cf-48a9-a52b-f2815f47b0aa','neu','import','new','80700456','2020-10-29 08:30:08', 0, 0, 10, '[]'),</v>
      </c>
    </row>
    <row r="352" spans="1:20" x14ac:dyDescent="0.2">
      <c r="A352" t="s">
        <v>10</v>
      </c>
      <c r="B352" t="str">
        <f t="shared" ca="1" si="10"/>
        <v>C05B03F5-80D5-44A6-9D0C-7DF5940EBEEC</v>
      </c>
      <c r="C352" t="s">
        <v>12</v>
      </c>
      <c r="D352" t="s">
        <v>19</v>
      </c>
      <c r="E352" t="s">
        <v>12</v>
      </c>
      <c r="F352" t="s">
        <v>20</v>
      </c>
      <c r="G352" t="s">
        <v>12</v>
      </c>
      <c r="H352" t="s">
        <v>8</v>
      </c>
      <c r="I352" t="s">
        <v>12</v>
      </c>
      <c r="J352" t="s">
        <v>9</v>
      </c>
      <c r="K352" t="s">
        <v>12</v>
      </c>
      <c r="L352" t="s">
        <v>7</v>
      </c>
      <c r="M352" t="s">
        <v>12</v>
      </c>
      <c r="N352">
        <v>80700458</v>
      </c>
      <c r="O352" t="s">
        <v>12</v>
      </c>
      <c r="P352" s="1" t="s">
        <v>13</v>
      </c>
      <c r="Q352" s="1" t="s">
        <v>14</v>
      </c>
      <c r="R352" t="s">
        <v>11</v>
      </c>
      <c r="S352" t="s">
        <v>12</v>
      </c>
      <c r="T352" t="str">
        <f t="shared" ca="1" si="11"/>
        <v>('C05B03F5-80D5-44A6-9D0C-7DF5940EBEEC','0840764c-a3b6-49fc-a0c3-4812f5807eeb','cb13ebf2-22cf-48a9-a52b-f2815f47b0aa','neu','import','new','80700458','2020-10-29 08:30:08', 0, 0, 10, '[]'),</v>
      </c>
    </row>
    <row r="353" spans="1:20" x14ac:dyDescent="0.2">
      <c r="A353" t="s">
        <v>10</v>
      </c>
      <c r="B353" t="str">
        <f t="shared" ca="1" si="10"/>
        <v>408ADC1E-8BDA-41BB-8C3A-54F257D963AD</v>
      </c>
      <c r="C353" t="s">
        <v>12</v>
      </c>
      <c r="D353" t="s">
        <v>19</v>
      </c>
      <c r="E353" t="s">
        <v>12</v>
      </c>
      <c r="F353" t="s">
        <v>20</v>
      </c>
      <c r="G353" t="s">
        <v>12</v>
      </c>
      <c r="H353" t="s">
        <v>8</v>
      </c>
      <c r="I353" t="s">
        <v>12</v>
      </c>
      <c r="J353" t="s">
        <v>9</v>
      </c>
      <c r="K353" t="s">
        <v>12</v>
      </c>
      <c r="L353" t="s">
        <v>7</v>
      </c>
      <c r="M353" t="s">
        <v>12</v>
      </c>
      <c r="N353">
        <v>80700459</v>
      </c>
      <c r="O353" t="s">
        <v>12</v>
      </c>
      <c r="P353" s="1" t="s">
        <v>13</v>
      </c>
      <c r="Q353" s="1" t="s">
        <v>14</v>
      </c>
      <c r="R353" t="s">
        <v>11</v>
      </c>
      <c r="S353" t="s">
        <v>12</v>
      </c>
      <c r="T353" t="str">
        <f t="shared" ca="1" si="11"/>
        <v>('408ADC1E-8BDA-41BB-8C3A-54F257D963AD','0840764c-a3b6-49fc-a0c3-4812f5807eeb','cb13ebf2-22cf-48a9-a52b-f2815f47b0aa','neu','import','new','80700459','2020-10-29 08:30:08', 0, 0, 10, '[]'),</v>
      </c>
    </row>
    <row r="354" spans="1:20" x14ac:dyDescent="0.2">
      <c r="A354" t="s">
        <v>10</v>
      </c>
      <c r="B354" t="str">
        <f t="shared" ca="1" si="10"/>
        <v>E88D5D6C-5741-4920-BA8F-A46C654B59B7</v>
      </c>
      <c r="C354" t="s">
        <v>12</v>
      </c>
      <c r="D354" t="s">
        <v>19</v>
      </c>
      <c r="E354" t="s">
        <v>12</v>
      </c>
      <c r="F354" t="s">
        <v>20</v>
      </c>
      <c r="G354" t="s">
        <v>12</v>
      </c>
      <c r="H354" t="s">
        <v>8</v>
      </c>
      <c r="I354" t="s">
        <v>12</v>
      </c>
      <c r="J354" t="s">
        <v>9</v>
      </c>
      <c r="K354" t="s">
        <v>12</v>
      </c>
      <c r="L354" t="s">
        <v>7</v>
      </c>
      <c r="M354" t="s">
        <v>12</v>
      </c>
      <c r="N354">
        <v>80700461</v>
      </c>
      <c r="O354" t="s">
        <v>12</v>
      </c>
      <c r="P354" s="1" t="s">
        <v>13</v>
      </c>
      <c r="Q354" s="1" t="s">
        <v>14</v>
      </c>
      <c r="R354" t="s">
        <v>11</v>
      </c>
      <c r="S354" t="s">
        <v>12</v>
      </c>
      <c r="T354" t="str">
        <f t="shared" ca="1" si="11"/>
        <v>('E88D5D6C-5741-4920-BA8F-A46C654B59B7','0840764c-a3b6-49fc-a0c3-4812f5807eeb','cb13ebf2-22cf-48a9-a52b-f2815f47b0aa','neu','import','new','80700461','2020-10-29 08:30:08', 0, 0, 10, '[]'),</v>
      </c>
    </row>
    <row r="355" spans="1:20" x14ac:dyDescent="0.2">
      <c r="A355" t="s">
        <v>10</v>
      </c>
      <c r="B355" t="str">
        <f t="shared" ca="1" si="10"/>
        <v>19C0AF16-8596-49C0-90F5-FF9E0323CBD1</v>
      </c>
      <c r="C355" t="s">
        <v>12</v>
      </c>
      <c r="D355" t="s">
        <v>19</v>
      </c>
      <c r="E355" t="s">
        <v>12</v>
      </c>
      <c r="F355" t="s">
        <v>20</v>
      </c>
      <c r="G355" t="s">
        <v>12</v>
      </c>
      <c r="H355" t="s">
        <v>8</v>
      </c>
      <c r="I355" t="s">
        <v>12</v>
      </c>
      <c r="J355" t="s">
        <v>9</v>
      </c>
      <c r="K355" t="s">
        <v>12</v>
      </c>
      <c r="L355" t="s">
        <v>7</v>
      </c>
      <c r="M355" t="s">
        <v>12</v>
      </c>
      <c r="N355">
        <v>80700462</v>
      </c>
      <c r="O355" t="s">
        <v>12</v>
      </c>
      <c r="P355" s="1" t="s">
        <v>13</v>
      </c>
      <c r="Q355" s="1" t="s">
        <v>14</v>
      </c>
      <c r="R355" t="s">
        <v>11</v>
      </c>
      <c r="S355" t="s">
        <v>12</v>
      </c>
      <c r="T355" t="str">
        <f t="shared" ca="1" si="11"/>
        <v>('19C0AF16-8596-49C0-90F5-FF9E0323CBD1','0840764c-a3b6-49fc-a0c3-4812f5807eeb','cb13ebf2-22cf-48a9-a52b-f2815f47b0aa','neu','import','new','80700462','2020-10-29 08:30:08', 0, 0, 10, '[]'),</v>
      </c>
    </row>
    <row r="356" spans="1:20" x14ac:dyDescent="0.2">
      <c r="A356" t="s">
        <v>10</v>
      </c>
      <c r="B356" t="str">
        <f t="shared" ca="1" si="10"/>
        <v>AE2E7C0E-D39A-4BE5-B50B-7EA9CE9372FF</v>
      </c>
      <c r="C356" t="s">
        <v>12</v>
      </c>
      <c r="D356" t="s">
        <v>19</v>
      </c>
      <c r="E356" t="s">
        <v>12</v>
      </c>
      <c r="F356" t="s">
        <v>20</v>
      </c>
      <c r="G356" t="s">
        <v>12</v>
      </c>
      <c r="H356" t="s">
        <v>8</v>
      </c>
      <c r="I356" t="s">
        <v>12</v>
      </c>
      <c r="J356" t="s">
        <v>9</v>
      </c>
      <c r="K356" t="s">
        <v>12</v>
      </c>
      <c r="L356" t="s">
        <v>7</v>
      </c>
      <c r="M356" t="s">
        <v>12</v>
      </c>
      <c r="N356">
        <v>80700466</v>
      </c>
      <c r="O356" t="s">
        <v>12</v>
      </c>
      <c r="P356" s="1" t="s">
        <v>13</v>
      </c>
      <c r="Q356" s="1" t="s">
        <v>14</v>
      </c>
      <c r="R356" t="s">
        <v>11</v>
      </c>
      <c r="S356" t="s">
        <v>12</v>
      </c>
      <c r="T356" t="str">
        <f t="shared" ca="1" si="11"/>
        <v>('AE2E7C0E-D39A-4BE5-B50B-7EA9CE9372FF','0840764c-a3b6-49fc-a0c3-4812f5807eeb','cb13ebf2-22cf-48a9-a52b-f2815f47b0aa','neu','import','new','80700466','2020-10-29 08:30:08', 0, 0, 10, '[]'),</v>
      </c>
    </row>
    <row r="357" spans="1:20" x14ac:dyDescent="0.2">
      <c r="A357" t="s">
        <v>10</v>
      </c>
      <c r="B357" t="str">
        <f t="shared" ca="1" si="10"/>
        <v>0A21E850-3A68-4512-858D-AC0B1C0D7032</v>
      </c>
      <c r="C357" t="s">
        <v>12</v>
      </c>
      <c r="D357" t="s">
        <v>19</v>
      </c>
      <c r="E357" t="s">
        <v>12</v>
      </c>
      <c r="F357" t="s">
        <v>20</v>
      </c>
      <c r="G357" t="s">
        <v>12</v>
      </c>
      <c r="H357" t="s">
        <v>8</v>
      </c>
      <c r="I357" t="s">
        <v>12</v>
      </c>
      <c r="J357" t="s">
        <v>9</v>
      </c>
      <c r="K357" t="s">
        <v>12</v>
      </c>
      <c r="L357" t="s">
        <v>7</v>
      </c>
      <c r="M357" t="s">
        <v>12</v>
      </c>
      <c r="N357">
        <v>80700467</v>
      </c>
      <c r="O357" t="s">
        <v>12</v>
      </c>
      <c r="P357" s="1" t="s">
        <v>13</v>
      </c>
      <c r="Q357" s="1" t="s">
        <v>14</v>
      </c>
      <c r="R357" t="s">
        <v>11</v>
      </c>
      <c r="S357" t="s">
        <v>12</v>
      </c>
      <c r="T357" t="str">
        <f t="shared" ca="1" si="11"/>
        <v>('0A21E850-3A68-4512-858D-AC0B1C0D7032','0840764c-a3b6-49fc-a0c3-4812f5807eeb','cb13ebf2-22cf-48a9-a52b-f2815f47b0aa','neu','import','new','80700467','2020-10-29 08:30:08', 0, 0, 10, '[]'),</v>
      </c>
    </row>
    <row r="358" spans="1:20" x14ac:dyDescent="0.2">
      <c r="A358" t="s">
        <v>10</v>
      </c>
      <c r="B358" t="str">
        <f t="shared" ca="1" si="10"/>
        <v>5392343D-D094-4DEA-BF71-96812474247C</v>
      </c>
      <c r="C358" t="s">
        <v>12</v>
      </c>
      <c r="D358" t="s">
        <v>19</v>
      </c>
      <c r="E358" t="s">
        <v>12</v>
      </c>
      <c r="F358" t="s">
        <v>20</v>
      </c>
      <c r="G358" t="s">
        <v>12</v>
      </c>
      <c r="H358" t="s">
        <v>8</v>
      </c>
      <c r="I358" t="s">
        <v>12</v>
      </c>
      <c r="J358" t="s">
        <v>9</v>
      </c>
      <c r="K358" t="s">
        <v>12</v>
      </c>
      <c r="L358" t="s">
        <v>7</v>
      </c>
      <c r="M358" t="s">
        <v>12</v>
      </c>
      <c r="N358">
        <v>81100001</v>
      </c>
      <c r="O358" t="s">
        <v>12</v>
      </c>
      <c r="P358" s="1" t="s">
        <v>13</v>
      </c>
      <c r="Q358" s="1" t="s">
        <v>14</v>
      </c>
      <c r="R358" t="s">
        <v>11</v>
      </c>
      <c r="S358" t="s">
        <v>12</v>
      </c>
      <c r="T358" t="str">
        <f t="shared" ca="1" si="11"/>
        <v>('5392343D-D094-4DEA-BF71-96812474247C','0840764c-a3b6-49fc-a0c3-4812f5807eeb','cb13ebf2-22cf-48a9-a52b-f2815f47b0aa','neu','import','new','81100001','2020-10-29 08:30:08', 0, 0, 10, '[]'),</v>
      </c>
    </row>
    <row r="359" spans="1:20" x14ac:dyDescent="0.2">
      <c r="A359" t="s">
        <v>10</v>
      </c>
      <c r="B359" t="str">
        <f t="shared" ca="1" si="10"/>
        <v>E6309108-A548-46C0-8B4C-C11C1EB73575</v>
      </c>
      <c r="C359" t="s">
        <v>12</v>
      </c>
      <c r="D359" t="s">
        <v>19</v>
      </c>
      <c r="E359" t="s">
        <v>12</v>
      </c>
      <c r="F359" t="s">
        <v>20</v>
      </c>
      <c r="G359" t="s">
        <v>12</v>
      </c>
      <c r="H359" t="s">
        <v>8</v>
      </c>
      <c r="I359" t="s">
        <v>12</v>
      </c>
      <c r="J359" t="s">
        <v>9</v>
      </c>
      <c r="K359" t="s">
        <v>12</v>
      </c>
      <c r="L359" t="s">
        <v>7</v>
      </c>
      <c r="M359" t="s">
        <v>12</v>
      </c>
      <c r="N359">
        <v>81100007</v>
      </c>
      <c r="O359" t="s">
        <v>12</v>
      </c>
      <c r="P359" s="1" t="s">
        <v>13</v>
      </c>
      <c r="Q359" s="1" t="s">
        <v>14</v>
      </c>
      <c r="R359" t="s">
        <v>11</v>
      </c>
      <c r="S359" t="s">
        <v>12</v>
      </c>
      <c r="T359" t="str">
        <f t="shared" ca="1" si="11"/>
        <v>('E6309108-A548-46C0-8B4C-C11C1EB73575','0840764c-a3b6-49fc-a0c3-4812f5807eeb','cb13ebf2-22cf-48a9-a52b-f2815f47b0aa','neu','import','new','81100007','2020-10-29 08:30:08', 0, 0, 10, '[]'),</v>
      </c>
    </row>
    <row r="360" spans="1:20" x14ac:dyDescent="0.2">
      <c r="A360" t="s">
        <v>10</v>
      </c>
      <c r="B360" t="str">
        <f t="shared" ca="1" si="10"/>
        <v>4ADEF082-ED90-4742-BF39-18110D27F8AB</v>
      </c>
      <c r="C360" t="s">
        <v>12</v>
      </c>
      <c r="D360" t="s">
        <v>19</v>
      </c>
      <c r="E360" t="s">
        <v>12</v>
      </c>
      <c r="F360" t="s">
        <v>20</v>
      </c>
      <c r="G360" t="s">
        <v>12</v>
      </c>
      <c r="H360" t="s">
        <v>8</v>
      </c>
      <c r="I360" t="s">
        <v>12</v>
      </c>
      <c r="J360" t="s">
        <v>9</v>
      </c>
      <c r="K360" t="s">
        <v>12</v>
      </c>
      <c r="L360" t="s">
        <v>7</v>
      </c>
      <c r="M360" t="s">
        <v>12</v>
      </c>
      <c r="N360">
        <v>81100008</v>
      </c>
      <c r="O360" t="s">
        <v>12</v>
      </c>
      <c r="P360" s="1" t="s">
        <v>13</v>
      </c>
      <c r="Q360" s="1" t="s">
        <v>14</v>
      </c>
      <c r="R360" t="s">
        <v>11</v>
      </c>
      <c r="S360" t="s">
        <v>12</v>
      </c>
      <c r="T360" t="str">
        <f t="shared" ca="1" si="11"/>
        <v>('4ADEF082-ED90-4742-BF39-18110D27F8AB','0840764c-a3b6-49fc-a0c3-4812f5807eeb','cb13ebf2-22cf-48a9-a52b-f2815f47b0aa','neu','import','new','81100008','2020-10-29 08:30:08', 0, 0, 10, '[]'),</v>
      </c>
    </row>
    <row r="361" spans="1:20" x14ac:dyDescent="0.2">
      <c r="A361" t="s">
        <v>10</v>
      </c>
      <c r="B361" t="str">
        <f t="shared" ca="1" si="10"/>
        <v>DBC459E7-65A0-4922-94B7-56CE003FF7AE</v>
      </c>
      <c r="C361" t="s">
        <v>12</v>
      </c>
      <c r="D361" t="s">
        <v>19</v>
      </c>
      <c r="E361" t="s">
        <v>12</v>
      </c>
      <c r="F361" t="s">
        <v>20</v>
      </c>
      <c r="G361" t="s">
        <v>12</v>
      </c>
      <c r="H361" t="s">
        <v>8</v>
      </c>
      <c r="I361" t="s">
        <v>12</v>
      </c>
      <c r="J361" t="s">
        <v>9</v>
      </c>
      <c r="K361" t="s">
        <v>12</v>
      </c>
      <c r="L361" t="s">
        <v>7</v>
      </c>
      <c r="M361" t="s">
        <v>12</v>
      </c>
      <c r="N361">
        <v>81100009</v>
      </c>
      <c r="O361" t="s">
        <v>12</v>
      </c>
      <c r="P361" s="1" t="s">
        <v>13</v>
      </c>
      <c r="Q361" s="1" t="s">
        <v>14</v>
      </c>
      <c r="R361" t="s">
        <v>11</v>
      </c>
      <c r="S361" t="s">
        <v>12</v>
      </c>
      <c r="T361" t="str">
        <f t="shared" ca="1" si="11"/>
        <v>('DBC459E7-65A0-4922-94B7-56CE003FF7AE','0840764c-a3b6-49fc-a0c3-4812f5807eeb','cb13ebf2-22cf-48a9-a52b-f2815f47b0aa','neu','import','new','81100009','2020-10-29 08:30:08', 0, 0, 10, '[]'),</v>
      </c>
    </row>
    <row r="362" spans="1:20" x14ac:dyDescent="0.2">
      <c r="A362" t="s">
        <v>10</v>
      </c>
      <c r="B362" t="str">
        <f t="shared" ca="1" si="10"/>
        <v>3069F7D8-92AC-4379-96A5-9A75EF6CE80C</v>
      </c>
      <c r="C362" t="s">
        <v>12</v>
      </c>
      <c r="D362" t="s">
        <v>19</v>
      </c>
      <c r="E362" t="s">
        <v>12</v>
      </c>
      <c r="F362" t="s">
        <v>20</v>
      </c>
      <c r="G362" t="s">
        <v>12</v>
      </c>
      <c r="H362" t="s">
        <v>8</v>
      </c>
      <c r="I362" t="s">
        <v>12</v>
      </c>
      <c r="J362" t="s">
        <v>9</v>
      </c>
      <c r="K362" t="s">
        <v>12</v>
      </c>
      <c r="L362" t="s">
        <v>7</v>
      </c>
      <c r="M362" t="s">
        <v>12</v>
      </c>
      <c r="N362">
        <v>81100012</v>
      </c>
      <c r="O362" t="s">
        <v>12</v>
      </c>
      <c r="P362" s="1" t="s">
        <v>13</v>
      </c>
      <c r="Q362" s="1" t="s">
        <v>14</v>
      </c>
      <c r="R362" t="s">
        <v>11</v>
      </c>
      <c r="S362" t="s">
        <v>12</v>
      </c>
      <c r="T362" t="str">
        <f t="shared" ca="1" si="11"/>
        <v>('3069F7D8-92AC-4379-96A5-9A75EF6CE80C','0840764c-a3b6-49fc-a0c3-4812f5807eeb','cb13ebf2-22cf-48a9-a52b-f2815f47b0aa','neu','import','new','81100012','2020-10-29 08:30:08', 0, 0, 10, '[]'),</v>
      </c>
    </row>
    <row r="363" spans="1:20" x14ac:dyDescent="0.2">
      <c r="A363" t="s">
        <v>10</v>
      </c>
      <c r="B363" t="str">
        <f t="shared" ca="1" si="10"/>
        <v>57A0B8AA-05EE-4EE4-8156-A38F947BDE09</v>
      </c>
      <c r="C363" t="s">
        <v>12</v>
      </c>
      <c r="D363" t="s">
        <v>19</v>
      </c>
      <c r="E363" t="s">
        <v>12</v>
      </c>
      <c r="F363" t="s">
        <v>20</v>
      </c>
      <c r="G363" t="s">
        <v>12</v>
      </c>
      <c r="H363" t="s">
        <v>8</v>
      </c>
      <c r="I363" t="s">
        <v>12</v>
      </c>
      <c r="J363" t="s">
        <v>9</v>
      </c>
      <c r="K363" t="s">
        <v>12</v>
      </c>
      <c r="L363" t="s">
        <v>7</v>
      </c>
      <c r="M363" t="s">
        <v>12</v>
      </c>
      <c r="N363">
        <v>81100013</v>
      </c>
      <c r="O363" t="s">
        <v>12</v>
      </c>
      <c r="P363" s="1" t="s">
        <v>13</v>
      </c>
      <c r="Q363" s="1" t="s">
        <v>14</v>
      </c>
      <c r="R363" t="s">
        <v>11</v>
      </c>
      <c r="S363" t="s">
        <v>12</v>
      </c>
      <c r="T363" t="str">
        <f t="shared" ca="1" si="11"/>
        <v>('57A0B8AA-05EE-4EE4-8156-A38F947BDE09','0840764c-a3b6-49fc-a0c3-4812f5807eeb','cb13ebf2-22cf-48a9-a52b-f2815f47b0aa','neu','import','new','81100013','2020-10-29 08:30:08', 0, 0, 10, '[]'),</v>
      </c>
    </row>
    <row r="364" spans="1:20" x14ac:dyDescent="0.2">
      <c r="A364" t="s">
        <v>10</v>
      </c>
      <c r="B364" t="str">
        <f t="shared" ca="1" si="10"/>
        <v>7062DD3B-AAEB-40F5-91D9-2419C96A5E5D</v>
      </c>
      <c r="C364" t="s">
        <v>12</v>
      </c>
      <c r="D364" t="s">
        <v>19</v>
      </c>
      <c r="E364" t="s">
        <v>12</v>
      </c>
      <c r="F364" t="s">
        <v>20</v>
      </c>
      <c r="G364" t="s">
        <v>12</v>
      </c>
      <c r="H364" t="s">
        <v>8</v>
      </c>
      <c r="I364" t="s">
        <v>12</v>
      </c>
      <c r="J364" t="s">
        <v>9</v>
      </c>
      <c r="K364" t="s">
        <v>12</v>
      </c>
      <c r="L364" t="s">
        <v>7</v>
      </c>
      <c r="M364" t="s">
        <v>12</v>
      </c>
      <c r="N364">
        <v>81100014</v>
      </c>
      <c r="O364" t="s">
        <v>12</v>
      </c>
      <c r="P364" s="1" t="s">
        <v>13</v>
      </c>
      <c r="Q364" s="1" t="s">
        <v>14</v>
      </c>
      <c r="R364" t="s">
        <v>11</v>
      </c>
      <c r="S364" t="s">
        <v>12</v>
      </c>
      <c r="T364" t="str">
        <f t="shared" ca="1" si="11"/>
        <v>('7062DD3B-AAEB-40F5-91D9-2419C96A5E5D','0840764c-a3b6-49fc-a0c3-4812f5807eeb','cb13ebf2-22cf-48a9-a52b-f2815f47b0aa','neu','import','new','81100014','2020-10-29 08:30:08', 0, 0, 10, '[]'),</v>
      </c>
    </row>
    <row r="365" spans="1:20" x14ac:dyDescent="0.2">
      <c r="A365" t="s">
        <v>10</v>
      </c>
      <c r="B365" t="str">
        <f t="shared" ca="1" si="10"/>
        <v>6F8424D9-F091-43BB-BFE1-B4DBAE39621E</v>
      </c>
      <c r="C365" t="s">
        <v>12</v>
      </c>
      <c r="D365" t="s">
        <v>19</v>
      </c>
      <c r="E365" t="s">
        <v>12</v>
      </c>
      <c r="F365" t="s">
        <v>20</v>
      </c>
      <c r="G365" t="s">
        <v>12</v>
      </c>
      <c r="H365" t="s">
        <v>8</v>
      </c>
      <c r="I365" t="s">
        <v>12</v>
      </c>
      <c r="J365" t="s">
        <v>9</v>
      </c>
      <c r="K365" t="s">
        <v>12</v>
      </c>
      <c r="L365" t="s">
        <v>7</v>
      </c>
      <c r="M365" t="s">
        <v>12</v>
      </c>
      <c r="N365">
        <v>81100015</v>
      </c>
      <c r="O365" t="s">
        <v>12</v>
      </c>
      <c r="P365" s="1" t="s">
        <v>13</v>
      </c>
      <c r="Q365" s="1" t="s">
        <v>14</v>
      </c>
      <c r="R365" t="s">
        <v>11</v>
      </c>
      <c r="S365" t="s">
        <v>12</v>
      </c>
      <c r="T365" t="str">
        <f t="shared" ca="1" si="11"/>
        <v>('6F8424D9-F091-43BB-BFE1-B4DBAE39621E','0840764c-a3b6-49fc-a0c3-4812f5807eeb','cb13ebf2-22cf-48a9-a52b-f2815f47b0aa','neu','import','new','81100015','2020-10-29 08:30:08', 0, 0, 10, '[]'),</v>
      </c>
    </row>
    <row r="366" spans="1:20" x14ac:dyDescent="0.2">
      <c r="A366" t="s">
        <v>10</v>
      </c>
      <c r="B366" t="str">
        <f t="shared" ca="1" si="10"/>
        <v>8334F534-4E09-4110-95E2-A21864EDFC86</v>
      </c>
      <c r="C366" t="s">
        <v>12</v>
      </c>
      <c r="D366" t="s">
        <v>19</v>
      </c>
      <c r="E366" t="s">
        <v>12</v>
      </c>
      <c r="F366" t="s">
        <v>20</v>
      </c>
      <c r="G366" t="s">
        <v>12</v>
      </c>
      <c r="H366" t="s">
        <v>8</v>
      </c>
      <c r="I366" t="s">
        <v>12</v>
      </c>
      <c r="J366" t="s">
        <v>9</v>
      </c>
      <c r="K366" t="s">
        <v>12</v>
      </c>
      <c r="L366" t="s">
        <v>7</v>
      </c>
      <c r="M366" t="s">
        <v>12</v>
      </c>
      <c r="N366">
        <v>81100016</v>
      </c>
      <c r="O366" t="s">
        <v>12</v>
      </c>
      <c r="P366" s="1" t="s">
        <v>13</v>
      </c>
      <c r="Q366" s="1" t="s">
        <v>14</v>
      </c>
      <c r="R366" t="s">
        <v>11</v>
      </c>
      <c r="S366" t="s">
        <v>12</v>
      </c>
      <c r="T366" t="str">
        <f t="shared" ca="1" si="11"/>
        <v>('8334F534-4E09-4110-95E2-A21864EDFC86','0840764c-a3b6-49fc-a0c3-4812f5807eeb','cb13ebf2-22cf-48a9-a52b-f2815f47b0aa','neu','import','new','81100016','2020-10-29 08:30:08', 0, 0, 10, '[]'),</v>
      </c>
    </row>
    <row r="367" spans="1:20" x14ac:dyDescent="0.2">
      <c r="A367" t="s">
        <v>10</v>
      </c>
      <c r="B367" t="str">
        <f t="shared" ca="1" si="10"/>
        <v>26443184-C8B1-4830-B593-D6CB35363671</v>
      </c>
      <c r="C367" t="s">
        <v>12</v>
      </c>
      <c r="D367" t="s">
        <v>19</v>
      </c>
      <c r="E367" t="s">
        <v>12</v>
      </c>
      <c r="F367" t="s">
        <v>20</v>
      </c>
      <c r="G367" t="s">
        <v>12</v>
      </c>
      <c r="H367" t="s">
        <v>8</v>
      </c>
      <c r="I367" t="s">
        <v>12</v>
      </c>
      <c r="J367" t="s">
        <v>9</v>
      </c>
      <c r="K367" t="s">
        <v>12</v>
      </c>
      <c r="L367" t="s">
        <v>7</v>
      </c>
      <c r="M367" t="s">
        <v>12</v>
      </c>
      <c r="N367">
        <v>81100030</v>
      </c>
      <c r="O367" t="s">
        <v>12</v>
      </c>
      <c r="P367" s="1" t="s">
        <v>13</v>
      </c>
      <c r="Q367" s="1" t="s">
        <v>14</v>
      </c>
      <c r="R367" t="s">
        <v>11</v>
      </c>
      <c r="S367" t="s">
        <v>12</v>
      </c>
      <c r="T367" t="str">
        <f t="shared" ca="1" si="11"/>
        <v>('26443184-C8B1-4830-B593-D6CB35363671','0840764c-a3b6-49fc-a0c3-4812f5807eeb','cb13ebf2-22cf-48a9-a52b-f2815f47b0aa','neu','import','new','81100030','2020-10-29 08:30:08', 0, 0, 10, '[]'),</v>
      </c>
    </row>
    <row r="368" spans="1:20" x14ac:dyDescent="0.2">
      <c r="A368" t="s">
        <v>10</v>
      </c>
      <c r="B368" t="str">
        <f t="shared" ca="1" si="10"/>
        <v>AE033C31-CA4F-4905-A963-380A0F778309</v>
      </c>
      <c r="C368" t="s">
        <v>12</v>
      </c>
      <c r="D368" t="s">
        <v>19</v>
      </c>
      <c r="E368" t="s">
        <v>12</v>
      </c>
      <c r="F368" t="s">
        <v>20</v>
      </c>
      <c r="G368" t="s">
        <v>12</v>
      </c>
      <c r="H368" t="s">
        <v>8</v>
      </c>
      <c r="I368" t="s">
        <v>12</v>
      </c>
      <c r="J368" t="s">
        <v>9</v>
      </c>
      <c r="K368" t="s">
        <v>12</v>
      </c>
      <c r="L368" t="s">
        <v>7</v>
      </c>
      <c r="M368" t="s">
        <v>12</v>
      </c>
      <c r="N368">
        <v>81100031</v>
      </c>
      <c r="O368" t="s">
        <v>12</v>
      </c>
      <c r="P368" s="1" t="s">
        <v>13</v>
      </c>
      <c r="Q368" s="1" t="s">
        <v>14</v>
      </c>
      <c r="R368" t="s">
        <v>11</v>
      </c>
      <c r="S368" t="s">
        <v>12</v>
      </c>
      <c r="T368" t="str">
        <f t="shared" ca="1" si="11"/>
        <v>('AE033C31-CA4F-4905-A963-380A0F778309','0840764c-a3b6-49fc-a0c3-4812f5807eeb','cb13ebf2-22cf-48a9-a52b-f2815f47b0aa','neu','import','new','81100031','2020-10-29 08:30:08', 0, 0, 10, '[]'),</v>
      </c>
    </row>
    <row r="369" spans="1:20" x14ac:dyDescent="0.2">
      <c r="A369" t="s">
        <v>10</v>
      </c>
      <c r="B369" t="str">
        <f t="shared" ca="1" si="10"/>
        <v>BFE8CC05-5AFE-4E06-BBDC-034338358AFB</v>
      </c>
      <c r="C369" t="s">
        <v>12</v>
      </c>
      <c r="D369" t="s">
        <v>19</v>
      </c>
      <c r="E369" t="s">
        <v>12</v>
      </c>
      <c r="F369" t="s">
        <v>20</v>
      </c>
      <c r="G369" t="s">
        <v>12</v>
      </c>
      <c r="H369" t="s">
        <v>8</v>
      </c>
      <c r="I369" t="s">
        <v>12</v>
      </c>
      <c r="J369" t="s">
        <v>9</v>
      </c>
      <c r="K369" t="s">
        <v>12</v>
      </c>
      <c r="L369" t="s">
        <v>7</v>
      </c>
      <c r="M369" t="s">
        <v>12</v>
      </c>
      <c r="N369">
        <v>81100033</v>
      </c>
      <c r="O369" t="s">
        <v>12</v>
      </c>
      <c r="P369" s="1" t="s">
        <v>13</v>
      </c>
      <c r="Q369" s="1" t="s">
        <v>14</v>
      </c>
      <c r="R369" t="s">
        <v>11</v>
      </c>
      <c r="S369" t="s">
        <v>12</v>
      </c>
      <c r="T369" t="str">
        <f t="shared" ca="1" si="11"/>
        <v>('BFE8CC05-5AFE-4E06-BBDC-034338358AFB','0840764c-a3b6-49fc-a0c3-4812f5807eeb','cb13ebf2-22cf-48a9-a52b-f2815f47b0aa','neu','import','new','81100033','2020-10-29 08:30:08', 0, 0, 10, '[]'),</v>
      </c>
    </row>
    <row r="370" spans="1:20" x14ac:dyDescent="0.2">
      <c r="A370" t="s">
        <v>10</v>
      </c>
      <c r="B370" t="str">
        <f t="shared" ca="1" si="10"/>
        <v>5ACF6971-1C35-42F5-BB80-C1C63EBF941C</v>
      </c>
      <c r="C370" t="s">
        <v>12</v>
      </c>
      <c r="D370" t="s">
        <v>19</v>
      </c>
      <c r="E370" t="s">
        <v>12</v>
      </c>
      <c r="F370" t="s">
        <v>20</v>
      </c>
      <c r="G370" t="s">
        <v>12</v>
      </c>
      <c r="H370" t="s">
        <v>8</v>
      </c>
      <c r="I370" t="s">
        <v>12</v>
      </c>
      <c r="J370" t="s">
        <v>9</v>
      </c>
      <c r="K370" t="s">
        <v>12</v>
      </c>
      <c r="L370" t="s">
        <v>7</v>
      </c>
      <c r="M370" t="s">
        <v>12</v>
      </c>
      <c r="N370">
        <v>81100034</v>
      </c>
      <c r="O370" t="s">
        <v>12</v>
      </c>
      <c r="P370" s="1" t="s">
        <v>13</v>
      </c>
      <c r="Q370" s="1" t="s">
        <v>14</v>
      </c>
      <c r="R370" t="s">
        <v>11</v>
      </c>
      <c r="S370" t="s">
        <v>12</v>
      </c>
      <c r="T370" t="str">
        <f t="shared" ca="1" si="11"/>
        <v>('5ACF6971-1C35-42F5-BB80-C1C63EBF941C','0840764c-a3b6-49fc-a0c3-4812f5807eeb','cb13ebf2-22cf-48a9-a52b-f2815f47b0aa','neu','import','new','81100034','2020-10-29 08:30:08', 0, 0, 10, '[]'),</v>
      </c>
    </row>
    <row r="371" spans="1:20" x14ac:dyDescent="0.2">
      <c r="A371" t="s">
        <v>10</v>
      </c>
      <c r="B371" t="str">
        <f t="shared" ca="1" si="10"/>
        <v>DC8BCE88-20DB-486F-A101-9BB0F4DB35A5</v>
      </c>
      <c r="C371" t="s">
        <v>12</v>
      </c>
      <c r="D371" t="s">
        <v>19</v>
      </c>
      <c r="E371" t="s">
        <v>12</v>
      </c>
      <c r="F371" t="s">
        <v>20</v>
      </c>
      <c r="G371" t="s">
        <v>12</v>
      </c>
      <c r="H371" t="s">
        <v>8</v>
      </c>
      <c r="I371" t="s">
        <v>12</v>
      </c>
      <c r="J371" t="s">
        <v>9</v>
      </c>
      <c r="K371" t="s">
        <v>12</v>
      </c>
      <c r="L371" t="s">
        <v>7</v>
      </c>
      <c r="M371" t="s">
        <v>12</v>
      </c>
      <c r="N371">
        <v>81100035</v>
      </c>
      <c r="O371" t="s">
        <v>12</v>
      </c>
      <c r="P371" s="1" t="s">
        <v>13</v>
      </c>
      <c r="Q371" s="1" t="s">
        <v>14</v>
      </c>
      <c r="R371" t="s">
        <v>11</v>
      </c>
      <c r="S371" t="s">
        <v>12</v>
      </c>
      <c r="T371" t="str">
        <f t="shared" ca="1" si="11"/>
        <v>('DC8BCE88-20DB-486F-A101-9BB0F4DB35A5','0840764c-a3b6-49fc-a0c3-4812f5807eeb','cb13ebf2-22cf-48a9-a52b-f2815f47b0aa','neu','import','new','81100035','2020-10-29 08:30:08', 0, 0, 10, '[]'),</v>
      </c>
    </row>
    <row r="372" spans="1:20" x14ac:dyDescent="0.2">
      <c r="A372" t="s">
        <v>10</v>
      </c>
      <c r="B372" t="str">
        <f t="shared" ca="1" si="10"/>
        <v>DB64B3A9-B90A-44A6-8117-3FAB859E8138</v>
      </c>
      <c r="C372" t="s">
        <v>12</v>
      </c>
      <c r="D372" t="s">
        <v>19</v>
      </c>
      <c r="E372" t="s">
        <v>12</v>
      </c>
      <c r="F372" t="s">
        <v>20</v>
      </c>
      <c r="G372" t="s">
        <v>12</v>
      </c>
      <c r="H372" t="s">
        <v>8</v>
      </c>
      <c r="I372" t="s">
        <v>12</v>
      </c>
      <c r="J372" t="s">
        <v>9</v>
      </c>
      <c r="K372" t="s">
        <v>12</v>
      </c>
      <c r="L372" t="s">
        <v>7</v>
      </c>
      <c r="M372" t="s">
        <v>12</v>
      </c>
      <c r="N372">
        <v>81100046</v>
      </c>
      <c r="O372" t="s">
        <v>12</v>
      </c>
      <c r="P372" s="1" t="s">
        <v>13</v>
      </c>
      <c r="Q372" s="1" t="s">
        <v>14</v>
      </c>
      <c r="R372" t="s">
        <v>11</v>
      </c>
      <c r="S372" t="s">
        <v>12</v>
      </c>
      <c r="T372" t="str">
        <f t="shared" ca="1" si="11"/>
        <v>('DB64B3A9-B90A-44A6-8117-3FAB859E8138','0840764c-a3b6-49fc-a0c3-4812f5807eeb','cb13ebf2-22cf-48a9-a52b-f2815f47b0aa','neu','import','new','81100046','2020-10-29 08:30:08', 0, 0, 10, '[]'),</v>
      </c>
    </row>
    <row r="373" spans="1:20" x14ac:dyDescent="0.2">
      <c r="A373" t="s">
        <v>10</v>
      </c>
      <c r="B373" t="str">
        <f t="shared" ca="1" si="10"/>
        <v>DAAA6A09-7DFD-49F6-A6BB-B1B8ED8BFED2</v>
      </c>
      <c r="C373" t="s">
        <v>12</v>
      </c>
      <c r="D373" t="s">
        <v>19</v>
      </c>
      <c r="E373" t="s">
        <v>12</v>
      </c>
      <c r="F373" t="s">
        <v>20</v>
      </c>
      <c r="G373" t="s">
        <v>12</v>
      </c>
      <c r="H373" t="s">
        <v>8</v>
      </c>
      <c r="I373" t="s">
        <v>12</v>
      </c>
      <c r="J373" t="s">
        <v>9</v>
      </c>
      <c r="K373" t="s">
        <v>12</v>
      </c>
      <c r="L373" t="s">
        <v>7</v>
      </c>
      <c r="M373" t="s">
        <v>12</v>
      </c>
      <c r="N373">
        <v>81100048</v>
      </c>
      <c r="O373" t="s">
        <v>12</v>
      </c>
      <c r="P373" s="1" t="s">
        <v>13</v>
      </c>
      <c r="Q373" s="1" t="s">
        <v>14</v>
      </c>
      <c r="R373" t="s">
        <v>11</v>
      </c>
      <c r="S373" t="s">
        <v>12</v>
      </c>
      <c r="T373" t="str">
        <f t="shared" ca="1" si="11"/>
        <v>('DAAA6A09-7DFD-49F6-A6BB-B1B8ED8BFED2','0840764c-a3b6-49fc-a0c3-4812f5807eeb','cb13ebf2-22cf-48a9-a52b-f2815f47b0aa','neu','import','new','81100048','2020-10-29 08:30:08', 0, 0, 10, '[]'),</v>
      </c>
    </row>
    <row r="374" spans="1:20" x14ac:dyDescent="0.2">
      <c r="A374" t="s">
        <v>10</v>
      </c>
      <c r="B374" t="str">
        <f t="shared" ca="1" si="10"/>
        <v>42858B02-D27D-4EF0-BC70-51886C92C6CF</v>
      </c>
      <c r="C374" t="s">
        <v>12</v>
      </c>
      <c r="D374" t="s">
        <v>19</v>
      </c>
      <c r="E374" t="s">
        <v>12</v>
      </c>
      <c r="F374" t="s">
        <v>20</v>
      </c>
      <c r="G374" t="s">
        <v>12</v>
      </c>
      <c r="H374" t="s">
        <v>8</v>
      </c>
      <c r="I374" t="s">
        <v>12</v>
      </c>
      <c r="J374" t="s">
        <v>9</v>
      </c>
      <c r="K374" t="s">
        <v>12</v>
      </c>
      <c r="L374" t="s">
        <v>7</v>
      </c>
      <c r="M374" t="s">
        <v>12</v>
      </c>
      <c r="N374">
        <v>81100051</v>
      </c>
      <c r="O374" t="s">
        <v>12</v>
      </c>
      <c r="P374" s="1" t="s">
        <v>13</v>
      </c>
      <c r="Q374" s="1" t="s">
        <v>14</v>
      </c>
      <c r="R374" t="s">
        <v>11</v>
      </c>
      <c r="S374" t="s">
        <v>12</v>
      </c>
      <c r="T374" t="str">
        <f t="shared" ca="1" si="11"/>
        <v>('42858B02-D27D-4EF0-BC70-51886C92C6CF','0840764c-a3b6-49fc-a0c3-4812f5807eeb','cb13ebf2-22cf-48a9-a52b-f2815f47b0aa','neu','import','new','81100051','2020-10-29 08:30:08', 0, 0, 10, '[]'),</v>
      </c>
    </row>
    <row r="375" spans="1:20" x14ac:dyDescent="0.2">
      <c r="A375" t="s">
        <v>10</v>
      </c>
      <c r="B375" t="str">
        <f t="shared" ca="1" si="10"/>
        <v>69B44C9D-D1F9-4FC8-B67C-4E17C2F20E99</v>
      </c>
      <c r="C375" t="s">
        <v>12</v>
      </c>
      <c r="D375" t="s">
        <v>19</v>
      </c>
      <c r="E375" t="s">
        <v>12</v>
      </c>
      <c r="F375" t="s">
        <v>20</v>
      </c>
      <c r="G375" t="s">
        <v>12</v>
      </c>
      <c r="H375" t="s">
        <v>8</v>
      </c>
      <c r="I375" t="s">
        <v>12</v>
      </c>
      <c r="J375" t="s">
        <v>9</v>
      </c>
      <c r="K375" t="s">
        <v>12</v>
      </c>
      <c r="L375" t="s">
        <v>7</v>
      </c>
      <c r="M375" t="s">
        <v>12</v>
      </c>
      <c r="N375">
        <v>81100052</v>
      </c>
      <c r="O375" t="s">
        <v>12</v>
      </c>
      <c r="P375" s="1" t="s">
        <v>13</v>
      </c>
      <c r="Q375" s="1" t="s">
        <v>14</v>
      </c>
      <c r="R375" t="s">
        <v>11</v>
      </c>
      <c r="S375" t="s">
        <v>12</v>
      </c>
      <c r="T375" t="str">
        <f t="shared" ca="1" si="11"/>
        <v>('69B44C9D-D1F9-4FC8-B67C-4E17C2F20E99','0840764c-a3b6-49fc-a0c3-4812f5807eeb','cb13ebf2-22cf-48a9-a52b-f2815f47b0aa','neu','import','new','81100052','2020-10-29 08:30:08', 0, 0, 10, '[]'),</v>
      </c>
    </row>
    <row r="376" spans="1:20" x14ac:dyDescent="0.2">
      <c r="A376" t="s">
        <v>10</v>
      </c>
      <c r="B376" t="str">
        <f t="shared" ca="1" si="10"/>
        <v>F7D52229-C6EF-4D6A-B26A-FDB6B4EE5AD5</v>
      </c>
      <c r="C376" t="s">
        <v>12</v>
      </c>
      <c r="D376" t="s">
        <v>19</v>
      </c>
      <c r="E376" t="s">
        <v>12</v>
      </c>
      <c r="F376" t="s">
        <v>20</v>
      </c>
      <c r="G376" t="s">
        <v>12</v>
      </c>
      <c r="H376" t="s">
        <v>8</v>
      </c>
      <c r="I376" t="s">
        <v>12</v>
      </c>
      <c r="J376" t="s">
        <v>9</v>
      </c>
      <c r="K376" t="s">
        <v>12</v>
      </c>
      <c r="L376" t="s">
        <v>7</v>
      </c>
      <c r="M376" t="s">
        <v>12</v>
      </c>
      <c r="N376">
        <v>81100053</v>
      </c>
      <c r="O376" t="s">
        <v>12</v>
      </c>
      <c r="P376" s="1" t="s">
        <v>13</v>
      </c>
      <c r="Q376" s="1" t="s">
        <v>14</v>
      </c>
      <c r="R376" t="s">
        <v>11</v>
      </c>
      <c r="S376" t="s">
        <v>12</v>
      </c>
      <c r="T376" t="str">
        <f t="shared" ca="1" si="11"/>
        <v>('F7D52229-C6EF-4D6A-B26A-FDB6B4EE5AD5','0840764c-a3b6-49fc-a0c3-4812f5807eeb','cb13ebf2-22cf-48a9-a52b-f2815f47b0aa','neu','import','new','81100053','2020-10-29 08:30:08', 0, 0, 10, '[]'),</v>
      </c>
    </row>
    <row r="377" spans="1:20" x14ac:dyDescent="0.2">
      <c r="A377" t="s">
        <v>10</v>
      </c>
      <c r="B377" t="str">
        <f t="shared" ca="1" si="10"/>
        <v>21F73DEC-FE77-4570-8859-63E8E828513D</v>
      </c>
      <c r="C377" t="s">
        <v>12</v>
      </c>
      <c r="D377" t="s">
        <v>19</v>
      </c>
      <c r="E377" t="s">
        <v>12</v>
      </c>
      <c r="F377" t="s">
        <v>20</v>
      </c>
      <c r="G377" t="s">
        <v>12</v>
      </c>
      <c r="H377" t="s">
        <v>8</v>
      </c>
      <c r="I377" t="s">
        <v>12</v>
      </c>
      <c r="J377" t="s">
        <v>9</v>
      </c>
      <c r="K377" t="s">
        <v>12</v>
      </c>
      <c r="L377" t="s">
        <v>7</v>
      </c>
      <c r="M377" t="s">
        <v>12</v>
      </c>
      <c r="N377">
        <v>81100521</v>
      </c>
      <c r="O377" t="s">
        <v>12</v>
      </c>
      <c r="P377" s="1" t="s">
        <v>13</v>
      </c>
      <c r="Q377" s="1" t="s">
        <v>14</v>
      </c>
      <c r="R377" t="s">
        <v>11</v>
      </c>
      <c r="S377" t="s">
        <v>12</v>
      </c>
      <c r="T377" t="str">
        <f t="shared" ca="1" si="11"/>
        <v>('21F73DEC-FE77-4570-8859-63E8E828513D','0840764c-a3b6-49fc-a0c3-4812f5807eeb','cb13ebf2-22cf-48a9-a52b-f2815f47b0aa','neu','import','new','81100521','2020-10-29 08:30:08', 0, 0, 10, '[]'),</v>
      </c>
    </row>
    <row r="378" spans="1:20" x14ac:dyDescent="0.2">
      <c r="A378" t="s">
        <v>10</v>
      </c>
      <c r="B378" t="str">
        <f t="shared" ca="1" si="10"/>
        <v>E7045ACF-CE9A-452C-A77C-1773874F159E</v>
      </c>
      <c r="C378" t="s">
        <v>12</v>
      </c>
      <c r="D378" t="s">
        <v>19</v>
      </c>
      <c r="E378" t="s">
        <v>12</v>
      </c>
      <c r="F378" t="s">
        <v>20</v>
      </c>
      <c r="G378" t="s">
        <v>12</v>
      </c>
      <c r="H378" t="s">
        <v>8</v>
      </c>
      <c r="I378" t="s">
        <v>12</v>
      </c>
      <c r="J378" t="s">
        <v>9</v>
      </c>
      <c r="K378" t="s">
        <v>12</v>
      </c>
      <c r="L378" t="s">
        <v>7</v>
      </c>
      <c r="M378" t="s">
        <v>12</v>
      </c>
      <c r="N378">
        <v>81100522</v>
      </c>
      <c r="O378" t="s">
        <v>12</v>
      </c>
      <c r="P378" s="1" t="s">
        <v>13</v>
      </c>
      <c r="Q378" s="1" t="s">
        <v>14</v>
      </c>
      <c r="R378" t="s">
        <v>11</v>
      </c>
      <c r="S378" t="s">
        <v>12</v>
      </c>
      <c r="T378" t="str">
        <f t="shared" ca="1" si="11"/>
        <v>('E7045ACF-CE9A-452C-A77C-1773874F159E','0840764c-a3b6-49fc-a0c3-4812f5807eeb','cb13ebf2-22cf-48a9-a52b-f2815f47b0aa','neu','import','new','81100522','2020-10-29 08:30:08', 0, 0, 10, '[]'),</v>
      </c>
    </row>
    <row r="379" spans="1:20" x14ac:dyDescent="0.2">
      <c r="A379" t="s">
        <v>10</v>
      </c>
      <c r="B379" t="str">
        <f t="shared" ca="1" si="10"/>
        <v>9999FEFF-2DA3-4781-A454-4AB67B282997</v>
      </c>
      <c r="C379" t="s">
        <v>12</v>
      </c>
      <c r="D379" t="s">
        <v>19</v>
      </c>
      <c r="E379" t="s">
        <v>12</v>
      </c>
      <c r="F379" t="s">
        <v>20</v>
      </c>
      <c r="G379" t="s">
        <v>12</v>
      </c>
      <c r="H379" t="s">
        <v>8</v>
      </c>
      <c r="I379" t="s">
        <v>12</v>
      </c>
      <c r="J379" t="s">
        <v>9</v>
      </c>
      <c r="K379" t="s">
        <v>12</v>
      </c>
      <c r="L379" t="s">
        <v>7</v>
      </c>
      <c r="M379" t="s">
        <v>12</v>
      </c>
      <c r="N379">
        <v>81100523</v>
      </c>
      <c r="O379" t="s">
        <v>12</v>
      </c>
      <c r="P379" s="1" t="s">
        <v>13</v>
      </c>
      <c r="Q379" s="1" t="s">
        <v>14</v>
      </c>
      <c r="R379" t="s">
        <v>11</v>
      </c>
      <c r="S379" t="s">
        <v>12</v>
      </c>
      <c r="T379" t="str">
        <f t="shared" ca="1" si="11"/>
        <v>('9999FEFF-2DA3-4781-A454-4AB67B282997','0840764c-a3b6-49fc-a0c3-4812f5807eeb','cb13ebf2-22cf-48a9-a52b-f2815f47b0aa','neu','import','new','81100523','2020-10-29 08:30:08', 0, 0, 10, '[]'),</v>
      </c>
    </row>
    <row r="380" spans="1:20" x14ac:dyDescent="0.2">
      <c r="A380" t="s">
        <v>10</v>
      </c>
      <c r="B380" t="str">
        <f t="shared" ca="1" si="10"/>
        <v>133629C2-398F-4B0A-A97C-089011517226</v>
      </c>
      <c r="C380" t="s">
        <v>12</v>
      </c>
      <c r="D380" t="s">
        <v>19</v>
      </c>
      <c r="E380" t="s">
        <v>12</v>
      </c>
      <c r="F380" t="s">
        <v>20</v>
      </c>
      <c r="G380" t="s">
        <v>12</v>
      </c>
      <c r="H380" t="s">
        <v>8</v>
      </c>
      <c r="I380" t="s">
        <v>12</v>
      </c>
      <c r="J380" t="s">
        <v>9</v>
      </c>
      <c r="K380" t="s">
        <v>12</v>
      </c>
      <c r="L380" t="s">
        <v>7</v>
      </c>
      <c r="M380" t="s">
        <v>12</v>
      </c>
      <c r="N380">
        <v>81100527</v>
      </c>
      <c r="O380" t="s">
        <v>12</v>
      </c>
      <c r="P380" s="1" t="s">
        <v>13</v>
      </c>
      <c r="Q380" s="1" t="s">
        <v>14</v>
      </c>
      <c r="R380" t="s">
        <v>11</v>
      </c>
      <c r="S380" t="s">
        <v>12</v>
      </c>
      <c r="T380" t="str">
        <f t="shared" ca="1" si="11"/>
        <v>('133629C2-398F-4B0A-A97C-089011517226','0840764c-a3b6-49fc-a0c3-4812f5807eeb','cb13ebf2-22cf-48a9-a52b-f2815f47b0aa','neu','import','new','81100527','2020-10-29 08:30:08', 0, 0, 10, '[]'),</v>
      </c>
    </row>
    <row r="381" spans="1:20" x14ac:dyDescent="0.2">
      <c r="A381" t="s">
        <v>10</v>
      </c>
      <c r="B381" t="str">
        <f t="shared" ca="1" si="10"/>
        <v>DEC72E42-30F6-4090-A7A8-26F5571A58B8</v>
      </c>
      <c r="C381" t="s">
        <v>12</v>
      </c>
      <c r="D381" t="s">
        <v>19</v>
      </c>
      <c r="E381" t="s">
        <v>12</v>
      </c>
      <c r="F381" t="s">
        <v>20</v>
      </c>
      <c r="G381" t="s">
        <v>12</v>
      </c>
      <c r="H381" t="s">
        <v>8</v>
      </c>
      <c r="I381" t="s">
        <v>12</v>
      </c>
      <c r="J381" t="s">
        <v>9</v>
      </c>
      <c r="K381" t="s">
        <v>12</v>
      </c>
      <c r="L381" t="s">
        <v>7</v>
      </c>
      <c r="M381" t="s">
        <v>12</v>
      </c>
      <c r="N381">
        <v>81100530</v>
      </c>
      <c r="O381" t="s">
        <v>12</v>
      </c>
      <c r="P381" s="1" t="s">
        <v>13</v>
      </c>
      <c r="Q381" s="1" t="s">
        <v>14</v>
      </c>
      <c r="R381" t="s">
        <v>11</v>
      </c>
      <c r="S381" t="s">
        <v>12</v>
      </c>
      <c r="T381" t="str">
        <f t="shared" ca="1" si="11"/>
        <v>('DEC72E42-30F6-4090-A7A8-26F5571A58B8','0840764c-a3b6-49fc-a0c3-4812f5807eeb','cb13ebf2-22cf-48a9-a52b-f2815f47b0aa','neu','import','new','81100530','2020-10-29 08:30:08', 0, 0, 10, '[]'),</v>
      </c>
    </row>
    <row r="382" spans="1:20" x14ac:dyDescent="0.2">
      <c r="A382" t="s">
        <v>10</v>
      </c>
      <c r="B382" t="str">
        <f t="shared" ca="1" si="10"/>
        <v>21CB76AC-313D-48E7-874B-BB558ABAF9EB</v>
      </c>
      <c r="C382" t="s">
        <v>12</v>
      </c>
      <c r="D382" t="s">
        <v>19</v>
      </c>
      <c r="E382" t="s">
        <v>12</v>
      </c>
      <c r="F382" t="s">
        <v>20</v>
      </c>
      <c r="G382" t="s">
        <v>12</v>
      </c>
      <c r="H382" t="s">
        <v>8</v>
      </c>
      <c r="I382" t="s">
        <v>12</v>
      </c>
      <c r="J382" t="s">
        <v>9</v>
      </c>
      <c r="K382" t="s">
        <v>12</v>
      </c>
      <c r="L382" t="s">
        <v>7</v>
      </c>
      <c r="M382" t="s">
        <v>12</v>
      </c>
      <c r="N382">
        <v>81100531</v>
      </c>
      <c r="O382" t="s">
        <v>12</v>
      </c>
      <c r="P382" s="1" t="s">
        <v>13</v>
      </c>
      <c r="Q382" s="1" t="s">
        <v>14</v>
      </c>
      <c r="R382" t="s">
        <v>11</v>
      </c>
      <c r="S382" t="s">
        <v>12</v>
      </c>
      <c r="T382" t="str">
        <f t="shared" ca="1" si="11"/>
        <v>('21CB76AC-313D-48E7-874B-BB558ABAF9EB','0840764c-a3b6-49fc-a0c3-4812f5807eeb','cb13ebf2-22cf-48a9-a52b-f2815f47b0aa','neu','import','new','81100531','2020-10-29 08:30:08', 0, 0, 10, '[]'),</v>
      </c>
    </row>
    <row r="383" spans="1:20" x14ac:dyDescent="0.2">
      <c r="A383" t="s">
        <v>10</v>
      </c>
      <c r="B383" t="str">
        <f t="shared" ca="1" si="10"/>
        <v>DB65024D-7BFD-40E3-AC20-1B2DA6203467</v>
      </c>
      <c r="C383" t="s">
        <v>12</v>
      </c>
      <c r="D383" t="s">
        <v>19</v>
      </c>
      <c r="E383" t="s">
        <v>12</v>
      </c>
      <c r="F383" t="s">
        <v>20</v>
      </c>
      <c r="G383" t="s">
        <v>12</v>
      </c>
      <c r="H383" t="s">
        <v>8</v>
      </c>
      <c r="I383" t="s">
        <v>12</v>
      </c>
      <c r="J383" t="s">
        <v>9</v>
      </c>
      <c r="K383" t="s">
        <v>12</v>
      </c>
      <c r="L383" t="s">
        <v>7</v>
      </c>
      <c r="M383" t="s">
        <v>12</v>
      </c>
      <c r="N383">
        <v>81100533</v>
      </c>
      <c r="O383" t="s">
        <v>12</v>
      </c>
      <c r="P383" s="1" t="s">
        <v>13</v>
      </c>
      <c r="Q383" s="1" t="s">
        <v>14</v>
      </c>
      <c r="R383" t="s">
        <v>11</v>
      </c>
      <c r="S383" t="s">
        <v>12</v>
      </c>
      <c r="T383" t="str">
        <f t="shared" ca="1" si="11"/>
        <v>('DB65024D-7BFD-40E3-AC20-1B2DA6203467','0840764c-a3b6-49fc-a0c3-4812f5807eeb','cb13ebf2-22cf-48a9-a52b-f2815f47b0aa','neu','import','new','81100533','2020-10-29 08:30:08', 0, 0, 10, '[]'),</v>
      </c>
    </row>
    <row r="384" spans="1:20" x14ac:dyDescent="0.2">
      <c r="A384" t="s">
        <v>10</v>
      </c>
      <c r="B384" t="str">
        <f t="shared" ca="1" si="10"/>
        <v>8FC9B524-B3EE-4695-93F4-01FBCB3590DC</v>
      </c>
      <c r="C384" t="s">
        <v>12</v>
      </c>
      <c r="D384" t="s">
        <v>19</v>
      </c>
      <c r="E384" t="s">
        <v>12</v>
      </c>
      <c r="F384" t="s">
        <v>20</v>
      </c>
      <c r="G384" t="s">
        <v>12</v>
      </c>
      <c r="H384" t="s">
        <v>8</v>
      </c>
      <c r="I384" t="s">
        <v>12</v>
      </c>
      <c r="J384" t="s">
        <v>9</v>
      </c>
      <c r="K384" t="s">
        <v>12</v>
      </c>
      <c r="L384" t="s">
        <v>7</v>
      </c>
      <c r="M384" t="s">
        <v>12</v>
      </c>
      <c r="N384">
        <v>81100534</v>
      </c>
      <c r="O384" t="s">
        <v>12</v>
      </c>
      <c r="P384" s="1" t="s">
        <v>13</v>
      </c>
      <c r="Q384" s="1" t="s">
        <v>14</v>
      </c>
      <c r="R384" t="s">
        <v>11</v>
      </c>
      <c r="S384" t="s">
        <v>12</v>
      </c>
      <c r="T384" t="str">
        <f t="shared" ca="1" si="11"/>
        <v>('8FC9B524-B3EE-4695-93F4-01FBCB3590DC','0840764c-a3b6-49fc-a0c3-4812f5807eeb','cb13ebf2-22cf-48a9-a52b-f2815f47b0aa','neu','import','new','81100534','2020-10-29 08:30:08', 0, 0, 10, '[]'),</v>
      </c>
    </row>
    <row r="385" spans="1:20" x14ac:dyDescent="0.2">
      <c r="A385" t="s">
        <v>10</v>
      </c>
      <c r="B385" t="str">
        <f t="shared" ca="1" si="10"/>
        <v>50553DFF-64DE-471F-8BF0-96776D747B9E</v>
      </c>
      <c r="C385" t="s">
        <v>12</v>
      </c>
      <c r="D385" t="s">
        <v>19</v>
      </c>
      <c r="E385" t="s">
        <v>12</v>
      </c>
      <c r="F385" t="s">
        <v>20</v>
      </c>
      <c r="G385" t="s">
        <v>12</v>
      </c>
      <c r="H385" t="s">
        <v>8</v>
      </c>
      <c r="I385" t="s">
        <v>12</v>
      </c>
      <c r="J385" t="s">
        <v>9</v>
      </c>
      <c r="K385" t="s">
        <v>12</v>
      </c>
      <c r="L385" t="s">
        <v>7</v>
      </c>
      <c r="M385" t="s">
        <v>12</v>
      </c>
      <c r="N385">
        <v>81100537</v>
      </c>
      <c r="O385" t="s">
        <v>12</v>
      </c>
      <c r="P385" s="1" t="s">
        <v>13</v>
      </c>
      <c r="Q385" s="1" t="s">
        <v>14</v>
      </c>
      <c r="R385" t="s">
        <v>11</v>
      </c>
      <c r="S385" t="s">
        <v>12</v>
      </c>
      <c r="T385" t="str">
        <f t="shared" ca="1" si="11"/>
        <v>('50553DFF-64DE-471F-8BF0-96776D747B9E','0840764c-a3b6-49fc-a0c3-4812f5807eeb','cb13ebf2-22cf-48a9-a52b-f2815f47b0aa','neu','import','new','81100537','2020-10-29 08:30:08', 0, 0, 10, '[]'),</v>
      </c>
    </row>
    <row r="386" spans="1:20" x14ac:dyDescent="0.2">
      <c r="A386" t="s">
        <v>10</v>
      </c>
      <c r="B386" t="str">
        <f t="shared" ca="1" si="10"/>
        <v>987F7730-63D3-41FD-B054-F43483397273</v>
      </c>
      <c r="C386" t="s">
        <v>12</v>
      </c>
      <c r="D386" t="s">
        <v>19</v>
      </c>
      <c r="E386" t="s">
        <v>12</v>
      </c>
      <c r="F386" t="s">
        <v>20</v>
      </c>
      <c r="G386" t="s">
        <v>12</v>
      </c>
      <c r="H386" t="s">
        <v>8</v>
      </c>
      <c r="I386" t="s">
        <v>12</v>
      </c>
      <c r="J386" t="s">
        <v>9</v>
      </c>
      <c r="K386" t="s">
        <v>12</v>
      </c>
      <c r="L386" t="s">
        <v>7</v>
      </c>
      <c r="M386" t="s">
        <v>12</v>
      </c>
      <c r="N386">
        <v>81100538</v>
      </c>
      <c r="O386" t="s">
        <v>12</v>
      </c>
      <c r="P386" s="1" t="s">
        <v>13</v>
      </c>
      <c r="Q386" s="1" t="s">
        <v>14</v>
      </c>
      <c r="R386" t="s">
        <v>11</v>
      </c>
      <c r="S386" t="s">
        <v>12</v>
      </c>
      <c r="T386" t="str">
        <f t="shared" ca="1" si="11"/>
        <v>('987F7730-63D3-41FD-B054-F43483397273','0840764c-a3b6-49fc-a0c3-4812f5807eeb','cb13ebf2-22cf-48a9-a52b-f2815f47b0aa','neu','import','new','81100538','2020-10-29 08:30:08', 0, 0, 10, '[]'),</v>
      </c>
    </row>
    <row r="387" spans="1:20" x14ac:dyDescent="0.2">
      <c r="A387" t="s">
        <v>10</v>
      </c>
      <c r="B387" t="str">
        <f t="shared" ca="1" si="10"/>
        <v>37457528-3531-493E-95D2-6D80AF1B5D2E</v>
      </c>
      <c r="C387" t="s">
        <v>12</v>
      </c>
      <c r="D387" t="s">
        <v>19</v>
      </c>
      <c r="E387" t="s">
        <v>12</v>
      </c>
      <c r="F387" t="s">
        <v>20</v>
      </c>
      <c r="G387" t="s">
        <v>12</v>
      </c>
      <c r="H387" t="s">
        <v>8</v>
      </c>
      <c r="I387" t="s">
        <v>12</v>
      </c>
      <c r="J387" t="s">
        <v>9</v>
      </c>
      <c r="K387" t="s">
        <v>12</v>
      </c>
      <c r="L387" t="s">
        <v>7</v>
      </c>
      <c r="M387" t="s">
        <v>12</v>
      </c>
      <c r="N387">
        <v>81100539</v>
      </c>
      <c r="O387" t="s">
        <v>12</v>
      </c>
      <c r="P387" s="1" t="s">
        <v>13</v>
      </c>
      <c r="Q387" s="1" t="s">
        <v>14</v>
      </c>
      <c r="R387" t="s">
        <v>11</v>
      </c>
      <c r="S387" t="s">
        <v>12</v>
      </c>
      <c r="T387" t="str">
        <f t="shared" ca="1" si="11"/>
        <v>('37457528-3531-493E-95D2-6D80AF1B5D2E','0840764c-a3b6-49fc-a0c3-4812f5807eeb','cb13ebf2-22cf-48a9-a52b-f2815f47b0aa','neu','import','new','81100539','2020-10-29 08:30:08', 0, 0, 10, '[]'),</v>
      </c>
    </row>
    <row r="388" spans="1:20" x14ac:dyDescent="0.2">
      <c r="A388" t="s">
        <v>10</v>
      </c>
      <c r="B388" t="str">
        <f t="shared" ref="B388:B451" ca="1" si="12">CONCATENATE(DEC2HEX(RANDBETWEEN(0,4294967295),8),"-",DEC2HEX(RANDBETWEEN(0,65535),4),"-",DEC2HEX(RANDBETWEEN(16384,20479),4),"-",DEC2HEX(RANDBETWEEN(32768,49151),4),"-",DEC2HEX(RANDBETWEEN(0,65535),4),DEC2HEX(RANDBETWEEN(0,4294967295),8))</f>
        <v>0D04CDC8-058E-41CA-99E2-FA25119DA63B</v>
      </c>
      <c r="C388" t="s">
        <v>12</v>
      </c>
      <c r="D388" t="s">
        <v>19</v>
      </c>
      <c r="E388" t="s">
        <v>12</v>
      </c>
      <c r="F388" t="s">
        <v>20</v>
      </c>
      <c r="G388" t="s">
        <v>12</v>
      </c>
      <c r="H388" t="s">
        <v>8</v>
      </c>
      <c r="I388" t="s">
        <v>12</v>
      </c>
      <c r="J388" t="s">
        <v>9</v>
      </c>
      <c r="K388" t="s">
        <v>12</v>
      </c>
      <c r="L388" t="s">
        <v>7</v>
      </c>
      <c r="M388" t="s">
        <v>12</v>
      </c>
      <c r="N388">
        <v>81100569</v>
      </c>
      <c r="O388" t="s">
        <v>12</v>
      </c>
      <c r="P388" s="1" t="s">
        <v>13</v>
      </c>
      <c r="Q388" s="1" t="s">
        <v>14</v>
      </c>
      <c r="R388" t="s">
        <v>11</v>
      </c>
      <c r="S388" t="s">
        <v>12</v>
      </c>
      <c r="T388" t="str">
        <f t="shared" ref="T388:T451" ca="1" si="13">A388&amp;"'"&amp;B388&amp;"'"&amp;C388&amp;"'"&amp;D388&amp;"'"&amp;E388&amp;"'"&amp;F388&amp;"'"&amp;G388&amp;"'"&amp;H388&amp;"'"&amp;I388&amp;"'"&amp;J388&amp;"'"&amp;K388&amp;"'"&amp;L388&amp;"'"&amp;M388&amp;"'"&amp;N388&amp;"'"&amp;O388&amp;"'"&amp;P388&amp;"'"&amp;Q388&amp;R388&amp;S388</f>
        <v>('0D04CDC8-058E-41CA-99E2-FA25119DA63B','0840764c-a3b6-49fc-a0c3-4812f5807eeb','cb13ebf2-22cf-48a9-a52b-f2815f47b0aa','neu','import','new','81100569','2020-10-29 08:30:08', 0, 0, 10, '[]'),</v>
      </c>
    </row>
    <row r="389" spans="1:20" x14ac:dyDescent="0.2">
      <c r="A389" t="s">
        <v>10</v>
      </c>
      <c r="B389" t="str">
        <f t="shared" ca="1" si="12"/>
        <v>29B14340-20C2-4910-9D79-6EF40DF870BF</v>
      </c>
      <c r="C389" t="s">
        <v>12</v>
      </c>
      <c r="D389" t="s">
        <v>19</v>
      </c>
      <c r="E389" t="s">
        <v>12</v>
      </c>
      <c r="F389" t="s">
        <v>20</v>
      </c>
      <c r="G389" t="s">
        <v>12</v>
      </c>
      <c r="H389" t="s">
        <v>8</v>
      </c>
      <c r="I389" t="s">
        <v>12</v>
      </c>
      <c r="J389" t="s">
        <v>9</v>
      </c>
      <c r="K389" t="s">
        <v>12</v>
      </c>
      <c r="L389" t="s">
        <v>7</v>
      </c>
      <c r="M389" t="s">
        <v>12</v>
      </c>
      <c r="N389">
        <v>81100570</v>
      </c>
      <c r="O389" t="s">
        <v>12</v>
      </c>
      <c r="P389" s="1" t="s">
        <v>13</v>
      </c>
      <c r="Q389" s="1" t="s">
        <v>14</v>
      </c>
      <c r="R389" t="s">
        <v>11</v>
      </c>
      <c r="S389" t="s">
        <v>12</v>
      </c>
      <c r="T389" t="str">
        <f t="shared" ca="1" si="13"/>
        <v>('29B14340-20C2-4910-9D79-6EF40DF870BF','0840764c-a3b6-49fc-a0c3-4812f5807eeb','cb13ebf2-22cf-48a9-a52b-f2815f47b0aa','neu','import','new','81100570','2020-10-29 08:30:08', 0, 0, 10, '[]'),</v>
      </c>
    </row>
    <row r="390" spans="1:20" x14ac:dyDescent="0.2">
      <c r="A390" t="s">
        <v>10</v>
      </c>
      <c r="B390" t="str">
        <f t="shared" ca="1" si="12"/>
        <v>8206BF4D-C1C9-4BB9-87BD-4F53A0B2EBB4</v>
      </c>
      <c r="C390" t="s">
        <v>12</v>
      </c>
      <c r="D390" t="s">
        <v>19</v>
      </c>
      <c r="E390" t="s">
        <v>12</v>
      </c>
      <c r="F390" t="s">
        <v>20</v>
      </c>
      <c r="G390" t="s">
        <v>12</v>
      </c>
      <c r="H390" t="s">
        <v>8</v>
      </c>
      <c r="I390" t="s">
        <v>12</v>
      </c>
      <c r="J390" t="s">
        <v>9</v>
      </c>
      <c r="K390" t="s">
        <v>12</v>
      </c>
      <c r="L390" t="s">
        <v>7</v>
      </c>
      <c r="M390" t="s">
        <v>12</v>
      </c>
      <c r="N390">
        <v>81100571</v>
      </c>
      <c r="O390" t="s">
        <v>12</v>
      </c>
      <c r="P390" s="1" t="s">
        <v>13</v>
      </c>
      <c r="Q390" s="1" t="s">
        <v>14</v>
      </c>
      <c r="R390" t="s">
        <v>11</v>
      </c>
      <c r="S390" t="s">
        <v>12</v>
      </c>
      <c r="T390" t="str">
        <f t="shared" ca="1" si="13"/>
        <v>('8206BF4D-C1C9-4BB9-87BD-4F53A0B2EBB4','0840764c-a3b6-49fc-a0c3-4812f5807eeb','cb13ebf2-22cf-48a9-a52b-f2815f47b0aa','neu','import','new','81100571','2020-10-29 08:30:08', 0, 0, 10, '[]'),</v>
      </c>
    </row>
    <row r="391" spans="1:20" x14ac:dyDescent="0.2">
      <c r="A391" t="s">
        <v>10</v>
      </c>
      <c r="B391" t="str">
        <f t="shared" ca="1" si="12"/>
        <v>B6B3A38C-0A59-47DB-932C-F50E8A01DC08</v>
      </c>
      <c r="C391" t="s">
        <v>12</v>
      </c>
      <c r="D391" t="s">
        <v>19</v>
      </c>
      <c r="E391" t="s">
        <v>12</v>
      </c>
      <c r="F391" t="s">
        <v>20</v>
      </c>
      <c r="G391" t="s">
        <v>12</v>
      </c>
      <c r="H391" t="s">
        <v>8</v>
      </c>
      <c r="I391" t="s">
        <v>12</v>
      </c>
      <c r="J391" t="s">
        <v>9</v>
      </c>
      <c r="K391" t="s">
        <v>12</v>
      </c>
      <c r="L391" t="s">
        <v>7</v>
      </c>
      <c r="M391" t="s">
        <v>12</v>
      </c>
      <c r="N391">
        <v>81100575</v>
      </c>
      <c r="O391" t="s">
        <v>12</v>
      </c>
      <c r="P391" s="1" t="s">
        <v>13</v>
      </c>
      <c r="Q391" s="1" t="s">
        <v>14</v>
      </c>
      <c r="R391" t="s">
        <v>11</v>
      </c>
      <c r="S391" t="s">
        <v>12</v>
      </c>
      <c r="T391" t="str">
        <f t="shared" ca="1" si="13"/>
        <v>('B6B3A38C-0A59-47DB-932C-F50E8A01DC08','0840764c-a3b6-49fc-a0c3-4812f5807eeb','cb13ebf2-22cf-48a9-a52b-f2815f47b0aa','neu','import','new','81100575','2020-10-29 08:30:08', 0, 0, 10, '[]'),</v>
      </c>
    </row>
    <row r="392" spans="1:20" x14ac:dyDescent="0.2">
      <c r="A392" t="s">
        <v>10</v>
      </c>
      <c r="B392" t="str">
        <f t="shared" ca="1" si="12"/>
        <v>5090AA6B-B613-470B-9E1E-66282D2FB0EF</v>
      </c>
      <c r="C392" t="s">
        <v>12</v>
      </c>
      <c r="D392" t="s">
        <v>19</v>
      </c>
      <c r="E392" t="s">
        <v>12</v>
      </c>
      <c r="F392" t="s">
        <v>20</v>
      </c>
      <c r="G392" t="s">
        <v>12</v>
      </c>
      <c r="H392" t="s">
        <v>8</v>
      </c>
      <c r="I392" t="s">
        <v>12</v>
      </c>
      <c r="J392" t="s">
        <v>9</v>
      </c>
      <c r="K392" t="s">
        <v>12</v>
      </c>
      <c r="L392" t="s">
        <v>7</v>
      </c>
      <c r="M392" t="s">
        <v>12</v>
      </c>
      <c r="N392">
        <v>81100584</v>
      </c>
      <c r="O392" t="s">
        <v>12</v>
      </c>
      <c r="P392" s="1" t="s">
        <v>13</v>
      </c>
      <c r="Q392" s="1" t="s">
        <v>14</v>
      </c>
      <c r="R392" t="s">
        <v>11</v>
      </c>
      <c r="S392" t="s">
        <v>12</v>
      </c>
      <c r="T392" t="str">
        <f t="shared" ca="1" si="13"/>
        <v>('5090AA6B-B613-470B-9E1E-66282D2FB0EF','0840764c-a3b6-49fc-a0c3-4812f5807eeb','cb13ebf2-22cf-48a9-a52b-f2815f47b0aa','neu','import','new','81100584','2020-10-29 08:30:08', 0, 0, 10, '[]'),</v>
      </c>
    </row>
    <row r="393" spans="1:20" x14ac:dyDescent="0.2">
      <c r="A393" t="s">
        <v>10</v>
      </c>
      <c r="B393" t="str">
        <f t="shared" ca="1" si="12"/>
        <v>C2C9B970-E1D0-4A93-A6BD-12119E38536F</v>
      </c>
      <c r="C393" t="s">
        <v>12</v>
      </c>
      <c r="D393" t="s">
        <v>19</v>
      </c>
      <c r="E393" t="s">
        <v>12</v>
      </c>
      <c r="F393" t="s">
        <v>20</v>
      </c>
      <c r="G393" t="s">
        <v>12</v>
      </c>
      <c r="H393" t="s">
        <v>8</v>
      </c>
      <c r="I393" t="s">
        <v>12</v>
      </c>
      <c r="J393" t="s">
        <v>9</v>
      </c>
      <c r="K393" t="s">
        <v>12</v>
      </c>
      <c r="L393" t="s">
        <v>7</v>
      </c>
      <c r="M393" t="s">
        <v>12</v>
      </c>
      <c r="N393">
        <v>81100586</v>
      </c>
      <c r="O393" t="s">
        <v>12</v>
      </c>
      <c r="P393" s="1" t="s">
        <v>13</v>
      </c>
      <c r="Q393" s="1" t="s">
        <v>14</v>
      </c>
      <c r="R393" t="s">
        <v>11</v>
      </c>
      <c r="S393" t="s">
        <v>12</v>
      </c>
      <c r="T393" t="str">
        <f t="shared" ca="1" si="13"/>
        <v>('C2C9B970-E1D0-4A93-A6BD-12119E38536F','0840764c-a3b6-49fc-a0c3-4812f5807eeb','cb13ebf2-22cf-48a9-a52b-f2815f47b0aa','neu','import','new','81100586','2020-10-29 08:30:08', 0, 0, 10, '[]'),</v>
      </c>
    </row>
    <row r="394" spans="1:20" x14ac:dyDescent="0.2">
      <c r="A394" t="s">
        <v>10</v>
      </c>
      <c r="B394" t="str">
        <f t="shared" ca="1" si="12"/>
        <v>93A8F2F5-CBFF-4A17-A61A-86879A238821</v>
      </c>
      <c r="C394" t="s">
        <v>12</v>
      </c>
      <c r="D394" t="s">
        <v>19</v>
      </c>
      <c r="E394" t="s">
        <v>12</v>
      </c>
      <c r="F394" t="s">
        <v>20</v>
      </c>
      <c r="G394" t="s">
        <v>12</v>
      </c>
      <c r="H394" t="s">
        <v>8</v>
      </c>
      <c r="I394" t="s">
        <v>12</v>
      </c>
      <c r="J394" t="s">
        <v>9</v>
      </c>
      <c r="K394" t="s">
        <v>12</v>
      </c>
      <c r="L394" t="s">
        <v>7</v>
      </c>
      <c r="M394" t="s">
        <v>12</v>
      </c>
      <c r="N394">
        <v>81100587</v>
      </c>
      <c r="O394" t="s">
        <v>12</v>
      </c>
      <c r="P394" s="1" t="s">
        <v>13</v>
      </c>
      <c r="Q394" s="1" t="s">
        <v>14</v>
      </c>
      <c r="R394" t="s">
        <v>11</v>
      </c>
      <c r="S394" t="s">
        <v>12</v>
      </c>
      <c r="T394" t="str">
        <f t="shared" ca="1" si="13"/>
        <v>('93A8F2F5-CBFF-4A17-A61A-86879A238821','0840764c-a3b6-49fc-a0c3-4812f5807eeb','cb13ebf2-22cf-48a9-a52b-f2815f47b0aa','neu','import','new','81100587','2020-10-29 08:30:08', 0, 0, 10, '[]'),</v>
      </c>
    </row>
    <row r="395" spans="1:20" x14ac:dyDescent="0.2">
      <c r="A395" t="s">
        <v>10</v>
      </c>
      <c r="B395" t="str">
        <f t="shared" ca="1" si="12"/>
        <v>EF89ADCF-1441-4217-97A5-697B18F8B852</v>
      </c>
      <c r="C395" t="s">
        <v>12</v>
      </c>
      <c r="D395" t="s">
        <v>19</v>
      </c>
      <c r="E395" t="s">
        <v>12</v>
      </c>
      <c r="F395" t="s">
        <v>20</v>
      </c>
      <c r="G395" t="s">
        <v>12</v>
      </c>
      <c r="H395" t="s">
        <v>8</v>
      </c>
      <c r="I395" t="s">
        <v>12</v>
      </c>
      <c r="J395" t="s">
        <v>9</v>
      </c>
      <c r="K395" t="s">
        <v>12</v>
      </c>
      <c r="L395" t="s">
        <v>7</v>
      </c>
      <c r="M395" t="s">
        <v>12</v>
      </c>
      <c r="N395">
        <v>81100589</v>
      </c>
      <c r="O395" t="s">
        <v>12</v>
      </c>
      <c r="P395" s="1" t="s">
        <v>13</v>
      </c>
      <c r="Q395" s="1" t="s">
        <v>14</v>
      </c>
      <c r="R395" t="s">
        <v>11</v>
      </c>
      <c r="S395" t="s">
        <v>12</v>
      </c>
      <c r="T395" t="str">
        <f t="shared" ca="1" si="13"/>
        <v>('EF89ADCF-1441-4217-97A5-697B18F8B852','0840764c-a3b6-49fc-a0c3-4812f5807eeb','cb13ebf2-22cf-48a9-a52b-f2815f47b0aa','neu','import','new','81100589','2020-10-29 08:30:08', 0, 0, 10, '[]'),</v>
      </c>
    </row>
    <row r="396" spans="1:20" x14ac:dyDescent="0.2">
      <c r="A396" t="s">
        <v>10</v>
      </c>
      <c r="B396" t="str">
        <f t="shared" ca="1" si="12"/>
        <v>FC2770EB-3E5F-433B-82E3-5DE0A1131BD1</v>
      </c>
      <c r="C396" t="s">
        <v>12</v>
      </c>
      <c r="D396" t="s">
        <v>19</v>
      </c>
      <c r="E396" t="s">
        <v>12</v>
      </c>
      <c r="F396" t="s">
        <v>20</v>
      </c>
      <c r="G396" t="s">
        <v>12</v>
      </c>
      <c r="H396" t="s">
        <v>8</v>
      </c>
      <c r="I396" t="s">
        <v>12</v>
      </c>
      <c r="J396" t="s">
        <v>9</v>
      </c>
      <c r="K396" t="s">
        <v>12</v>
      </c>
      <c r="L396" t="s">
        <v>7</v>
      </c>
      <c r="M396" t="s">
        <v>12</v>
      </c>
      <c r="N396">
        <v>81100590</v>
      </c>
      <c r="O396" t="s">
        <v>12</v>
      </c>
      <c r="P396" s="1" t="s">
        <v>13</v>
      </c>
      <c r="Q396" s="1" t="s">
        <v>14</v>
      </c>
      <c r="R396" t="s">
        <v>11</v>
      </c>
      <c r="S396" t="s">
        <v>12</v>
      </c>
      <c r="T396" t="str">
        <f t="shared" ca="1" si="13"/>
        <v>('FC2770EB-3E5F-433B-82E3-5DE0A1131BD1','0840764c-a3b6-49fc-a0c3-4812f5807eeb','cb13ebf2-22cf-48a9-a52b-f2815f47b0aa','neu','import','new','81100590','2020-10-29 08:30:08', 0, 0, 10, '[]'),</v>
      </c>
    </row>
    <row r="397" spans="1:20" x14ac:dyDescent="0.2">
      <c r="A397" t="s">
        <v>10</v>
      </c>
      <c r="B397" t="str">
        <f t="shared" ca="1" si="12"/>
        <v>275FFD52-1A9A-45D9-8D8F-2043D371FFD6</v>
      </c>
      <c r="C397" t="s">
        <v>12</v>
      </c>
      <c r="D397" t="s">
        <v>19</v>
      </c>
      <c r="E397" t="s">
        <v>12</v>
      </c>
      <c r="F397" t="s">
        <v>20</v>
      </c>
      <c r="G397" t="s">
        <v>12</v>
      </c>
      <c r="H397" t="s">
        <v>8</v>
      </c>
      <c r="I397" t="s">
        <v>12</v>
      </c>
      <c r="J397" t="s">
        <v>9</v>
      </c>
      <c r="K397" t="s">
        <v>12</v>
      </c>
      <c r="L397" t="s">
        <v>7</v>
      </c>
      <c r="M397" t="s">
        <v>12</v>
      </c>
      <c r="N397">
        <v>81100591</v>
      </c>
      <c r="O397" t="s">
        <v>12</v>
      </c>
      <c r="P397" s="1" t="s">
        <v>13</v>
      </c>
      <c r="Q397" s="1" t="s">
        <v>14</v>
      </c>
      <c r="R397" t="s">
        <v>11</v>
      </c>
      <c r="S397" t="s">
        <v>12</v>
      </c>
      <c r="T397" t="str">
        <f t="shared" ca="1" si="13"/>
        <v>('275FFD52-1A9A-45D9-8D8F-2043D371FFD6','0840764c-a3b6-49fc-a0c3-4812f5807eeb','cb13ebf2-22cf-48a9-a52b-f2815f47b0aa','neu','import','new','81100591','2020-10-29 08:30:08', 0, 0, 10, '[]'),</v>
      </c>
    </row>
    <row r="398" spans="1:20" x14ac:dyDescent="0.2">
      <c r="A398" t="s">
        <v>10</v>
      </c>
      <c r="B398" t="str">
        <f t="shared" ca="1" si="12"/>
        <v>3CF9FF68-65DD-43C0-A550-BA8252F10DE8</v>
      </c>
      <c r="C398" t="s">
        <v>12</v>
      </c>
      <c r="D398" t="s">
        <v>19</v>
      </c>
      <c r="E398" t="s">
        <v>12</v>
      </c>
      <c r="F398" t="s">
        <v>20</v>
      </c>
      <c r="G398" t="s">
        <v>12</v>
      </c>
      <c r="H398" t="s">
        <v>8</v>
      </c>
      <c r="I398" t="s">
        <v>12</v>
      </c>
      <c r="J398" t="s">
        <v>9</v>
      </c>
      <c r="K398" t="s">
        <v>12</v>
      </c>
      <c r="L398" t="s">
        <v>7</v>
      </c>
      <c r="M398" t="s">
        <v>12</v>
      </c>
      <c r="N398">
        <v>81100595</v>
      </c>
      <c r="O398" t="s">
        <v>12</v>
      </c>
      <c r="P398" s="1" t="s">
        <v>13</v>
      </c>
      <c r="Q398" s="1" t="s">
        <v>14</v>
      </c>
      <c r="R398" t="s">
        <v>11</v>
      </c>
      <c r="S398" t="s">
        <v>12</v>
      </c>
      <c r="T398" t="str">
        <f t="shared" ca="1" si="13"/>
        <v>('3CF9FF68-65DD-43C0-A550-BA8252F10DE8','0840764c-a3b6-49fc-a0c3-4812f5807eeb','cb13ebf2-22cf-48a9-a52b-f2815f47b0aa','neu','import','new','81100595','2020-10-29 08:30:08', 0, 0, 10, '[]'),</v>
      </c>
    </row>
    <row r="399" spans="1:20" x14ac:dyDescent="0.2">
      <c r="A399" t="s">
        <v>10</v>
      </c>
      <c r="B399" t="str">
        <f t="shared" ca="1" si="12"/>
        <v>1926E449-117D-47E0-98A0-709A1878926F</v>
      </c>
      <c r="C399" t="s">
        <v>12</v>
      </c>
      <c r="D399" t="s">
        <v>19</v>
      </c>
      <c r="E399" t="s">
        <v>12</v>
      </c>
      <c r="F399" t="s">
        <v>20</v>
      </c>
      <c r="G399" t="s">
        <v>12</v>
      </c>
      <c r="H399" t="s">
        <v>8</v>
      </c>
      <c r="I399" t="s">
        <v>12</v>
      </c>
      <c r="J399" t="s">
        <v>9</v>
      </c>
      <c r="K399" t="s">
        <v>12</v>
      </c>
      <c r="L399" t="s">
        <v>7</v>
      </c>
      <c r="M399" t="s">
        <v>12</v>
      </c>
      <c r="N399">
        <v>81100596</v>
      </c>
      <c r="O399" t="s">
        <v>12</v>
      </c>
      <c r="P399" s="1" t="s">
        <v>13</v>
      </c>
      <c r="Q399" s="1" t="s">
        <v>14</v>
      </c>
      <c r="R399" t="s">
        <v>11</v>
      </c>
      <c r="S399" t="s">
        <v>12</v>
      </c>
      <c r="T399" t="str">
        <f t="shared" ca="1" si="13"/>
        <v>('1926E449-117D-47E0-98A0-709A1878926F','0840764c-a3b6-49fc-a0c3-4812f5807eeb','cb13ebf2-22cf-48a9-a52b-f2815f47b0aa','neu','import','new','81100596','2020-10-29 08:30:08', 0, 0, 10, '[]'),</v>
      </c>
    </row>
    <row r="400" spans="1:20" x14ac:dyDescent="0.2">
      <c r="A400" t="s">
        <v>10</v>
      </c>
      <c r="B400" t="str">
        <f t="shared" ca="1" si="12"/>
        <v>A5BB14EF-0A87-49F2-B6DD-175564085A2E</v>
      </c>
      <c r="C400" t="s">
        <v>12</v>
      </c>
      <c r="D400" t="s">
        <v>19</v>
      </c>
      <c r="E400" t="s">
        <v>12</v>
      </c>
      <c r="F400" t="s">
        <v>20</v>
      </c>
      <c r="G400" t="s">
        <v>12</v>
      </c>
      <c r="H400" t="s">
        <v>8</v>
      </c>
      <c r="I400" t="s">
        <v>12</v>
      </c>
      <c r="J400" t="s">
        <v>9</v>
      </c>
      <c r="K400" t="s">
        <v>12</v>
      </c>
      <c r="L400" t="s">
        <v>7</v>
      </c>
      <c r="M400" t="s">
        <v>12</v>
      </c>
      <c r="N400">
        <v>81100599</v>
      </c>
      <c r="O400" t="s">
        <v>12</v>
      </c>
      <c r="P400" s="1" t="s">
        <v>13</v>
      </c>
      <c r="Q400" s="1" t="s">
        <v>14</v>
      </c>
      <c r="R400" t="s">
        <v>11</v>
      </c>
      <c r="S400" t="s">
        <v>12</v>
      </c>
      <c r="T400" t="str">
        <f t="shared" ca="1" si="13"/>
        <v>('A5BB14EF-0A87-49F2-B6DD-175564085A2E','0840764c-a3b6-49fc-a0c3-4812f5807eeb','cb13ebf2-22cf-48a9-a52b-f2815f47b0aa','neu','import','new','81100599','2020-10-29 08:30:08', 0, 0, 10, '[]'),</v>
      </c>
    </row>
    <row r="401" spans="1:20" x14ac:dyDescent="0.2">
      <c r="A401" t="s">
        <v>10</v>
      </c>
      <c r="B401" t="str">
        <f t="shared" ca="1" si="12"/>
        <v>0B2A3C4C-43F0-43AD-9CF0-44225B8E7671</v>
      </c>
      <c r="C401" t="s">
        <v>12</v>
      </c>
      <c r="D401" t="s">
        <v>19</v>
      </c>
      <c r="E401" t="s">
        <v>12</v>
      </c>
      <c r="F401" t="s">
        <v>20</v>
      </c>
      <c r="G401" t="s">
        <v>12</v>
      </c>
      <c r="H401" t="s">
        <v>8</v>
      </c>
      <c r="I401" t="s">
        <v>12</v>
      </c>
      <c r="J401" t="s">
        <v>9</v>
      </c>
      <c r="K401" t="s">
        <v>12</v>
      </c>
      <c r="L401" t="s">
        <v>7</v>
      </c>
      <c r="M401" t="s">
        <v>12</v>
      </c>
      <c r="N401">
        <v>81100602</v>
      </c>
      <c r="O401" t="s">
        <v>12</v>
      </c>
      <c r="P401" s="1" t="s">
        <v>13</v>
      </c>
      <c r="Q401" s="1" t="s">
        <v>14</v>
      </c>
      <c r="R401" t="s">
        <v>11</v>
      </c>
      <c r="S401" t="s">
        <v>12</v>
      </c>
      <c r="T401" t="str">
        <f t="shared" ca="1" si="13"/>
        <v>('0B2A3C4C-43F0-43AD-9CF0-44225B8E7671','0840764c-a3b6-49fc-a0c3-4812f5807eeb','cb13ebf2-22cf-48a9-a52b-f2815f47b0aa','neu','import','new','81100602','2020-10-29 08:30:08', 0, 0, 10, '[]'),</v>
      </c>
    </row>
    <row r="402" spans="1:20" x14ac:dyDescent="0.2">
      <c r="A402" t="s">
        <v>10</v>
      </c>
      <c r="B402" t="str">
        <f t="shared" ca="1" si="12"/>
        <v>BBC62FFB-438A-419E-BDEF-45239E272ED2</v>
      </c>
      <c r="C402" t="s">
        <v>12</v>
      </c>
      <c r="D402" t="s">
        <v>19</v>
      </c>
      <c r="E402" t="s">
        <v>12</v>
      </c>
      <c r="F402" t="s">
        <v>20</v>
      </c>
      <c r="G402" t="s">
        <v>12</v>
      </c>
      <c r="H402" t="s">
        <v>8</v>
      </c>
      <c r="I402" t="s">
        <v>12</v>
      </c>
      <c r="J402" t="s">
        <v>9</v>
      </c>
      <c r="K402" t="s">
        <v>12</v>
      </c>
      <c r="L402" t="s">
        <v>7</v>
      </c>
      <c r="M402" t="s">
        <v>12</v>
      </c>
      <c r="N402">
        <v>81100604</v>
      </c>
      <c r="O402" t="s">
        <v>12</v>
      </c>
      <c r="P402" s="1" t="s">
        <v>13</v>
      </c>
      <c r="Q402" s="1" t="s">
        <v>14</v>
      </c>
      <c r="R402" t="s">
        <v>11</v>
      </c>
      <c r="S402" t="s">
        <v>12</v>
      </c>
      <c r="T402" t="str">
        <f t="shared" ca="1" si="13"/>
        <v>('BBC62FFB-438A-419E-BDEF-45239E272ED2','0840764c-a3b6-49fc-a0c3-4812f5807eeb','cb13ebf2-22cf-48a9-a52b-f2815f47b0aa','neu','import','new','81100604','2020-10-29 08:30:08', 0, 0, 10, '[]'),</v>
      </c>
    </row>
    <row r="403" spans="1:20" x14ac:dyDescent="0.2">
      <c r="A403" t="s">
        <v>10</v>
      </c>
      <c r="B403" t="str">
        <f t="shared" ca="1" si="12"/>
        <v>3C68CD01-8B77-4682-ADB0-606838815C93</v>
      </c>
      <c r="C403" t="s">
        <v>12</v>
      </c>
      <c r="D403" t="s">
        <v>19</v>
      </c>
      <c r="E403" t="s">
        <v>12</v>
      </c>
      <c r="F403" t="s">
        <v>20</v>
      </c>
      <c r="G403" t="s">
        <v>12</v>
      </c>
      <c r="H403" t="s">
        <v>8</v>
      </c>
      <c r="I403" t="s">
        <v>12</v>
      </c>
      <c r="J403" t="s">
        <v>9</v>
      </c>
      <c r="K403" t="s">
        <v>12</v>
      </c>
      <c r="L403" t="s">
        <v>7</v>
      </c>
      <c r="M403" t="s">
        <v>12</v>
      </c>
      <c r="N403">
        <v>81100606</v>
      </c>
      <c r="O403" t="s">
        <v>12</v>
      </c>
      <c r="P403" s="1" t="s">
        <v>13</v>
      </c>
      <c r="Q403" s="1" t="s">
        <v>14</v>
      </c>
      <c r="R403" t="s">
        <v>11</v>
      </c>
      <c r="S403" t="s">
        <v>12</v>
      </c>
      <c r="T403" t="str">
        <f t="shared" ca="1" si="13"/>
        <v>('3C68CD01-8B77-4682-ADB0-606838815C93','0840764c-a3b6-49fc-a0c3-4812f5807eeb','cb13ebf2-22cf-48a9-a52b-f2815f47b0aa','neu','import','new','81100606','2020-10-29 08:30:08', 0, 0, 10, '[]'),</v>
      </c>
    </row>
    <row r="404" spans="1:20" x14ac:dyDescent="0.2">
      <c r="A404" t="s">
        <v>10</v>
      </c>
      <c r="B404" t="str">
        <f t="shared" ca="1" si="12"/>
        <v>96A90670-4138-46A2-ABDC-C830E7C338E1</v>
      </c>
      <c r="C404" t="s">
        <v>12</v>
      </c>
      <c r="D404" t="s">
        <v>19</v>
      </c>
      <c r="E404" t="s">
        <v>12</v>
      </c>
      <c r="F404" t="s">
        <v>20</v>
      </c>
      <c r="G404" t="s">
        <v>12</v>
      </c>
      <c r="H404" t="s">
        <v>8</v>
      </c>
      <c r="I404" t="s">
        <v>12</v>
      </c>
      <c r="J404" t="s">
        <v>9</v>
      </c>
      <c r="K404" t="s">
        <v>12</v>
      </c>
      <c r="L404" t="s">
        <v>7</v>
      </c>
      <c r="M404" t="s">
        <v>12</v>
      </c>
      <c r="N404">
        <v>81100608</v>
      </c>
      <c r="O404" t="s">
        <v>12</v>
      </c>
      <c r="P404" s="1" t="s">
        <v>13</v>
      </c>
      <c r="Q404" s="1" t="s">
        <v>14</v>
      </c>
      <c r="R404" t="s">
        <v>11</v>
      </c>
      <c r="S404" t="s">
        <v>12</v>
      </c>
      <c r="T404" t="str">
        <f t="shared" ca="1" si="13"/>
        <v>('96A90670-4138-46A2-ABDC-C830E7C338E1','0840764c-a3b6-49fc-a0c3-4812f5807eeb','cb13ebf2-22cf-48a9-a52b-f2815f47b0aa','neu','import','new','81100608','2020-10-29 08:30:08', 0, 0, 10, '[]'),</v>
      </c>
    </row>
    <row r="405" spans="1:20" x14ac:dyDescent="0.2">
      <c r="A405" t="s">
        <v>10</v>
      </c>
      <c r="B405" t="str">
        <f t="shared" ca="1" si="12"/>
        <v>34CABAA0-DED0-4081-B95A-9F92E567C64F</v>
      </c>
      <c r="C405" t="s">
        <v>12</v>
      </c>
      <c r="D405" t="s">
        <v>19</v>
      </c>
      <c r="E405" t="s">
        <v>12</v>
      </c>
      <c r="F405" t="s">
        <v>20</v>
      </c>
      <c r="G405" t="s">
        <v>12</v>
      </c>
      <c r="H405" t="s">
        <v>8</v>
      </c>
      <c r="I405" t="s">
        <v>12</v>
      </c>
      <c r="J405" t="s">
        <v>9</v>
      </c>
      <c r="K405" t="s">
        <v>12</v>
      </c>
      <c r="L405" t="s">
        <v>7</v>
      </c>
      <c r="M405" t="s">
        <v>12</v>
      </c>
      <c r="N405">
        <v>81100622</v>
      </c>
      <c r="O405" t="s">
        <v>12</v>
      </c>
      <c r="P405" s="1" t="s">
        <v>13</v>
      </c>
      <c r="Q405" s="1" t="s">
        <v>14</v>
      </c>
      <c r="R405" t="s">
        <v>11</v>
      </c>
      <c r="S405" t="s">
        <v>12</v>
      </c>
      <c r="T405" t="str">
        <f t="shared" ca="1" si="13"/>
        <v>('34CABAA0-DED0-4081-B95A-9F92E567C64F','0840764c-a3b6-49fc-a0c3-4812f5807eeb','cb13ebf2-22cf-48a9-a52b-f2815f47b0aa','neu','import','new','81100622','2020-10-29 08:30:08', 0, 0, 10, '[]'),</v>
      </c>
    </row>
    <row r="406" spans="1:20" x14ac:dyDescent="0.2">
      <c r="A406" t="s">
        <v>10</v>
      </c>
      <c r="B406" t="str">
        <f t="shared" ca="1" si="12"/>
        <v>AB1AE330-F0A7-4110-B471-60944D95F171</v>
      </c>
      <c r="C406" t="s">
        <v>12</v>
      </c>
      <c r="D406" t="s">
        <v>19</v>
      </c>
      <c r="E406" t="s">
        <v>12</v>
      </c>
      <c r="F406" t="s">
        <v>20</v>
      </c>
      <c r="G406" t="s">
        <v>12</v>
      </c>
      <c r="H406" t="s">
        <v>8</v>
      </c>
      <c r="I406" t="s">
        <v>12</v>
      </c>
      <c r="J406" t="s">
        <v>9</v>
      </c>
      <c r="K406" t="s">
        <v>12</v>
      </c>
      <c r="L406" t="s">
        <v>7</v>
      </c>
      <c r="M406" t="s">
        <v>12</v>
      </c>
      <c r="N406">
        <v>81100623</v>
      </c>
      <c r="O406" t="s">
        <v>12</v>
      </c>
      <c r="P406" s="1" t="s">
        <v>13</v>
      </c>
      <c r="Q406" s="1" t="s">
        <v>14</v>
      </c>
      <c r="R406" t="s">
        <v>11</v>
      </c>
      <c r="S406" t="s">
        <v>12</v>
      </c>
      <c r="T406" t="str">
        <f t="shared" ca="1" si="13"/>
        <v>('AB1AE330-F0A7-4110-B471-60944D95F171','0840764c-a3b6-49fc-a0c3-4812f5807eeb','cb13ebf2-22cf-48a9-a52b-f2815f47b0aa','neu','import','new','81100623','2020-10-29 08:30:08', 0, 0, 10, '[]'),</v>
      </c>
    </row>
    <row r="407" spans="1:20" x14ac:dyDescent="0.2">
      <c r="A407" t="s">
        <v>10</v>
      </c>
      <c r="B407" t="str">
        <f t="shared" ca="1" si="12"/>
        <v>361B199F-9022-4C84-8190-34C7D5374969</v>
      </c>
      <c r="C407" t="s">
        <v>12</v>
      </c>
      <c r="D407" t="s">
        <v>19</v>
      </c>
      <c r="E407" t="s">
        <v>12</v>
      </c>
      <c r="F407" t="s">
        <v>20</v>
      </c>
      <c r="G407" t="s">
        <v>12</v>
      </c>
      <c r="H407" t="s">
        <v>8</v>
      </c>
      <c r="I407" t="s">
        <v>12</v>
      </c>
      <c r="J407" t="s">
        <v>9</v>
      </c>
      <c r="K407" t="s">
        <v>12</v>
      </c>
      <c r="L407" t="s">
        <v>7</v>
      </c>
      <c r="M407" t="s">
        <v>12</v>
      </c>
      <c r="N407">
        <v>81100624</v>
      </c>
      <c r="O407" t="s">
        <v>12</v>
      </c>
      <c r="P407" s="1" t="s">
        <v>13</v>
      </c>
      <c r="Q407" s="1" t="s">
        <v>14</v>
      </c>
      <c r="R407" t="s">
        <v>11</v>
      </c>
      <c r="S407" t="s">
        <v>12</v>
      </c>
      <c r="T407" t="str">
        <f t="shared" ca="1" si="13"/>
        <v>('361B199F-9022-4C84-8190-34C7D5374969','0840764c-a3b6-49fc-a0c3-4812f5807eeb','cb13ebf2-22cf-48a9-a52b-f2815f47b0aa','neu','import','new','81100624','2020-10-29 08:30:08', 0, 0, 10, '[]'),</v>
      </c>
    </row>
    <row r="408" spans="1:20" x14ac:dyDescent="0.2">
      <c r="A408" t="s">
        <v>10</v>
      </c>
      <c r="B408" t="str">
        <f t="shared" ca="1" si="12"/>
        <v>1DAB7C65-01D6-4419-8231-450E49263005</v>
      </c>
      <c r="C408" t="s">
        <v>12</v>
      </c>
      <c r="D408" t="s">
        <v>19</v>
      </c>
      <c r="E408" t="s">
        <v>12</v>
      </c>
      <c r="F408" t="s">
        <v>20</v>
      </c>
      <c r="G408" t="s">
        <v>12</v>
      </c>
      <c r="H408" t="s">
        <v>8</v>
      </c>
      <c r="I408" t="s">
        <v>12</v>
      </c>
      <c r="J408" t="s">
        <v>9</v>
      </c>
      <c r="K408" t="s">
        <v>12</v>
      </c>
      <c r="L408" t="s">
        <v>7</v>
      </c>
      <c r="M408" t="s">
        <v>12</v>
      </c>
      <c r="N408">
        <v>81100640</v>
      </c>
      <c r="O408" t="s">
        <v>12</v>
      </c>
      <c r="P408" s="1" t="s">
        <v>13</v>
      </c>
      <c r="Q408" s="1" t="s">
        <v>14</v>
      </c>
      <c r="R408" t="s">
        <v>11</v>
      </c>
      <c r="S408" t="s">
        <v>12</v>
      </c>
      <c r="T408" t="str">
        <f t="shared" ca="1" si="13"/>
        <v>('1DAB7C65-01D6-4419-8231-450E49263005','0840764c-a3b6-49fc-a0c3-4812f5807eeb','cb13ebf2-22cf-48a9-a52b-f2815f47b0aa','neu','import','new','81100640','2020-10-29 08:30:08', 0, 0, 10, '[]'),</v>
      </c>
    </row>
    <row r="409" spans="1:20" x14ac:dyDescent="0.2">
      <c r="A409" t="s">
        <v>10</v>
      </c>
      <c r="B409" t="str">
        <f t="shared" ca="1" si="12"/>
        <v>856D7FC6-FDF8-4AB6-B7AE-01DE1488FF88</v>
      </c>
      <c r="C409" t="s">
        <v>12</v>
      </c>
      <c r="D409" t="s">
        <v>19</v>
      </c>
      <c r="E409" t="s">
        <v>12</v>
      </c>
      <c r="F409" t="s">
        <v>20</v>
      </c>
      <c r="G409" t="s">
        <v>12</v>
      </c>
      <c r="H409" t="s">
        <v>8</v>
      </c>
      <c r="I409" t="s">
        <v>12</v>
      </c>
      <c r="J409" t="s">
        <v>9</v>
      </c>
      <c r="K409" t="s">
        <v>12</v>
      </c>
      <c r="L409" t="s">
        <v>7</v>
      </c>
      <c r="M409" t="s">
        <v>12</v>
      </c>
      <c r="N409">
        <v>81100641</v>
      </c>
      <c r="O409" t="s">
        <v>12</v>
      </c>
      <c r="P409" s="1" t="s">
        <v>13</v>
      </c>
      <c r="Q409" s="1" t="s">
        <v>14</v>
      </c>
      <c r="R409" t="s">
        <v>11</v>
      </c>
      <c r="S409" t="s">
        <v>12</v>
      </c>
      <c r="T409" t="str">
        <f t="shared" ca="1" si="13"/>
        <v>('856D7FC6-FDF8-4AB6-B7AE-01DE1488FF88','0840764c-a3b6-49fc-a0c3-4812f5807eeb','cb13ebf2-22cf-48a9-a52b-f2815f47b0aa','neu','import','new','81100641','2020-10-29 08:30:08', 0, 0, 10, '[]'),</v>
      </c>
    </row>
    <row r="410" spans="1:20" x14ac:dyDescent="0.2">
      <c r="A410" t="s">
        <v>10</v>
      </c>
      <c r="B410" t="str">
        <f t="shared" ca="1" si="12"/>
        <v>7263FD9D-CA07-48F7-9FE5-D011ADD6CD84</v>
      </c>
      <c r="C410" t="s">
        <v>12</v>
      </c>
      <c r="D410" t="s">
        <v>19</v>
      </c>
      <c r="E410" t="s">
        <v>12</v>
      </c>
      <c r="F410" t="s">
        <v>20</v>
      </c>
      <c r="G410" t="s">
        <v>12</v>
      </c>
      <c r="H410" t="s">
        <v>8</v>
      </c>
      <c r="I410" t="s">
        <v>12</v>
      </c>
      <c r="J410" t="s">
        <v>9</v>
      </c>
      <c r="K410" t="s">
        <v>12</v>
      </c>
      <c r="L410" t="s">
        <v>7</v>
      </c>
      <c r="M410" t="s">
        <v>12</v>
      </c>
      <c r="N410">
        <v>81100650</v>
      </c>
      <c r="O410" t="s">
        <v>12</v>
      </c>
      <c r="P410" s="1" t="s">
        <v>13</v>
      </c>
      <c r="Q410" s="1" t="s">
        <v>14</v>
      </c>
      <c r="R410" t="s">
        <v>11</v>
      </c>
      <c r="S410" t="s">
        <v>12</v>
      </c>
      <c r="T410" t="str">
        <f t="shared" ca="1" si="13"/>
        <v>('7263FD9D-CA07-48F7-9FE5-D011ADD6CD84','0840764c-a3b6-49fc-a0c3-4812f5807eeb','cb13ebf2-22cf-48a9-a52b-f2815f47b0aa','neu','import','new','81100650','2020-10-29 08:30:08', 0, 0, 10, '[]'),</v>
      </c>
    </row>
    <row r="411" spans="1:20" x14ac:dyDescent="0.2">
      <c r="A411" t="s">
        <v>10</v>
      </c>
      <c r="B411" t="str">
        <f t="shared" ca="1" si="12"/>
        <v>E3AA7F11-1C46-43CC-BC30-F106667790AF</v>
      </c>
      <c r="C411" t="s">
        <v>12</v>
      </c>
      <c r="D411" t="s">
        <v>19</v>
      </c>
      <c r="E411" t="s">
        <v>12</v>
      </c>
      <c r="F411" t="s">
        <v>20</v>
      </c>
      <c r="G411" t="s">
        <v>12</v>
      </c>
      <c r="H411" t="s">
        <v>8</v>
      </c>
      <c r="I411" t="s">
        <v>12</v>
      </c>
      <c r="J411" t="s">
        <v>9</v>
      </c>
      <c r="K411" t="s">
        <v>12</v>
      </c>
      <c r="L411" t="s">
        <v>7</v>
      </c>
      <c r="M411" t="s">
        <v>12</v>
      </c>
      <c r="N411">
        <v>81100651</v>
      </c>
      <c r="O411" t="s">
        <v>12</v>
      </c>
      <c r="P411" s="1" t="s">
        <v>13</v>
      </c>
      <c r="Q411" s="1" t="s">
        <v>14</v>
      </c>
      <c r="R411" t="s">
        <v>11</v>
      </c>
      <c r="S411" t="s">
        <v>12</v>
      </c>
      <c r="T411" t="str">
        <f t="shared" ca="1" si="13"/>
        <v>('E3AA7F11-1C46-43CC-BC30-F106667790AF','0840764c-a3b6-49fc-a0c3-4812f5807eeb','cb13ebf2-22cf-48a9-a52b-f2815f47b0aa','neu','import','new','81100651','2020-10-29 08:30:08', 0, 0, 10, '[]'),</v>
      </c>
    </row>
    <row r="412" spans="1:20" x14ac:dyDescent="0.2">
      <c r="A412" t="s">
        <v>10</v>
      </c>
      <c r="B412" t="str">
        <f t="shared" ca="1" si="12"/>
        <v>030FEED0-53DE-4807-AB91-B43ACEDC131F</v>
      </c>
      <c r="C412" t="s">
        <v>12</v>
      </c>
      <c r="D412" t="s">
        <v>19</v>
      </c>
      <c r="E412" t="s">
        <v>12</v>
      </c>
      <c r="F412" t="s">
        <v>20</v>
      </c>
      <c r="G412" t="s">
        <v>12</v>
      </c>
      <c r="H412" t="s">
        <v>8</v>
      </c>
      <c r="I412" t="s">
        <v>12</v>
      </c>
      <c r="J412" t="s">
        <v>9</v>
      </c>
      <c r="K412" t="s">
        <v>12</v>
      </c>
      <c r="L412" t="s">
        <v>7</v>
      </c>
      <c r="M412" t="s">
        <v>12</v>
      </c>
      <c r="N412">
        <v>81100654</v>
      </c>
      <c r="O412" t="s">
        <v>12</v>
      </c>
      <c r="P412" s="1" t="s">
        <v>13</v>
      </c>
      <c r="Q412" s="1" t="s">
        <v>14</v>
      </c>
      <c r="R412" t="s">
        <v>11</v>
      </c>
      <c r="S412" t="s">
        <v>12</v>
      </c>
      <c r="T412" t="str">
        <f t="shared" ca="1" si="13"/>
        <v>('030FEED0-53DE-4807-AB91-B43ACEDC131F','0840764c-a3b6-49fc-a0c3-4812f5807eeb','cb13ebf2-22cf-48a9-a52b-f2815f47b0aa','neu','import','new','81100654','2020-10-29 08:30:08', 0, 0, 10, '[]'),</v>
      </c>
    </row>
    <row r="413" spans="1:20" x14ac:dyDescent="0.2">
      <c r="A413" t="s">
        <v>10</v>
      </c>
      <c r="B413" t="str">
        <f t="shared" ca="1" si="12"/>
        <v>38289573-DE85-469E-B7B3-F0B59F934725</v>
      </c>
      <c r="C413" t="s">
        <v>12</v>
      </c>
      <c r="D413" t="s">
        <v>19</v>
      </c>
      <c r="E413" t="s">
        <v>12</v>
      </c>
      <c r="F413" t="s">
        <v>20</v>
      </c>
      <c r="G413" t="s">
        <v>12</v>
      </c>
      <c r="H413" t="s">
        <v>8</v>
      </c>
      <c r="I413" t="s">
        <v>12</v>
      </c>
      <c r="J413" t="s">
        <v>9</v>
      </c>
      <c r="K413" t="s">
        <v>12</v>
      </c>
      <c r="L413" t="s">
        <v>7</v>
      </c>
      <c r="M413" t="s">
        <v>12</v>
      </c>
      <c r="N413">
        <v>81100659</v>
      </c>
      <c r="O413" t="s">
        <v>12</v>
      </c>
      <c r="P413" s="1" t="s">
        <v>13</v>
      </c>
      <c r="Q413" s="1" t="s">
        <v>14</v>
      </c>
      <c r="R413" t="s">
        <v>11</v>
      </c>
      <c r="S413" t="s">
        <v>12</v>
      </c>
      <c r="T413" t="str">
        <f t="shared" ca="1" si="13"/>
        <v>('38289573-DE85-469E-B7B3-F0B59F934725','0840764c-a3b6-49fc-a0c3-4812f5807eeb','cb13ebf2-22cf-48a9-a52b-f2815f47b0aa','neu','import','new','81100659','2020-10-29 08:30:08', 0, 0, 10, '[]'),</v>
      </c>
    </row>
    <row r="414" spans="1:20" x14ac:dyDescent="0.2">
      <c r="A414" t="s">
        <v>10</v>
      </c>
      <c r="B414" t="str">
        <f t="shared" ca="1" si="12"/>
        <v>A529F32B-2B8A-4D6F-A3AD-F27D31E6F9A6</v>
      </c>
      <c r="C414" t="s">
        <v>12</v>
      </c>
      <c r="D414" t="s">
        <v>19</v>
      </c>
      <c r="E414" t="s">
        <v>12</v>
      </c>
      <c r="F414" t="s">
        <v>20</v>
      </c>
      <c r="G414" t="s">
        <v>12</v>
      </c>
      <c r="H414" t="s">
        <v>8</v>
      </c>
      <c r="I414" t="s">
        <v>12</v>
      </c>
      <c r="J414" t="s">
        <v>9</v>
      </c>
      <c r="K414" t="s">
        <v>12</v>
      </c>
      <c r="L414" t="s">
        <v>7</v>
      </c>
      <c r="M414" t="s">
        <v>12</v>
      </c>
      <c r="N414">
        <v>81100661</v>
      </c>
      <c r="O414" t="s">
        <v>12</v>
      </c>
      <c r="P414" s="1" t="s">
        <v>13</v>
      </c>
      <c r="Q414" s="1" t="s">
        <v>14</v>
      </c>
      <c r="R414" t="s">
        <v>11</v>
      </c>
      <c r="S414" t="s">
        <v>12</v>
      </c>
      <c r="T414" t="str">
        <f t="shared" ca="1" si="13"/>
        <v>('A529F32B-2B8A-4D6F-A3AD-F27D31E6F9A6','0840764c-a3b6-49fc-a0c3-4812f5807eeb','cb13ebf2-22cf-48a9-a52b-f2815f47b0aa','neu','import','new','81100661','2020-10-29 08:30:08', 0, 0, 10, '[]'),</v>
      </c>
    </row>
    <row r="415" spans="1:20" x14ac:dyDescent="0.2">
      <c r="A415" t="s">
        <v>10</v>
      </c>
      <c r="B415" t="str">
        <f t="shared" ca="1" si="12"/>
        <v>E4F1D6D0-30F1-4B47-A77D-F3BA53DB3BC2</v>
      </c>
      <c r="C415" t="s">
        <v>12</v>
      </c>
      <c r="D415" t="s">
        <v>19</v>
      </c>
      <c r="E415" t="s">
        <v>12</v>
      </c>
      <c r="F415" t="s">
        <v>20</v>
      </c>
      <c r="G415" t="s">
        <v>12</v>
      </c>
      <c r="H415" t="s">
        <v>8</v>
      </c>
      <c r="I415" t="s">
        <v>12</v>
      </c>
      <c r="J415" t="s">
        <v>9</v>
      </c>
      <c r="K415" t="s">
        <v>12</v>
      </c>
      <c r="L415" t="s">
        <v>7</v>
      </c>
      <c r="M415" t="s">
        <v>12</v>
      </c>
      <c r="N415">
        <v>81100664</v>
      </c>
      <c r="O415" t="s">
        <v>12</v>
      </c>
      <c r="P415" s="1" t="s">
        <v>13</v>
      </c>
      <c r="Q415" s="1" t="s">
        <v>14</v>
      </c>
      <c r="R415" t="s">
        <v>11</v>
      </c>
      <c r="S415" t="s">
        <v>12</v>
      </c>
      <c r="T415" t="str">
        <f t="shared" ca="1" si="13"/>
        <v>('E4F1D6D0-30F1-4B47-A77D-F3BA53DB3BC2','0840764c-a3b6-49fc-a0c3-4812f5807eeb','cb13ebf2-22cf-48a9-a52b-f2815f47b0aa','neu','import','new','81100664','2020-10-29 08:30:08', 0, 0, 10, '[]'),</v>
      </c>
    </row>
    <row r="416" spans="1:20" x14ac:dyDescent="0.2">
      <c r="A416" t="s">
        <v>10</v>
      </c>
      <c r="B416" t="str">
        <f t="shared" ca="1" si="12"/>
        <v>28AD4AF6-AC4C-42D1-9624-77ACA536B432</v>
      </c>
      <c r="C416" t="s">
        <v>12</v>
      </c>
      <c r="D416" t="s">
        <v>19</v>
      </c>
      <c r="E416" t="s">
        <v>12</v>
      </c>
      <c r="F416" t="s">
        <v>20</v>
      </c>
      <c r="G416" t="s">
        <v>12</v>
      </c>
      <c r="H416" t="s">
        <v>8</v>
      </c>
      <c r="I416" t="s">
        <v>12</v>
      </c>
      <c r="J416" t="s">
        <v>9</v>
      </c>
      <c r="K416" t="s">
        <v>12</v>
      </c>
      <c r="L416" t="s">
        <v>7</v>
      </c>
      <c r="M416" t="s">
        <v>12</v>
      </c>
      <c r="N416">
        <v>81100666</v>
      </c>
      <c r="O416" t="s">
        <v>12</v>
      </c>
      <c r="P416" s="1" t="s">
        <v>13</v>
      </c>
      <c r="Q416" s="1" t="s">
        <v>14</v>
      </c>
      <c r="R416" t="s">
        <v>11</v>
      </c>
      <c r="S416" t="s">
        <v>12</v>
      </c>
      <c r="T416" t="str">
        <f t="shared" ca="1" si="13"/>
        <v>('28AD4AF6-AC4C-42D1-9624-77ACA536B432','0840764c-a3b6-49fc-a0c3-4812f5807eeb','cb13ebf2-22cf-48a9-a52b-f2815f47b0aa','neu','import','new','81100666','2020-10-29 08:30:08', 0, 0, 10, '[]'),</v>
      </c>
    </row>
    <row r="417" spans="1:20" x14ac:dyDescent="0.2">
      <c r="A417" t="s">
        <v>10</v>
      </c>
      <c r="B417" t="str">
        <f t="shared" ca="1" si="12"/>
        <v>AD8E3823-453D-4948-9B47-D298902B500B</v>
      </c>
      <c r="C417" t="s">
        <v>12</v>
      </c>
      <c r="D417" t="s">
        <v>19</v>
      </c>
      <c r="E417" t="s">
        <v>12</v>
      </c>
      <c r="F417" t="s">
        <v>20</v>
      </c>
      <c r="G417" t="s">
        <v>12</v>
      </c>
      <c r="H417" t="s">
        <v>8</v>
      </c>
      <c r="I417" t="s">
        <v>12</v>
      </c>
      <c r="J417" t="s">
        <v>9</v>
      </c>
      <c r="K417" t="s">
        <v>12</v>
      </c>
      <c r="L417" t="s">
        <v>7</v>
      </c>
      <c r="M417" t="s">
        <v>12</v>
      </c>
      <c r="N417">
        <v>81100673</v>
      </c>
      <c r="O417" t="s">
        <v>12</v>
      </c>
      <c r="P417" s="1" t="s">
        <v>13</v>
      </c>
      <c r="Q417" s="1" t="s">
        <v>14</v>
      </c>
      <c r="R417" t="s">
        <v>11</v>
      </c>
      <c r="S417" t="s">
        <v>12</v>
      </c>
      <c r="T417" t="str">
        <f t="shared" ca="1" si="13"/>
        <v>('AD8E3823-453D-4948-9B47-D298902B500B','0840764c-a3b6-49fc-a0c3-4812f5807eeb','cb13ebf2-22cf-48a9-a52b-f2815f47b0aa','neu','import','new','81100673','2020-10-29 08:30:08', 0, 0, 10, '[]'),</v>
      </c>
    </row>
    <row r="418" spans="1:20" x14ac:dyDescent="0.2">
      <c r="A418" t="s">
        <v>10</v>
      </c>
      <c r="B418" t="str">
        <f t="shared" ca="1" si="12"/>
        <v>0B5489FD-5D1C-4D41-8D85-A3C4542C556F</v>
      </c>
      <c r="C418" t="s">
        <v>12</v>
      </c>
      <c r="D418" t="s">
        <v>19</v>
      </c>
      <c r="E418" t="s">
        <v>12</v>
      </c>
      <c r="F418" t="s">
        <v>20</v>
      </c>
      <c r="G418" t="s">
        <v>12</v>
      </c>
      <c r="H418" t="s">
        <v>8</v>
      </c>
      <c r="I418" t="s">
        <v>12</v>
      </c>
      <c r="J418" t="s">
        <v>9</v>
      </c>
      <c r="K418" t="s">
        <v>12</v>
      </c>
      <c r="L418" t="s">
        <v>7</v>
      </c>
      <c r="M418" t="s">
        <v>12</v>
      </c>
      <c r="N418">
        <v>81100674</v>
      </c>
      <c r="O418" t="s">
        <v>12</v>
      </c>
      <c r="P418" s="1" t="s">
        <v>13</v>
      </c>
      <c r="Q418" s="1" t="s">
        <v>14</v>
      </c>
      <c r="R418" t="s">
        <v>11</v>
      </c>
      <c r="S418" t="s">
        <v>12</v>
      </c>
      <c r="T418" t="str">
        <f t="shared" ca="1" si="13"/>
        <v>('0B5489FD-5D1C-4D41-8D85-A3C4542C556F','0840764c-a3b6-49fc-a0c3-4812f5807eeb','cb13ebf2-22cf-48a9-a52b-f2815f47b0aa','neu','import','new','81100674','2020-10-29 08:30:08', 0, 0, 10, '[]'),</v>
      </c>
    </row>
    <row r="419" spans="1:20" x14ac:dyDescent="0.2">
      <c r="A419" t="s">
        <v>10</v>
      </c>
      <c r="B419" t="str">
        <f t="shared" ca="1" si="12"/>
        <v>9C226A15-4174-4F05-8214-CBAE5DB9306A</v>
      </c>
      <c r="C419" t="s">
        <v>12</v>
      </c>
      <c r="D419" t="s">
        <v>19</v>
      </c>
      <c r="E419" t="s">
        <v>12</v>
      </c>
      <c r="F419" t="s">
        <v>20</v>
      </c>
      <c r="G419" t="s">
        <v>12</v>
      </c>
      <c r="H419" t="s">
        <v>8</v>
      </c>
      <c r="I419" t="s">
        <v>12</v>
      </c>
      <c r="J419" t="s">
        <v>9</v>
      </c>
      <c r="K419" t="s">
        <v>12</v>
      </c>
      <c r="L419" t="s">
        <v>7</v>
      </c>
      <c r="M419" t="s">
        <v>12</v>
      </c>
      <c r="N419">
        <v>81100700</v>
      </c>
      <c r="O419" t="s">
        <v>12</v>
      </c>
      <c r="P419" s="1" t="s">
        <v>13</v>
      </c>
      <c r="Q419" s="1" t="s">
        <v>14</v>
      </c>
      <c r="R419" t="s">
        <v>11</v>
      </c>
      <c r="S419" t="s">
        <v>12</v>
      </c>
      <c r="T419" t="str">
        <f t="shared" ca="1" si="13"/>
        <v>('9C226A15-4174-4F05-8214-CBAE5DB9306A','0840764c-a3b6-49fc-a0c3-4812f5807eeb','cb13ebf2-22cf-48a9-a52b-f2815f47b0aa','neu','import','new','81100700','2020-10-29 08:30:08', 0, 0, 10, '[]'),</v>
      </c>
    </row>
    <row r="420" spans="1:20" x14ac:dyDescent="0.2">
      <c r="A420" t="s">
        <v>10</v>
      </c>
      <c r="B420" t="str">
        <f t="shared" ca="1" si="12"/>
        <v>46606D89-38BA-45B0-A2C3-DE873E307043</v>
      </c>
      <c r="C420" t="s">
        <v>12</v>
      </c>
      <c r="D420" t="s">
        <v>19</v>
      </c>
      <c r="E420" t="s">
        <v>12</v>
      </c>
      <c r="F420" t="s">
        <v>20</v>
      </c>
      <c r="G420" t="s">
        <v>12</v>
      </c>
      <c r="H420" t="s">
        <v>8</v>
      </c>
      <c r="I420" t="s">
        <v>12</v>
      </c>
      <c r="J420" t="s">
        <v>9</v>
      </c>
      <c r="K420" t="s">
        <v>12</v>
      </c>
      <c r="L420" t="s">
        <v>7</v>
      </c>
      <c r="M420" t="s">
        <v>12</v>
      </c>
      <c r="N420">
        <v>81100703</v>
      </c>
      <c r="O420" t="s">
        <v>12</v>
      </c>
      <c r="P420" s="1" t="s">
        <v>13</v>
      </c>
      <c r="Q420" s="1" t="s">
        <v>14</v>
      </c>
      <c r="R420" t="s">
        <v>11</v>
      </c>
      <c r="S420" t="s">
        <v>12</v>
      </c>
      <c r="T420" t="str">
        <f t="shared" ca="1" si="13"/>
        <v>('46606D89-38BA-45B0-A2C3-DE873E307043','0840764c-a3b6-49fc-a0c3-4812f5807eeb','cb13ebf2-22cf-48a9-a52b-f2815f47b0aa','neu','import','new','81100703','2020-10-29 08:30:08', 0, 0, 10, '[]'),</v>
      </c>
    </row>
    <row r="421" spans="1:20" x14ac:dyDescent="0.2">
      <c r="A421" t="s">
        <v>10</v>
      </c>
      <c r="B421" t="str">
        <f t="shared" ca="1" si="12"/>
        <v>8C410D2C-0953-4CCF-A97B-6C9A6D5DA922</v>
      </c>
      <c r="C421" t="s">
        <v>12</v>
      </c>
      <c r="D421" t="s">
        <v>19</v>
      </c>
      <c r="E421" t="s">
        <v>12</v>
      </c>
      <c r="F421" t="s">
        <v>20</v>
      </c>
      <c r="G421" t="s">
        <v>12</v>
      </c>
      <c r="H421" t="s">
        <v>8</v>
      </c>
      <c r="I421" t="s">
        <v>12</v>
      </c>
      <c r="J421" t="s">
        <v>9</v>
      </c>
      <c r="K421" t="s">
        <v>12</v>
      </c>
      <c r="L421" t="s">
        <v>7</v>
      </c>
      <c r="M421" t="s">
        <v>12</v>
      </c>
      <c r="N421">
        <v>81100707</v>
      </c>
      <c r="O421" t="s">
        <v>12</v>
      </c>
      <c r="P421" s="1" t="s">
        <v>13</v>
      </c>
      <c r="Q421" s="1" t="s">
        <v>14</v>
      </c>
      <c r="R421" t="s">
        <v>11</v>
      </c>
      <c r="S421" t="s">
        <v>12</v>
      </c>
      <c r="T421" t="str">
        <f t="shared" ca="1" si="13"/>
        <v>('8C410D2C-0953-4CCF-A97B-6C9A6D5DA922','0840764c-a3b6-49fc-a0c3-4812f5807eeb','cb13ebf2-22cf-48a9-a52b-f2815f47b0aa','neu','import','new','81100707','2020-10-29 08:30:08', 0, 0, 10, '[]'),</v>
      </c>
    </row>
    <row r="422" spans="1:20" x14ac:dyDescent="0.2">
      <c r="A422" t="s">
        <v>10</v>
      </c>
      <c r="B422" t="str">
        <f t="shared" ca="1" si="12"/>
        <v>F3873C87-7508-474A-B724-ECF257D6450F</v>
      </c>
      <c r="C422" t="s">
        <v>12</v>
      </c>
      <c r="D422" t="s">
        <v>19</v>
      </c>
      <c r="E422" t="s">
        <v>12</v>
      </c>
      <c r="F422" t="s">
        <v>20</v>
      </c>
      <c r="G422" t="s">
        <v>12</v>
      </c>
      <c r="H422" t="s">
        <v>8</v>
      </c>
      <c r="I422" t="s">
        <v>12</v>
      </c>
      <c r="J422" t="s">
        <v>9</v>
      </c>
      <c r="K422" t="s">
        <v>12</v>
      </c>
      <c r="L422" t="s">
        <v>7</v>
      </c>
      <c r="M422" t="s">
        <v>12</v>
      </c>
      <c r="N422">
        <v>81100769</v>
      </c>
      <c r="O422" t="s">
        <v>12</v>
      </c>
      <c r="P422" s="1" t="s">
        <v>13</v>
      </c>
      <c r="Q422" s="1" t="s">
        <v>14</v>
      </c>
      <c r="R422" t="s">
        <v>11</v>
      </c>
      <c r="S422" t="s">
        <v>12</v>
      </c>
      <c r="T422" t="str">
        <f t="shared" ca="1" si="13"/>
        <v>('F3873C87-7508-474A-B724-ECF257D6450F','0840764c-a3b6-49fc-a0c3-4812f5807eeb','cb13ebf2-22cf-48a9-a52b-f2815f47b0aa','neu','import','new','81100769','2020-10-29 08:30:08', 0, 0, 10, '[]'),</v>
      </c>
    </row>
    <row r="423" spans="1:20" x14ac:dyDescent="0.2">
      <c r="A423" t="s">
        <v>10</v>
      </c>
      <c r="B423" t="str">
        <f t="shared" ca="1" si="12"/>
        <v>8F2D60E6-797D-488A-AF42-F0B1EA92F712</v>
      </c>
      <c r="C423" t="s">
        <v>12</v>
      </c>
      <c r="D423" t="s">
        <v>19</v>
      </c>
      <c r="E423" t="s">
        <v>12</v>
      </c>
      <c r="F423" t="s">
        <v>20</v>
      </c>
      <c r="G423" t="s">
        <v>12</v>
      </c>
      <c r="H423" t="s">
        <v>8</v>
      </c>
      <c r="I423" t="s">
        <v>12</v>
      </c>
      <c r="J423" t="s">
        <v>9</v>
      </c>
      <c r="K423" t="s">
        <v>12</v>
      </c>
      <c r="L423" t="s">
        <v>7</v>
      </c>
      <c r="M423" t="s">
        <v>12</v>
      </c>
      <c r="N423">
        <v>81100774</v>
      </c>
      <c r="O423" t="s">
        <v>12</v>
      </c>
      <c r="P423" s="1" t="s">
        <v>13</v>
      </c>
      <c r="Q423" s="1" t="s">
        <v>14</v>
      </c>
      <c r="R423" t="s">
        <v>11</v>
      </c>
      <c r="S423" t="s">
        <v>12</v>
      </c>
      <c r="T423" t="str">
        <f t="shared" ca="1" si="13"/>
        <v>('8F2D60E6-797D-488A-AF42-F0B1EA92F712','0840764c-a3b6-49fc-a0c3-4812f5807eeb','cb13ebf2-22cf-48a9-a52b-f2815f47b0aa','neu','import','new','81100774','2020-10-29 08:30:08', 0, 0, 10, '[]'),</v>
      </c>
    </row>
    <row r="424" spans="1:20" x14ac:dyDescent="0.2">
      <c r="A424" t="s">
        <v>10</v>
      </c>
      <c r="B424" t="str">
        <f t="shared" ca="1" si="12"/>
        <v>6D7E4977-B5AB-4055-8F50-16C3E0DB1C41</v>
      </c>
      <c r="C424" t="s">
        <v>12</v>
      </c>
      <c r="D424" t="s">
        <v>19</v>
      </c>
      <c r="E424" t="s">
        <v>12</v>
      </c>
      <c r="F424" t="s">
        <v>20</v>
      </c>
      <c r="G424" t="s">
        <v>12</v>
      </c>
      <c r="H424" t="s">
        <v>8</v>
      </c>
      <c r="I424" t="s">
        <v>12</v>
      </c>
      <c r="J424" t="s">
        <v>9</v>
      </c>
      <c r="K424" t="s">
        <v>12</v>
      </c>
      <c r="L424" t="s">
        <v>7</v>
      </c>
      <c r="M424" t="s">
        <v>12</v>
      </c>
      <c r="N424">
        <v>81100807</v>
      </c>
      <c r="O424" t="s">
        <v>12</v>
      </c>
      <c r="P424" s="1" t="s">
        <v>13</v>
      </c>
      <c r="Q424" s="1" t="s">
        <v>14</v>
      </c>
      <c r="R424" t="s">
        <v>11</v>
      </c>
      <c r="S424" t="s">
        <v>12</v>
      </c>
      <c r="T424" t="str">
        <f t="shared" ca="1" si="13"/>
        <v>('6D7E4977-B5AB-4055-8F50-16C3E0DB1C41','0840764c-a3b6-49fc-a0c3-4812f5807eeb','cb13ebf2-22cf-48a9-a52b-f2815f47b0aa','neu','import','new','81100807','2020-10-29 08:30:08', 0, 0, 10, '[]'),</v>
      </c>
    </row>
    <row r="425" spans="1:20" x14ac:dyDescent="0.2">
      <c r="A425" t="s">
        <v>10</v>
      </c>
      <c r="B425" t="str">
        <f t="shared" ca="1" si="12"/>
        <v>CFFACC00-E1AC-4F73-9E0F-012532B3753F</v>
      </c>
      <c r="C425" t="s">
        <v>12</v>
      </c>
      <c r="D425" t="s">
        <v>19</v>
      </c>
      <c r="E425" t="s">
        <v>12</v>
      </c>
      <c r="F425" t="s">
        <v>20</v>
      </c>
      <c r="G425" t="s">
        <v>12</v>
      </c>
      <c r="H425" t="s">
        <v>8</v>
      </c>
      <c r="I425" t="s">
        <v>12</v>
      </c>
      <c r="J425" t="s">
        <v>9</v>
      </c>
      <c r="K425" t="s">
        <v>12</v>
      </c>
      <c r="L425" t="s">
        <v>7</v>
      </c>
      <c r="M425" t="s">
        <v>12</v>
      </c>
      <c r="N425">
        <v>81100820</v>
      </c>
      <c r="O425" t="s">
        <v>12</v>
      </c>
      <c r="P425" s="1" t="s">
        <v>13</v>
      </c>
      <c r="Q425" s="1" t="s">
        <v>14</v>
      </c>
      <c r="R425" t="s">
        <v>11</v>
      </c>
      <c r="S425" t="s">
        <v>12</v>
      </c>
      <c r="T425" t="str">
        <f t="shared" ca="1" si="13"/>
        <v>('CFFACC00-E1AC-4F73-9E0F-012532B3753F','0840764c-a3b6-49fc-a0c3-4812f5807eeb','cb13ebf2-22cf-48a9-a52b-f2815f47b0aa','neu','import','new','81100820','2020-10-29 08:30:08', 0, 0, 10, '[]'),</v>
      </c>
    </row>
    <row r="426" spans="1:20" x14ac:dyDescent="0.2">
      <c r="A426" t="s">
        <v>10</v>
      </c>
      <c r="B426" t="str">
        <f t="shared" ca="1" si="12"/>
        <v>CFB0E175-F045-48B3-94BF-E90A2ABDF7A2</v>
      </c>
      <c r="C426" t="s">
        <v>12</v>
      </c>
      <c r="D426" t="s">
        <v>19</v>
      </c>
      <c r="E426" t="s">
        <v>12</v>
      </c>
      <c r="F426" t="s">
        <v>20</v>
      </c>
      <c r="G426" t="s">
        <v>12</v>
      </c>
      <c r="H426" t="s">
        <v>8</v>
      </c>
      <c r="I426" t="s">
        <v>12</v>
      </c>
      <c r="J426" t="s">
        <v>9</v>
      </c>
      <c r="K426" t="s">
        <v>12</v>
      </c>
      <c r="L426" t="s">
        <v>7</v>
      </c>
      <c r="M426" t="s">
        <v>12</v>
      </c>
      <c r="N426">
        <v>81100827</v>
      </c>
      <c r="O426" t="s">
        <v>12</v>
      </c>
      <c r="P426" s="1" t="s">
        <v>13</v>
      </c>
      <c r="Q426" s="1" t="s">
        <v>14</v>
      </c>
      <c r="R426" t="s">
        <v>11</v>
      </c>
      <c r="S426" t="s">
        <v>12</v>
      </c>
      <c r="T426" t="str">
        <f t="shared" ca="1" si="13"/>
        <v>('CFB0E175-F045-48B3-94BF-E90A2ABDF7A2','0840764c-a3b6-49fc-a0c3-4812f5807eeb','cb13ebf2-22cf-48a9-a52b-f2815f47b0aa','neu','import','new','81100827','2020-10-29 08:30:08', 0, 0, 10, '[]'),</v>
      </c>
    </row>
    <row r="427" spans="1:20" x14ac:dyDescent="0.2">
      <c r="A427" t="s">
        <v>10</v>
      </c>
      <c r="B427" t="str">
        <f t="shared" ca="1" si="12"/>
        <v>DCE5827A-CD45-4040-A16B-3AEE2298BDAB</v>
      </c>
      <c r="C427" t="s">
        <v>12</v>
      </c>
      <c r="D427" t="s">
        <v>19</v>
      </c>
      <c r="E427" t="s">
        <v>12</v>
      </c>
      <c r="F427" t="s">
        <v>20</v>
      </c>
      <c r="G427" t="s">
        <v>12</v>
      </c>
      <c r="H427" t="s">
        <v>8</v>
      </c>
      <c r="I427" t="s">
        <v>12</v>
      </c>
      <c r="J427" t="s">
        <v>9</v>
      </c>
      <c r="K427" t="s">
        <v>12</v>
      </c>
      <c r="L427" t="s">
        <v>7</v>
      </c>
      <c r="M427" t="s">
        <v>12</v>
      </c>
      <c r="N427">
        <v>81100831</v>
      </c>
      <c r="O427" t="s">
        <v>12</v>
      </c>
      <c r="P427" s="1" t="s">
        <v>13</v>
      </c>
      <c r="Q427" s="1" t="s">
        <v>14</v>
      </c>
      <c r="R427" t="s">
        <v>11</v>
      </c>
      <c r="S427" t="s">
        <v>12</v>
      </c>
      <c r="T427" t="str">
        <f t="shared" ca="1" si="13"/>
        <v>('DCE5827A-CD45-4040-A16B-3AEE2298BDAB','0840764c-a3b6-49fc-a0c3-4812f5807eeb','cb13ebf2-22cf-48a9-a52b-f2815f47b0aa','neu','import','new','81100831','2020-10-29 08:30:08', 0, 0, 10, '[]'),</v>
      </c>
    </row>
    <row r="428" spans="1:20" x14ac:dyDescent="0.2">
      <c r="A428" t="s">
        <v>10</v>
      </c>
      <c r="B428" t="str">
        <f t="shared" ca="1" si="12"/>
        <v>A49DF3DE-088B-4186-A7C8-18A431C8BB8E</v>
      </c>
      <c r="C428" t="s">
        <v>12</v>
      </c>
      <c r="D428" t="s">
        <v>19</v>
      </c>
      <c r="E428" t="s">
        <v>12</v>
      </c>
      <c r="F428" t="s">
        <v>20</v>
      </c>
      <c r="G428" t="s">
        <v>12</v>
      </c>
      <c r="H428" t="s">
        <v>8</v>
      </c>
      <c r="I428" t="s">
        <v>12</v>
      </c>
      <c r="J428" t="s">
        <v>9</v>
      </c>
      <c r="K428" t="s">
        <v>12</v>
      </c>
      <c r="L428" t="s">
        <v>7</v>
      </c>
      <c r="M428" t="s">
        <v>12</v>
      </c>
      <c r="N428">
        <v>81100832</v>
      </c>
      <c r="O428" t="s">
        <v>12</v>
      </c>
      <c r="P428" s="1" t="s">
        <v>13</v>
      </c>
      <c r="Q428" s="1" t="s">
        <v>14</v>
      </c>
      <c r="R428" t="s">
        <v>11</v>
      </c>
      <c r="S428" t="s">
        <v>12</v>
      </c>
      <c r="T428" t="str">
        <f t="shared" ca="1" si="13"/>
        <v>('A49DF3DE-088B-4186-A7C8-18A431C8BB8E','0840764c-a3b6-49fc-a0c3-4812f5807eeb','cb13ebf2-22cf-48a9-a52b-f2815f47b0aa','neu','import','new','81100832','2020-10-29 08:30:08', 0, 0, 10, '[]'),</v>
      </c>
    </row>
    <row r="429" spans="1:20" x14ac:dyDescent="0.2">
      <c r="A429" t="s">
        <v>10</v>
      </c>
      <c r="B429" t="str">
        <f t="shared" ca="1" si="12"/>
        <v>2275CB48-548C-474D-BFC9-A48516CF64E1</v>
      </c>
      <c r="C429" t="s">
        <v>12</v>
      </c>
      <c r="D429" t="s">
        <v>19</v>
      </c>
      <c r="E429" t="s">
        <v>12</v>
      </c>
      <c r="F429" t="s">
        <v>20</v>
      </c>
      <c r="G429" t="s">
        <v>12</v>
      </c>
      <c r="H429" t="s">
        <v>8</v>
      </c>
      <c r="I429" t="s">
        <v>12</v>
      </c>
      <c r="J429" t="s">
        <v>9</v>
      </c>
      <c r="K429" t="s">
        <v>12</v>
      </c>
      <c r="L429" t="s">
        <v>7</v>
      </c>
      <c r="M429" t="s">
        <v>12</v>
      </c>
      <c r="N429">
        <v>81100854</v>
      </c>
      <c r="O429" t="s">
        <v>12</v>
      </c>
      <c r="P429" s="1" t="s">
        <v>13</v>
      </c>
      <c r="Q429" s="1" t="s">
        <v>14</v>
      </c>
      <c r="R429" t="s">
        <v>11</v>
      </c>
      <c r="S429" t="s">
        <v>12</v>
      </c>
      <c r="T429" t="str">
        <f t="shared" ca="1" si="13"/>
        <v>('2275CB48-548C-474D-BFC9-A48516CF64E1','0840764c-a3b6-49fc-a0c3-4812f5807eeb','cb13ebf2-22cf-48a9-a52b-f2815f47b0aa','neu','import','new','81100854','2020-10-29 08:30:08', 0, 0, 10, '[]'),</v>
      </c>
    </row>
    <row r="430" spans="1:20" x14ac:dyDescent="0.2">
      <c r="A430" t="s">
        <v>10</v>
      </c>
      <c r="B430" t="str">
        <f t="shared" ca="1" si="12"/>
        <v>11F0F1DA-D6DE-4E04-9BF7-A34174317434</v>
      </c>
      <c r="C430" t="s">
        <v>12</v>
      </c>
      <c r="D430" t="s">
        <v>19</v>
      </c>
      <c r="E430" t="s">
        <v>12</v>
      </c>
      <c r="F430" t="s">
        <v>20</v>
      </c>
      <c r="G430" t="s">
        <v>12</v>
      </c>
      <c r="H430" t="s">
        <v>8</v>
      </c>
      <c r="I430" t="s">
        <v>12</v>
      </c>
      <c r="J430" t="s">
        <v>9</v>
      </c>
      <c r="K430" t="s">
        <v>12</v>
      </c>
      <c r="L430" t="s">
        <v>7</v>
      </c>
      <c r="M430" t="s">
        <v>12</v>
      </c>
      <c r="N430">
        <v>81100897</v>
      </c>
      <c r="O430" t="s">
        <v>12</v>
      </c>
      <c r="P430" s="1" t="s">
        <v>13</v>
      </c>
      <c r="Q430" s="1" t="s">
        <v>14</v>
      </c>
      <c r="R430" t="s">
        <v>11</v>
      </c>
      <c r="S430" t="s">
        <v>12</v>
      </c>
      <c r="T430" t="str">
        <f t="shared" ca="1" si="13"/>
        <v>('11F0F1DA-D6DE-4E04-9BF7-A34174317434','0840764c-a3b6-49fc-a0c3-4812f5807eeb','cb13ebf2-22cf-48a9-a52b-f2815f47b0aa','neu','import','new','81100897','2020-10-29 08:30:08', 0, 0, 10, '[]'),</v>
      </c>
    </row>
    <row r="431" spans="1:20" x14ac:dyDescent="0.2">
      <c r="A431" t="s">
        <v>10</v>
      </c>
      <c r="B431" t="str">
        <f t="shared" ca="1" si="12"/>
        <v>BA3E36C8-5383-4E4C-AB61-C9829DC08E15</v>
      </c>
      <c r="C431" t="s">
        <v>12</v>
      </c>
      <c r="D431" t="s">
        <v>19</v>
      </c>
      <c r="E431" t="s">
        <v>12</v>
      </c>
      <c r="F431" t="s">
        <v>20</v>
      </c>
      <c r="G431" t="s">
        <v>12</v>
      </c>
      <c r="H431" t="s">
        <v>8</v>
      </c>
      <c r="I431" t="s">
        <v>12</v>
      </c>
      <c r="J431" t="s">
        <v>9</v>
      </c>
      <c r="K431" t="s">
        <v>12</v>
      </c>
      <c r="L431" t="s">
        <v>7</v>
      </c>
      <c r="M431" t="s">
        <v>12</v>
      </c>
      <c r="N431">
        <v>81100898</v>
      </c>
      <c r="O431" t="s">
        <v>12</v>
      </c>
      <c r="P431" s="1" t="s">
        <v>13</v>
      </c>
      <c r="Q431" s="1" t="s">
        <v>14</v>
      </c>
      <c r="R431" t="s">
        <v>11</v>
      </c>
      <c r="S431" t="s">
        <v>12</v>
      </c>
      <c r="T431" t="str">
        <f t="shared" ca="1" si="13"/>
        <v>('BA3E36C8-5383-4E4C-AB61-C9829DC08E15','0840764c-a3b6-49fc-a0c3-4812f5807eeb','cb13ebf2-22cf-48a9-a52b-f2815f47b0aa','neu','import','new','81100898','2020-10-29 08:30:08', 0, 0, 10, '[]'),</v>
      </c>
    </row>
    <row r="432" spans="1:20" x14ac:dyDescent="0.2">
      <c r="A432" t="s">
        <v>10</v>
      </c>
      <c r="B432" t="str">
        <f t="shared" ca="1" si="12"/>
        <v>D84E54A8-B3C6-45C7-8C1C-605315AB09BB</v>
      </c>
      <c r="C432" t="s">
        <v>12</v>
      </c>
      <c r="D432" t="s">
        <v>19</v>
      </c>
      <c r="E432" t="s">
        <v>12</v>
      </c>
      <c r="F432" t="s">
        <v>20</v>
      </c>
      <c r="G432" t="s">
        <v>12</v>
      </c>
      <c r="H432" t="s">
        <v>8</v>
      </c>
      <c r="I432" t="s">
        <v>12</v>
      </c>
      <c r="J432" t="s">
        <v>9</v>
      </c>
      <c r="K432" t="s">
        <v>12</v>
      </c>
      <c r="L432" t="s">
        <v>7</v>
      </c>
      <c r="M432" t="s">
        <v>12</v>
      </c>
      <c r="N432">
        <v>81100899</v>
      </c>
      <c r="O432" t="s">
        <v>12</v>
      </c>
      <c r="P432" s="1" t="s">
        <v>13</v>
      </c>
      <c r="Q432" s="1" t="s">
        <v>14</v>
      </c>
      <c r="R432" t="s">
        <v>11</v>
      </c>
      <c r="S432" t="s">
        <v>12</v>
      </c>
      <c r="T432" t="str">
        <f t="shared" ca="1" si="13"/>
        <v>('D84E54A8-B3C6-45C7-8C1C-605315AB09BB','0840764c-a3b6-49fc-a0c3-4812f5807eeb','cb13ebf2-22cf-48a9-a52b-f2815f47b0aa','neu','import','new','81100899','2020-10-29 08:30:08', 0, 0, 10, '[]'),</v>
      </c>
    </row>
    <row r="433" spans="1:20" x14ac:dyDescent="0.2">
      <c r="A433" t="s">
        <v>10</v>
      </c>
      <c r="B433" t="str">
        <f t="shared" ca="1" si="12"/>
        <v>308BD7E4-920C-4930-ACA9-AEF9A5DECCA8</v>
      </c>
      <c r="C433" t="s">
        <v>12</v>
      </c>
      <c r="D433" t="s">
        <v>19</v>
      </c>
      <c r="E433" t="s">
        <v>12</v>
      </c>
      <c r="F433" t="s">
        <v>20</v>
      </c>
      <c r="G433" t="s">
        <v>12</v>
      </c>
      <c r="H433" t="s">
        <v>8</v>
      </c>
      <c r="I433" t="s">
        <v>12</v>
      </c>
      <c r="J433" t="s">
        <v>9</v>
      </c>
      <c r="K433" t="s">
        <v>12</v>
      </c>
      <c r="L433" t="s">
        <v>7</v>
      </c>
      <c r="M433" t="s">
        <v>12</v>
      </c>
      <c r="N433">
        <v>81100907</v>
      </c>
      <c r="O433" t="s">
        <v>12</v>
      </c>
      <c r="P433" s="1" t="s">
        <v>13</v>
      </c>
      <c r="Q433" s="1" t="s">
        <v>14</v>
      </c>
      <c r="R433" t="s">
        <v>11</v>
      </c>
      <c r="S433" t="s">
        <v>12</v>
      </c>
      <c r="T433" t="str">
        <f t="shared" ca="1" si="13"/>
        <v>('308BD7E4-920C-4930-ACA9-AEF9A5DECCA8','0840764c-a3b6-49fc-a0c3-4812f5807eeb','cb13ebf2-22cf-48a9-a52b-f2815f47b0aa','neu','import','new','81100907','2020-10-29 08:30:08', 0, 0, 10, '[]'),</v>
      </c>
    </row>
    <row r="434" spans="1:20" x14ac:dyDescent="0.2">
      <c r="A434" t="s">
        <v>10</v>
      </c>
      <c r="B434" t="str">
        <f t="shared" ca="1" si="12"/>
        <v>AA59D1C6-C391-4D28-ADDD-F34BB3AE4590</v>
      </c>
      <c r="C434" t="s">
        <v>12</v>
      </c>
      <c r="D434" t="s">
        <v>19</v>
      </c>
      <c r="E434" t="s">
        <v>12</v>
      </c>
      <c r="F434" t="s">
        <v>20</v>
      </c>
      <c r="G434" t="s">
        <v>12</v>
      </c>
      <c r="H434" t="s">
        <v>8</v>
      </c>
      <c r="I434" t="s">
        <v>12</v>
      </c>
      <c r="J434" t="s">
        <v>9</v>
      </c>
      <c r="K434" t="s">
        <v>12</v>
      </c>
      <c r="L434" t="s">
        <v>7</v>
      </c>
      <c r="M434" t="s">
        <v>12</v>
      </c>
      <c r="N434">
        <v>81100945</v>
      </c>
      <c r="O434" t="s">
        <v>12</v>
      </c>
      <c r="P434" s="1" t="s">
        <v>13</v>
      </c>
      <c r="Q434" s="1" t="s">
        <v>14</v>
      </c>
      <c r="R434" t="s">
        <v>11</v>
      </c>
      <c r="S434" t="s">
        <v>12</v>
      </c>
      <c r="T434" t="str">
        <f t="shared" ca="1" si="13"/>
        <v>('AA59D1C6-C391-4D28-ADDD-F34BB3AE4590','0840764c-a3b6-49fc-a0c3-4812f5807eeb','cb13ebf2-22cf-48a9-a52b-f2815f47b0aa','neu','import','new','81100945','2020-10-29 08:30:08', 0, 0, 10, '[]'),</v>
      </c>
    </row>
    <row r="435" spans="1:20" x14ac:dyDescent="0.2">
      <c r="A435" t="s">
        <v>10</v>
      </c>
      <c r="B435" t="str">
        <f t="shared" ca="1" si="12"/>
        <v>0DC30ABB-F398-4CF0-AD95-0E633E71925D</v>
      </c>
      <c r="C435" t="s">
        <v>12</v>
      </c>
      <c r="D435" t="s">
        <v>19</v>
      </c>
      <c r="E435" t="s">
        <v>12</v>
      </c>
      <c r="F435" t="s">
        <v>20</v>
      </c>
      <c r="G435" t="s">
        <v>12</v>
      </c>
      <c r="H435" t="s">
        <v>8</v>
      </c>
      <c r="I435" t="s">
        <v>12</v>
      </c>
      <c r="J435" t="s">
        <v>9</v>
      </c>
      <c r="K435" t="s">
        <v>12</v>
      </c>
      <c r="L435" t="s">
        <v>7</v>
      </c>
      <c r="M435" t="s">
        <v>12</v>
      </c>
      <c r="N435">
        <v>81100975</v>
      </c>
      <c r="O435" t="s">
        <v>12</v>
      </c>
      <c r="P435" s="1" t="s">
        <v>13</v>
      </c>
      <c r="Q435" s="1" t="s">
        <v>14</v>
      </c>
      <c r="R435" t="s">
        <v>11</v>
      </c>
      <c r="S435" t="s">
        <v>12</v>
      </c>
      <c r="T435" t="str">
        <f t="shared" ca="1" si="13"/>
        <v>('0DC30ABB-F398-4CF0-AD95-0E633E71925D','0840764c-a3b6-49fc-a0c3-4812f5807eeb','cb13ebf2-22cf-48a9-a52b-f2815f47b0aa','neu','import','new','81100975','2020-10-29 08:30:08', 0, 0, 10, '[]'),</v>
      </c>
    </row>
    <row r="436" spans="1:20" x14ac:dyDescent="0.2">
      <c r="A436" t="s">
        <v>10</v>
      </c>
      <c r="B436" t="str">
        <f t="shared" ca="1" si="12"/>
        <v>C73D3167-8073-4DBD-8DF7-52355737B41D</v>
      </c>
      <c r="C436" t="s">
        <v>12</v>
      </c>
      <c r="D436" t="s">
        <v>19</v>
      </c>
      <c r="E436" t="s">
        <v>12</v>
      </c>
      <c r="F436" t="s">
        <v>20</v>
      </c>
      <c r="G436" t="s">
        <v>12</v>
      </c>
      <c r="H436" t="s">
        <v>8</v>
      </c>
      <c r="I436" t="s">
        <v>12</v>
      </c>
      <c r="J436" t="s">
        <v>9</v>
      </c>
      <c r="K436" t="s">
        <v>12</v>
      </c>
      <c r="L436" t="s">
        <v>7</v>
      </c>
      <c r="M436" t="s">
        <v>12</v>
      </c>
      <c r="N436">
        <v>81100991</v>
      </c>
      <c r="O436" t="s">
        <v>12</v>
      </c>
      <c r="P436" s="1" t="s">
        <v>13</v>
      </c>
      <c r="Q436" s="1" t="s">
        <v>14</v>
      </c>
      <c r="R436" t="s">
        <v>11</v>
      </c>
      <c r="S436" t="s">
        <v>12</v>
      </c>
      <c r="T436" t="str">
        <f t="shared" ca="1" si="13"/>
        <v>('C73D3167-8073-4DBD-8DF7-52355737B41D','0840764c-a3b6-49fc-a0c3-4812f5807eeb','cb13ebf2-22cf-48a9-a52b-f2815f47b0aa','neu','import','new','81100991','2020-10-29 08:30:08', 0, 0, 10, '[]'),</v>
      </c>
    </row>
    <row r="437" spans="1:20" x14ac:dyDescent="0.2">
      <c r="A437" t="s">
        <v>10</v>
      </c>
      <c r="B437" t="str">
        <f t="shared" ca="1" si="12"/>
        <v>40E38102-7A88-49B9-BDF2-265FF344FB94</v>
      </c>
      <c r="C437" t="s">
        <v>12</v>
      </c>
      <c r="D437" t="s">
        <v>19</v>
      </c>
      <c r="E437" t="s">
        <v>12</v>
      </c>
      <c r="F437" t="s">
        <v>20</v>
      </c>
      <c r="G437" t="s">
        <v>12</v>
      </c>
      <c r="H437" t="s">
        <v>8</v>
      </c>
      <c r="I437" t="s">
        <v>12</v>
      </c>
      <c r="J437" t="s">
        <v>9</v>
      </c>
      <c r="K437" t="s">
        <v>12</v>
      </c>
      <c r="L437" t="s">
        <v>7</v>
      </c>
      <c r="M437" t="s">
        <v>12</v>
      </c>
      <c r="N437">
        <v>81100992</v>
      </c>
      <c r="O437" t="s">
        <v>12</v>
      </c>
      <c r="P437" s="1" t="s">
        <v>13</v>
      </c>
      <c r="Q437" s="1" t="s">
        <v>14</v>
      </c>
      <c r="R437" t="s">
        <v>11</v>
      </c>
      <c r="S437" t="s">
        <v>12</v>
      </c>
      <c r="T437" t="str">
        <f t="shared" ca="1" si="13"/>
        <v>('40E38102-7A88-49B9-BDF2-265FF344FB94','0840764c-a3b6-49fc-a0c3-4812f5807eeb','cb13ebf2-22cf-48a9-a52b-f2815f47b0aa','neu','import','new','81100992','2020-10-29 08:30:08', 0, 0, 10, '[]'),</v>
      </c>
    </row>
    <row r="438" spans="1:20" x14ac:dyDescent="0.2">
      <c r="A438" t="s">
        <v>10</v>
      </c>
      <c r="B438" t="str">
        <f t="shared" ca="1" si="12"/>
        <v>AC174386-354D-416A-892D-F027A4535A50</v>
      </c>
      <c r="C438" t="s">
        <v>12</v>
      </c>
      <c r="D438" t="s">
        <v>19</v>
      </c>
      <c r="E438" t="s">
        <v>12</v>
      </c>
      <c r="F438" t="s">
        <v>20</v>
      </c>
      <c r="G438" t="s">
        <v>12</v>
      </c>
      <c r="H438" t="s">
        <v>8</v>
      </c>
      <c r="I438" t="s">
        <v>12</v>
      </c>
      <c r="J438" t="s">
        <v>9</v>
      </c>
      <c r="K438" t="s">
        <v>12</v>
      </c>
      <c r="L438" t="s">
        <v>7</v>
      </c>
      <c r="M438" t="s">
        <v>12</v>
      </c>
      <c r="N438">
        <v>81101008</v>
      </c>
      <c r="O438" t="s">
        <v>12</v>
      </c>
      <c r="P438" s="1" t="s">
        <v>13</v>
      </c>
      <c r="Q438" s="1" t="s">
        <v>14</v>
      </c>
      <c r="R438" t="s">
        <v>11</v>
      </c>
      <c r="S438" t="s">
        <v>12</v>
      </c>
      <c r="T438" t="str">
        <f t="shared" ca="1" si="13"/>
        <v>('AC174386-354D-416A-892D-F027A4535A50','0840764c-a3b6-49fc-a0c3-4812f5807eeb','cb13ebf2-22cf-48a9-a52b-f2815f47b0aa','neu','import','new','81101008','2020-10-29 08:30:08', 0, 0, 10, '[]'),</v>
      </c>
    </row>
    <row r="439" spans="1:20" x14ac:dyDescent="0.2">
      <c r="A439" t="s">
        <v>10</v>
      </c>
      <c r="B439" t="str">
        <f t="shared" ca="1" si="12"/>
        <v>2AB964F4-273D-4AA4-A829-179D3CA8A69A</v>
      </c>
      <c r="C439" t="s">
        <v>12</v>
      </c>
      <c r="D439" t="s">
        <v>19</v>
      </c>
      <c r="E439" t="s">
        <v>12</v>
      </c>
      <c r="F439" t="s">
        <v>20</v>
      </c>
      <c r="G439" t="s">
        <v>12</v>
      </c>
      <c r="H439" t="s">
        <v>8</v>
      </c>
      <c r="I439" t="s">
        <v>12</v>
      </c>
      <c r="J439" t="s">
        <v>9</v>
      </c>
      <c r="K439" t="s">
        <v>12</v>
      </c>
      <c r="L439" t="s">
        <v>7</v>
      </c>
      <c r="M439" t="s">
        <v>12</v>
      </c>
      <c r="N439">
        <v>81101011</v>
      </c>
      <c r="O439" t="s">
        <v>12</v>
      </c>
      <c r="P439" s="1" t="s">
        <v>13</v>
      </c>
      <c r="Q439" s="1" t="s">
        <v>14</v>
      </c>
      <c r="R439" t="s">
        <v>11</v>
      </c>
      <c r="S439" t="s">
        <v>12</v>
      </c>
      <c r="T439" t="str">
        <f t="shared" ca="1" si="13"/>
        <v>('2AB964F4-273D-4AA4-A829-179D3CA8A69A','0840764c-a3b6-49fc-a0c3-4812f5807eeb','cb13ebf2-22cf-48a9-a52b-f2815f47b0aa','neu','import','new','81101011','2020-10-29 08:30:08', 0, 0, 10, '[]'),</v>
      </c>
    </row>
    <row r="440" spans="1:20" x14ac:dyDescent="0.2">
      <c r="A440" t="s">
        <v>10</v>
      </c>
      <c r="B440" t="str">
        <f t="shared" ca="1" si="12"/>
        <v>88C08CFF-E269-4037-BB0E-442F9929E49A</v>
      </c>
      <c r="C440" t="s">
        <v>12</v>
      </c>
      <c r="D440" t="s">
        <v>19</v>
      </c>
      <c r="E440" t="s">
        <v>12</v>
      </c>
      <c r="F440" t="s">
        <v>20</v>
      </c>
      <c r="G440" t="s">
        <v>12</v>
      </c>
      <c r="H440" t="s">
        <v>8</v>
      </c>
      <c r="I440" t="s">
        <v>12</v>
      </c>
      <c r="J440" t="s">
        <v>9</v>
      </c>
      <c r="K440" t="s">
        <v>12</v>
      </c>
      <c r="L440" t="s">
        <v>7</v>
      </c>
      <c r="M440" t="s">
        <v>12</v>
      </c>
      <c r="N440">
        <v>81101024</v>
      </c>
      <c r="O440" t="s">
        <v>12</v>
      </c>
      <c r="P440" s="1" t="s">
        <v>13</v>
      </c>
      <c r="Q440" s="1" t="s">
        <v>14</v>
      </c>
      <c r="R440" t="s">
        <v>11</v>
      </c>
      <c r="S440" t="s">
        <v>12</v>
      </c>
      <c r="T440" t="str">
        <f t="shared" ca="1" si="13"/>
        <v>('88C08CFF-E269-4037-BB0E-442F9929E49A','0840764c-a3b6-49fc-a0c3-4812f5807eeb','cb13ebf2-22cf-48a9-a52b-f2815f47b0aa','neu','import','new','81101024','2020-10-29 08:30:08', 0, 0, 10, '[]'),</v>
      </c>
    </row>
    <row r="441" spans="1:20" x14ac:dyDescent="0.2">
      <c r="A441" t="s">
        <v>10</v>
      </c>
      <c r="B441" t="str">
        <f t="shared" ca="1" si="12"/>
        <v>D32D60B6-955E-4E62-8244-FF6E0AEBB9BA</v>
      </c>
      <c r="C441" t="s">
        <v>12</v>
      </c>
      <c r="D441" t="s">
        <v>19</v>
      </c>
      <c r="E441" t="s">
        <v>12</v>
      </c>
      <c r="F441" t="s">
        <v>20</v>
      </c>
      <c r="G441" t="s">
        <v>12</v>
      </c>
      <c r="H441" t="s">
        <v>8</v>
      </c>
      <c r="I441" t="s">
        <v>12</v>
      </c>
      <c r="J441" t="s">
        <v>9</v>
      </c>
      <c r="K441" t="s">
        <v>12</v>
      </c>
      <c r="L441" t="s">
        <v>7</v>
      </c>
      <c r="M441" t="s">
        <v>12</v>
      </c>
      <c r="N441">
        <v>81101030</v>
      </c>
      <c r="O441" t="s">
        <v>12</v>
      </c>
      <c r="P441" s="1" t="s">
        <v>13</v>
      </c>
      <c r="Q441" s="1" t="s">
        <v>14</v>
      </c>
      <c r="R441" t="s">
        <v>11</v>
      </c>
      <c r="S441" t="s">
        <v>12</v>
      </c>
      <c r="T441" t="str">
        <f t="shared" ca="1" si="13"/>
        <v>('D32D60B6-955E-4E62-8244-FF6E0AEBB9BA','0840764c-a3b6-49fc-a0c3-4812f5807eeb','cb13ebf2-22cf-48a9-a52b-f2815f47b0aa','neu','import','new','81101030','2020-10-29 08:30:08', 0, 0, 10, '[]'),</v>
      </c>
    </row>
    <row r="442" spans="1:20" x14ac:dyDescent="0.2">
      <c r="A442" t="s">
        <v>10</v>
      </c>
      <c r="B442" t="str">
        <f t="shared" ca="1" si="12"/>
        <v>70CAE691-6177-4B4F-8EF2-C254432DB230</v>
      </c>
      <c r="C442" t="s">
        <v>12</v>
      </c>
      <c r="D442" t="s">
        <v>19</v>
      </c>
      <c r="E442" t="s">
        <v>12</v>
      </c>
      <c r="F442" t="s">
        <v>20</v>
      </c>
      <c r="G442" t="s">
        <v>12</v>
      </c>
      <c r="H442" t="s">
        <v>8</v>
      </c>
      <c r="I442" t="s">
        <v>12</v>
      </c>
      <c r="J442" t="s">
        <v>9</v>
      </c>
      <c r="K442" t="s">
        <v>12</v>
      </c>
      <c r="L442" t="s">
        <v>7</v>
      </c>
      <c r="M442" t="s">
        <v>12</v>
      </c>
      <c r="N442">
        <v>81101035</v>
      </c>
      <c r="O442" t="s">
        <v>12</v>
      </c>
      <c r="P442" s="1" t="s">
        <v>13</v>
      </c>
      <c r="Q442" s="1" t="s">
        <v>14</v>
      </c>
      <c r="R442" t="s">
        <v>11</v>
      </c>
      <c r="S442" t="s">
        <v>12</v>
      </c>
      <c r="T442" t="str">
        <f t="shared" ca="1" si="13"/>
        <v>('70CAE691-6177-4B4F-8EF2-C254432DB230','0840764c-a3b6-49fc-a0c3-4812f5807eeb','cb13ebf2-22cf-48a9-a52b-f2815f47b0aa','neu','import','new','81101035','2020-10-29 08:30:08', 0, 0, 10, '[]'),</v>
      </c>
    </row>
    <row r="443" spans="1:20" x14ac:dyDescent="0.2">
      <c r="A443" t="s">
        <v>10</v>
      </c>
      <c r="B443" t="str">
        <f t="shared" ca="1" si="12"/>
        <v>4D8B5567-93A1-42DF-A2F2-1C1E686B0234</v>
      </c>
      <c r="C443" t="s">
        <v>12</v>
      </c>
      <c r="D443" t="s">
        <v>19</v>
      </c>
      <c r="E443" t="s">
        <v>12</v>
      </c>
      <c r="F443" t="s">
        <v>20</v>
      </c>
      <c r="G443" t="s">
        <v>12</v>
      </c>
      <c r="H443" t="s">
        <v>8</v>
      </c>
      <c r="I443" t="s">
        <v>12</v>
      </c>
      <c r="J443" t="s">
        <v>9</v>
      </c>
      <c r="K443" t="s">
        <v>12</v>
      </c>
      <c r="L443" t="s">
        <v>7</v>
      </c>
      <c r="M443" t="s">
        <v>12</v>
      </c>
      <c r="N443">
        <v>81101040</v>
      </c>
      <c r="O443" t="s">
        <v>12</v>
      </c>
      <c r="P443" s="1" t="s">
        <v>13</v>
      </c>
      <c r="Q443" s="1" t="s">
        <v>14</v>
      </c>
      <c r="R443" t="s">
        <v>11</v>
      </c>
      <c r="S443" t="s">
        <v>12</v>
      </c>
      <c r="T443" t="str">
        <f t="shared" ca="1" si="13"/>
        <v>('4D8B5567-93A1-42DF-A2F2-1C1E686B0234','0840764c-a3b6-49fc-a0c3-4812f5807eeb','cb13ebf2-22cf-48a9-a52b-f2815f47b0aa','neu','import','new','81101040','2020-10-29 08:30:08', 0, 0, 10, '[]'),</v>
      </c>
    </row>
    <row r="444" spans="1:20" x14ac:dyDescent="0.2">
      <c r="A444" t="s">
        <v>10</v>
      </c>
      <c r="B444" t="str">
        <f t="shared" ca="1" si="12"/>
        <v>CE856CF5-B09E-458F-841A-FA35E36350C5</v>
      </c>
      <c r="C444" t="s">
        <v>12</v>
      </c>
      <c r="D444" t="s">
        <v>19</v>
      </c>
      <c r="E444" t="s">
        <v>12</v>
      </c>
      <c r="F444" t="s">
        <v>20</v>
      </c>
      <c r="G444" t="s">
        <v>12</v>
      </c>
      <c r="H444" t="s">
        <v>8</v>
      </c>
      <c r="I444" t="s">
        <v>12</v>
      </c>
      <c r="J444" t="s">
        <v>9</v>
      </c>
      <c r="K444" t="s">
        <v>12</v>
      </c>
      <c r="L444" t="s">
        <v>7</v>
      </c>
      <c r="M444" t="s">
        <v>12</v>
      </c>
      <c r="N444">
        <v>81101139</v>
      </c>
      <c r="O444" t="s">
        <v>12</v>
      </c>
      <c r="P444" s="1" t="s">
        <v>13</v>
      </c>
      <c r="Q444" s="1" t="s">
        <v>14</v>
      </c>
      <c r="R444" t="s">
        <v>11</v>
      </c>
      <c r="S444" t="s">
        <v>12</v>
      </c>
      <c r="T444" t="str">
        <f t="shared" ca="1" si="13"/>
        <v>('CE856CF5-B09E-458F-841A-FA35E36350C5','0840764c-a3b6-49fc-a0c3-4812f5807eeb','cb13ebf2-22cf-48a9-a52b-f2815f47b0aa','neu','import','new','81101139','2020-10-29 08:30:08', 0, 0, 10, '[]'),</v>
      </c>
    </row>
    <row r="445" spans="1:20" x14ac:dyDescent="0.2">
      <c r="A445" t="s">
        <v>10</v>
      </c>
      <c r="B445" t="str">
        <f t="shared" ca="1" si="12"/>
        <v>B6FB858C-7FE5-4376-991D-EA913D26D659</v>
      </c>
      <c r="C445" t="s">
        <v>12</v>
      </c>
      <c r="D445" t="s">
        <v>19</v>
      </c>
      <c r="E445" t="s">
        <v>12</v>
      </c>
      <c r="F445" t="s">
        <v>20</v>
      </c>
      <c r="G445" t="s">
        <v>12</v>
      </c>
      <c r="H445" t="s">
        <v>8</v>
      </c>
      <c r="I445" t="s">
        <v>12</v>
      </c>
      <c r="J445" t="s">
        <v>9</v>
      </c>
      <c r="K445" t="s">
        <v>12</v>
      </c>
      <c r="L445" t="s">
        <v>7</v>
      </c>
      <c r="M445" t="s">
        <v>12</v>
      </c>
      <c r="N445">
        <v>81101141</v>
      </c>
      <c r="O445" t="s">
        <v>12</v>
      </c>
      <c r="P445" s="1" t="s">
        <v>13</v>
      </c>
      <c r="Q445" s="1" t="s">
        <v>14</v>
      </c>
      <c r="R445" t="s">
        <v>11</v>
      </c>
      <c r="S445" t="s">
        <v>12</v>
      </c>
      <c r="T445" t="str">
        <f t="shared" ca="1" si="13"/>
        <v>('B6FB858C-7FE5-4376-991D-EA913D26D659','0840764c-a3b6-49fc-a0c3-4812f5807eeb','cb13ebf2-22cf-48a9-a52b-f2815f47b0aa','neu','import','new','81101141','2020-10-29 08:30:08', 0, 0, 10, '[]'),</v>
      </c>
    </row>
    <row r="446" spans="1:20" x14ac:dyDescent="0.2">
      <c r="A446" t="s">
        <v>10</v>
      </c>
      <c r="B446" t="str">
        <f t="shared" ca="1" si="12"/>
        <v>29AF56A7-62BE-4A6E-9F5F-A2991BC07A4D</v>
      </c>
      <c r="C446" t="s">
        <v>12</v>
      </c>
      <c r="D446" t="s">
        <v>19</v>
      </c>
      <c r="E446" t="s">
        <v>12</v>
      </c>
      <c r="F446" t="s">
        <v>20</v>
      </c>
      <c r="G446" t="s">
        <v>12</v>
      </c>
      <c r="H446" t="s">
        <v>8</v>
      </c>
      <c r="I446" t="s">
        <v>12</v>
      </c>
      <c r="J446" t="s">
        <v>9</v>
      </c>
      <c r="K446" t="s">
        <v>12</v>
      </c>
      <c r="L446" t="s">
        <v>7</v>
      </c>
      <c r="M446" t="s">
        <v>12</v>
      </c>
      <c r="N446">
        <v>81101178</v>
      </c>
      <c r="O446" t="s">
        <v>12</v>
      </c>
      <c r="P446" s="1" t="s">
        <v>13</v>
      </c>
      <c r="Q446" s="1" t="s">
        <v>14</v>
      </c>
      <c r="R446" t="s">
        <v>11</v>
      </c>
      <c r="S446" t="s">
        <v>12</v>
      </c>
      <c r="T446" t="str">
        <f t="shared" ca="1" si="13"/>
        <v>('29AF56A7-62BE-4A6E-9F5F-A2991BC07A4D','0840764c-a3b6-49fc-a0c3-4812f5807eeb','cb13ebf2-22cf-48a9-a52b-f2815f47b0aa','neu','import','new','81101178','2020-10-29 08:30:08', 0, 0, 10, '[]'),</v>
      </c>
    </row>
    <row r="447" spans="1:20" x14ac:dyDescent="0.2">
      <c r="A447" t="s">
        <v>10</v>
      </c>
      <c r="B447" t="str">
        <f t="shared" ca="1" si="12"/>
        <v>4D2F79F9-4EEC-4B8F-B1BD-288DA77B71B5</v>
      </c>
      <c r="C447" t="s">
        <v>12</v>
      </c>
      <c r="D447" t="s">
        <v>19</v>
      </c>
      <c r="E447" t="s">
        <v>12</v>
      </c>
      <c r="F447" t="s">
        <v>20</v>
      </c>
      <c r="G447" t="s">
        <v>12</v>
      </c>
      <c r="H447" t="s">
        <v>8</v>
      </c>
      <c r="I447" t="s">
        <v>12</v>
      </c>
      <c r="J447" t="s">
        <v>9</v>
      </c>
      <c r="K447" t="s">
        <v>12</v>
      </c>
      <c r="L447" t="s">
        <v>7</v>
      </c>
      <c r="M447" t="s">
        <v>12</v>
      </c>
      <c r="N447">
        <v>81101308</v>
      </c>
      <c r="O447" t="s">
        <v>12</v>
      </c>
      <c r="P447" s="1" t="s">
        <v>13</v>
      </c>
      <c r="Q447" s="1" t="s">
        <v>14</v>
      </c>
      <c r="R447" t="s">
        <v>11</v>
      </c>
      <c r="S447" t="s">
        <v>12</v>
      </c>
      <c r="T447" t="str">
        <f t="shared" ca="1" si="13"/>
        <v>('4D2F79F9-4EEC-4B8F-B1BD-288DA77B71B5','0840764c-a3b6-49fc-a0c3-4812f5807eeb','cb13ebf2-22cf-48a9-a52b-f2815f47b0aa','neu','import','new','81101308','2020-10-29 08:30:08', 0, 0, 10, '[]'),</v>
      </c>
    </row>
    <row r="448" spans="1:20" x14ac:dyDescent="0.2">
      <c r="A448" t="s">
        <v>10</v>
      </c>
      <c r="B448" t="str">
        <f t="shared" ca="1" si="12"/>
        <v>240686FE-9EAE-4A35-AEEA-73F478AF4BB8</v>
      </c>
      <c r="C448" t="s">
        <v>12</v>
      </c>
      <c r="D448" t="s">
        <v>19</v>
      </c>
      <c r="E448" t="s">
        <v>12</v>
      </c>
      <c r="F448" t="s">
        <v>20</v>
      </c>
      <c r="G448" t="s">
        <v>12</v>
      </c>
      <c r="H448" t="s">
        <v>8</v>
      </c>
      <c r="I448" t="s">
        <v>12</v>
      </c>
      <c r="J448" t="s">
        <v>9</v>
      </c>
      <c r="K448" t="s">
        <v>12</v>
      </c>
      <c r="L448" t="s">
        <v>7</v>
      </c>
      <c r="M448" t="s">
        <v>12</v>
      </c>
      <c r="N448">
        <v>81101332</v>
      </c>
      <c r="O448" t="s">
        <v>12</v>
      </c>
      <c r="P448" s="1" t="s">
        <v>13</v>
      </c>
      <c r="Q448" s="1" t="s">
        <v>14</v>
      </c>
      <c r="R448" t="s">
        <v>11</v>
      </c>
      <c r="S448" t="s">
        <v>12</v>
      </c>
      <c r="T448" t="str">
        <f t="shared" ca="1" si="13"/>
        <v>('240686FE-9EAE-4A35-AEEA-73F478AF4BB8','0840764c-a3b6-49fc-a0c3-4812f5807eeb','cb13ebf2-22cf-48a9-a52b-f2815f47b0aa','neu','import','new','81101332','2020-10-29 08:30:08', 0, 0, 10, '[]'),</v>
      </c>
    </row>
    <row r="449" spans="1:20" x14ac:dyDescent="0.2">
      <c r="A449" t="s">
        <v>10</v>
      </c>
      <c r="B449" t="str">
        <f t="shared" ca="1" si="12"/>
        <v>93BC2FBC-C6B7-4853-B8CE-92C5B62A6E35</v>
      </c>
      <c r="C449" t="s">
        <v>12</v>
      </c>
      <c r="D449" t="s">
        <v>19</v>
      </c>
      <c r="E449" t="s">
        <v>12</v>
      </c>
      <c r="F449" t="s">
        <v>20</v>
      </c>
      <c r="G449" t="s">
        <v>12</v>
      </c>
      <c r="H449" t="s">
        <v>8</v>
      </c>
      <c r="I449" t="s">
        <v>12</v>
      </c>
      <c r="J449" t="s">
        <v>9</v>
      </c>
      <c r="K449" t="s">
        <v>12</v>
      </c>
      <c r="L449" t="s">
        <v>7</v>
      </c>
      <c r="M449" t="s">
        <v>12</v>
      </c>
      <c r="N449">
        <v>81101580</v>
      </c>
      <c r="O449" t="s">
        <v>12</v>
      </c>
      <c r="P449" s="1" t="s">
        <v>13</v>
      </c>
      <c r="Q449" s="1" t="s">
        <v>14</v>
      </c>
      <c r="R449" t="s">
        <v>11</v>
      </c>
      <c r="S449" t="s">
        <v>12</v>
      </c>
      <c r="T449" t="str">
        <f t="shared" ca="1" si="13"/>
        <v>('93BC2FBC-C6B7-4853-B8CE-92C5B62A6E35','0840764c-a3b6-49fc-a0c3-4812f5807eeb','cb13ebf2-22cf-48a9-a52b-f2815f47b0aa','neu','import','new','81101580','2020-10-29 08:30:08', 0, 0, 10, '[]'),</v>
      </c>
    </row>
    <row r="450" spans="1:20" x14ac:dyDescent="0.2">
      <c r="A450" t="s">
        <v>10</v>
      </c>
      <c r="B450" t="str">
        <f t="shared" ca="1" si="12"/>
        <v>01E166AF-7219-4408-8879-B91C48840AAC</v>
      </c>
      <c r="C450" t="s">
        <v>12</v>
      </c>
      <c r="D450" t="s">
        <v>19</v>
      </c>
      <c r="E450" t="s">
        <v>12</v>
      </c>
      <c r="F450" t="s">
        <v>20</v>
      </c>
      <c r="G450" t="s">
        <v>12</v>
      </c>
      <c r="H450" t="s">
        <v>8</v>
      </c>
      <c r="I450" t="s">
        <v>12</v>
      </c>
      <c r="J450" t="s">
        <v>9</v>
      </c>
      <c r="K450" t="s">
        <v>12</v>
      </c>
      <c r="L450" t="s">
        <v>7</v>
      </c>
      <c r="M450" t="s">
        <v>12</v>
      </c>
      <c r="N450">
        <v>81101581</v>
      </c>
      <c r="O450" t="s">
        <v>12</v>
      </c>
      <c r="P450" s="1" t="s">
        <v>13</v>
      </c>
      <c r="Q450" s="1" t="s">
        <v>14</v>
      </c>
      <c r="R450" t="s">
        <v>11</v>
      </c>
      <c r="S450" t="s">
        <v>12</v>
      </c>
      <c r="T450" t="str">
        <f t="shared" ca="1" si="13"/>
        <v>('01E166AF-7219-4408-8879-B91C48840AAC','0840764c-a3b6-49fc-a0c3-4812f5807eeb','cb13ebf2-22cf-48a9-a52b-f2815f47b0aa','neu','import','new','81101581','2020-10-29 08:30:08', 0, 0, 10, '[]'),</v>
      </c>
    </row>
    <row r="451" spans="1:20" x14ac:dyDescent="0.2">
      <c r="A451" t="s">
        <v>10</v>
      </c>
      <c r="B451" t="str">
        <f t="shared" ca="1" si="12"/>
        <v>F374EC47-363B-41D6-A6C6-E8CBCC891930</v>
      </c>
      <c r="C451" t="s">
        <v>12</v>
      </c>
      <c r="D451" t="s">
        <v>19</v>
      </c>
      <c r="E451" t="s">
        <v>12</v>
      </c>
      <c r="F451" t="s">
        <v>20</v>
      </c>
      <c r="G451" t="s">
        <v>12</v>
      </c>
      <c r="H451" t="s">
        <v>8</v>
      </c>
      <c r="I451" t="s">
        <v>12</v>
      </c>
      <c r="J451" t="s">
        <v>9</v>
      </c>
      <c r="K451" t="s">
        <v>12</v>
      </c>
      <c r="L451" t="s">
        <v>7</v>
      </c>
      <c r="M451" t="s">
        <v>12</v>
      </c>
      <c r="N451">
        <v>81101624</v>
      </c>
      <c r="O451" t="s">
        <v>12</v>
      </c>
      <c r="P451" s="1" t="s">
        <v>13</v>
      </c>
      <c r="Q451" s="1" t="s">
        <v>14</v>
      </c>
      <c r="R451" t="s">
        <v>11</v>
      </c>
      <c r="S451" t="s">
        <v>12</v>
      </c>
      <c r="T451" t="str">
        <f t="shared" ca="1" si="13"/>
        <v>('F374EC47-363B-41D6-A6C6-E8CBCC891930','0840764c-a3b6-49fc-a0c3-4812f5807eeb','cb13ebf2-22cf-48a9-a52b-f2815f47b0aa','neu','import','new','81101624','2020-10-29 08:30:08', 0, 0, 10, '[]'),</v>
      </c>
    </row>
    <row r="452" spans="1:20" x14ac:dyDescent="0.2">
      <c r="A452" t="s">
        <v>10</v>
      </c>
      <c r="B452" t="str">
        <f t="shared" ref="B452:B515" ca="1" si="14">CONCATENATE(DEC2HEX(RANDBETWEEN(0,4294967295),8),"-",DEC2HEX(RANDBETWEEN(0,65535),4),"-",DEC2HEX(RANDBETWEEN(16384,20479),4),"-",DEC2HEX(RANDBETWEEN(32768,49151),4),"-",DEC2HEX(RANDBETWEEN(0,65535),4),DEC2HEX(RANDBETWEEN(0,4294967295),8))</f>
        <v>9DAFA8FE-7E4F-4EF3-877C-EE028C72355D</v>
      </c>
      <c r="C452" t="s">
        <v>12</v>
      </c>
      <c r="D452" t="s">
        <v>19</v>
      </c>
      <c r="E452" t="s">
        <v>12</v>
      </c>
      <c r="F452" t="s">
        <v>20</v>
      </c>
      <c r="G452" t="s">
        <v>12</v>
      </c>
      <c r="H452" t="s">
        <v>8</v>
      </c>
      <c r="I452" t="s">
        <v>12</v>
      </c>
      <c r="J452" t="s">
        <v>9</v>
      </c>
      <c r="K452" t="s">
        <v>12</v>
      </c>
      <c r="L452" t="s">
        <v>7</v>
      </c>
      <c r="M452" t="s">
        <v>12</v>
      </c>
      <c r="N452">
        <v>81101625</v>
      </c>
      <c r="O452" t="s">
        <v>12</v>
      </c>
      <c r="P452" s="1" t="s">
        <v>13</v>
      </c>
      <c r="Q452" s="1" t="s">
        <v>14</v>
      </c>
      <c r="R452" t="s">
        <v>11</v>
      </c>
      <c r="S452" t="s">
        <v>12</v>
      </c>
      <c r="T452" t="str">
        <f t="shared" ref="T452:T515" ca="1" si="15">A452&amp;"'"&amp;B452&amp;"'"&amp;C452&amp;"'"&amp;D452&amp;"'"&amp;E452&amp;"'"&amp;F452&amp;"'"&amp;G452&amp;"'"&amp;H452&amp;"'"&amp;I452&amp;"'"&amp;J452&amp;"'"&amp;K452&amp;"'"&amp;L452&amp;"'"&amp;M452&amp;"'"&amp;N452&amp;"'"&amp;O452&amp;"'"&amp;P452&amp;"'"&amp;Q452&amp;R452&amp;S452</f>
        <v>('9DAFA8FE-7E4F-4EF3-877C-EE028C72355D','0840764c-a3b6-49fc-a0c3-4812f5807eeb','cb13ebf2-22cf-48a9-a52b-f2815f47b0aa','neu','import','new','81101625','2020-10-29 08:30:08', 0, 0, 10, '[]'),</v>
      </c>
    </row>
    <row r="453" spans="1:20" x14ac:dyDescent="0.2">
      <c r="A453" t="s">
        <v>10</v>
      </c>
      <c r="B453" t="str">
        <f t="shared" ca="1" si="14"/>
        <v>29882A1E-6134-49C0-A6CF-BBA4C3627658</v>
      </c>
      <c r="C453" t="s">
        <v>12</v>
      </c>
      <c r="D453" t="s">
        <v>19</v>
      </c>
      <c r="E453" t="s">
        <v>12</v>
      </c>
      <c r="F453" t="s">
        <v>20</v>
      </c>
      <c r="G453" t="s">
        <v>12</v>
      </c>
      <c r="H453" t="s">
        <v>8</v>
      </c>
      <c r="I453" t="s">
        <v>12</v>
      </c>
      <c r="J453" t="s">
        <v>9</v>
      </c>
      <c r="K453" t="s">
        <v>12</v>
      </c>
      <c r="L453" t="s">
        <v>7</v>
      </c>
      <c r="M453" t="s">
        <v>12</v>
      </c>
      <c r="N453">
        <v>81101626</v>
      </c>
      <c r="O453" t="s">
        <v>12</v>
      </c>
      <c r="P453" s="1" t="s">
        <v>13</v>
      </c>
      <c r="Q453" s="1" t="s">
        <v>14</v>
      </c>
      <c r="R453" t="s">
        <v>11</v>
      </c>
      <c r="S453" t="s">
        <v>12</v>
      </c>
      <c r="T453" t="str">
        <f t="shared" ca="1" si="15"/>
        <v>('29882A1E-6134-49C0-A6CF-BBA4C3627658','0840764c-a3b6-49fc-a0c3-4812f5807eeb','cb13ebf2-22cf-48a9-a52b-f2815f47b0aa','neu','import','new','81101626','2020-10-29 08:30:08', 0, 0, 10, '[]'),</v>
      </c>
    </row>
    <row r="454" spans="1:20" x14ac:dyDescent="0.2">
      <c r="A454" t="s">
        <v>10</v>
      </c>
      <c r="B454" t="str">
        <f t="shared" ca="1" si="14"/>
        <v>6F164EAA-5F80-4643-8733-57DCD0702968</v>
      </c>
      <c r="C454" t="s">
        <v>12</v>
      </c>
      <c r="D454" t="s">
        <v>19</v>
      </c>
      <c r="E454" t="s">
        <v>12</v>
      </c>
      <c r="F454" t="s">
        <v>20</v>
      </c>
      <c r="G454" t="s">
        <v>12</v>
      </c>
      <c r="H454" t="s">
        <v>8</v>
      </c>
      <c r="I454" t="s">
        <v>12</v>
      </c>
      <c r="J454" t="s">
        <v>9</v>
      </c>
      <c r="K454" t="s">
        <v>12</v>
      </c>
      <c r="L454" t="s">
        <v>7</v>
      </c>
      <c r="M454" t="s">
        <v>12</v>
      </c>
      <c r="N454">
        <v>81101835</v>
      </c>
      <c r="O454" t="s">
        <v>12</v>
      </c>
      <c r="P454" s="1" t="s">
        <v>13</v>
      </c>
      <c r="Q454" s="1" t="s">
        <v>14</v>
      </c>
      <c r="R454" t="s">
        <v>11</v>
      </c>
      <c r="S454" t="s">
        <v>12</v>
      </c>
      <c r="T454" t="str">
        <f t="shared" ca="1" si="15"/>
        <v>('6F164EAA-5F80-4643-8733-57DCD0702968','0840764c-a3b6-49fc-a0c3-4812f5807eeb','cb13ebf2-22cf-48a9-a52b-f2815f47b0aa','neu','import','new','81101835','2020-10-29 08:30:08', 0, 0, 10, '[]'),</v>
      </c>
    </row>
    <row r="455" spans="1:20" x14ac:dyDescent="0.2">
      <c r="A455" t="s">
        <v>10</v>
      </c>
      <c r="B455" t="str">
        <f t="shared" ca="1" si="14"/>
        <v>F2C44F96-C221-4C19-B0C2-84DEB9A0459E</v>
      </c>
      <c r="C455" t="s">
        <v>12</v>
      </c>
      <c r="D455" t="s">
        <v>19</v>
      </c>
      <c r="E455" t="s">
        <v>12</v>
      </c>
      <c r="F455" t="s">
        <v>20</v>
      </c>
      <c r="G455" t="s">
        <v>12</v>
      </c>
      <c r="H455" t="s">
        <v>8</v>
      </c>
      <c r="I455" t="s">
        <v>12</v>
      </c>
      <c r="J455" t="s">
        <v>9</v>
      </c>
      <c r="K455" t="s">
        <v>12</v>
      </c>
      <c r="L455" t="s">
        <v>7</v>
      </c>
      <c r="M455" t="s">
        <v>12</v>
      </c>
      <c r="N455">
        <v>81101836</v>
      </c>
      <c r="O455" t="s">
        <v>12</v>
      </c>
      <c r="P455" s="1" t="s">
        <v>13</v>
      </c>
      <c r="Q455" s="1" t="s">
        <v>14</v>
      </c>
      <c r="R455" t="s">
        <v>11</v>
      </c>
      <c r="S455" t="s">
        <v>12</v>
      </c>
      <c r="T455" t="str">
        <f t="shared" ca="1" si="15"/>
        <v>('F2C44F96-C221-4C19-B0C2-84DEB9A0459E','0840764c-a3b6-49fc-a0c3-4812f5807eeb','cb13ebf2-22cf-48a9-a52b-f2815f47b0aa','neu','import','new','81101836','2020-10-29 08:30:08', 0, 0, 10, '[]'),</v>
      </c>
    </row>
    <row r="456" spans="1:20" x14ac:dyDescent="0.2">
      <c r="A456" t="s">
        <v>10</v>
      </c>
      <c r="B456" t="str">
        <f t="shared" ca="1" si="14"/>
        <v>C6FFDD6C-47D2-4B1A-A75B-0DF25299B325</v>
      </c>
      <c r="C456" t="s">
        <v>12</v>
      </c>
      <c r="D456" t="s">
        <v>19</v>
      </c>
      <c r="E456" t="s">
        <v>12</v>
      </c>
      <c r="F456" t="s">
        <v>20</v>
      </c>
      <c r="G456" t="s">
        <v>12</v>
      </c>
      <c r="H456" t="s">
        <v>8</v>
      </c>
      <c r="I456" t="s">
        <v>12</v>
      </c>
      <c r="J456" t="s">
        <v>9</v>
      </c>
      <c r="K456" t="s">
        <v>12</v>
      </c>
      <c r="L456" t="s">
        <v>7</v>
      </c>
      <c r="M456" t="s">
        <v>12</v>
      </c>
      <c r="N456">
        <v>81101839</v>
      </c>
      <c r="O456" t="s">
        <v>12</v>
      </c>
      <c r="P456" s="1" t="s">
        <v>13</v>
      </c>
      <c r="Q456" s="1" t="s">
        <v>14</v>
      </c>
      <c r="R456" t="s">
        <v>11</v>
      </c>
      <c r="S456" t="s">
        <v>12</v>
      </c>
      <c r="T456" t="str">
        <f t="shared" ca="1" si="15"/>
        <v>('C6FFDD6C-47D2-4B1A-A75B-0DF25299B325','0840764c-a3b6-49fc-a0c3-4812f5807eeb','cb13ebf2-22cf-48a9-a52b-f2815f47b0aa','neu','import','new','81101839','2020-10-29 08:30:08', 0, 0, 10, '[]'),</v>
      </c>
    </row>
    <row r="457" spans="1:20" x14ac:dyDescent="0.2">
      <c r="A457" t="s">
        <v>10</v>
      </c>
      <c r="B457" t="str">
        <f t="shared" ca="1" si="14"/>
        <v>CECCCD80-8F48-473A-8DE7-ABE6BD460D42</v>
      </c>
      <c r="C457" t="s">
        <v>12</v>
      </c>
      <c r="D457" t="s">
        <v>19</v>
      </c>
      <c r="E457" t="s">
        <v>12</v>
      </c>
      <c r="F457" t="s">
        <v>20</v>
      </c>
      <c r="G457" t="s">
        <v>12</v>
      </c>
      <c r="H457" t="s">
        <v>8</v>
      </c>
      <c r="I457" t="s">
        <v>12</v>
      </c>
      <c r="J457" t="s">
        <v>9</v>
      </c>
      <c r="K457" t="s">
        <v>12</v>
      </c>
      <c r="L457" t="s">
        <v>7</v>
      </c>
      <c r="M457" t="s">
        <v>12</v>
      </c>
      <c r="N457">
        <v>81101875</v>
      </c>
      <c r="O457" t="s">
        <v>12</v>
      </c>
      <c r="P457" s="1" t="s">
        <v>13</v>
      </c>
      <c r="Q457" s="1" t="s">
        <v>14</v>
      </c>
      <c r="R457" t="s">
        <v>11</v>
      </c>
      <c r="S457" t="s">
        <v>12</v>
      </c>
      <c r="T457" t="str">
        <f t="shared" ca="1" si="15"/>
        <v>('CECCCD80-8F48-473A-8DE7-ABE6BD460D42','0840764c-a3b6-49fc-a0c3-4812f5807eeb','cb13ebf2-22cf-48a9-a52b-f2815f47b0aa','neu','import','new','81101875','2020-10-29 08:30:08', 0, 0, 10, '[]'),</v>
      </c>
    </row>
    <row r="458" spans="1:20" x14ac:dyDescent="0.2">
      <c r="A458" t="s">
        <v>10</v>
      </c>
      <c r="B458" t="str">
        <f t="shared" ca="1" si="14"/>
        <v>43AEDAE1-034D-4A71-931B-53CA71F053CF</v>
      </c>
      <c r="C458" t="s">
        <v>12</v>
      </c>
      <c r="D458" t="s">
        <v>19</v>
      </c>
      <c r="E458" t="s">
        <v>12</v>
      </c>
      <c r="F458" t="s">
        <v>20</v>
      </c>
      <c r="G458" t="s">
        <v>12</v>
      </c>
      <c r="H458" t="s">
        <v>8</v>
      </c>
      <c r="I458" t="s">
        <v>12</v>
      </c>
      <c r="J458" t="s">
        <v>9</v>
      </c>
      <c r="K458" t="s">
        <v>12</v>
      </c>
      <c r="L458" t="s">
        <v>7</v>
      </c>
      <c r="M458" t="s">
        <v>12</v>
      </c>
      <c r="N458">
        <v>81102021</v>
      </c>
      <c r="O458" t="s">
        <v>12</v>
      </c>
      <c r="P458" s="1" t="s">
        <v>13</v>
      </c>
      <c r="Q458" s="1" t="s">
        <v>14</v>
      </c>
      <c r="R458" t="s">
        <v>11</v>
      </c>
      <c r="S458" t="s">
        <v>12</v>
      </c>
      <c r="T458" t="str">
        <f t="shared" ca="1" si="15"/>
        <v>('43AEDAE1-034D-4A71-931B-53CA71F053CF','0840764c-a3b6-49fc-a0c3-4812f5807eeb','cb13ebf2-22cf-48a9-a52b-f2815f47b0aa','neu','import','new','81102021','2020-10-29 08:30:08', 0, 0, 10, '[]'),</v>
      </c>
    </row>
    <row r="459" spans="1:20" x14ac:dyDescent="0.2">
      <c r="A459" t="s">
        <v>10</v>
      </c>
      <c r="B459" t="str">
        <f t="shared" ca="1" si="14"/>
        <v>5EDD1EAA-3058-48A1-809D-AB472D663F45</v>
      </c>
      <c r="C459" t="s">
        <v>12</v>
      </c>
      <c r="D459" t="s">
        <v>19</v>
      </c>
      <c r="E459" t="s">
        <v>12</v>
      </c>
      <c r="F459" t="s">
        <v>20</v>
      </c>
      <c r="G459" t="s">
        <v>12</v>
      </c>
      <c r="H459" t="s">
        <v>8</v>
      </c>
      <c r="I459" t="s">
        <v>12</v>
      </c>
      <c r="J459" t="s">
        <v>9</v>
      </c>
      <c r="K459" t="s">
        <v>12</v>
      </c>
      <c r="L459" t="s">
        <v>7</v>
      </c>
      <c r="M459" t="s">
        <v>12</v>
      </c>
      <c r="N459">
        <v>81102028</v>
      </c>
      <c r="O459" t="s">
        <v>12</v>
      </c>
      <c r="P459" s="1" t="s">
        <v>13</v>
      </c>
      <c r="Q459" s="1" t="s">
        <v>14</v>
      </c>
      <c r="R459" t="s">
        <v>11</v>
      </c>
      <c r="S459" t="s">
        <v>12</v>
      </c>
      <c r="T459" t="str">
        <f t="shared" ca="1" si="15"/>
        <v>('5EDD1EAA-3058-48A1-809D-AB472D663F45','0840764c-a3b6-49fc-a0c3-4812f5807eeb','cb13ebf2-22cf-48a9-a52b-f2815f47b0aa','neu','import','new','81102028','2020-10-29 08:30:08', 0, 0, 10, '[]'),</v>
      </c>
    </row>
    <row r="460" spans="1:20" x14ac:dyDescent="0.2">
      <c r="A460" t="s">
        <v>10</v>
      </c>
      <c r="B460" t="str">
        <f t="shared" ca="1" si="14"/>
        <v>0843BAB6-BE2C-4AEC-B605-F46F271366B1</v>
      </c>
      <c r="C460" t="s">
        <v>12</v>
      </c>
      <c r="D460" t="s">
        <v>19</v>
      </c>
      <c r="E460" t="s">
        <v>12</v>
      </c>
      <c r="F460" t="s">
        <v>20</v>
      </c>
      <c r="G460" t="s">
        <v>12</v>
      </c>
      <c r="H460" t="s">
        <v>8</v>
      </c>
      <c r="I460" t="s">
        <v>12</v>
      </c>
      <c r="J460" t="s">
        <v>9</v>
      </c>
      <c r="K460" t="s">
        <v>12</v>
      </c>
      <c r="L460" t="s">
        <v>7</v>
      </c>
      <c r="M460" t="s">
        <v>12</v>
      </c>
      <c r="N460">
        <v>81102032</v>
      </c>
      <c r="O460" t="s">
        <v>12</v>
      </c>
      <c r="P460" s="1" t="s">
        <v>13</v>
      </c>
      <c r="Q460" s="1" t="s">
        <v>14</v>
      </c>
      <c r="R460" t="s">
        <v>11</v>
      </c>
      <c r="S460" t="s">
        <v>12</v>
      </c>
      <c r="T460" t="str">
        <f t="shared" ca="1" si="15"/>
        <v>('0843BAB6-BE2C-4AEC-B605-F46F271366B1','0840764c-a3b6-49fc-a0c3-4812f5807eeb','cb13ebf2-22cf-48a9-a52b-f2815f47b0aa','neu','import','new','81102032','2020-10-29 08:30:08', 0, 0, 10, '[]'),</v>
      </c>
    </row>
    <row r="461" spans="1:20" x14ac:dyDescent="0.2">
      <c r="A461" t="s">
        <v>10</v>
      </c>
      <c r="B461" t="str">
        <f t="shared" ca="1" si="14"/>
        <v>E2F88165-B481-4959-B8EB-5BD0368C222E</v>
      </c>
      <c r="C461" t="s">
        <v>12</v>
      </c>
      <c r="D461" t="s">
        <v>19</v>
      </c>
      <c r="E461" t="s">
        <v>12</v>
      </c>
      <c r="F461" t="s">
        <v>20</v>
      </c>
      <c r="G461" t="s">
        <v>12</v>
      </c>
      <c r="H461" t="s">
        <v>8</v>
      </c>
      <c r="I461" t="s">
        <v>12</v>
      </c>
      <c r="J461" t="s">
        <v>9</v>
      </c>
      <c r="K461" t="s">
        <v>12</v>
      </c>
      <c r="L461" t="s">
        <v>7</v>
      </c>
      <c r="M461" t="s">
        <v>12</v>
      </c>
      <c r="N461">
        <v>81102050</v>
      </c>
      <c r="O461" t="s">
        <v>12</v>
      </c>
      <c r="P461" s="1" t="s">
        <v>13</v>
      </c>
      <c r="Q461" s="1" t="s">
        <v>14</v>
      </c>
      <c r="R461" t="s">
        <v>11</v>
      </c>
      <c r="S461" t="s">
        <v>12</v>
      </c>
      <c r="T461" t="str">
        <f t="shared" ca="1" si="15"/>
        <v>('E2F88165-B481-4959-B8EB-5BD0368C222E','0840764c-a3b6-49fc-a0c3-4812f5807eeb','cb13ebf2-22cf-48a9-a52b-f2815f47b0aa','neu','import','new','81102050','2020-10-29 08:30:08', 0, 0, 10, '[]'),</v>
      </c>
    </row>
    <row r="462" spans="1:20" x14ac:dyDescent="0.2">
      <c r="A462" t="s">
        <v>10</v>
      </c>
      <c r="B462" t="str">
        <f t="shared" ca="1" si="14"/>
        <v>B282CC6C-A809-4B2F-91B7-D7AFB15DADB5</v>
      </c>
      <c r="C462" t="s">
        <v>12</v>
      </c>
      <c r="D462" t="s">
        <v>19</v>
      </c>
      <c r="E462" t="s">
        <v>12</v>
      </c>
      <c r="F462" t="s">
        <v>20</v>
      </c>
      <c r="G462" t="s">
        <v>12</v>
      </c>
      <c r="H462" t="s">
        <v>8</v>
      </c>
      <c r="I462" t="s">
        <v>12</v>
      </c>
      <c r="J462" t="s">
        <v>9</v>
      </c>
      <c r="K462" t="s">
        <v>12</v>
      </c>
      <c r="L462" t="s">
        <v>7</v>
      </c>
      <c r="M462" t="s">
        <v>12</v>
      </c>
      <c r="N462">
        <v>81102051</v>
      </c>
      <c r="O462" t="s">
        <v>12</v>
      </c>
      <c r="P462" s="1" t="s">
        <v>13</v>
      </c>
      <c r="Q462" s="1" t="s">
        <v>14</v>
      </c>
      <c r="R462" t="s">
        <v>11</v>
      </c>
      <c r="S462" t="s">
        <v>12</v>
      </c>
      <c r="T462" t="str">
        <f t="shared" ca="1" si="15"/>
        <v>('B282CC6C-A809-4B2F-91B7-D7AFB15DADB5','0840764c-a3b6-49fc-a0c3-4812f5807eeb','cb13ebf2-22cf-48a9-a52b-f2815f47b0aa','neu','import','new','81102051','2020-10-29 08:30:08', 0, 0, 10, '[]'),</v>
      </c>
    </row>
    <row r="463" spans="1:20" x14ac:dyDescent="0.2">
      <c r="A463" t="s">
        <v>10</v>
      </c>
      <c r="B463" t="str">
        <f t="shared" ca="1" si="14"/>
        <v>99E15BE0-B628-4D66-AFD3-74ABDF1FC6B9</v>
      </c>
      <c r="C463" t="s">
        <v>12</v>
      </c>
      <c r="D463" t="s">
        <v>19</v>
      </c>
      <c r="E463" t="s">
        <v>12</v>
      </c>
      <c r="F463" t="s">
        <v>20</v>
      </c>
      <c r="G463" t="s">
        <v>12</v>
      </c>
      <c r="H463" t="s">
        <v>8</v>
      </c>
      <c r="I463" t="s">
        <v>12</v>
      </c>
      <c r="J463" t="s">
        <v>9</v>
      </c>
      <c r="K463" t="s">
        <v>12</v>
      </c>
      <c r="L463" t="s">
        <v>7</v>
      </c>
      <c r="M463" t="s">
        <v>12</v>
      </c>
      <c r="N463">
        <v>81102053</v>
      </c>
      <c r="O463" t="s">
        <v>12</v>
      </c>
      <c r="P463" s="1" t="s">
        <v>13</v>
      </c>
      <c r="Q463" s="1" t="s">
        <v>14</v>
      </c>
      <c r="R463" t="s">
        <v>11</v>
      </c>
      <c r="S463" t="s">
        <v>12</v>
      </c>
      <c r="T463" t="str">
        <f t="shared" ca="1" si="15"/>
        <v>('99E15BE0-B628-4D66-AFD3-74ABDF1FC6B9','0840764c-a3b6-49fc-a0c3-4812f5807eeb','cb13ebf2-22cf-48a9-a52b-f2815f47b0aa','neu','import','new','81102053','2020-10-29 08:30:08', 0, 0, 10, '[]'),</v>
      </c>
    </row>
    <row r="464" spans="1:20" x14ac:dyDescent="0.2">
      <c r="A464" t="s">
        <v>10</v>
      </c>
      <c r="B464" t="str">
        <f t="shared" ca="1" si="14"/>
        <v>C34FD0DD-1342-4A0F-B033-D4F4D21C0A8D</v>
      </c>
      <c r="C464" t="s">
        <v>12</v>
      </c>
      <c r="D464" t="s">
        <v>19</v>
      </c>
      <c r="E464" t="s">
        <v>12</v>
      </c>
      <c r="F464" t="s">
        <v>20</v>
      </c>
      <c r="G464" t="s">
        <v>12</v>
      </c>
      <c r="H464" t="s">
        <v>8</v>
      </c>
      <c r="I464" t="s">
        <v>12</v>
      </c>
      <c r="J464" t="s">
        <v>9</v>
      </c>
      <c r="K464" t="s">
        <v>12</v>
      </c>
      <c r="L464" t="s">
        <v>7</v>
      </c>
      <c r="M464" t="s">
        <v>12</v>
      </c>
      <c r="N464">
        <v>81102055</v>
      </c>
      <c r="O464" t="s">
        <v>12</v>
      </c>
      <c r="P464" s="1" t="s">
        <v>13</v>
      </c>
      <c r="Q464" s="1" t="s">
        <v>14</v>
      </c>
      <c r="R464" t="s">
        <v>11</v>
      </c>
      <c r="S464" t="s">
        <v>12</v>
      </c>
      <c r="T464" t="str">
        <f t="shared" ca="1" si="15"/>
        <v>('C34FD0DD-1342-4A0F-B033-D4F4D21C0A8D','0840764c-a3b6-49fc-a0c3-4812f5807eeb','cb13ebf2-22cf-48a9-a52b-f2815f47b0aa','neu','import','new','81102055','2020-10-29 08:30:08', 0, 0, 10, '[]'),</v>
      </c>
    </row>
    <row r="465" spans="1:20" x14ac:dyDescent="0.2">
      <c r="A465" t="s">
        <v>10</v>
      </c>
      <c r="B465" t="str">
        <f t="shared" ca="1" si="14"/>
        <v>8B402C44-ECDE-466F-8FF7-C1B541FC04E5</v>
      </c>
      <c r="C465" t="s">
        <v>12</v>
      </c>
      <c r="D465" t="s">
        <v>19</v>
      </c>
      <c r="E465" t="s">
        <v>12</v>
      </c>
      <c r="F465" t="s">
        <v>20</v>
      </c>
      <c r="G465" t="s">
        <v>12</v>
      </c>
      <c r="H465" t="s">
        <v>8</v>
      </c>
      <c r="I465" t="s">
        <v>12</v>
      </c>
      <c r="J465" t="s">
        <v>9</v>
      </c>
      <c r="K465" t="s">
        <v>12</v>
      </c>
      <c r="L465" t="s">
        <v>7</v>
      </c>
      <c r="M465" t="s">
        <v>12</v>
      </c>
      <c r="N465">
        <v>81102056</v>
      </c>
      <c r="O465" t="s">
        <v>12</v>
      </c>
      <c r="P465" s="1" t="s">
        <v>13</v>
      </c>
      <c r="Q465" s="1" t="s">
        <v>14</v>
      </c>
      <c r="R465" t="s">
        <v>11</v>
      </c>
      <c r="S465" t="s">
        <v>12</v>
      </c>
      <c r="T465" t="str">
        <f t="shared" ca="1" si="15"/>
        <v>('8B402C44-ECDE-466F-8FF7-C1B541FC04E5','0840764c-a3b6-49fc-a0c3-4812f5807eeb','cb13ebf2-22cf-48a9-a52b-f2815f47b0aa','neu','import','new','81102056','2020-10-29 08:30:08', 0, 0, 10, '[]'),</v>
      </c>
    </row>
    <row r="466" spans="1:20" x14ac:dyDescent="0.2">
      <c r="A466" t="s">
        <v>10</v>
      </c>
      <c r="B466" t="str">
        <f t="shared" ca="1" si="14"/>
        <v>25ABC87A-C17B-4BE0-AF8D-A445A85E264D</v>
      </c>
      <c r="C466" t="s">
        <v>12</v>
      </c>
      <c r="D466" t="s">
        <v>19</v>
      </c>
      <c r="E466" t="s">
        <v>12</v>
      </c>
      <c r="F466" t="s">
        <v>20</v>
      </c>
      <c r="G466" t="s">
        <v>12</v>
      </c>
      <c r="H466" t="s">
        <v>8</v>
      </c>
      <c r="I466" t="s">
        <v>12</v>
      </c>
      <c r="J466" t="s">
        <v>9</v>
      </c>
      <c r="K466" t="s">
        <v>12</v>
      </c>
      <c r="L466" t="s">
        <v>7</v>
      </c>
      <c r="M466" t="s">
        <v>12</v>
      </c>
      <c r="N466">
        <v>81102073</v>
      </c>
      <c r="O466" t="s">
        <v>12</v>
      </c>
      <c r="P466" s="1" t="s">
        <v>13</v>
      </c>
      <c r="Q466" s="1" t="s">
        <v>14</v>
      </c>
      <c r="R466" t="s">
        <v>11</v>
      </c>
      <c r="S466" t="s">
        <v>12</v>
      </c>
      <c r="T466" t="str">
        <f t="shared" ca="1" si="15"/>
        <v>('25ABC87A-C17B-4BE0-AF8D-A445A85E264D','0840764c-a3b6-49fc-a0c3-4812f5807eeb','cb13ebf2-22cf-48a9-a52b-f2815f47b0aa','neu','import','new','81102073','2020-10-29 08:30:08', 0, 0, 10, '[]'),</v>
      </c>
    </row>
    <row r="467" spans="1:20" x14ac:dyDescent="0.2">
      <c r="A467" t="s">
        <v>10</v>
      </c>
      <c r="B467" t="str">
        <f t="shared" ca="1" si="14"/>
        <v>431F973F-CCBF-4C6C-AA1B-DB8183BA1586</v>
      </c>
      <c r="C467" t="s">
        <v>12</v>
      </c>
      <c r="D467" t="s">
        <v>19</v>
      </c>
      <c r="E467" t="s">
        <v>12</v>
      </c>
      <c r="F467" t="s">
        <v>20</v>
      </c>
      <c r="G467" t="s">
        <v>12</v>
      </c>
      <c r="H467" t="s">
        <v>8</v>
      </c>
      <c r="I467" t="s">
        <v>12</v>
      </c>
      <c r="J467" t="s">
        <v>9</v>
      </c>
      <c r="K467" t="s">
        <v>12</v>
      </c>
      <c r="L467" t="s">
        <v>7</v>
      </c>
      <c r="M467" t="s">
        <v>12</v>
      </c>
      <c r="N467">
        <v>81102075</v>
      </c>
      <c r="O467" t="s">
        <v>12</v>
      </c>
      <c r="P467" s="1" t="s">
        <v>13</v>
      </c>
      <c r="Q467" s="1" t="s">
        <v>14</v>
      </c>
      <c r="R467" t="s">
        <v>11</v>
      </c>
      <c r="S467" t="s">
        <v>12</v>
      </c>
      <c r="T467" t="str">
        <f t="shared" ca="1" si="15"/>
        <v>('431F973F-CCBF-4C6C-AA1B-DB8183BA1586','0840764c-a3b6-49fc-a0c3-4812f5807eeb','cb13ebf2-22cf-48a9-a52b-f2815f47b0aa','neu','import','new','81102075','2020-10-29 08:30:08', 0, 0, 10, '[]'),</v>
      </c>
    </row>
    <row r="468" spans="1:20" x14ac:dyDescent="0.2">
      <c r="A468" t="s">
        <v>10</v>
      </c>
      <c r="B468" t="str">
        <f t="shared" ca="1" si="14"/>
        <v>BEF825A0-E94B-4AC9-A869-AFB10A23EA26</v>
      </c>
      <c r="C468" t="s">
        <v>12</v>
      </c>
      <c r="D468" t="s">
        <v>19</v>
      </c>
      <c r="E468" t="s">
        <v>12</v>
      </c>
      <c r="F468" t="s">
        <v>20</v>
      </c>
      <c r="G468" t="s">
        <v>12</v>
      </c>
      <c r="H468" t="s">
        <v>8</v>
      </c>
      <c r="I468" t="s">
        <v>12</v>
      </c>
      <c r="J468" t="s">
        <v>9</v>
      </c>
      <c r="K468" t="s">
        <v>12</v>
      </c>
      <c r="L468" t="s">
        <v>7</v>
      </c>
      <c r="M468" t="s">
        <v>12</v>
      </c>
      <c r="N468">
        <v>81102075</v>
      </c>
      <c r="O468" t="s">
        <v>12</v>
      </c>
      <c r="P468" s="1" t="s">
        <v>13</v>
      </c>
      <c r="Q468" s="1" t="s">
        <v>14</v>
      </c>
      <c r="R468" t="s">
        <v>11</v>
      </c>
      <c r="S468" t="s">
        <v>12</v>
      </c>
      <c r="T468" t="str">
        <f t="shared" ca="1" si="15"/>
        <v>('BEF825A0-E94B-4AC9-A869-AFB10A23EA26','0840764c-a3b6-49fc-a0c3-4812f5807eeb','cb13ebf2-22cf-48a9-a52b-f2815f47b0aa','neu','import','new','81102075','2020-10-29 08:30:08', 0, 0, 10, '[]'),</v>
      </c>
    </row>
    <row r="469" spans="1:20" x14ac:dyDescent="0.2">
      <c r="A469" t="s">
        <v>10</v>
      </c>
      <c r="B469" t="str">
        <f t="shared" ca="1" si="14"/>
        <v>7F4D479A-322E-4C9C-9F38-5F2224706B2D</v>
      </c>
      <c r="C469" t="s">
        <v>12</v>
      </c>
      <c r="D469" t="s">
        <v>19</v>
      </c>
      <c r="E469" t="s">
        <v>12</v>
      </c>
      <c r="F469" t="s">
        <v>20</v>
      </c>
      <c r="G469" t="s">
        <v>12</v>
      </c>
      <c r="H469" t="s">
        <v>8</v>
      </c>
      <c r="I469" t="s">
        <v>12</v>
      </c>
      <c r="J469" t="s">
        <v>9</v>
      </c>
      <c r="K469" t="s">
        <v>12</v>
      </c>
      <c r="L469" t="s">
        <v>7</v>
      </c>
      <c r="M469" t="s">
        <v>12</v>
      </c>
      <c r="N469">
        <v>81102096</v>
      </c>
      <c r="O469" t="s">
        <v>12</v>
      </c>
      <c r="P469" s="1" t="s">
        <v>13</v>
      </c>
      <c r="Q469" s="1" t="s">
        <v>14</v>
      </c>
      <c r="R469" t="s">
        <v>11</v>
      </c>
      <c r="S469" t="s">
        <v>12</v>
      </c>
      <c r="T469" t="str">
        <f t="shared" ca="1" si="15"/>
        <v>('7F4D479A-322E-4C9C-9F38-5F2224706B2D','0840764c-a3b6-49fc-a0c3-4812f5807eeb','cb13ebf2-22cf-48a9-a52b-f2815f47b0aa','neu','import','new','81102096','2020-10-29 08:30:08', 0, 0, 10, '[]'),</v>
      </c>
    </row>
    <row r="470" spans="1:20" x14ac:dyDescent="0.2">
      <c r="A470" t="s">
        <v>10</v>
      </c>
      <c r="B470" t="str">
        <f t="shared" ca="1" si="14"/>
        <v>CA48CA15-FB6A-4605-ACFA-CBC84E125B8C</v>
      </c>
      <c r="C470" t="s">
        <v>12</v>
      </c>
      <c r="D470" t="s">
        <v>19</v>
      </c>
      <c r="E470" t="s">
        <v>12</v>
      </c>
      <c r="F470" t="s">
        <v>20</v>
      </c>
      <c r="G470" t="s">
        <v>12</v>
      </c>
      <c r="H470" t="s">
        <v>8</v>
      </c>
      <c r="I470" t="s">
        <v>12</v>
      </c>
      <c r="J470" t="s">
        <v>9</v>
      </c>
      <c r="K470" t="s">
        <v>12</v>
      </c>
      <c r="L470" t="s">
        <v>7</v>
      </c>
      <c r="M470" t="s">
        <v>12</v>
      </c>
      <c r="N470">
        <v>81102100</v>
      </c>
      <c r="O470" t="s">
        <v>12</v>
      </c>
      <c r="P470" s="1" t="s">
        <v>13</v>
      </c>
      <c r="Q470" s="1" t="s">
        <v>14</v>
      </c>
      <c r="R470" t="s">
        <v>11</v>
      </c>
      <c r="S470" t="s">
        <v>12</v>
      </c>
      <c r="T470" t="str">
        <f t="shared" ca="1" si="15"/>
        <v>('CA48CA15-FB6A-4605-ACFA-CBC84E125B8C','0840764c-a3b6-49fc-a0c3-4812f5807eeb','cb13ebf2-22cf-48a9-a52b-f2815f47b0aa','neu','import','new','81102100','2020-10-29 08:30:08', 0, 0, 10, '[]'),</v>
      </c>
    </row>
    <row r="471" spans="1:20" x14ac:dyDescent="0.2">
      <c r="A471" t="s">
        <v>10</v>
      </c>
      <c r="B471" t="str">
        <f t="shared" ca="1" si="14"/>
        <v>82130262-1BAC-47BC-9E55-1889EDD7E78B</v>
      </c>
      <c r="C471" t="s">
        <v>12</v>
      </c>
      <c r="D471" t="s">
        <v>19</v>
      </c>
      <c r="E471" t="s">
        <v>12</v>
      </c>
      <c r="F471" t="s">
        <v>20</v>
      </c>
      <c r="G471" t="s">
        <v>12</v>
      </c>
      <c r="H471" t="s">
        <v>8</v>
      </c>
      <c r="I471" t="s">
        <v>12</v>
      </c>
      <c r="J471" t="s">
        <v>9</v>
      </c>
      <c r="K471" t="s">
        <v>12</v>
      </c>
      <c r="L471" t="s">
        <v>7</v>
      </c>
      <c r="M471" t="s">
        <v>12</v>
      </c>
      <c r="N471">
        <v>81102108</v>
      </c>
      <c r="O471" t="s">
        <v>12</v>
      </c>
      <c r="P471" s="1" t="s">
        <v>13</v>
      </c>
      <c r="Q471" s="1" t="s">
        <v>14</v>
      </c>
      <c r="R471" t="s">
        <v>11</v>
      </c>
      <c r="S471" t="s">
        <v>12</v>
      </c>
      <c r="T471" t="str">
        <f t="shared" ca="1" si="15"/>
        <v>('82130262-1BAC-47BC-9E55-1889EDD7E78B','0840764c-a3b6-49fc-a0c3-4812f5807eeb','cb13ebf2-22cf-48a9-a52b-f2815f47b0aa','neu','import','new','81102108','2020-10-29 08:30:08', 0, 0, 10, '[]'),</v>
      </c>
    </row>
    <row r="472" spans="1:20" x14ac:dyDescent="0.2">
      <c r="A472" t="s">
        <v>10</v>
      </c>
      <c r="B472" t="str">
        <f t="shared" ca="1" si="14"/>
        <v>341BDDEB-F0DC-4D9B-87A9-F733C295FAD9</v>
      </c>
      <c r="C472" t="s">
        <v>12</v>
      </c>
      <c r="D472" t="s">
        <v>19</v>
      </c>
      <c r="E472" t="s">
        <v>12</v>
      </c>
      <c r="F472" t="s">
        <v>20</v>
      </c>
      <c r="G472" t="s">
        <v>12</v>
      </c>
      <c r="H472" t="s">
        <v>8</v>
      </c>
      <c r="I472" t="s">
        <v>12</v>
      </c>
      <c r="J472" t="s">
        <v>9</v>
      </c>
      <c r="K472" t="s">
        <v>12</v>
      </c>
      <c r="L472" t="s">
        <v>7</v>
      </c>
      <c r="M472" t="s">
        <v>12</v>
      </c>
      <c r="N472">
        <v>81102122</v>
      </c>
      <c r="O472" t="s">
        <v>12</v>
      </c>
      <c r="P472" s="1" t="s">
        <v>13</v>
      </c>
      <c r="Q472" s="1" t="s">
        <v>14</v>
      </c>
      <c r="R472" t="s">
        <v>11</v>
      </c>
      <c r="S472" t="s">
        <v>12</v>
      </c>
      <c r="T472" t="str">
        <f t="shared" ca="1" si="15"/>
        <v>('341BDDEB-F0DC-4D9B-87A9-F733C295FAD9','0840764c-a3b6-49fc-a0c3-4812f5807eeb','cb13ebf2-22cf-48a9-a52b-f2815f47b0aa','neu','import','new','81102122','2020-10-29 08:30:08', 0, 0, 10, '[]'),</v>
      </c>
    </row>
    <row r="473" spans="1:20" x14ac:dyDescent="0.2">
      <c r="A473" t="s">
        <v>10</v>
      </c>
      <c r="B473" t="str">
        <f t="shared" ca="1" si="14"/>
        <v>8AAD1562-6BE0-4015-95BB-FDD53C091616</v>
      </c>
      <c r="C473" t="s">
        <v>12</v>
      </c>
      <c r="D473" t="s">
        <v>19</v>
      </c>
      <c r="E473" t="s">
        <v>12</v>
      </c>
      <c r="F473" t="s">
        <v>20</v>
      </c>
      <c r="G473" t="s">
        <v>12</v>
      </c>
      <c r="H473" t="s">
        <v>8</v>
      </c>
      <c r="I473" t="s">
        <v>12</v>
      </c>
      <c r="J473" t="s">
        <v>9</v>
      </c>
      <c r="K473" t="s">
        <v>12</v>
      </c>
      <c r="L473" t="s">
        <v>7</v>
      </c>
      <c r="M473" t="s">
        <v>12</v>
      </c>
      <c r="N473">
        <v>81102124</v>
      </c>
      <c r="O473" t="s">
        <v>12</v>
      </c>
      <c r="P473" s="1" t="s">
        <v>13</v>
      </c>
      <c r="Q473" s="1" t="s">
        <v>14</v>
      </c>
      <c r="R473" t="s">
        <v>11</v>
      </c>
      <c r="S473" t="s">
        <v>12</v>
      </c>
      <c r="T473" t="str">
        <f t="shared" ca="1" si="15"/>
        <v>('8AAD1562-6BE0-4015-95BB-FDD53C091616','0840764c-a3b6-49fc-a0c3-4812f5807eeb','cb13ebf2-22cf-48a9-a52b-f2815f47b0aa','neu','import','new','81102124','2020-10-29 08:30:08', 0, 0, 10, '[]'),</v>
      </c>
    </row>
    <row r="474" spans="1:20" x14ac:dyDescent="0.2">
      <c r="A474" t="s">
        <v>10</v>
      </c>
      <c r="B474" t="str">
        <f t="shared" ca="1" si="14"/>
        <v>5996C0D2-D77B-4058-9921-51B87E5E08EE</v>
      </c>
      <c r="C474" t="s">
        <v>12</v>
      </c>
      <c r="D474" t="s">
        <v>19</v>
      </c>
      <c r="E474" t="s">
        <v>12</v>
      </c>
      <c r="F474" t="s">
        <v>20</v>
      </c>
      <c r="G474" t="s">
        <v>12</v>
      </c>
      <c r="H474" t="s">
        <v>8</v>
      </c>
      <c r="I474" t="s">
        <v>12</v>
      </c>
      <c r="J474" t="s">
        <v>9</v>
      </c>
      <c r="K474" t="s">
        <v>12</v>
      </c>
      <c r="L474" t="s">
        <v>7</v>
      </c>
      <c r="M474" t="s">
        <v>12</v>
      </c>
      <c r="N474">
        <v>81102126</v>
      </c>
      <c r="O474" t="s">
        <v>12</v>
      </c>
      <c r="P474" s="1" t="s">
        <v>13</v>
      </c>
      <c r="Q474" s="1" t="s">
        <v>14</v>
      </c>
      <c r="R474" t="s">
        <v>11</v>
      </c>
      <c r="S474" t="s">
        <v>12</v>
      </c>
      <c r="T474" t="str">
        <f t="shared" ca="1" si="15"/>
        <v>('5996C0D2-D77B-4058-9921-51B87E5E08EE','0840764c-a3b6-49fc-a0c3-4812f5807eeb','cb13ebf2-22cf-48a9-a52b-f2815f47b0aa','neu','import','new','81102126','2020-10-29 08:30:08', 0, 0, 10, '[]'),</v>
      </c>
    </row>
    <row r="475" spans="1:20" x14ac:dyDescent="0.2">
      <c r="A475" t="s">
        <v>10</v>
      </c>
      <c r="B475" t="str">
        <f t="shared" ca="1" si="14"/>
        <v>52A28AF3-E3EA-450B-A527-BBF7A95DFA75</v>
      </c>
      <c r="C475" t="s">
        <v>12</v>
      </c>
      <c r="D475" t="s">
        <v>19</v>
      </c>
      <c r="E475" t="s">
        <v>12</v>
      </c>
      <c r="F475" t="s">
        <v>20</v>
      </c>
      <c r="G475" t="s">
        <v>12</v>
      </c>
      <c r="H475" t="s">
        <v>8</v>
      </c>
      <c r="I475" t="s">
        <v>12</v>
      </c>
      <c r="J475" t="s">
        <v>9</v>
      </c>
      <c r="K475" t="s">
        <v>12</v>
      </c>
      <c r="L475" t="s">
        <v>7</v>
      </c>
      <c r="M475" t="s">
        <v>12</v>
      </c>
      <c r="N475">
        <v>81102127</v>
      </c>
      <c r="O475" t="s">
        <v>12</v>
      </c>
      <c r="P475" s="1" t="s">
        <v>13</v>
      </c>
      <c r="Q475" s="1" t="s">
        <v>14</v>
      </c>
      <c r="R475" t="s">
        <v>11</v>
      </c>
      <c r="S475" t="s">
        <v>12</v>
      </c>
      <c r="T475" t="str">
        <f t="shared" ca="1" si="15"/>
        <v>('52A28AF3-E3EA-450B-A527-BBF7A95DFA75','0840764c-a3b6-49fc-a0c3-4812f5807eeb','cb13ebf2-22cf-48a9-a52b-f2815f47b0aa','neu','import','new','81102127','2020-10-29 08:30:08', 0, 0, 10, '[]'),</v>
      </c>
    </row>
    <row r="476" spans="1:20" x14ac:dyDescent="0.2">
      <c r="A476" t="s">
        <v>10</v>
      </c>
      <c r="B476" t="str">
        <f t="shared" ca="1" si="14"/>
        <v>0B7BC7F0-AF5D-4FAD-9B41-3AB607D313A7</v>
      </c>
      <c r="C476" t="s">
        <v>12</v>
      </c>
      <c r="D476" t="s">
        <v>19</v>
      </c>
      <c r="E476" t="s">
        <v>12</v>
      </c>
      <c r="F476" t="s">
        <v>20</v>
      </c>
      <c r="G476" t="s">
        <v>12</v>
      </c>
      <c r="H476" t="s">
        <v>8</v>
      </c>
      <c r="I476" t="s">
        <v>12</v>
      </c>
      <c r="J476" t="s">
        <v>9</v>
      </c>
      <c r="K476" t="s">
        <v>12</v>
      </c>
      <c r="L476" t="s">
        <v>7</v>
      </c>
      <c r="M476" t="s">
        <v>12</v>
      </c>
      <c r="N476">
        <v>81102128</v>
      </c>
      <c r="O476" t="s">
        <v>12</v>
      </c>
      <c r="P476" s="1" t="s">
        <v>13</v>
      </c>
      <c r="Q476" s="1" t="s">
        <v>14</v>
      </c>
      <c r="R476" t="s">
        <v>11</v>
      </c>
      <c r="S476" t="s">
        <v>12</v>
      </c>
      <c r="T476" t="str">
        <f t="shared" ca="1" si="15"/>
        <v>('0B7BC7F0-AF5D-4FAD-9B41-3AB607D313A7','0840764c-a3b6-49fc-a0c3-4812f5807eeb','cb13ebf2-22cf-48a9-a52b-f2815f47b0aa','neu','import','new','81102128','2020-10-29 08:30:08', 0, 0, 10, '[]'),</v>
      </c>
    </row>
    <row r="477" spans="1:20" x14ac:dyDescent="0.2">
      <c r="A477" t="s">
        <v>10</v>
      </c>
      <c r="B477" t="str">
        <f t="shared" ca="1" si="14"/>
        <v>462BB375-EEF9-4FB6-A26D-5A4B187E83EE</v>
      </c>
      <c r="C477" t="s">
        <v>12</v>
      </c>
      <c r="D477" t="s">
        <v>19</v>
      </c>
      <c r="E477" t="s">
        <v>12</v>
      </c>
      <c r="F477" t="s">
        <v>20</v>
      </c>
      <c r="G477" t="s">
        <v>12</v>
      </c>
      <c r="H477" t="s">
        <v>8</v>
      </c>
      <c r="I477" t="s">
        <v>12</v>
      </c>
      <c r="J477" t="s">
        <v>9</v>
      </c>
      <c r="K477" t="s">
        <v>12</v>
      </c>
      <c r="L477" t="s">
        <v>7</v>
      </c>
      <c r="M477" t="s">
        <v>12</v>
      </c>
      <c r="N477">
        <v>81102130</v>
      </c>
      <c r="O477" t="s">
        <v>12</v>
      </c>
      <c r="P477" s="1" t="s">
        <v>13</v>
      </c>
      <c r="Q477" s="1" t="s">
        <v>14</v>
      </c>
      <c r="R477" t="s">
        <v>11</v>
      </c>
      <c r="S477" t="s">
        <v>12</v>
      </c>
      <c r="T477" t="str">
        <f t="shared" ca="1" si="15"/>
        <v>('462BB375-EEF9-4FB6-A26D-5A4B187E83EE','0840764c-a3b6-49fc-a0c3-4812f5807eeb','cb13ebf2-22cf-48a9-a52b-f2815f47b0aa','neu','import','new','81102130','2020-10-29 08:30:08', 0, 0, 10, '[]'),</v>
      </c>
    </row>
    <row r="478" spans="1:20" x14ac:dyDescent="0.2">
      <c r="A478" t="s">
        <v>10</v>
      </c>
      <c r="B478" t="str">
        <f t="shared" ca="1" si="14"/>
        <v>3D40C758-F3A4-41CE-91E7-130D11A07003</v>
      </c>
      <c r="C478" t="s">
        <v>12</v>
      </c>
      <c r="D478" t="s">
        <v>19</v>
      </c>
      <c r="E478" t="s">
        <v>12</v>
      </c>
      <c r="F478" t="s">
        <v>20</v>
      </c>
      <c r="G478" t="s">
        <v>12</v>
      </c>
      <c r="H478" t="s">
        <v>8</v>
      </c>
      <c r="I478" t="s">
        <v>12</v>
      </c>
      <c r="J478" t="s">
        <v>9</v>
      </c>
      <c r="K478" t="s">
        <v>12</v>
      </c>
      <c r="L478" t="s">
        <v>7</v>
      </c>
      <c r="M478" t="s">
        <v>12</v>
      </c>
      <c r="N478">
        <v>81102131</v>
      </c>
      <c r="O478" t="s">
        <v>12</v>
      </c>
      <c r="P478" s="1" t="s">
        <v>13</v>
      </c>
      <c r="Q478" s="1" t="s">
        <v>14</v>
      </c>
      <c r="R478" t="s">
        <v>11</v>
      </c>
      <c r="S478" t="s">
        <v>12</v>
      </c>
      <c r="T478" t="str">
        <f t="shared" ca="1" si="15"/>
        <v>('3D40C758-F3A4-41CE-91E7-130D11A07003','0840764c-a3b6-49fc-a0c3-4812f5807eeb','cb13ebf2-22cf-48a9-a52b-f2815f47b0aa','neu','import','new','81102131','2020-10-29 08:30:08', 0, 0, 10, '[]'),</v>
      </c>
    </row>
    <row r="479" spans="1:20" x14ac:dyDescent="0.2">
      <c r="A479" t="s">
        <v>10</v>
      </c>
      <c r="B479" t="str">
        <f t="shared" ca="1" si="14"/>
        <v>89584E06-CD2A-4367-8E17-67E587447FD1</v>
      </c>
      <c r="C479" t="s">
        <v>12</v>
      </c>
      <c r="D479" t="s">
        <v>19</v>
      </c>
      <c r="E479" t="s">
        <v>12</v>
      </c>
      <c r="F479" t="s">
        <v>20</v>
      </c>
      <c r="G479" t="s">
        <v>12</v>
      </c>
      <c r="H479" t="s">
        <v>8</v>
      </c>
      <c r="I479" t="s">
        <v>12</v>
      </c>
      <c r="J479" t="s">
        <v>9</v>
      </c>
      <c r="K479" t="s">
        <v>12</v>
      </c>
      <c r="L479" t="s">
        <v>7</v>
      </c>
      <c r="M479" t="s">
        <v>12</v>
      </c>
      <c r="N479">
        <v>81102132</v>
      </c>
      <c r="O479" t="s">
        <v>12</v>
      </c>
      <c r="P479" s="1" t="s">
        <v>13</v>
      </c>
      <c r="Q479" s="1" t="s">
        <v>14</v>
      </c>
      <c r="R479" t="s">
        <v>11</v>
      </c>
      <c r="S479" t="s">
        <v>12</v>
      </c>
      <c r="T479" t="str">
        <f t="shared" ca="1" si="15"/>
        <v>('89584E06-CD2A-4367-8E17-67E587447FD1','0840764c-a3b6-49fc-a0c3-4812f5807eeb','cb13ebf2-22cf-48a9-a52b-f2815f47b0aa','neu','import','new','81102132','2020-10-29 08:30:08', 0, 0, 10, '[]'),</v>
      </c>
    </row>
    <row r="480" spans="1:20" x14ac:dyDescent="0.2">
      <c r="A480" t="s">
        <v>10</v>
      </c>
      <c r="B480" t="str">
        <f t="shared" ca="1" si="14"/>
        <v>4C4F9759-73C4-4575-A7D8-5235EAD7F5C2</v>
      </c>
      <c r="C480" t="s">
        <v>12</v>
      </c>
      <c r="D480" t="s">
        <v>19</v>
      </c>
      <c r="E480" t="s">
        <v>12</v>
      </c>
      <c r="F480" t="s">
        <v>20</v>
      </c>
      <c r="G480" t="s">
        <v>12</v>
      </c>
      <c r="H480" t="s">
        <v>8</v>
      </c>
      <c r="I480" t="s">
        <v>12</v>
      </c>
      <c r="J480" t="s">
        <v>9</v>
      </c>
      <c r="K480" t="s">
        <v>12</v>
      </c>
      <c r="L480" t="s">
        <v>7</v>
      </c>
      <c r="M480" t="s">
        <v>12</v>
      </c>
      <c r="N480">
        <v>81102134</v>
      </c>
      <c r="O480" t="s">
        <v>12</v>
      </c>
      <c r="P480" s="1" t="s">
        <v>13</v>
      </c>
      <c r="Q480" s="1" t="s">
        <v>14</v>
      </c>
      <c r="R480" t="s">
        <v>11</v>
      </c>
      <c r="S480" t="s">
        <v>12</v>
      </c>
      <c r="T480" t="str">
        <f t="shared" ca="1" si="15"/>
        <v>('4C4F9759-73C4-4575-A7D8-5235EAD7F5C2','0840764c-a3b6-49fc-a0c3-4812f5807eeb','cb13ebf2-22cf-48a9-a52b-f2815f47b0aa','neu','import','new','81102134','2020-10-29 08:30:08', 0, 0, 10, '[]'),</v>
      </c>
    </row>
    <row r="481" spans="1:20" x14ac:dyDescent="0.2">
      <c r="A481" t="s">
        <v>10</v>
      </c>
      <c r="B481" t="str">
        <f t="shared" ca="1" si="14"/>
        <v>F2624137-C378-461D-9C89-9599B1D621A3</v>
      </c>
      <c r="C481" t="s">
        <v>12</v>
      </c>
      <c r="D481" t="s">
        <v>19</v>
      </c>
      <c r="E481" t="s">
        <v>12</v>
      </c>
      <c r="F481" t="s">
        <v>20</v>
      </c>
      <c r="G481" t="s">
        <v>12</v>
      </c>
      <c r="H481" t="s">
        <v>8</v>
      </c>
      <c r="I481" t="s">
        <v>12</v>
      </c>
      <c r="J481" t="s">
        <v>9</v>
      </c>
      <c r="K481" t="s">
        <v>12</v>
      </c>
      <c r="L481" t="s">
        <v>7</v>
      </c>
      <c r="M481" t="s">
        <v>12</v>
      </c>
      <c r="N481">
        <v>81102135</v>
      </c>
      <c r="O481" t="s">
        <v>12</v>
      </c>
      <c r="P481" s="1" t="s">
        <v>13</v>
      </c>
      <c r="Q481" s="1" t="s">
        <v>14</v>
      </c>
      <c r="R481" t="s">
        <v>11</v>
      </c>
      <c r="S481" t="s">
        <v>12</v>
      </c>
      <c r="T481" t="str">
        <f t="shared" ca="1" si="15"/>
        <v>('F2624137-C378-461D-9C89-9599B1D621A3','0840764c-a3b6-49fc-a0c3-4812f5807eeb','cb13ebf2-22cf-48a9-a52b-f2815f47b0aa','neu','import','new','81102135','2020-10-29 08:30:08', 0, 0, 10, '[]'),</v>
      </c>
    </row>
    <row r="482" spans="1:20" x14ac:dyDescent="0.2">
      <c r="A482" t="s">
        <v>10</v>
      </c>
      <c r="B482" t="str">
        <f t="shared" ca="1" si="14"/>
        <v>E113554F-56FB-43B2-BF58-9B0A4B3FED5E</v>
      </c>
      <c r="C482" t="s">
        <v>12</v>
      </c>
      <c r="D482" t="s">
        <v>19</v>
      </c>
      <c r="E482" t="s">
        <v>12</v>
      </c>
      <c r="F482" t="s">
        <v>20</v>
      </c>
      <c r="G482" t="s">
        <v>12</v>
      </c>
      <c r="H482" t="s">
        <v>8</v>
      </c>
      <c r="I482" t="s">
        <v>12</v>
      </c>
      <c r="J482" t="s">
        <v>9</v>
      </c>
      <c r="K482" t="s">
        <v>12</v>
      </c>
      <c r="L482" t="s">
        <v>7</v>
      </c>
      <c r="M482" t="s">
        <v>12</v>
      </c>
      <c r="N482">
        <v>81102136</v>
      </c>
      <c r="O482" t="s">
        <v>12</v>
      </c>
      <c r="P482" s="1" t="s">
        <v>13</v>
      </c>
      <c r="Q482" s="1" t="s">
        <v>14</v>
      </c>
      <c r="R482" t="s">
        <v>11</v>
      </c>
      <c r="S482" t="s">
        <v>12</v>
      </c>
      <c r="T482" t="str">
        <f t="shared" ca="1" si="15"/>
        <v>('E113554F-56FB-43B2-BF58-9B0A4B3FED5E','0840764c-a3b6-49fc-a0c3-4812f5807eeb','cb13ebf2-22cf-48a9-a52b-f2815f47b0aa','neu','import','new','81102136','2020-10-29 08:30:08', 0, 0, 10, '[]'),</v>
      </c>
    </row>
    <row r="483" spans="1:20" x14ac:dyDescent="0.2">
      <c r="A483" t="s">
        <v>10</v>
      </c>
      <c r="B483" t="str">
        <f t="shared" ca="1" si="14"/>
        <v>2C1A5A4E-A17E-44DA-95F7-9ED48ED3C330</v>
      </c>
      <c r="C483" t="s">
        <v>12</v>
      </c>
      <c r="D483" t="s">
        <v>19</v>
      </c>
      <c r="E483" t="s">
        <v>12</v>
      </c>
      <c r="F483" t="s">
        <v>20</v>
      </c>
      <c r="G483" t="s">
        <v>12</v>
      </c>
      <c r="H483" t="s">
        <v>8</v>
      </c>
      <c r="I483" t="s">
        <v>12</v>
      </c>
      <c r="J483" t="s">
        <v>9</v>
      </c>
      <c r="K483" t="s">
        <v>12</v>
      </c>
      <c r="L483" t="s">
        <v>7</v>
      </c>
      <c r="M483" t="s">
        <v>12</v>
      </c>
      <c r="N483">
        <v>81102138</v>
      </c>
      <c r="O483" t="s">
        <v>12</v>
      </c>
      <c r="P483" s="1" t="s">
        <v>13</v>
      </c>
      <c r="Q483" s="1" t="s">
        <v>14</v>
      </c>
      <c r="R483" t="s">
        <v>11</v>
      </c>
      <c r="S483" t="s">
        <v>12</v>
      </c>
      <c r="T483" t="str">
        <f t="shared" ca="1" si="15"/>
        <v>('2C1A5A4E-A17E-44DA-95F7-9ED48ED3C330','0840764c-a3b6-49fc-a0c3-4812f5807eeb','cb13ebf2-22cf-48a9-a52b-f2815f47b0aa','neu','import','new','81102138','2020-10-29 08:30:08', 0, 0, 10, '[]'),</v>
      </c>
    </row>
    <row r="484" spans="1:20" x14ac:dyDescent="0.2">
      <c r="A484" t="s">
        <v>10</v>
      </c>
      <c r="B484" t="str">
        <f t="shared" ca="1" si="14"/>
        <v>4A4A2B3B-1EEF-4F41-84B3-D0C5CC67652A</v>
      </c>
      <c r="C484" t="s">
        <v>12</v>
      </c>
      <c r="D484" t="s">
        <v>19</v>
      </c>
      <c r="E484" t="s">
        <v>12</v>
      </c>
      <c r="F484" t="s">
        <v>20</v>
      </c>
      <c r="G484" t="s">
        <v>12</v>
      </c>
      <c r="H484" t="s">
        <v>8</v>
      </c>
      <c r="I484" t="s">
        <v>12</v>
      </c>
      <c r="J484" t="s">
        <v>9</v>
      </c>
      <c r="K484" t="s">
        <v>12</v>
      </c>
      <c r="L484" t="s">
        <v>7</v>
      </c>
      <c r="M484" t="s">
        <v>12</v>
      </c>
      <c r="N484">
        <v>81102139</v>
      </c>
      <c r="O484" t="s">
        <v>12</v>
      </c>
      <c r="P484" s="1" t="s">
        <v>13</v>
      </c>
      <c r="Q484" s="1" t="s">
        <v>14</v>
      </c>
      <c r="R484" t="s">
        <v>11</v>
      </c>
      <c r="S484" t="s">
        <v>12</v>
      </c>
      <c r="T484" t="str">
        <f t="shared" ca="1" si="15"/>
        <v>('4A4A2B3B-1EEF-4F41-84B3-D0C5CC67652A','0840764c-a3b6-49fc-a0c3-4812f5807eeb','cb13ebf2-22cf-48a9-a52b-f2815f47b0aa','neu','import','new','81102139','2020-10-29 08:30:08', 0, 0, 10, '[]'),</v>
      </c>
    </row>
    <row r="485" spans="1:20" x14ac:dyDescent="0.2">
      <c r="A485" t="s">
        <v>10</v>
      </c>
      <c r="B485" t="str">
        <f t="shared" ca="1" si="14"/>
        <v>238144BA-02E2-415B-9D06-F79FE2B1F68B</v>
      </c>
      <c r="C485" t="s">
        <v>12</v>
      </c>
      <c r="D485" t="s">
        <v>19</v>
      </c>
      <c r="E485" t="s">
        <v>12</v>
      </c>
      <c r="F485" t="s">
        <v>20</v>
      </c>
      <c r="G485" t="s">
        <v>12</v>
      </c>
      <c r="H485" t="s">
        <v>8</v>
      </c>
      <c r="I485" t="s">
        <v>12</v>
      </c>
      <c r="J485" t="s">
        <v>9</v>
      </c>
      <c r="K485" t="s">
        <v>12</v>
      </c>
      <c r="L485" t="s">
        <v>7</v>
      </c>
      <c r="M485" t="s">
        <v>12</v>
      </c>
      <c r="N485">
        <v>81102140</v>
      </c>
      <c r="O485" t="s">
        <v>12</v>
      </c>
      <c r="P485" s="1" t="s">
        <v>13</v>
      </c>
      <c r="Q485" s="1" t="s">
        <v>14</v>
      </c>
      <c r="R485" t="s">
        <v>11</v>
      </c>
      <c r="S485" t="s">
        <v>12</v>
      </c>
      <c r="T485" t="str">
        <f t="shared" ca="1" si="15"/>
        <v>('238144BA-02E2-415B-9D06-F79FE2B1F68B','0840764c-a3b6-49fc-a0c3-4812f5807eeb','cb13ebf2-22cf-48a9-a52b-f2815f47b0aa','neu','import','new','81102140','2020-10-29 08:30:08', 0, 0, 10, '[]'),</v>
      </c>
    </row>
    <row r="486" spans="1:20" x14ac:dyDescent="0.2">
      <c r="A486" t="s">
        <v>10</v>
      </c>
      <c r="B486" t="str">
        <f t="shared" ca="1" si="14"/>
        <v>3D8FA8C8-B25E-42AF-837F-1DDBA3FB6D08</v>
      </c>
      <c r="C486" t="s">
        <v>12</v>
      </c>
      <c r="D486" t="s">
        <v>19</v>
      </c>
      <c r="E486" t="s">
        <v>12</v>
      </c>
      <c r="F486" t="s">
        <v>20</v>
      </c>
      <c r="G486" t="s">
        <v>12</v>
      </c>
      <c r="H486" t="s">
        <v>8</v>
      </c>
      <c r="I486" t="s">
        <v>12</v>
      </c>
      <c r="J486" t="s">
        <v>9</v>
      </c>
      <c r="K486" t="s">
        <v>12</v>
      </c>
      <c r="L486" t="s">
        <v>7</v>
      </c>
      <c r="M486" t="s">
        <v>12</v>
      </c>
      <c r="N486">
        <v>81102141</v>
      </c>
      <c r="O486" t="s">
        <v>12</v>
      </c>
      <c r="P486" s="1" t="s">
        <v>13</v>
      </c>
      <c r="Q486" s="1" t="s">
        <v>14</v>
      </c>
      <c r="R486" t="s">
        <v>11</v>
      </c>
      <c r="S486" t="s">
        <v>12</v>
      </c>
      <c r="T486" t="str">
        <f t="shared" ca="1" si="15"/>
        <v>('3D8FA8C8-B25E-42AF-837F-1DDBA3FB6D08','0840764c-a3b6-49fc-a0c3-4812f5807eeb','cb13ebf2-22cf-48a9-a52b-f2815f47b0aa','neu','import','new','81102141','2020-10-29 08:30:08', 0, 0, 10, '[]'),</v>
      </c>
    </row>
    <row r="487" spans="1:20" x14ac:dyDescent="0.2">
      <c r="A487" t="s">
        <v>10</v>
      </c>
      <c r="B487" t="str">
        <f t="shared" ca="1" si="14"/>
        <v>BF088EAD-AD6F-438C-985E-05324F7086B0</v>
      </c>
      <c r="C487" t="s">
        <v>12</v>
      </c>
      <c r="D487" t="s">
        <v>19</v>
      </c>
      <c r="E487" t="s">
        <v>12</v>
      </c>
      <c r="F487" t="s">
        <v>20</v>
      </c>
      <c r="G487" t="s">
        <v>12</v>
      </c>
      <c r="H487" t="s">
        <v>8</v>
      </c>
      <c r="I487" t="s">
        <v>12</v>
      </c>
      <c r="J487" t="s">
        <v>9</v>
      </c>
      <c r="K487" t="s">
        <v>12</v>
      </c>
      <c r="L487" t="s">
        <v>7</v>
      </c>
      <c r="M487" t="s">
        <v>12</v>
      </c>
      <c r="N487">
        <v>81102142</v>
      </c>
      <c r="O487" t="s">
        <v>12</v>
      </c>
      <c r="P487" s="1" t="s">
        <v>13</v>
      </c>
      <c r="Q487" s="1" t="s">
        <v>14</v>
      </c>
      <c r="R487" t="s">
        <v>11</v>
      </c>
      <c r="S487" t="s">
        <v>12</v>
      </c>
      <c r="T487" t="str">
        <f t="shared" ca="1" si="15"/>
        <v>('BF088EAD-AD6F-438C-985E-05324F7086B0','0840764c-a3b6-49fc-a0c3-4812f5807eeb','cb13ebf2-22cf-48a9-a52b-f2815f47b0aa','neu','import','new','81102142','2020-10-29 08:30:08', 0, 0, 10, '[]'),</v>
      </c>
    </row>
    <row r="488" spans="1:20" x14ac:dyDescent="0.2">
      <c r="A488" t="s">
        <v>10</v>
      </c>
      <c r="B488" t="str">
        <f t="shared" ca="1" si="14"/>
        <v>0116B3BA-69C6-4327-BCA8-7CC21617DF31</v>
      </c>
      <c r="C488" t="s">
        <v>12</v>
      </c>
      <c r="D488" t="s">
        <v>19</v>
      </c>
      <c r="E488" t="s">
        <v>12</v>
      </c>
      <c r="F488" t="s">
        <v>20</v>
      </c>
      <c r="G488" t="s">
        <v>12</v>
      </c>
      <c r="H488" t="s">
        <v>8</v>
      </c>
      <c r="I488" t="s">
        <v>12</v>
      </c>
      <c r="J488" t="s">
        <v>9</v>
      </c>
      <c r="K488" t="s">
        <v>12</v>
      </c>
      <c r="L488" t="s">
        <v>7</v>
      </c>
      <c r="M488" t="s">
        <v>12</v>
      </c>
      <c r="N488">
        <v>81102181</v>
      </c>
      <c r="O488" t="s">
        <v>12</v>
      </c>
      <c r="P488" s="1" t="s">
        <v>13</v>
      </c>
      <c r="Q488" s="1" t="s">
        <v>14</v>
      </c>
      <c r="R488" t="s">
        <v>11</v>
      </c>
      <c r="S488" t="s">
        <v>12</v>
      </c>
      <c r="T488" t="str">
        <f t="shared" ca="1" si="15"/>
        <v>('0116B3BA-69C6-4327-BCA8-7CC21617DF31','0840764c-a3b6-49fc-a0c3-4812f5807eeb','cb13ebf2-22cf-48a9-a52b-f2815f47b0aa','neu','import','new','81102181','2020-10-29 08:30:08', 0, 0, 10, '[]'),</v>
      </c>
    </row>
    <row r="489" spans="1:20" x14ac:dyDescent="0.2">
      <c r="A489" t="s">
        <v>10</v>
      </c>
      <c r="B489" t="str">
        <f t="shared" ca="1" si="14"/>
        <v>B2F4C2B3-FE9F-4F93-B5BA-BD4FFF67110F</v>
      </c>
      <c r="C489" t="s">
        <v>12</v>
      </c>
      <c r="D489" t="s">
        <v>19</v>
      </c>
      <c r="E489" t="s">
        <v>12</v>
      </c>
      <c r="F489" t="s">
        <v>20</v>
      </c>
      <c r="G489" t="s">
        <v>12</v>
      </c>
      <c r="H489" t="s">
        <v>8</v>
      </c>
      <c r="I489" t="s">
        <v>12</v>
      </c>
      <c r="J489" t="s">
        <v>9</v>
      </c>
      <c r="K489" t="s">
        <v>12</v>
      </c>
      <c r="L489" t="s">
        <v>7</v>
      </c>
      <c r="M489" t="s">
        <v>12</v>
      </c>
      <c r="N489">
        <v>81102182</v>
      </c>
      <c r="O489" t="s">
        <v>12</v>
      </c>
      <c r="P489" s="1" t="s">
        <v>13</v>
      </c>
      <c r="Q489" s="1" t="s">
        <v>14</v>
      </c>
      <c r="R489" t="s">
        <v>11</v>
      </c>
      <c r="S489" t="s">
        <v>12</v>
      </c>
      <c r="T489" t="str">
        <f t="shared" ca="1" si="15"/>
        <v>('B2F4C2B3-FE9F-4F93-B5BA-BD4FFF67110F','0840764c-a3b6-49fc-a0c3-4812f5807eeb','cb13ebf2-22cf-48a9-a52b-f2815f47b0aa','neu','import','new','81102182','2020-10-29 08:30:08', 0, 0, 10, '[]'),</v>
      </c>
    </row>
    <row r="490" spans="1:20" x14ac:dyDescent="0.2">
      <c r="A490" t="s">
        <v>10</v>
      </c>
      <c r="B490" t="str">
        <f t="shared" ca="1" si="14"/>
        <v>548C6379-7BF7-4A6E-9688-D848C90C3DD7</v>
      </c>
      <c r="C490" t="s">
        <v>12</v>
      </c>
      <c r="D490" t="s">
        <v>19</v>
      </c>
      <c r="E490" t="s">
        <v>12</v>
      </c>
      <c r="F490" t="s">
        <v>20</v>
      </c>
      <c r="G490" t="s">
        <v>12</v>
      </c>
      <c r="H490" t="s">
        <v>8</v>
      </c>
      <c r="I490" t="s">
        <v>12</v>
      </c>
      <c r="J490" t="s">
        <v>9</v>
      </c>
      <c r="K490" t="s">
        <v>12</v>
      </c>
      <c r="L490" t="s">
        <v>7</v>
      </c>
      <c r="M490" t="s">
        <v>12</v>
      </c>
      <c r="N490">
        <v>81102187</v>
      </c>
      <c r="O490" t="s">
        <v>12</v>
      </c>
      <c r="P490" s="1" t="s">
        <v>13</v>
      </c>
      <c r="Q490" s="1" t="s">
        <v>14</v>
      </c>
      <c r="R490" t="s">
        <v>11</v>
      </c>
      <c r="S490" t="s">
        <v>12</v>
      </c>
      <c r="T490" t="str">
        <f t="shared" ca="1" si="15"/>
        <v>('548C6379-7BF7-4A6E-9688-D848C90C3DD7','0840764c-a3b6-49fc-a0c3-4812f5807eeb','cb13ebf2-22cf-48a9-a52b-f2815f47b0aa','neu','import','new','81102187','2020-10-29 08:30:08', 0, 0, 10, '[]'),</v>
      </c>
    </row>
    <row r="491" spans="1:20" x14ac:dyDescent="0.2">
      <c r="A491" t="s">
        <v>10</v>
      </c>
      <c r="B491" t="str">
        <f t="shared" ca="1" si="14"/>
        <v>0363052B-E56E-47F8-9696-D1319CEFD4B7</v>
      </c>
      <c r="C491" t="s">
        <v>12</v>
      </c>
      <c r="D491" t="s">
        <v>19</v>
      </c>
      <c r="E491" t="s">
        <v>12</v>
      </c>
      <c r="F491" t="s">
        <v>20</v>
      </c>
      <c r="G491" t="s">
        <v>12</v>
      </c>
      <c r="H491" t="s">
        <v>8</v>
      </c>
      <c r="I491" t="s">
        <v>12</v>
      </c>
      <c r="J491" t="s">
        <v>9</v>
      </c>
      <c r="K491" t="s">
        <v>12</v>
      </c>
      <c r="L491" t="s">
        <v>7</v>
      </c>
      <c r="M491" t="s">
        <v>12</v>
      </c>
      <c r="N491">
        <v>81102189</v>
      </c>
      <c r="O491" t="s">
        <v>12</v>
      </c>
      <c r="P491" s="1" t="s">
        <v>13</v>
      </c>
      <c r="Q491" s="1" t="s">
        <v>14</v>
      </c>
      <c r="R491" t="s">
        <v>11</v>
      </c>
      <c r="S491" t="s">
        <v>12</v>
      </c>
      <c r="T491" t="str">
        <f t="shared" ca="1" si="15"/>
        <v>('0363052B-E56E-47F8-9696-D1319CEFD4B7','0840764c-a3b6-49fc-a0c3-4812f5807eeb','cb13ebf2-22cf-48a9-a52b-f2815f47b0aa','neu','import','new','81102189','2020-10-29 08:30:08', 0, 0, 10, '[]'),</v>
      </c>
    </row>
    <row r="492" spans="1:20" x14ac:dyDescent="0.2">
      <c r="A492" t="s">
        <v>10</v>
      </c>
      <c r="B492" t="str">
        <f t="shared" ca="1" si="14"/>
        <v>F562966C-2567-4EFC-9E00-8A22145A899A</v>
      </c>
      <c r="C492" t="s">
        <v>12</v>
      </c>
      <c r="D492" t="s">
        <v>19</v>
      </c>
      <c r="E492" t="s">
        <v>12</v>
      </c>
      <c r="F492" t="s">
        <v>20</v>
      </c>
      <c r="G492" t="s">
        <v>12</v>
      </c>
      <c r="H492" t="s">
        <v>8</v>
      </c>
      <c r="I492" t="s">
        <v>12</v>
      </c>
      <c r="J492" t="s">
        <v>9</v>
      </c>
      <c r="K492" t="s">
        <v>12</v>
      </c>
      <c r="L492" t="s">
        <v>7</v>
      </c>
      <c r="M492" t="s">
        <v>12</v>
      </c>
      <c r="N492">
        <v>81102190</v>
      </c>
      <c r="O492" t="s">
        <v>12</v>
      </c>
      <c r="P492" s="1" t="s">
        <v>13</v>
      </c>
      <c r="Q492" s="1" t="s">
        <v>14</v>
      </c>
      <c r="R492" t="s">
        <v>11</v>
      </c>
      <c r="S492" t="s">
        <v>12</v>
      </c>
      <c r="T492" t="str">
        <f t="shared" ca="1" si="15"/>
        <v>('F562966C-2567-4EFC-9E00-8A22145A899A','0840764c-a3b6-49fc-a0c3-4812f5807eeb','cb13ebf2-22cf-48a9-a52b-f2815f47b0aa','neu','import','new','81102190','2020-10-29 08:30:08', 0, 0, 10, '[]'),</v>
      </c>
    </row>
    <row r="493" spans="1:20" x14ac:dyDescent="0.2">
      <c r="A493" t="s">
        <v>10</v>
      </c>
      <c r="B493" t="str">
        <f t="shared" ca="1" si="14"/>
        <v>2DF2296A-6D66-407E-A528-ACBF49FAE9AC</v>
      </c>
      <c r="C493" t="s">
        <v>12</v>
      </c>
      <c r="D493" t="s">
        <v>19</v>
      </c>
      <c r="E493" t="s">
        <v>12</v>
      </c>
      <c r="F493" t="s">
        <v>20</v>
      </c>
      <c r="G493" t="s">
        <v>12</v>
      </c>
      <c r="H493" t="s">
        <v>8</v>
      </c>
      <c r="I493" t="s">
        <v>12</v>
      </c>
      <c r="J493" t="s">
        <v>9</v>
      </c>
      <c r="K493" t="s">
        <v>12</v>
      </c>
      <c r="L493" t="s">
        <v>7</v>
      </c>
      <c r="M493" t="s">
        <v>12</v>
      </c>
      <c r="N493">
        <v>81102192</v>
      </c>
      <c r="O493" t="s">
        <v>12</v>
      </c>
      <c r="P493" s="1" t="s">
        <v>13</v>
      </c>
      <c r="Q493" s="1" t="s">
        <v>14</v>
      </c>
      <c r="R493" t="s">
        <v>11</v>
      </c>
      <c r="S493" t="s">
        <v>12</v>
      </c>
      <c r="T493" t="str">
        <f t="shared" ca="1" si="15"/>
        <v>('2DF2296A-6D66-407E-A528-ACBF49FAE9AC','0840764c-a3b6-49fc-a0c3-4812f5807eeb','cb13ebf2-22cf-48a9-a52b-f2815f47b0aa','neu','import','new','81102192','2020-10-29 08:30:08', 0, 0, 10, '[]'),</v>
      </c>
    </row>
    <row r="494" spans="1:20" x14ac:dyDescent="0.2">
      <c r="A494" t="s">
        <v>10</v>
      </c>
      <c r="B494" t="str">
        <f t="shared" ca="1" si="14"/>
        <v>B6D6E65E-4C12-48A7-A6B7-41922C1A95BD</v>
      </c>
      <c r="C494" t="s">
        <v>12</v>
      </c>
      <c r="D494" t="s">
        <v>19</v>
      </c>
      <c r="E494" t="s">
        <v>12</v>
      </c>
      <c r="F494" t="s">
        <v>20</v>
      </c>
      <c r="G494" t="s">
        <v>12</v>
      </c>
      <c r="H494" t="s">
        <v>8</v>
      </c>
      <c r="I494" t="s">
        <v>12</v>
      </c>
      <c r="J494" t="s">
        <v>9</v>
      </c>
      <c r="K494" t="s">
        <v>12</v>
      </c>
      <c r="L494" t="s">
        <v>7</v>
      </c>
      <c r="M494" t="s">
        <v>12</v>
      </c>
      <c r="N494">
        <v>81102193</v>
      </c>
      <c r="O494" t="s">
        <v>12</v>
      </c>
      <c r="P494" s="1" t="s">
        <v>13</v>
      </c>
      <c r="Q494" s="1" t="s">
        <v>14</v>
      </c>
      <c r="R494" t="s">
        <v>11</v>
      </c>
      <c r="S494" t="s">
        <v>12</v>
      </c>
      <c r="T494" t="str">
        <f t="shared" ca="1" si="15"/>
        <v>('B6D6E65E-4C12-48A7-A6B7-41922C1A95BD','0840764c-a3b6-49fc-a0c3-4812f5807eeb','cb13ebf2-22cf-48a9-a52b-f2815f47b0aa','neu','import','new','81102193','2020-10-29 08:30:08', 0, 0, 10, '[]'),</v>
      </c>
    </row>
    <row r="495" spans="1:20" x14ac:dyDescent="0.2">
      <c r="A495" t="s">
        <v>10</v>
      </c>
      <c r="B495" t="str">
        <f t="shared" ca="1" si="14"/>
        <v>1880F822-238F-4475-B9F6-FB957DAA9057</v>
      </c>
      <c r="C495" t="s">
        <v>12</v>
      </c>
      <c r="D495" t="s">
        <v>19</v>
      </c>
      <c r="E495" t="s">
        <v>12</v>
      </c>
      <c r="F495" t="s">
        <v>20</v>
      </c>
      <c r="G495" t="s">
        <v>12</v>
      </c>
      <c r="H495" t="s">
        <v>8</v>
      </c>
      <c r="I495" t="s">
        <v>12</v>
      </c>
      <c r="J495" t="s">
        <v>9</v>
      </c>
      <c r="K495" t="s">
        <v>12</v>
      </c>
      <c r="L495" t="s">
        <v>7</v>
      </c>
      <c r="M495" t="s">
        <v>12</v>
      </c>
      <c r="N495">
        <v>81102195</v>
      </c>
      <c r="O495" t="s">
        <v>12</v>
      </c>
      <c r="P495" s="1" t="s">
        <v>13</v>
      </c>
      <c r="Q495" s="1" t="s">
        <v>14</v>
      </c>
      <c r="R495" t="s">
        <v>11</v>
      </c>
      <c r="S495" t="s">
        <v>12</v>
      </c>
      <c r="T495" t="str">
        <f t="shared" ca="1" si="15"/>
        <v>('1880F822-238F-4475-B9F6-FB957DAA9057','0840764c-a3b6-49fc-a0c3-4812f5807eeb','cb13ebf2-22cf-48a9-a52b-f2815f47b0aa','neu','import','new','81102195','2020-10-29 08:30:08', 0, 0, 10, '[]'),</v>
      </c>
    </row>
    <row r="496" spans="1:20" x14ac:dyDescent="0.2">
      <c r="A496" t="s">
        <v>10</v>
      </c>
      <c r="B496" t="str">
        <f t="shared" ca="1" si="14"/>
        <v>648EF0F2-D8C6-488E-B443-F6F44134900C</v>
      </c>
      <c r="C496" t="s">
        <v>12</v>
      </c>
      <c r="D496" t="s">
        <v>19</v>
      </c>
      <c r="E496" t="s">
        <v>12</v>
      </c>
      <c r="F496" t="s">
        <v>20</v>
      </c>
      <c r="G496" t="s">
        <v>12</v>
      </c>
      <c r="H496" t="s">
        <v>8</v>
      </c>
      <c r="I496" t="s">
        <v>12</v>
      </c>
      <c r="J496" t="s">
        <v>9</v>
      </c>
      <c r="K496" t="s">
        <v>12</v>
      </c>
      <c r="L496" t="s">
        <v>7</v>
      </c>
      <c r="M496" t="s">
        <v>12</v>
      </c>
      <c r="N496">
        <v>81102196</v>
      </c>
      <c r="O496" t="s">
        <v>12</v>
      </c>
      <c r="P496" s="1" t="s">
        <v>13</v>
      </c>
      <c r="Q496" s="1" t="s">
        <v>14</v>
      </c>
      <c r="R496" t="s">
        <v>11</v>
      </c>
      <c r="S496" t="s">
        <v>12</v>
      </c>
      <c r="T496" t="str">
        <f t="shared" ca="1" si="15"/>
        <v>('648EF0F2-D8C6-488E-B443-F6F44134900C','0840764c-a3b6-49fc-a0c3-4812f5807eeb','cb13ebf2-22cf-48a9-a52b-f2815f47b0aa','neu','import','new','81102196','2020-10-29 08:30:08', 0, 0, 10, '[]'),</v>
      </c>
    </row>
    <row r="497" spans="1:20" x14ac:dyDescent="0.2">
      <c r="A497" t="s">
        <v>10</v>
      </c>
      <c r="B497" t="str">
        <f t="shared" ca="1" si="14"/>
        <v>BBBA77DB-CC63-4922-A913-2FE280EF83B5</v>
      </c>
      <c r="C497" t="s">
        <v>12</v>
      </c>
      <c r="D497" t="s">
        <v>19</v>
      </c>
      <c r="E497" t="s">
        <v>12</v>
      </c>
      <c r="F497" t="s">
        <v>20</v>
      </c>
      <c r="G497" t="s">
        <v>12</v>
      </c>
      <c r="H497" t="s">
        <v>8</v>
      </c>
      <c r="I497" t="s">
        <v>12</v>
      </c>
      <c r="J497" t="s">
        <v>9</v>
      </c>
      <c r="K497" t="s">
        <v>12</v>
      </c>
      <c r="L497" t="s">
        <v>7</v>
      </c>
      <c r="M497" t="s">
        <v>12</v>
      </c>
      <c r="N497">
        <v>81102197</v>
      </c>
      <c r="O497" t="s">
        <v>12</v>
      </c>
      <c r="P497" s="1" t="s">
        <v>13</v>
      </c>
      <c r="Q497" s="1" t="s">
        <v>14</v>
      </c>
      <c r="R497" t="s">
        <v>11</v>
      </c>
      <c r="S497" t="s">
        <v>12</v>
      </c>
      <c r="T497" t="str">
        <f t="shared" ca="1" si="15"/>
        <v>('BBBA77DB-CC63-4922-A913-2FE280EF83B5','0840764c-a3b6-49fc-a0c3-4812f5807eeb','cb13ebf2-22cf-48a9-a52b-f2815f47b0aa','neu','import','new','81102197','2020-10-29 08:30:08', 0, 0, 10, '[]'),</v>
      </c>
    </row>
    <row r="498" spans="1:20" x14ac:dyDescent="0.2">
      <c r="A498" t="s">
        <v>10</v>
      </c>
      <c r="B498" t="str">
        <f t="shared" ca="1" si="14"/>
        <v>293ED704-F85E-4998-9A84-D5C6E43654DF</v>
      </c>
      <c r="C498" t="s">
        <v>12</v>
      </c>
      <c r="D498" t="s">
        <v>19</v>
      </c>
      <c r="E498" t="s">
        <v>12</v>
      </c>
      <c r="F498" t="s">
        <v>20</v>
      </c>
      <c r="G498" t="s">
        <v>12</v>
      </c>
      <c r="H498" t="s">
        <v>8</v>
      </c>
      <c r="I498" t="s">
        <v>12</v>
      </c>
      <c r="J498" t="s">
        <v>9</v>
      </c>
      <c r="K498" t="s">
        <v>12</v>
      </c>
      <c r="L498" t="s">
        <v>7</v>
      </c>
      <c r="M498" t="s">
        <v>12</v>
      </c>
      <c r="N498">
        <v>81102198</v>
      </c>
      <c r="O498" t="s">
        <v>12</v>
      </c>
      <c r="P498" s="1" t="s">
        <v>13</v>
      </c>
      <c r="Q498" s="1" t="s">
        <v>14</v>
      </c>
      <c r="R498" t="s">
        <v>11</v>
      </c>
      <c r="S498" t="s">
        <v>12</v>
      </c>
      <c r="T498" t="str">
        <f t="shared" ca="1" si="15"/>
        <v>('293ED704-F85E-4998-9A84-D5C6E43654DF','0840764c-a3b6-49fc-a0c3-4812f5807eeb','cb13ebf2-22cf-48a9-a52b-f2815f47b0aa','neu','import','new','81102198','2020-10-29 08:30:08', 0, 0, 10, '[]'),</v>
      </c>
    </row>
    <row r="499" spans="1:20" x14ac:dyDescent="0.2">
      <c r="A499" t="s">
        <v>10</v>
      </c>
      <c r="B499" t="str">
        <f t="shared" ca="1" si="14"/>
        <v>B10A48E8-5E47-4D1F-9EDF-1CD15CF1C998</v>
      </c>
      <c r="C499" t="s">
        <v>12</v>
      </c>
      <c r="D499" t="s">
        <v>19</v>
      </c>
      <c r="E499" t="s">
        <v>12</v>
      </c>
      <c r="F499" t="s">
        <v>20</v>
      </c>
      <c r="G499" t="s">
        <v>12</v>
      </c>
      <c r="H499" t="s">
        <v>8</v>
      </c>
      <c r="I499" t="s">
        <v>12</v>
      </c>
      <c r="J499" t="s">
        <v>9</v>
      </c>
      <c r="K499" t="s">
        <v>12</v>
      </c>
      <c r="L499" t="s">
        <v>7</v>
      </c>
      <c r="M499" t="s">
        <v>12</v>
      </c>
      <c r="N499">
        <v>81102200</v>
      </c>
      <c r="O499" t="s">
        <v>12</v>
      </c>
      <c r="P499" s="1" t="s">
        <v>13</v>
      </c>
      <c r="Q499" s="1" t="s">
        <v>14</v>
      </c>
      <c r="R499" t="s">
        <v>11</v>
      </c>
      <c r="S499" t="s">
        <v>12</v>
      </c>
      <c r="T499" t="str">
        <f t="shared" ca="1" si="15"/>
        <v>('B10A48E8-5E47-4D1F-9EDF-1CD15CF1C998','0840764c-a3b6-49fc-a0c3-4812f5807eeb','cb13ebf2-22cf-48a9-a52b-f2815f47b0aa','neu','import','new','81102200','2020-10-29 08:30:08', 0, 0, 10, '[]'),</v>
      </c>
    </row>
    <row r="500" spans="1:20" x14ac:dyDescent="0.2">
      <c r="A500" t="s">
        <v>10</v>
      </c>
      <c r="B500" t="str">
        <f t="shared" ca="1" si="14"/>
        <v>0A7AB0E6-DF92-4FAD-BF17-B6230E3C41BD</v>
      </c>
      <c r="C500" t="s">
        <v>12</v>
      </c>
      <c r="D500" t="s">
        <v>19</v>
      </c>
      <c r="E500" t="s">
        <v>12</v>
      </c>
      <c r="F500" t="s">
        <v>20</v>
      </c>
      <c r="G500" t="s">
        <v>12</v>
      </c>
      <c r="H500" t="s">
        <v>8</v>
      </c>
      <c r="I500" t="s">
        <v>12</v>
      </c>
      <c r="J500" t="s">
        <v>9</v>
      </c>
      <c r="K500" t="s">
        <v>12</v>
      </c>
      <c r="L500" t="s">
        <v>7</v>
      </c>
      <c r="M500" t="s">
        <v>12</v>
      </c>
      <c r="N500">
        <v>81102213</v>
      </c>
      <c r="O500" t="s">
        <v>12</v>
      </c>
      <c r="P500" s="1" t="s">
        <v>13</v>
      </c>
      <c r="Q500" s="1" t="s">
        <v>14</v>
      </c>
      <c r="R500" t="s">
        <v>11</v>
      </c>
      <c r="S500" t="s">
        <v>12</v>
      </c>
      <c r="T500" t="str">
        <f t="shared" ca="1" si="15"/>
        <v>('0A7AB0E6-DF92-4FAD-BF17-B6230E3C41BD','0840764c-a3b6-49fc-a0c3-4812f5807eeb','cb13ebf2-22cf-48a9-a52b-f2815f47b0aa','neu','import','new','81102213','2020-10-29 08:30:08', 0, 0, 10, '[]'),</v>
      </c>
    </row>
    <row r="501" spans="1:20" x14ac:dyDescent="0.2">
      <c r="A501" t="s">
        <v>10</v>
      </c>
      <c r="B501" t="str">
        <f t="shared" ca="1" si="14"/>
        <v>5619E1EC-8E04-44E4-9D58-660A79BEEBFD</v>
      </c>
      <c r="C501" t="s">
        <v>12</v>
      </c>
      <c r="D501" t="s">
        <v>19</v>
      </c>
      <c r="E501" t="s">
        <v>12</v>
      </c>
      <c r="F501" t="s">
        <v>20</v>
      </c>
      <c r="G501" t="s">
        <v>12</v>
      </c>
      <c r="H501" t="s">
        <v>8</v>
      </c>
      <c r="I501" t="s">
        <v>12</v>
      </c>
      <c r="J501" t="s">
        <v>9</v>
      </c>
      <c r="K501" t="s">
        <v>12</v>
      </c>
      <c r="L501" t="s">
        <v>7</v>
      </c>
      <c r="M501" t="s">
        <v>12</v>
      </c>
      <c r="N501">
        <v>81102214</v>
      </c>
      <c r="O501" t="s">
        <v>12</v>
      </c>
      <c r="P501" s="1" t="s">
        <v>13</v>
      </c>
      <c r="Q501" s="1" t="s">
        <v>14</v>
      </c>
      <c r="R501" t="s">
        <v>11</v>
      </c>
      <c r="S501" t="s">
        <v>12</v>
      </c>
      <c r="T501" t="str">
        <f t="shared" ca="1" si="15"/>
        <v>('5619E1EC-8E04-44E4-9D58-660A79BEEBFD','0840764c-a3b6-49fc-a0c3-4812f5807eeb','cb13ebf2-22cf-48a9-a52b-f2815f47b0aa','neu','import','new','81102214','2020-10-29 08:30:08', 0, 0, 10, '[]'),</v>
      </c>
    </row>
    <row r="502" spans="1:20" x14ac:dyDescent="0.2">
      <c r="A502" t="s">
        <v>10</v>
      </c>
      <c r="B502" t="str">
        <f t="shared" ca="1" si="14"/>
        <v>E3F515C3-DAE6-4DA0-AD76-511CE99EE01F</v>
      </c>
      <c r="C502" t="s">
        <v>12</v>
      </c>
      <c r="D502" t="s">
        <v>19</v>
      </c>
      <c r="E502" t="s">
        <v>12</v>
      </c>
      <c r="F502" t="s">
        <v>20</v>
      </c>
      <c r="G502" t="s">
        <v>12</v>
      </c>
      <c r="H502" t="s">
        <v>8</v>
      </c>
      <c r="I502" t="s">
        <v>12</v>
      </c>
      <c r="J502" t="s">
        <v>9</v>
      </c>
      <c r="K502" t="s">
        <v>12</v>
      </c>
      <c r="L502" t="s">
        <v>7</v>
      </c>
      <c r="M502" t="s">
        <v>12</v>
      </c>
      <c r="N502">
        <v>81102215</v>
      </c>
      <c r="O502" t="s">
        <v>12</v>
      </c>
      <c r="P502" s="1" t="s">
        <v>13</v>
      </c>
      <c r="Q502" s="1" t="s">
        <v>14</v>
      </c>
      <c r="R502" t="s">
        <v>11</v>
      </c>
      <c r="S502" t="s">
        <v>12</v>
      </c>
      <c r="T502" t="str">
        <f t="shared" ca="1" si="15"/>
        <v>('E3F515C3-DAE6-4DA0-AD76-511CE99EE01F','0840764c-a3b6-49fc-a0c3-4812f5807eeb','cb13ebf2-22cf-48a9-a52b-f2815f47b0aa','neu','import','new','81102215','2020-10-29 08:30:08', 0, 0, 10, '[]'),</v>
      </c>
    </row>
    <row r="503" spans="1:20" x14ac:dyDescent="0.2">
      <c r="A503" t="s">
        <v>10</v>
      </c>
      <c r="B503" t="str">
        <f t="shared" ca="1" si="14"/>
        <v>E1AA4F8E-E8B4-424E-BB49-592BE149FB0E</v>
      </c>
      <c r="C503" t="s">
        <v>12</v>
      </c>
      <c r="D503" t="s">
        <v>19</v>
      </c>
      <c r="E503" t="s">
        <v>12</v>
      </c>
      <c r="F503" t="s">
        <v>20</v>
      </c>
      <c r="G503" t="s">
        <v>12</v>
      </c>
      <c r="H503" t="s">
        <v>8</v>
      </c>
      <c r="I503" t="s">
        <v>12</v>
      </c>
      <c r="J503" t="s">
        <v>9</v>
      </c>
      <c r="K503" t="s">
        <v>12</v>
      </c>
      <c r="L503" t="s">
        <v>7</v>
      </c>
      <c r="M503" t="s">
        <v>12</v>
      </c>
      <c r="N503">
        <v>81102216</v>
      </c>
      <c r="O503" t="s">
        <v>12</v>
      </c>
      <c r="P503" s="1" t="s">
        <v>13</v>
      </c>
      <c r="Q503" s="1" t="s">
        <v>14</v>
      </c>
      <c r="R503" t="s">
        <v>11</v>
      </c>
      <c r="S503" t="s">
        <v>12</v>
      </c>
      <c r="T503" t="str">
        <f t="shared" ca="1" si="15"/>
        <v>('E1AA4F8E-E8B4-424E-BB49-592BE149FB0E','0840764c-a3b6-49fc-a0c3-4812f5807eeb','cb13ebf2-22cf-48a9-a52b-f2815f47b0aa','neu','import','new','81102216','2020-10-29 08:30:08', 0, 0, 10, '[]'),</v>
      </c>
    </row>
    <row r="504" spans="1:20" x14ac:dyDescent="0.2">
      <c r="A504" t="s">
        <v>10</v>
      </c>
      <c r="B504" t="str">
        <f t="shared" ca="1" si="14"/>
        <v>BA40E206-7E2F-48CC-8337-54CD5B840002</v>
      </c>
      <c r="C504" t="s">
        <v>12</v>
      </c>
      <c r="D504" t="s">
        <v>19</v>
      </c>
      <c r="E504" t="s">
        <v>12</v>
      </c>
      <c r="F504" t="s">
        <v>20</v>
      </c>
      <c r="G504" t="s">
        <v>12</v>
      </c>
      <c r="H504" t="s">
        <v>8</v>
      </c>
      <c r="I504" t="s">
        <v>12</v>
      </c>
      <c r="J504" t="s">
        <v>9</v>
      </c>
      <c r="K504" t="s">
        <v>12</v>
      </c>
      <c r="L504" t="s">
        <v>7</v>
      </c>
      <c r="M504" t="s">
        <v>12</v>
      </c>
      <c r="N504">
        <v>81102217</v>
      </c>
      <c r="O504" t="s">
        <v>12</v>
      </c>
      <c r="P504" s="1" t="s">
        <v>13</v>
      </c>
      <c r="Q504" s="1" t="s">
        <v>14</v>
      </c>
      <c r="R504" t="s">
        <v>11</v>
      </c>
      <c r="S504" t="s">
        <v>12</v>
      </c>
      <c r="T504" t="str">
        <f t="shared" ca="1" si="15"/>
        <v>('BA40E206-7E2F-48CC-8337-54CD5B840002','0840764c-a3b6-49fc-a0c3-4812f5807eeb','cb13ebf2-22cf-48a9-a52b-f2815f47b0aa','neu','import','new','81102217','2020-10-29 08:30:08', 0, 0, 10, '[]'),</v>
      </c>
    </row>
    <row r="505" spans="1:20" x14ac:dyDescent="0.2">
      <c r="A505" t="s">
        <v>10</v>
      </c>
      <c r="B505" t="str">
        <f t="shared" ca="1" si="14"/>
        <v>E7101446-5B43-40AD-8205-D680AF0CA1E0</v>
      </c>
      <c r="C505" t="s">
        <v>12</v>
      </c>
      <c r="D505" t="s">
        <v>19</v>
      </c>
      <c r="E505" t="s">
        <v>12</v>
      </c>
      <c r="F505" t="s">
        <v>20</v>
      </c>
      <c r="G505" t="s">
        <v>12</v>
      </c>
      <c r="H505" t="s">
        <v>8</v>
      </c>
      <c r="I505" t="s">
        <v>12</v>
      </c>
      <c r="J505" t="s">
        <v>9</v>
      </c>
      <c r="K505" t="s">
        <v>12</v>
      </c>
      <c r="L505" t="s">
        <v>7</v>
      </c>
      <c r="M505" t="s">
        <v>12</v>
      </c>
      <c r="N505">
        <v>81102218</v>
      </c>
      <c r="O505" t="s">
        <v>12</v>
      </c>
      <c r="P505" s="1" t="s">
        <v>13</v>
      </c>
      <c r="Q505" s="1" t="s">
        <v>14</v>
      </c>
      <c r="R505" t="s">
        <v>11</v>
      </c>
      <c r="S505" t="s">
        <v>12</v>
      </c>
      <c r="T505" t="str">
        <f t="shared" ca="1" si="15"/>
        <v>('E7101446-5B43-40AD-8205-D680AF0CA1E0','0840764c-a3b6-49fc-a0c3-4812f5807eeb','cb13ebf2-22cf-48a9-a52b-f2815f47b0aa','neu','import','new','81102218','2020-10-29 08:30:08', 0, 0, 10, '[]'),</v>
      </c>
    </row>
    <row r="506" spans="1:20" x14ac:dyDescent="0.2">
      <c r="A506" t="s">
        <v>10</v>
      </c>
      <c r="B506" t="str">
        <f t="shared" ca="1" si="14"/>
        <v>271A5EE6-F153-42D7-A72D-5B4C61A4DF18</v>
      </c>
      <c r="C506" t="s">
        <v>12</v>
      </c>
      <c r="D506" t="s">
        <v>19</v>
      </c>
      <c r="E506" t="s">
        <v>12</v>
      </c>
      <c r="F506" t="s">
        <v>20</v>
      </c>
      <c r="G506" t="s">
        <v>12</v>
      </c>
      <c r="H506" t="s">
        <v>8</v>
      </c>
      <c r="I506" t="s">
        <v>12</v>
      </c>
      <c r="J506" t="s">
        <v>9</v>
      </c>
      <c r="K506" t="s">
        <v>12</v>
      </c>
      <c r="L506" t="s">
        <v>7</v>
      </c>
      <c r="M506" t="s">
        <v>12</v>
      </c>
      <c r="N506">
        <v>81102230</v>
      </c>
      <c r="O506" t="s">
        <v>12</v>
      </c>
      <c r="P506" s="1" t="s">
        <v>13</v>
      </c>
      <c r="Q506" s="1" t="s">
        <v>14</v>
      </c>
      <c r="R506" t="s">
        <v>11</v>
      </c>
      <c r="S506" t="s">
        <v>12</v>
      </c>
      <c r="T506" t="str">
        <f t="shared" ca="1" si="15"/>
        <v>('271A5EE6-F153-42D7-A72D-5B4C61A4DF18','0840764c-a3b6-49fc-a0c3-4812f5807eeb','cb13ebf2-22cf-48a9-a52b-f2815f47b0aa','neu','import','new','81102230','2020-10-29 08:30:08', 0, 0, 10, '[]'),</v>
      </c>
    </row>
    <row r="507" spans="1:20" x14ac:dyDescent="0.2">
      <c r="A507" t="s">
        <v>10</v>
      </c>
      <c r="B507" t="str">
        <f t="shared" ca="1" si="14"/>
        <v>18B23F64-6F1E-4A6B-892D-CF267DE28399</v>
      </c>
      <c r="C507" t="s">
        <v>12</v>
      </c>
      <c r="D507" t="s">
        <v>19</v>
      </c>
      <c r="E507" t="s">
        <v>12</v>
      </c>
      <c r="F507" t="s">
        <v>20</v>
      </c>
      <c r="G507" t="s">
        <v>12</v>
      </c>
      <c r="H507" t="s">
        <v>8</v>
      </c>
      <c r="I507" t="s">
        <v>12</v>
      </c>
      <c r="J507" t="s">
        <v>9</v>
      </c>
      <c r="K507" t="s">
        <v>12</v>
      </c>
      <c r="L507" t="s">
        <v>7</v>
      </c>
      <c r="M507" t="s">
        <v>12</v>
      </c>
      <c r="N507">
        <v>81102231</v>
      </c>
      <c r="O507" t="s">
        <v>12</v>
      </c>
      <c r="P507" s="1" t="s">
        <v>13</v>
      </c>
      <c r="Q507" s="1" t="s">
        <v>14</v>
      </c>
      <c r="R507" t="s">
        <v>11</v>
      </c>
      <c r="S507" t="s">
        <v>12</v>
      </c>
      <c r="T507" t="str">
        <f t="shared" ca="1" si="15"/>
        <v>('18B23F64-6F1E-4A6B-892D-CF267DE28399','0840764c-a3b6-49fc-a0c3-4812f5807eeb','cb13ebf2-22cf-48a9-a52b-f2815f47b0aa','neu','import','new','81102231','2020-10-29 08:30:08', 0, 0, 10, '[]'),</v>
      </c>
    </row>
    <row r="508" spans="1:20" x14ac:dyDescent="0.2">
      <c r="A508" t="s">
        <v>10</v>
      </c>
      <c r="B508" t="str">
        <f t="shared" ca="1" si="14"/>
        <v>709CE5C8-957F-44A5-8357-7496FE49BB2F</v>
      </c>
      <c r="C508" t="s">
        <v>12</v>
      </c>
      <c r="D508" t="s">
        <v>19</v>
      </c>
      <c r="E508" t="s">
        <v>12</v>
      </c>
      <c r="F508" t="s">
        <v>20</v>
      </c>
      <c r="G508" t="s">
        <v>12</v>
      </c>
      <c r="H508" t="s">
        <v>8</v>
      </c>
      <c r="I508" t="s">
        <v>12</v>
      </c>
      <c r="J508" t="s">
        <v>9</v>
      </c>
      <c r="K508" t="s">
        <v>12</v>
      </c>
      <c r="L508" t="s">
        <v>7</v>
      </c>
      <c r="M508" t="s">
        <v>12</v>
      </c>
      <c r="N508">
        <v>81102233</v>
      </c>
      <c r="O508" t="s">
        <v>12</v>
      </c>
      <c r="P508" s="1" t="s">
        <v>13</v>
      </c>
      <c r="Q508" s="1" t="s">
        <v>14</v>
      </c>
      <c r="R508" t="s">
        <v>11</v>
      </c>
      <c r="S508" t="s">
        <v>12</v>
      </c>
      <c r="T508" t="str">
        <f t="shared" ca="1" si="15"/>
        <v>('709CE5C8-957F-44A5-8357-7496FE49BB2F','0840764c-a3b6-49fc-a0c3-4812f5807eeb','cb13ebf2-22cf-48a9-a52b-f2815f47b0aa','neu','import','new','81102233','2020-10-29 08:30:08', 0, 0, 10, '[]'),</v>
      </c>
    </row>
    <row r="509" spans="1:20" x14ac:dyDescent="0.2">
      <c r="A509" t="s">
        <v>10</v>
      </c>
      <c r="B509" t="str">
        <f t="shared" ca="1" si="14"/>
        <v>09107A1B-C96D-47BE-BFAF-FB34AEB176F0</v>
      </c>
      <c r="C509" t="s">
        <v>12</v>
      </c>
      <c r="D509" t="s">
        <v>19</v>
      </c>
      <c r="E509" t="s">
        <v>12</v>
      </c>
      <c r="F509" t="s">
        <v>20</v>
      </c>
      <c r="G509" t="s">
        <v>12</v>
      </c>
      <c r="H509" t="s">
        <v>8</v>
      </c>
      <c r="I509" t="s">
        <v>12</v>
      </c>
      <c r="J509" t="s">
        <v>9</v>
      </c>
      <c r="K509" t="s">
        <v>12</v>
      </c>
      <c r="L509" t="s">
        <v>7</v>
      </c>
      <c r="M509" t="s">
        <v>12</v>
      </c>
      <c r="N509">
        <v>81102234</v>
      </c>
      <c r="O509" t="s">
        <v>12</v>
      </c>
      <c r="P509" s="1" t="s">
        <v>13</v>
      </c>
      <c r="Q509" s="1" t="s">
        <v>14</v>
      </c>
      <c r="R509" t="s">
        <v>11</v>
      </c>
      <c r="S509" t="s">
        <v>12</v>
      </c>
      <c r="T509" t="str">
        <f t="shared" ca="1" si="15"/>
        <v>('09107A1B-C96D-47BE-BFAF-FB34AEB176F0','0840764c-a3b6-49fc-a0c3-4812f5807eeb','cb13ebf2-22cf-48a9-a52b-f2815f47b0aa','neu','import','new','81102234','2020-10-29 08:30:08', 0, 0, 10, '[]'),</v>
      </c>
    </row>
    <row r="510" spans="1:20" x14ac:dyDescent="0.2">
      <c r="A510" t="s">
        <v>10</v>
      </c>
      <c r="B510" t="str">
        <f t="shared" ca="1" si="14"/>
        <v>42E224DE-799F-42E6-8B01-DE152E7B77FC</v>
      </c>
      <c r="C510" t="s">
        <v>12</v>
      </c>
      <c r="D510" t="s">
        <v>19</v>
      </c>
      <c r="E510" t="s">
        <v>12</v>
      </c>
      <c r="F510" t="s">
        <v>20</v>
      </c>
      <c r="G510" t="s">
        <v>12</v>
      </c>
      <c r="H510" t="s">
        <v>8</v>
      </c>
      <c r="I510" t="s">
        <v>12</v>
      </c>
      <c r="J510" t="s">
        <v>9</v>
      </c>
      <c r="K510" t="s">
        <v>12</v>
      </c>
      <c r="L510" t="s">
        <v>7</v>
      </c>
      <c r="M510" t="s">
        <v>12</v>
      </c>
      <c r="N510">
        <v>81102235</v>
      </c>
      <c r="O510" t="s">
        <v>12</v>
      </c>
      <c r="P510" s="1" t="s">
        <v>13</v>
      </c>
      <c r="Q510" s="1" t="s">
        <v>14</v>
      </c>
      <c r="R510" t="s">
        <v>11</v>
      </c>
      <c r="S510" t="s">
        <v>12</v>
      </c>
      <c r="T510" t="str">
        <f t="shared" ca="1" si="15"/>
        <v>('42E224DE-799F-42E6-8B01-DE152E7B77FC','0840764c-a3b6-49fc-a0c3-4812f5807eeb','cb13ebf2-22cf-48a9-a52b-f2815f47b0aa','neu','import','new','81102235','2020-10-29 08:30:08', 0, 0, 10, '[]'),</v>
      </c>
    </row>
    <row r="511" spans="1:20" x14ac:dyDescent="0.2">
      <c r="A511" t="s">
        <v>10</v>
      </c>
      <c r="B511" t="str">
        <f t="shared" ca="1" si="14"/>
        <v>163DAC98-12AF-4EAD-A2C3-26BF7EB63F4A</v>
      </c>
      <c r="C511" t="s">
        <v>12</v>
      </c>
      <c r="D511" t="s">
        <v>19</v>
      </c>
      <c r="E511" t="s">
        <v>12</v>
      </c>
      <c r="F511" t="s">
        <v>20</v>
      </c>
      <c r="G511" t="s">
        <v>12</v>
      </c>
      <c r="H511" t="s">
        <v>8</v>
      </c>
      <c r="I511" t="s">
        <v>12</v>
      </c>
      <c r="J511" t="s">
        <v>9</v>
      </c>
      <c r="K511" t="s">
        <v>12</v>
      </c>
      <c r="L511" t="s">
        <v>7</v>
      </c>
      <c r="M511" t="s">
        <v>12</v>
      </c>
      <c r="N511">
        <v>81102236</v>
      </c>
      <c r="O511" t="s">
        <v>12</v>
      </c>
      <c r="P511" s="1" t="s">
        <v>13</v>
      </c>
      <c r="Q511" s="1" t="s">
        <v>14</v>
      </c>
      <c r="R511" t="s">
        <v>11</v>
      </c>
      <c r="S511" t="s">
        <v>12</v>
      </c>
      <c r="T511" t="str">
        <f t="shared" ca="1" si="15"/>
        <v>('163DAC98-12AF-4EAD-A2C3-26BF7EB63F4A','0840764c-a3b6-49fc-a0c3-4812f5807eeb','cb13ebf2-22cf-48a9-a52b-f2815f47b0aa','neu','import','new','81102236','2020-10-29 08:30:08', 0, 0, 10, '[]'),</v>
      </c>
    </row>
    <row r="512" spans="1:20" x14ac:dyDescent="0.2">
      <c r="A512" t="s">
        <v>10</v>
      </c>
      <c r="B512" t="str">
        <f t="shared" ca="1" si="14"/>
        <v>59152EE8-BD09-4512-9554-8114F57B5DF7</v>
      </c>
      <c r="C512" t="s">
        <v>12</v>
      </c>
      <c r="D512" t="s">
        <v>19</v>
      </c>
      <c r="E512" t="s">
        <v>12</v>
      </c>
      <c r="F512" t="s">
        <v>20</v>
      </c>
      <c r="G512" t="s">
        <v>12</v>
      </c>
      <c r="H512" t="s">
        <v>8</v>
      </c>
      <c r="I512" t="s">
        <v>12</v>
      </c>
      <c r="J512" t="s">
        <v>9</v>
      </c>
      <c r="K512" t="s">
        <v>12</v>
      </c>
      <c r="L512" t="s">
        <v>7</v>
      </c>
      <c r="M512" t="s">
        <v>12</v>
      </c>
      <c r="N512">
        <v>81102237</v>
      </c>
      <c r="O512" t="s">
        <v>12</v>
      </c>
      <c r="P512" s="1" t="s">
        <v>13</v>
      </c>
      <c r="Q512" s="1" t="s">
        <v>14</v>
      </c>
      <c r="R512" t="s">
        <v>11</v>
      </c>
      <c r="S512" t="s">
        <v>12</v>
      </c>
      <c r="T512" t="str">
        <f t="shared" ca="1" si="15"/>
        <v>('59152EE8-BD09-4512-9554-8114F57B5DF7','0840764c-a3b6-49fc-a0c3-4812f5807eeb','cb13ebf2-22cf-48a9-a52b-f2815f47b0aa','neu','import','new','81102237','2020-10-29 08:30:08', 0, 0, 10, '[]'),</v>
      </c>
    </row>
    <row r="513" spans="1:20" x14ac:dyDescent="0.2">
      <c r="A513" t="s">
        <v>10</v>
      </c>
      <c r="B513" t="str">
        <f t="shared" ca="1" si="14"/>
        <v>F61C44CB-312F-4BB8-8984-83CF26CE9CAB</v>
      </c>
      <c r="C513" t="s">
        <v>12</v>
      </c>
      <c r="D513" t="s">
        <v>19</v>
      </c>
      <c r="E513" t="s">
        <v>12</v>
      </c>
      <c r="F513" t="s">
        <v>20</v>
      </c>
      <c r="G513" t="s">
        <v>12</v>
      </c>
      <c r="H513" t="s">
        <v>8</v>
      </c>
      <c r="I513" t="s">
        <v>12</v>
      </c>
      <c r="J513" t="s">
        <v>9</v>
      </c>
      <c r="K513" t="s">
        <v>12</v>
      </c>
      <c r="L513" t="s">
        <v>7</v>
      </c>
      <c r="M513" t="s">
        <v>12</v>
      </c>
      <c r="N513">
        <v>81102238</v>
      </c>
      <c r="O513" t="s">
        <v>12</v>
      </c>
      <c r="P513" s="1" t="s">
        <v>13</v>
      </c>
      <c r="Q513" s="1" t="s">
        <v>14</v>
      </c>
      <c r="R513" t="s">
        <v>11</v>
      </c>
      <c r="S513" t="s">
        <v>12</v>
      </c>
      <c r="T513" t="str">
        <f t="shared" ca="1" si="15"/>
        <v>('F61C44CB-312F-4BB8-8984-83CF26CE9CAB','0840764c-a3b6-49fc-a0c3-4812f5807eeb','cb13ebf2-22cf-48a9-a52b-f2815f47b0aa','neu','import','new','81102238','2020-10-29 08:30:08', 0, 0, 10, '[]'),</v>
      </c>
    </row>
    <row r="514" spans="1:20" x14ac:dyDescent="0.2">
      <c r="A514" t="s">
        <v>10</v>
      </c>
      <c r="B514" t="str">
        <f t="shared" ca="1" si="14"/>
        <v>FE123B97-6891-43A3-9C00-D309650E7723</v>
      </c>
      <c r="C514" t="s">
        <v>12</v>
      </c>
      <c r="D514" t="s">
        <v>19</v>
      </c>
      <c r="E514" t="s">
        <v>12</v>
      </c>
      <c r="F514" t="s">
        <v>20</v>
      </c>
      <c r="G514" t="s">
        <v>12</v>
      </c>
      <c r="H514" t="s">
        <v>8</v>
      </c>
      <c r="I514" t="s">
        <v>12</v>
      </c>
      <c r="J514" t="s">
        <v>9</v>
      </c>
      <c r="K514" t="s">
        <v>12</v>
      </c>
      <c r="L514" t="s">
        <v>7</v>
      </c>
      <c r="M514" t="s">
        <v>12</v>
      </c>
      <c r="N514">
        <v>81102248</v>
      </c>
      <c r="O514" t="s">
        <v>12</v>
      </c>
      <c r="P514" s="1" t="s">
        <v>13</v>
      </c>
      <c r="Q514" s="1" t="s">
        <v>14</v>
      </c>
      <c r="R514" t="s">
        <v>11</v>
      </c>
      <c r="S514" t="s">
        <v>12</v>
      </c>
      <c r="T514" t="str">
        <f t="shared" ca="1" si="15"/>
        <v>('FE123B97-6891-43A3-9C00-D309650E7723','0840764c-a3b6-49fc-a0c3-4812f5807eeb','cb13ebf2-22cf-48a9-a52b-f2815f47b0aa','neu','import','new','81102248','2020-10-29 08:30:08', 0, 0, 10, '[]'),</v>
      </c>
    </row>
    <row r="515" spans="1:20" x14ac:dyDescent="0.2">
      <c r="A515" t="s">
        <v>10</v>
      </c>
      <c r="B515" t="str">
        <f t="shared" ca="1" si="14"/>
        <v>043B40FF-1CDE-4944-8DCC-BD2050888D61</v>
      </c>
      <c r="C515" t="s">
        <v>12</v>
      </c>
      <c r="D515" t="s">
        <v>19</v>
      </c>
      <c r="E515" t="s">
        <v>12</v>
      </c>
      <c r="F515" t="s">
        <v>20</v>
      </c>
      <c r="G515" t="s">
        <v>12</v>
      </c>
      <c r="H515" t="s">
        <v>8</v>
      </c>
      <c r="I515" t="s">
        <v>12</v>
      </c>
      <c r="J515" t="s">
        <v>9</v>
      </c>
      <c r="K515" t="s">
        <v>12</v>
      </c>
      <c r="L515" t="s">
        <v>7</v>
      </c>
      <c r="M515" t="s">
        <v>12</v>
      </c>
      <c r="N515">
        <v>81102249</v>
      </c>
      <c r="O515" t="s">
        <v>12</v>
      </c>
      <c r="P515" s="1" t="s">
        <v>13</v>
      </c>
      <c r="Q515" s="1" t="s">
        <v>14</v>
      </c>
      <c r="R515" t="s">
        <v>11</v>
      </c>
      <c r="S515" t="s">
        <v>12</v>
      </c>
      <c r="T515" t="str">
        <f t="shared" ca="1" si="15"/>
        <v>('043B40FF-1CDE-4944-8DCC-BD2050888D61','0840764c-a3b6-49fc-a0c3-4812f5807eeb','cb13ebf2-22cf-48a9-a52b-f2815f47b0aa','neu','import','new','81102249','2020-10-29 08:30:08', 0, 0, 10, '[]'),</v>
      </c>
    </row>
    <row r="516" spans="1:20" x14ac:dyDescent="0.2">
      <c r="A516" t="s">
        <v>10</v>
      </c>
      <c r="B516" t="str">
        <f t="shared" ref="B516:B579" ca="1" si="16">CONCATENATE(DEC2HEX(RANDBETWEEN(0,4294967295),8),"-",DEC2HEX(RANDBETWEEN(0,65535),4),"-",DEC2HEX(RANDBETWEEN(16384,20479),4),"-",DEC2HEX(RANDBETWEEN(32768,49151),4),"-",DEC2HEX(RANDBETWEEN(0,65535),4),DEC2HEX(RANDBETWEEN(0,4294967295),8))</f>
        <v>7ABE6362-3E30-484D-8BAD-089DB8E0A083</v>
      </c>
      <c r="C516" t="s">
        <v>12</v>
      </c>
      <c r="D516" t="s">
        <v>19</v>
      </c>
      <c r="E516" t="s">
        <v>12</v>
      </c>
      <c r="F516" t="s">
        <v>20</v>
      </c>
      <c r="G516" t="s">
        <v>12</v>
      </c>
      <c r="H516" t="s">
        <v>8</v>
      </c>
      <c r="I516" t="s">
        <v>12</v>
      </c>
      <c r="J516" t="s">
        <v>9</v>
      </c>
      <c r="K516" t="s">
        <v>12</v>
      </c>
      <c r="L516" t="s">
        <v>7</v>
      </c>
      <c r="M516" t="s">
        <v>12</v>
      </c>
      <c r="N516">
        <v>81102250</v>
      </c>
      <c r="O516" t="s">
        <v>12</v>
      </c>
      <c r="P516" s="1" t="s">
        <v>13</v>
      </c>
      <c r="Q516" s="1" t="s">
        <v>14</v>
      </c>
      <c r="R516" t="s">
        <v>11</v>
      </c>
      <c r="S516" t="s">
        <v>12</v>
      </c>
      <c r="T516" t="str">
        <f t="shared" ref="T516:T579" ca="1" si="17">A516&amp;"'"&amp;B516&amp;"'"&amp;C516&amp;"'"&amp;D516&amp;"'"&amp;E516&amp;"'"&amp;F516&amp;"'"&amp;G516&amp;"'"&amp;H516&amp;"'"&amp;I516&amp;"'"&amp;J516&amp;"'"&amp;K516&amp;"'"&amp;L516&amp;"'"&amp;M516&amp;"'"&amp;N516&amp;"'"&amp;O516&amp;"'"&amp;P516&amp;"'"&amp;Q516&amp;R516&amp;S516</f>
        <v>('7ABE6362-3E30-484D-8BAD-089DB8E0A083','0840764c-a3b6-49fc-a0c3-4812f5807eeb','cb13ebf2-22cf-48a9-a52b-f2815f47b0aa','neu','import','new','81102250','2020-10-29 08:30:08', 0, 0, 10, '[]'),</v>
      </c>
    </row>
    <row r="517" spans="1:20" x14ac:dyDescent="0.2">
      <c r="A517" t="s">
        <v>10</v>
      </c>
      <c r="B517" t="str">
        <f t="shared" ca="1" si="16"/>
        <v>46B82191-B89B-4433-9F5D-43D7C858BC3C</v>
      </c>
      <c r="C517" t="s">
        <v>12</v>
      </c>
      <c r="D517" t="s">
        <v>19</v>
      </c>
      <c r="E517" t="s">
        <v>12</v>
      </c>
      <c r="F517" t="s">
        <v>20</v>
      </c>
      <c r="G517" t="s">
        <v>12</v>
      </c>
      <c r="H517" t="s">
        <v>8</v>
      </c>
      <c r="I517" t="s">
        <v>12</v>
      </c>
      <c r="J517" t="s">
        <v>9</v>
      </c>
      <c r="K517" t="s">
        <v>12</v>
      </c>
      <c r="L517" t="s">
        <v>7</v>
      </c>
      <c r="M517" t="s">
        <v>12</v>
      </c>
      <c r="N517">
        <v>81102251</v>
      </c>
      <c r="O517" t="s">
        <v>12</v>
      </c>
      <c r="P517" s="1" t="s">
        <v>13</v>
      </c>
      <c r="Q517" s="1" t="s">
        <v>14</v>
      </c>
      <c r="R517" t="s">
        <v>11</v>
      </c>
      <c r="S517" t="s">
        <v>12</v>
      </c>
      <c r="T517" t="str">
        <f t="shared" ca="1" si="17"/>
        <v>('46B82191-B89B-4433-9F5D-43D7C858BC3C','0840764c-a3b6-49fc-a0c3-4812f5807eeb','cb13ebf2-22cf-48a9-a52b-f2815f47b0aa','neu','import','new','81102251','2020-10-29 08:30:08', 0, 0, 10, '[]'),</v>
      </c>
    </row>
    <row r="518" spans="1:20" x14ac:dyDescent="0.2">
      <c r="A518" t="s">
        <v>10</v>
      </c>
      <c r="B518" t="str">
        <f t="shared" ca="1" si="16"/>
        <v>70EE2D62-DACA-4DCF-ADCC-88E52987E852</v>
      </c>
      <c r="C518" t="s">
        <v>12</v>
      </c>
      <c r="D518" t="s">
        <v>19</v>
      </c>
      <c r="E518" t="s">
        <v>12</v>
      </c>
      <c r="F518" t="s">
        <v>20</v>
      </c>
      <c r="G518" t="s">
        <v>12</v>
      </c>
      <c r="H518" t="s">
        <v>8</v>
      </c>
      <c r="I518" t="s">
        <v>12</v>
      </c>
      <c r="J518" t="s">
        <v>9</v>
      </c>
      <c r="K518" t="s">
        <v>12</v>
      </c>
      <c r="L518" t="s">
        <v>7</v>
      </c>
      <c r="M518" t="s">
        <v>12</v>
      </c>
      <c r="N518">
        <v>81102261</v>
      </c>
      <c r="O518" t="s">
        <v>12</v>
      </c>
      <c r="P518" s="1" t="s">
        <v>13</v>
      </c>
      <c r="Q518" s="1" t="s">
        <v>14</v>
      </c>
      <c r="R518" t="s">
        <v>11</v>
      </c>
      <c r="S518" t="s">
        <v>12</v>
      </c>
      <c r="T518" t="str">
        <f t="shared" ca="1" si="17"/>
        <v>('70EE2D62-DACA-4DCF-ADCC-88E52987E852','0840764c-a3b6-49fc-a0c3-4812f5807eeb','cb13ebf2-22cf-48a9-a52b-f2815f47b0aa','neu','import','new','81102261','2020-10-29 08:30:08', 0, 0, 10, '[]'),</v>
      </c>
    </row>
    <row r="519" spans="1:20" x14ac:dyDescent="0.2">
      <c r="A519" t="s">
        <v>10</v>
      </c>
      <c r="B519" t="str">
        <f t="shared" ca="1" si="16"/>
        <v>4729DCF4-3E0C-453F-9F35-0906CC13714F</v>
      </c>
      <c r="C519" t="s">
        <v>12</v>
      </c>
      <c r="D519" t="s">
        <v>19</v>
      </c>
      <c r="E519" t="s">
        <v>12</v>
      </c>
      <c r="F519" t="s">
        <v>20</v>
      </c>
      <c r="G519" t="s">
        <v>12</v>
      </c>
      <c r="H519" t="s">
        <v>8</v>
      </c>
      <c r="I519" t="s">
        <v>12</v>
      </c>
      <c r="J519" t="s">
        <v>9</v>
      </c>
      <c r="K519" t="s">
        <v>12</v>
      </c>
      <c r="L519" t="s">
        <v>7</v>
      </c>
      <c r="M519" t="s">
        <v>12</v>
      </c>
      <c r="N519">
        <v>81102262</v>
      </c>
      <c r="O519" t="s">
        <v>12</v>
      </c>
      <c r="P519" s="1" t="s">
        <v>13</v>
      </c>
      <c r="Q519" s="1" t="s">
        <v>14</v>
      </c>
      <c r="R519" t="s">
        <v>11</v>
      </c>
      <c r="S519" t="s">
        <v>12</v>
      </c>
      <c r="T519" t="str">
        <f t="shared" ca="1" si="17"/>
        <v>('4729DCF4-3E0C-453F-9F35-0906CC13714F','0840764c-a3b6-49fc-a0c3-4812f5807eeb','cb13ebf2-22cf-48a9-a52b-f2815f47b0aa','neu','import','new','81102262','2020-10-29 08:30:08', 0, 0, 10, '[]'),</v>
      </c>
    </row>
    <row r="520" spans="1:20" x14ac:dyDescent="0.2">
      <c r="A520" t="s">
        <v>10</v>
      </c>
      <c r="B520" t="str">
        <f t="shared" ca="1" si="16"/>
        <v>9B3BA1B3-7A2E-4138-832C-01D5101D55FD</v>
      </c>
      <c r="C520" t="s">
        <v>12</v>
      </c>
      <c r="D520" t="s">
        <v>19</v>
      </c>
      <c r="E520" t="s">
        <v>12</v>
      </c>
      <c r="F520" t="s">
        <v>20</v>
      </c>
      <c r="G520" t="s">
        <v>12</v>
      </c>
      <c r="H520" t="s">
        <v>8</v>
      </c>
      <c r="I520" t="s">
        <v>12</v>
      </c>
      <c r="J520" t="s">
        <v>9</v>
      </c>
      <c r="K520" t="s">
        <v>12</v>
      </c>
      <c r="L520" t="s">
        <v>7</v>
      </c>
      <c r="M520" t="s">
        <v>12</v>
      </c>
      <c r="N520">
        <v>81102263</v>
      </c>
      <c r="O520" t="s">
        <v>12</v>
      </c>
      <c r="P520" s="1" t="s">
        <v>13</v>
      </c>
      <c r="Q520" s="1" t="s">
        <v>14</v>
      </c>
      <c r="R520" t="s">
        <v>11</v>
      </c>
      <c r="S520" t="s">
        <v>12</v>
      </c>
      <c r="T520" t="str">
        <f t="shared" ca="1" si="17"/>
        <v>('9B3BA1B3-7A2E-4138-832C-01D5101D55FD','0840764c-a3b6-49fc-a0c3-4812f5807eeb','cb13ebf2-22cf-48a9-a52b-f2815f47b0aa','neu','import','new','81102263','2020-10-29 08:30:08', 0, 0, 10, '[]'),</v>
      </c>
    </row>
    <row r="521" spans="1:20" x14ac:dyDescent="0.2">
      <c r="A521" t="s">
        <v>10</v>
      </c>
      <c r="B521" t="str">
        <f t="shared" ca="1" si="16"/>
        <v>8A6579BB-467B-4933-BEE0-B9EF75C6B1A9</v>
      </c>
      <c r="C521" t="s">
        <v>12</v>
      </c>
      <c r="D521" t="s">
        <v>19</v>
      </c>
      <c r="E521" t="s">
        <v>12</v>
      </c>
      <c r="F521" t="s">
        <v>20</v>
      </c>
      <c r="G521" t="s">
        <v>12</v>
      </c>
      <c r="H521" t="s">
        <v>8</v>
      </c>
      <c r="I521" t="s">
        <v>12</v>
      </c>
      <c r="J521" t="s">
        <v>9</v>
      </c>
      <c r="K521" t="s">
        <v>12</v>
      </c>
      <c r="L521" t="s">
        <v>7</v>
      </c>
      <c r="M521" t="s">
        <v>12</v>
      </c>
      <c r="N521">
        <v>81102265</v>
      </c>
      <c r="O521" t="s">
        <v>12</v>
      </c>
      <c r="P521" s="1" t="s">
        <v>13</v>
      </c>
      <c r="Q521" s="1" t="s">
        <v>14</v>
      </c>
      <c r="R521" t="s">
        <v>11</v>
      </c>
      <c r="S521" t="s">
        <v>12</v>
      </c>
      <c r="T521" t="str">
        <f t="shared" ca="1" si="17"/>
        <v>('8A6579BB-467B-4933-BEE0-B9EF75C6B1A9','0840764c-a3b6-49fc-a0c3-4812f5807eeb','cb13ebf2-22cf-48a9-a52b-f2815f47b0aa','neu','import','new','81102265','2020-10-29 08:30:08', 0, 0, 10, '[]'),</v>
      </c>
    </row>
    <row r="522" spans="1:20" x14ac:dyDescent="0.2">
      <c r="A522" t="s">
        <v>10</v>
      </c>
      <c r="B522" t="str">
        <f t="shared" ca="1" si="16"/>
        <v>C336B7D7-05A3-4033-BEE7-148F623AE419</v>
      </c>
      <c r="C522" t="s">
        <v>12</v>
      </c>
      <c r="D522" t="s">
        <v>19</v>
      </c>
      <c r="E522" t="s">
        <v>12</v>
      </c>
      <c r="F522" t="s">
        <v>20</v>
      </c>
      <c r="G522" t="s">
        <v>12</v>
      </c>
      <c r="H522" t="s">
        <v>8</v>
      </c>
      <c r="I522" t="s">
        <v>12</v>
      </c>
      <c r="J522" t="s">
        <v>9</v>
      </c>
      <c r="K522" t="s">
        <v>12</v>
      </c>
      <c r="L522" t="s">
        <v>7</v>
      </c>
      <c r="M522" t="s">
        <v>12</v>
      </c>
      <c r="N522">
        <v>81102266</v>
      </c>
      <c r="O522" t="s">
        <v>12</v>
      </c>
      <c r="P522" s="1" t="s">
        <v>13</v>
      </c>
      <c r="Q522" s="1" t="s">
        <v>14</v>
      </c>
      <c r="R522" t="s">
        <v>11</v>
      </c>
      <c r="S522" t="s">
        <v>12</v>
      </c>
      <c r="T522" t="str">
        <f t="shared" ca="1" si="17"/>
        <v>('C336B7D7-05A3-4033-BEE7-148F623AE419','0840764c-a3b6-49fc-a0c3-4812f5807eeb','cb13ebf2-22cf-48a9-a52b-f2815f47b0aa','neu','import','new','81102266','2020-10-29 08:30:08', 0, 0, 10, '[]'),</v>
      </c>
    </row>
    <row r="523" spans="1:20" x14ac:dyDescent="0.2">
      <c r="A523" t="s">
        <v>10</v>
      </c>
      <c r="B523" t="str">
        <f t="shared" ca="1" si="16"/>
        <v>548CBC96-FB1D-43D3-94FD-14453B360FA2</v>
      </c>
      <c r="C523" t="s">
        <v>12</v>
      </c>
      <c r="D523" t="s">
        <v>19</v>
      </c>
      <c r="E523" t="s">
        <v>12</v>
      </c>
      <c r="F523" t="s">
        <v>20</v>
      </c>
      <c r="G523" t="s">
        <v>12</v>
      </c>
      <c r="H523" t="s">
        <v>8</v>
      </c>
      <c r="I523" t="s">
        <v>12</v>
      </c>
      <c r="J523" t="s">
        <v>9</v>
      </c>
      <c r="K523" t="s">
        <v>12</v>
      </c>
      <c r="L523" t="s">
        <v>7</v>
      </c>
      <c r="M523" t="s">
        <v>12</v>
      </c>
      <c r="N523">
        <v>81102267</v>
      </c>
      <c r="O523" t="s">
        <v>12</v>
      </c>
      <c r="P523" s="1" t="s">
        <v>13</v>
      </c>
      <c r="Q523" s="1" t="s">
        <v>14</v>
      </c>
      <c r="R523" t="s">
        <v>11</v>
      </c>
      <c r="S523" t="s">
        <v>12</v>
      </c>
      <c r="T523" t="str">
        <f t="shared" ca="1" si="17"/>
        <v>('548CBC96-FB1D-43D3-94FD-14453B360FA2','0840764c-a3b6-49fc-a0c3-4812f5807eeb','cb13ebf2-22cf-48a9-a52b-f2815f47b0aa','neu','import','new','81102267','2020-10-29 08:30:08', 0, 0, 10, '[]'),</v>
      </c>
    </row>
    <row r="524" spans="1:20" x14ac:dyDescent="0.2">
      <c r="A524" t="s">
        <v>10</v>
      </c>
      <c r="B524" t="str">
        <f t="shared" ca="1" si="16"/>
        <v>D9925AEC-1A5C-4EB1-A043-D46E4E94125F</v>
      </c>
      <c r="C524" t="s">
        <v>12</v>
      </c>
      <c r="D524" t="s">
        <v>19</v>
      </c>
      <c r="E524" t="s">
        <v>12</v>
      </c>
      <c r="F524" t="s">
        <v>20</v>
      </c>
      <c r="G524" t="s">
        <v>12</v>
      </c>
      <c r="H524" t="s">
        <v>8</v>
      </c>
      <c r="I524" t="s">
        <v>12</v>
      </c>
      <c r="J524" t="s">
        <v>9</v>
      </c>
      <c r="K524" t="s">
        <v>12</v>
      </c>
      <c r="L524" t="s">
        <v>7</v>
      </c>
      <c r="M524" t="s">
        <v>12</v>
      </c>
      <c r="N524">
        <v>81102268</v>
      </c>
      <c r="O524" t="s">
        <v>12</v>
      </c>
      <c r="P524" s="1" t="s">
        <v>13</v>
      </c>
      <c r="Q524" s="1" t="s">
        <v>14</v>
      </c>
      <c r="R524" t="s">
        <v>11</v>
      </c>
      <c r="S524" t="s">
        <v>12</v>
      </c>
      <c r="T524" t="str">
        <f t="shared" ca="1" si="17"/>
        <v>('D9925AEC-1A5C-4EB1-A043-D46E4E94125F','0840764c-a3b6-49fc-a0c3-4812f5807eeb','cb13ebf2-22cf-48a9-a52b-f2815f47b0aa','neu','import','new','81102268','2020-10-29 08:30:08', 0, 0, 10, '[]'),</v>
      </c>
    </row>
    <row r="525" spans="1:20" x14ac:dyDescent="0.2">
      <c r="A525" t="s">
        <v>10</v>
      </c>
      <c r="B525" t="str">
        <f t="shared" ca="1" si="16"/>
        <v>0DD03B4C-0B97-4228-AE50-F5D31352126B</v>
      </c>
      <c r="C525" t="s">
        <v>12</v>
      </c>
      <c r="D525" t="s">
        <v>19</v>
      </c>
      <c r="E525" t="s">
        <v>12</v>
      </c>
      <c r="F525" t="s">
        <v>20</v>
      </c>
      <c r="G525" t="s">
        <v>12</v>
      </c>
      <c r="H525" t="s">
        <v>8</v>
      </c>
      <c r="I525" t="s">
        <v>12</v>
      </c>
      <c r="J525" t="s">
        <v>9</v>
      </c>
      <c r="K525" t="s">
        <v>12</v>
      </c>
      <c r="L525" t="s">
        <v>7</v>
      </c>
      <c r="M525" t="s">
        <v>12</v>
      </c>
      <c r="N525">
        <v>81102270</v>
      </c>
      <c r="O525" t="s">
        <v>12</v>
      </c>
      <c r="P525" s="1" t="s">
        <v>13</v>
      </c>
      <c r="Q525" s="1" t="s">
        <v>14</v>
      </c>
      <c r="R525" t="s">
        <v>11</v>
      </c>
      <c r="S525" t="s">
        <v>12</v>
      </c>
      <c r="T525" t="str">
        <f t="shared" ca="1" si="17"/>
        <v>('0DD03B4C-0B97-4228-AE50-F5D31352126B','0840764c-a3b6-49fc-a0c3-4812f5807eeb','cb13ebf2-22cf-48a9-a52b-f2815f47b0aa','neu','import','new','81102270','2020-10-29 08:30:08', 0, 0, 10, '[]'),</v>
      </c>
    </row>
    <row r="526" spans="1:20" x14ac:dyDescent="0.2">
      <c r="A526" t="s">
        <v>10</v>
      </c>
      <c r="B526" t="str">
        <f t="shared" ca="1" si="16"/>
        <v>4F490CB4-904D-4A66-8557-C25716878712</v>
      </c>
      <c r="C526" t="s">
        <v>12</v>
      </c>
      <c r="D526" t="s">
        <v>19</v>
      </c>
      <c r="E526" t="s">
        <v>12</v>
      </c>
      <c r="F526" t="s">
        <v>20</v>
      </c>
      <c r="G526" t="s">
        <v>12</v>
      </c>
      <c r="H526" t="s">
        <v>8</v>
      </c>
      <c r="I526" t="s">
        <v>12</v>
      </c>
      <c r="J526" t="s">
        <v>9</v>
      </c>
      <c r="K526" t="s">
        <v>12</v>
      </c>
      <c r="L526" t="s">
        <v>7</v>
      </c>
      <c r="M526" t="s">
        <v>12</v>
      </c>
      <c r="N526">
        <v>81102272</v>
      </c>
      <c r="O526" t="s">
        <v>12</v>
      </c>
      <c r="P526" s="1" t="s">
        <v>13</v>
      </c>
      <c r="Q526" s="1" t="s">
        <v>14</v>
      </c>
      <c r="R526" t="s">
        <v>11</v>
      </c>
      <c r="S526" t="s">
        <v>12</v>
      </c>
      <c r="T526" t="str">
        <f t="shared" ca="1" si="17"/>
        <v>('4F490CB4-904D-4A66-8557-C25716878712','0840764c-a3b6-49fc-a0c3-4812f5807eeb','cb13ebf2-22cf-48a9-a52b-f2815f47b0aa','neu','import','new','81102272','2020-10-29 08:30:08', 0, 0, 10, '[]'),</v>
      </c>
    </row>
    <row r="527" spans="1:20" x14ac:dyDescent="0.2">
      <c r="A527" t="s">
        <v>10</v>
      </c>
      <c r="B527" t="str">
        <f t="shared" ca="1" si="16"/>
        <v>2074BD6E-82FC-4A36-BBFC-7C299073F4A3</v>
      </c>
      <c r="C527" t="s">
        <v>12</v>
      </c>
      <c r="D527" t="s">
        <v>19</v>
      </c>
      <c r="E527" t="s">
        <v>12</v>
      </c>
      <c r="F527" t="s">
        <v>20</v>
      </c>
      <c r="G527" t="s">
        <v>12</v>
      </c>
      <c r="H527" t="s">
        <v>8</v>
      </c>
      <c r="I527" t="s">
        <v>12</v>
      </c>
      <c r="J527" t="s">
        <v>9</v>
      </c>
      <c r="K527" t="s">
        <v>12</v>
      </c>
      <c r="L527" t="s">
        <v>7</v>
      </c>
      <c r="M527" t="s">
        <v>12</v>
      </c>
      <c r="N527">
        <v>81102275</v>
      </c>
      <c r="O527" t="s">
        <v>12</v>
      </c>
      <c r="P527" s="1" t="s">
        <v>13</v>
      </c>
      <c r="Q527" s="1" t="s">
        <v>14</v>
      </c>
      <c r="R527" t="s">
        <v>11</v>
      </c>
      <c r="S527" t="s">
        <v>12</v>
      </c>
      <c r="T527" t="str">
        <f t="shared" ca="1" si="17"/>
        <v>('2074BD6E-82FC-4A36-BBFC-7C299073F4A3','0840764c-a3b6-49fc-a0c3-4812f5807eeb','cb13ebf2-22cf-48a9-a52b-f2815f47b0aa','neu','import','new','81102275','2020-10-29 08:30:08', 0, 0, 10, '[]'),</v>
      </c>
    </row>
    <row r="528" spans="1:20" x14ac:dyDescent="0.2">
      <c r="A528" t="s">
        <v>10</v>
      </c>
      <c r="B528" t="str">
        <f t="shared" ca="1" si="16"/>
        <v>0ADBD7BC-047A-4975-B0C9-D4977A3EC87A</v>
      </c>
      <c r="C528" t="s">
        <v>12</v>
      </c>
      <c r="D528" t="s">
        <v>19</v>
      </c>
      <c r="E528" t="s">
        <v>12</v>
      </c>
      <c r="F528" t="s">
        <v>20</v>
      </c>
      <c r="G528" t="s">
        <v>12</v>
      </c>
      <c r="H528" t="s">
        <v>8</v>
      </c>
      <c r="I528" t="s">
        <v>12</v>
      </c>
      <c r="J528" t="s">
        <v>9</v>
      </c>
      <c r="K528" t="s">
        <v>12</v>
      </c>
      <c r="L528" t="s">
        <v>7</v>
      </c>
      <c r="M528" t="s">
        <v>12</v>
      </c>
      <c r="N528">
        <v>81102277</v>
      </c>
      <c r="O528" t="s">
        <v>12</v>
      </c>
      <c r="P528" s="1" t="s">
        <v>13</v>
      </c>
      <c r="Q528" s="1" t="s">
        <v>14</v>
      </c>
      <c r="R528" t="s">
        <v>11</v>
      </c>
      <c r="S528" t="s">
        <v>12</v>
      </c>
      <c r="T528" t="str">
        <f t="shared" ca="1" si="17"/>
        <v>('0ADBD7BC-047A-4975-B0C9-D4977A3EC87A','0840764c-a3b6-49fc-a0c3-4812f5807eeb','cb13ebf2-22cf-48a9-a52b-f2815f47b0aa','neu','import','new','81102277','2020-10-29 08:30:08', 0, 0, 10, '[]'),</v>
      </c>
    </row>
    <row r="529" spans="1:20" x14ac:dyDescent="0.2">
      <c r="A529" t="s">
        <v>10</v>
      </c>
      <c r="B529" t="str">
        <f t="shared" ca="1" si="16"/>
        <v>D28370C2-2666-4E9F-9CBC-E144F0E5298F</v>
      </c>
      <c r="C529" t="s">
        <v>12</v>
      </c>
      <c r="D529" t="s">
        <v>19</v>
      </c>
      <c r="E529" t="s">
        <v>12</v>
      </c>
      <c r="F529" t="s">
        <v>20</v>
      </c>
      <c r="G529" t="s">
        <v>12</v>
      </c>
      <c r="H529" t="s">
        <v>8</v>
      </c>
      <c r="I529" t="s">
        <v>12</v>
      </c>
      <c r="J529" t="s">
        <v>9</v>
      </c>
      <c r="K529" t="s">
        <v>12</v>
      </c>
      <c r="L529" t="s">
        <v>7</v>
      </c>
      <c r="M529" t="s">
        <v>12</v>
      </c>
      <c r="N529">
        <v>81102278</v>
      </c>
      <c r="O529" t="s">
        <v>12</v>
      </c>
      <c r="P529" s="1" t="s">
        <v>13</v>
      </c>
      <c r="Q529" s="1" t="s">
        <v>14</v>
      </c>
      <c r="R529" t="s">
        <v>11</v>
      </c>
      <c r="S529" t="s">
        <v>12</v>
      </c>
      <c r="T529" t="str">
        <f t="shared" ca="1" si="17"/>
        <v>('D28370C2-2666-4E9F-9CBC-E144F0E5298F','0840764c-a3b6-49fc-a0c3-4812f5807eeb','cb13ebf2-22cf-48a9-a52b-f2815f47b0aa','neu','import','new','81102278','2020-10-29 08:30:08', 0, 0, 10, '[]'),</v>
      </c>
    </row>
    <row r="530" spans="1:20" x14ac:dyDescent="0.2">
      <c r="A530" t="s">
        <v>10</v>
      </c>
      <c r="B530" t="str">
        <f t="shared" ca="1" si="16"/>
        <v>780A0712-56AE-4B48-920B-9120902840FB</v>
      </c>
      <c r="C530" t="s">
        <v>12</v>
      </c>
      <c r="D530" t="s">
        <v>19</v>
      </c>
      <c r="E530" t="s">
        <v>12</v>
      </c>
      <c r="F530" t="s">
        <v>20</v>
      </c>
      <c r="G530" t="s">
        <v>12</v>
      </c>
      <c r="H530" t="s">
        <v>8</v>
      </c>
      <c r="I530" t="s">
        <v>12</v>
      </c>
      <c r="J530" t="s">
        <v>9</v>
      </c>
      <c r="K530" t="s">
        <v>12</v>
      </c>
      <c r="L530" t="s">
        <v>7</v>
      </c>
      <c r="M530" t="s">
        <v>12</v>
      </c>
      <c r="N530">
        <v>81102281</v>
      </c>
      <c r="O530" t="s">
        <v>12</v>
      </c>
      <c r="P530" s="1" t="s">
        <v>13</v>
      </c>
      <c r="Q530" s="1" t="s">
        <v>14</v>
      </c>
      <c r="R530" t="s">
        <v>11</v>
      </c>
      <c r="S530" t="s">
        <v>12</v>
      </c>
      <c r="T530" t="str">
        <f t="shared" ca="1" si="17"/>
        <v>('780A0712-56AE-4B48-920B-9120902840FB','0840764c-a3b6-49fc-a0c3-4812f5807eeb','cb13ebf2-22cf-48a9-a52b-f2815f47b0aa','neu','import','new','81102281','2020-10-29 08:30:08', 0, 0, 10, '[]'),</v>
      </c>
    </row>
    <row r="531" spans="1:20" x14ac:dyDescent="0.2">
      <c r="A531" t="s">
        <v>10</v>
      </c>
      <c r="B531" t="str">
        <f t="shared" ca="1" si="16"/>
        <v>18570D4E-A821-437C-B3F2-296600A1B3A6</v>
      </c>
      <c r="C531" t="s">
        <v>12</v>
      </c>
      <c r="D531" t="s">
        <v>19</v>
      </c>
      <c r="E531" t="s">
        <v>12</v>
      </c>
      <c r="F531" t="s">
        <v>20</v>
      </c>
      <c r="G531" t="s">
        <v>12</v>
      </c>
      <c r="H531" t="s">
        <v>8</v>
      </c>
      <c r="I531" t="s">
        <v>12</v>
      </c>
      <c r="J531" t="s">
        <v>9</v>
      </c>
      <c r="K531" t="s">
        <v>12</v>
      </c>
      <c r="L531" t="s">
        <v>7</v>
      </c>
      <c r="M531" t="s">
        <v>12</v>
      </c>
      <c r="N531">
        <v>81102282</v>
      </c>
      <c r="O531" t="s">
        <v>12</v>
      </c>
      <c r="P531" s="1" t="s">
        <v>13</v>
      </c>
      <c r="Q531" s="1" t="s">
        <v>14</v>
      </c>
      <c r="R531" t="s">
        <v>11</v>
      </c>
      <c r="S531" t="s">
        <v>12</v>
      </c>
      <c r="T531" t="str">
        <f t="shared" ca="1" si="17"/>
        <v>('18570D4E-A821-437C-B3F2-296600A1B3A6','0840764c-a3b6-49fc-a0c3-4812f5807eeb','cb13ebf2-22cf-48a9-a52b-f2815f47b0aa','neu','import','new','81102282','2020-10-29 08:30:08', 0, 0, 10, '[]'),</v>
      </c>
    </row>
    <row r="532" spans="1:20" x14ac:dyDescent="0.2">
      <c r="A532" t="s">
        <v>10</v>
      </c>
      <c r="B532" t="str">
        <f t="shared" ca="1" si="16"/>
        <v>16A58F82-10EE-4009-A29A-BC2AA1D139C6</v>
      </c>
      <c r="C532" t="s">
        <v>12</v>
      </c>
      <c r="D532" t="s">
        <v>19</v>
      </c>
      <c r="E532" t="s">
        <v>12</v>
      </c>
      <c r="F532" t="s">
        <v>20</v>
      </c>
      <c r="G532" t="s">
        <v>12</v>
      </c>
      <c r="H532" t="s">
        <v>8</v>
      </c>
      <c r="I532" t="s">
        <v>12</v>
      </c>
      <c r="J532" t="s">
        <v>9</v>
      </c>
      <c r="K532" t="s">
        <v>12</v>
      </c>
      <c r="L532" t="s">
        <v>7</v>
      </c>
      <c r="M532" t="s">
        <v>12</v>
      </c>
      <c r="N532">
        <v>81102286</v>
      </c>
      <c r="O532" t="s">
        <v>12</v>
      </c>
      <c r="P532" s="1" t="s">
        <v>13</v>
      </c>
      <c r="Q532" s="1" t="s">
        <v>14</v>
      </c>
      <c r="R532" t="s">
        <v>11</v>
      </c>
      <c r="S532" t="s">
        <v>12</v>
      </c>
      <c r="T532" t="str">
        <f t="shared" ca="1" si="17"/>
        <v>('16A58F82-10EE-4009-A29A-BC2AA1D139C6','0840764c-a3b6-49fc-a0c3-4812f5807eeb','cb13ebf2-22cf-48a9-a52b-f2815f47b0aa','neu','import','new','81102286','2020-10-29 08:30:08', 0, 0, 10, '[]'),</v>
      </c>
    </row>
    <row r="533" spans="1:20" x14ac:dyDescent="0.2">
      <c r="A533" t="s">
        <v>10</v>
      </c>
      <c r="B533" t="str">
        <f t="shared" ca="1" si="16"/>
        <v>E4C54390-99F9-45F7-A1DA-C43929F55CEE</v>
      </c>
      <c r="C533" t="s">
        <v>12</v>
      </c>
      <c r="D533" t="s">
        <v>19</v>
      </c>
      <c r="E533" t="s">
        <v>12</v>
      </c>
      <c r="F533" t="s">
        <v>20</v>
      </c>
      <c r="G533" t="s">
        <v>12</v>
      </c>
      <c r="H533" t="s">
        <v>8</v>
      </c>
      <c r="I533" t="s">
        <v>12</v>
      </c>
      <c r="J533" t="s">
        <v>9</v>
      </c>
      <c r="K533" t="s">
        <v>12</v>
      </c>
      <c r="L533" t="s">
        <v>7</v>
      </c>
      <c r="M533" t="s">
        <v>12</v>
      </c>
      <c r="N533">
        <v>81102294</v>
      </c>
      <c r="O533" t="s">
        <v>12</v>
      </c>
      <c r="P533" s="1" t="s">
        <v>13</v>
      </c>
      <c r="Q533" s="1" t="s">
        <v>14</v>
      </c>
      <c r="R533" t="s">
        <v>11</v>
      </c>
      <c r="S533" t="s">
        <v>12</v>
      </c>
      <c r="T533" t="str">
        <f t="shared" ca="1" si="17"/>
        <v>('E4C54390-99F9-45F7-A1DA-C43929F55CEE','0840764c-a3b6-49fc-a0c3-4812f5807eeb','cb13ebf2-22cf-48a9-a52b-f2815f47b0aa','neu','import','new','81102294','2020-10-29 08:30:08', 0, 0, 10, '[]'),</v>
      </c>
    </row>
    <row r="534" spans="1:20" x14ac:dyDescent="0.2">
      <c r="A534" t="s">
        <v>10</v>
      </c>
      <c r="B534" t="str">
        <f t="shared" ca="1" si="16"/>
        <v>A36C27A2-1CB0-43ED-A6EB-199B0A094779</v>
      </c>
      <c r="C534" t="s">
        <v>12</v>
      </c>
      <c r="D534" t="s">
        <v>19</v>
      </c>
      <c r="E534" t="s">
        <v>12</v>
      </c>
      <c r="F534" t="s">
        <v>20</v>
      </c>
      <c r="G534" t="s">
        <v>12</v>
      </c>
      <c r="H534" t="s">
        <v>8</v>
      </c>
      <c r="I534" t="s">
        <v>12</v>
      </c>
      <c r="J534" t="s">
        <v>9</v>
      </c>
      <c r="K534" t="s">
        <v>12</v>
      </c>
      <c r="L534" t="s">
        <v>7</v>
      </c>
      <c r="M534" t="s">
        <v>12</v>
      </c>
      <c r="N534">
        <v>81102295</v>
      </c>
      <c r="O534" t="s">
        <v>12</v>
      </c>
      <c r="P534" s="1" t="s">
        <v>13</v>
      </c>
      <c r="Q534" s="1" t="s">
        <v>14</v>
      </c>
      <c r="R534" t="s">
        <v>11</v>
      </c>
      <c r="S534" t="s">
        <v>12</v>
      </c>
      <c r="T534" t="str">
        <f t="shared" ca="1" si="17"/>
        <v>('A36C27A2-1CB0-43ED-A6EB-199B0A094779','0840764c-a3b6-49fc-a0c3-4812f5807eeb','cb13ebf2-22cf-48a9-a52b-f2815f47b0aa','neu','import','new','81102295','2020-10-29 08:30:08', 0, 0, 10, '[]'),</v>
      </c>
    </row>
    <row r="535" spans="1:20" x14ac:dyDescent="0.2">
      <c r="A535" t="s">
        <v>10</v>
      </c>
      <c r="B535" t="str">
        <f t="shared" ca="1" si="16"/>
        <v>8FE999F1-039E-48C2-A64B-9DEACCCC7947</v>
      </c>
      <c r="C535" t="s">
        <v>12</v>
      </c>
      <c r="D535" t="s">
        <v>19</v>
      </c>
      <c r="E535" t="s">
        <v>12</v>
      </c>
      <c r="F535" t="s">
        <v>20</v>
      </c>
      <c r="G535" t="s">
        <v>12</v>
      </c>
      <c r="H535" t="s">
        <v>8</v>
      </c>
      <c r="I535" t="s">
        <v>12</v>
      </c>
      <c r="J535" t="s">
        <v>9</v>
      </c>
      <c r="K535" t="s">
        <v>12</v>
      </c>
      <c r="L535" t="s">
        <v>7</v>
      </c>
      <c r="M535" t="s">
        <v>12</v>
      </c>
      <c r="N535">
        <v>81102297</v>
      </c>
      <c r="O535" t="s">
        <v>12</v>
      </c>
      <c r="P535" s="1" t="s">
        <v>13</v>
      </c>
      <c r="Q535" s="1" t="s">
        <v>14</v>
      </c>
      <c r="R535" t="s">
        <v>11</v>
      </c>
      <c r="S535" t="s">
        <v>12</v>
      </c>
      <c r="T535" t="str">
        <f t="shared" ca="1" si="17"/>
        <v>('8FE999F1-039E-48C2-A64B-9DEACCCC7947','0840764c-a3b6-49fc-a0c3-4812f5807eeb','cb13ebf2-22cf-48a9-a52b-f2815f47b0aa','neu','import','new','81102297','2020-10-29 08:30:08', 0, 0, 10, '[]'),</v>
      </c>
    </row>
    <row r="536" spans="1:20" x14ac:dyDescent="0.2">
      <c r="A536" t="s">
        <v>10</v>
      </c>
      <c r="B536" t="str">
        <f t="shared" ca="1" si="16"/>
        <v>CCBCF665-8B14-4F06-8B44-F6EEFE553514</v>
      </c>
      <c r="C536" t="s">
        <v>12</v>
      </c>
      <c r="D536" t="s">
        <v>19</v>
      </c>
      <c r="E536" t="s">
        <v>12</v>
      </c>
      <c r="F536" t="s">
        <v>20</v>
      </c>
      <c r="G536" t="s">
        <v>12</v>
      </c>
      <c r="H536" t="s">
        <v>8</v>
      </c>
      <c r="I536" t="s">
        <v>12</v>
      </c>
      <c r="J536" t="s">
        <v>9</v>
      </c>
      <c r="K536" t="s">
        <v>12</v>
      </c>
      <c r="L536" t="s">
        <v>7</v>
      </c>
      <c r="M536" t="s">
        <v>12</v>
      </c>
      <c r="N536">
        <v>81102298</v>
      </c>
      <c r="O536" t="s">
        <v>12</v>
      </c>
      <c r="P536" s="1" t="s">
        <v>13</v>
      </c>
      <c r="Q536" s="1" t="s">
        <v>14</v>
      </c>
      <c r="R536" t="s">
        <v>11</v>
      </c>
      <c r="S536" t="s">
        <v>12</v>
      </c>
      <c r="T536" t="str">
        <f t="shared" ca="1" si="17"/>
        <v>('CCBCF665-8B14-4F06-8B44-F6EEFE553514','0840764c-a3b6-49fc-a0c3-4812f5807eeb','cb13ebf2-22cf-48a9-a52b-f2815f47b0aa','neu','import','new','81102298','2020-10-29 08:30:08', 0, 0, 10, '[]'),</v>
      </c>
    </row>
    <row r="537" spans="1:20" x14ac:dyDescent="0.2">
      <c r="A537" t="s">
        <v>10</v>
      </c>
      <c r="B537" t="str">
        <f t="shared" ca="1" si="16"/>
        <v>70B3DE0D-9F36-40F3-AC15-023FE91C2DD8</v>
      </c>
      <c r="C537" t="s">
        <v>12</v>
      </c>
      <c r="D537" t="s">
        <v>19</v>
      </c>
      <c r="E537" t="s">
        <v>12</v>
      </c>
      <c r="F537" t="s">
        <v>20</v>
      </c>
      <c r="G537" t="s">
        <v>12</v>
      </c>
      <c r="H537" t="s">
        <v>8</v>
      </c>
      <c r="I537" t="s">
        <v>12</v>
      </c>
      <c r="J537" t="s">
        <v>9</v>
      </c>
      <c r="K537" t="s">
        <v>12</v>
      </c>
      <c r="L537" t="s">
        <v>7</v>
      </c>
      <c r="M537" t="s">
        <v>12</v>
      </c>
      <c r="N537">
        <v>81102309</v>
      </c>
      <c r="O537" t="s">
        <v>12</v>
      </c>
      <c r="P537" s="1" t="s">
        <v>13</v>
      </c>
      <c r="Q537" s="1" t="s">
        <v>14</v>
      </c>
      <c r="R537" t="s">
        <v>11</v>
      </c>
      <c r="S537" t="s">
        <v>12</v>
      </c>
      <c r="T537" t="str">
        <f t="shared" ca="1" si="17"/>
        <v>('70B3DE0D-9F36-40F3-AC15-023FE91C2DD8','0840764c-a3b6-49fc-a0c3-4812f5807eeb','cb13ebf2-22cf-48a9-a52b-f2815f47b0aa','neu','import','new','81102309','2020-10-29 08:30:08', 0, 0, 10, '[]'),</v>
      </c>
    </row>
    <row r="538" spans="1:20" x14ac:dyDescent="0.2">
      <c r="A538" t="s">
        <v>10</v>
      </c>
      <c r="B538" t="str">
        <f t="shared" ca="1" si="16"/>
        <v>713398BB-C36D-4D09-ADDA-7024E3C0DBB7</v>
      </c>
      <c r="C538" t="s">
        <v>12</v>
      </c>
      <c r="D538" t="s">
        <v>19</v>
      </c>
      <c r="E538" t="s">
        <v>12</v>
      </c>
      <c r="F538" t="s">
        <v>20</v>
      </c>
      <c r="G538" t="s">
        <v>12</v>
      </c>
      <c r="H538" t="s">
        <v>8</v>
      </c>
      <c r="I538" t="s">
        <v>12</v>
      </c>
      <c r="J538" t="s">
        <v>9</v>
      </c>
      <c r="K538" t="s">
        <v>12</v>
      </c>
      <c r="L538" t="s">
        <v>7</v>
      </c>
      <c r="M538" t="s">
        <v>12</v>
      </c>
      <c r="N538">
        <v>81102310</v>
      </c>
      <c r="O538" t="s">
        <v>12</v>
      </c>
      <c r="P538" s="1" t="s">
        <v>13</v>
      </c>
      <c r="Q538" s="1" t="s">
        <v>14</v>
      </c>
      <c r="R538" t="s">
        <v>11</v>
      </c>
      <c r="S538" t="s">
        <v>12</v>
      </c>
      <c r="T538" t="str">
        <f t="shared" ca="1" si="17"/>
        <v>('713398BB-C36D-4D09-ADDA-7024E3C0DBB7','0840764c-a3b6-49fc-a0c3-4812f5807eeb','cb13ebf2-22cf-48a9-a52b-f2815f47b0aa','neu','import','new','81102310','2020-10-29 08:30:08', 0, 0, 10, '[]'),</v>
      </c>
    </row>
    <row r="539" spans="1:20" x14ac:dyDescent="0.2">
      <c r="A539" t="s">
        <v>10</v>
      </c>
      <c r="B539" t="str">
        <f t="shared" ca="1" si="16"/>
        <v>3BF8C8EA-CCE3-4ADA-A64A-E6A68DD90E5C</v>
      </c>
      <c r="C539" t="s">
        <v>12</v>
      </c>
      <c r="D539" t="s">
        <v>19</v>
      </c>
      <c r="E539" t="s">
        <v>12</v>
      </c>
      <c r="F539" t="s">
        <v>20</v>
      </c>
      <c r="G539" t="s">
        <v>12</v>
      </c>
      <c r="H539" t="s">
        <v>8</v>
      </c>
      <c r="I539" t="s">
        <v>12</v>
      </c>
      <c r="J539" t="s">
        <v>9</v>
      </c>
      <c r="K539" t="s">
        <v>12</v>
      </c>
      <c r="L539" t="s">
        <v>7</v>
      </c>
      <c r="M539" t="s">
        <v>12</v>
      </c>
      <c r="N539">
        <v>81102312</v>
      </c>
      <c r="O539" t="s">
        <v>12</v>
      </c>
      <c r="P539" s="1" t="s">
        <v>13</v>
      </c>
      <c r="Q539" s="1" t="s">
        <v>14</v>
      </c>
      <c r="R539" t="s">
        <v>11</v>
      </c>
      <c r="S539" t="s">
        <v>12</v>
      </c>
      <c r="T539" t="str">
        <f t="shared" ca="1" si="17"/>
        <v>('3BF8C8EA-CCE3-4ADA-A64A-E6A68DD90E5C','0840764c-a3b6-49fc-a0c3-4812f5807eeb','cb13ebf2-22cf-48a9-a52b-f2815f47b0aa','neu','import','new','81102312','2020-10-29 08:30:08', 0, 0, 10, '[]'),</v>
      </c>
    </row>
    <row r="540" spans="1:20" x14ac:dyDescent="0.2">
      <c r="A540" t="s">
        <v>10</v>
      </c>
      <c r="B540" t="str">
        <f t="shared" ca="1" si="16"/>
        <v>4EB3AAEA-E0BF-4E6C-BC52-9EF059D305D9</v>
      </c>
      <c r="C540" t="s">
        <v>12</v>
      </c>
      <c r="D540" t="s">
        <v>19</v>
      </c>
      <c r="E540" t="s">
        <v>12</v>
      </c>
      <c r="F540" t="s">
        <v>20</v>
      </c>
      <c r="G540" t="s">
        <v>12</v>
      </c>
      <c r="H540" t="s">
        <v>8</v>
      </c>
      <c r="I540" t="s">
        <v>12</v>
      </c>
      <c r="J540" t="s">
        <v>9</v>
      </c>
      <c r="K540" t="s">
        <v>12</v>
      </c>
      <c r="L540" t="s">
        <v>7</v>
      </c>
      <c r="M540" t="s">
        <v>12</v>
      </c>
      <c r="N540">
        <v>81102314</v>
      </c>
      <c r="O540" t="s">
        <v>12</v>
      </c>
      <c r="P540" s="1" t="s">
        <v>13</v>
      </c>
      <c r="Q540" s="1" t="s">
        <v>14</v>
      </c>
      <c r="R540" t="s">
        <v>11</v>
      </c>
      <c r="S540" t="s">
        <v>12</v>
      </c>
      <c r="T540" t="str">
        <f t="shared" ca="1" si="17"/>
        <v>('4EB3AAEA-E0BF-4E6C-BC52-9EF059D305D9','0840764c-a3b6-49fc-a0c3-4812f5807eeb','cb13ebf2-22cf-48a9-a52b-f2815f47b0aa','neu','import','new','81102314','2020-10-29 08:30:08', 0, 0, 10, '[]'),</v>
      </c>
    </row>
    <row r="541" spans="1:20" x14ac:dyDescent="0.2">
      <c r="A541" t="s">
        <v>10</v>
      </c>
      <c r="B541" t="str">
        <f t="shared" ca="1" si="16"/>
        <v>5A87D8B3-5DCD-4021-8D37-84C328E2A922</v>
      </c>
      <c r="C541" t="s">
        <v>12</v>
      </c>
      <c r="D541" t="s">
        <v>19</v>
      </c>
      <c r="E541" t="s">
        <v>12</v>
      </c>
      <c r="F541" t="s">
        <v>20</v>
      </c>
      <c r="G541" t="s">
        <v>12</v>
      </c>
      <c r="H541" t="s">
        <v>8</v>
      </c>
      <c r="I541" t="s">
        <v>12</v>
      </c>
      <c r="J541" t="s">
        <v>9</v>
      </c>
      <c r="K541" t="s">
        <v>12</v>
      </c>
      <c r="L541" t="s">
        <v>7</v>
      </c>
      <c r="M541" t="s">
        <v>12</v>
      </c>
      <c r="N541">
        <v>81102315</v>
      </c>
      <c r="O541" t="s">
        <v>12</v>
      </c>
      <c r="P541" s="1" t="s">
        <v>13</v>
      </c>
      <c r="Q541" s="1" t="s">
        <v>14</v>
      </c>
      <c r="R541" t="s">
        <v>11</v>
      </c>
      <c r="S541" t="s">
        <v>12</v>
      </c>
      <c r="T541" t="str">
        <f t="shared" ca="1" si="17"/>
        <v>('5A87D8B3-5DCD-4021-8D37-84C328E2A922','0840764c-a3b6-49fc-a0c3-4812f5807eeb','cb13ebf2-22cf-48a9-a52b-f2815f47b0aa','neu','import','new','81102315','2020-10-29 08:30:08', 0, 0, 10, '[]'),</v>
      </c>
    </row>
    <row r="542" spans="1:20" x14ac:dyDescent="0.2">
      <c r="A542" t="s">
        <v>10</v>
      </c>
      <c r="B542" t="str">
        <f t="shared" ca="1" si="16"/>
        <v>3AC8EF12-BB6B-4356-929D-00DBA19F16B9</v>
      </c>
      <c r="C542" t="s">
        <v>12</v>
      </c>
      <c r="D542" t="s">
        <v>19</v>
      </c>
      <c r="E542" t="s">
        <v>12</v>
      </c>
      <c r="F542" t="s">
        <v>20</v>
      </c>
      <c r="G542" t="s">
        <v>12</v>
      </c>
      <c r="H542" t="s">
        <v>8</v>
      </c>
      <c r="I542" t="s">
        <v>12</v>
      </c>
      <c r="J542" t="s">
        <v>9</v>
      </c>
      <c r="K542" t="s">
        <v>12</v>
      </c>
      <c r="L542" t="s">
        <v>7</v>
      </c>
      <c r="M542" t="s">
        <v>12</v>
      </c>
      <c r="N542">
        <v>81102327</v>
      </c>
      <c r="O542" t="s">
        <v>12</v>
      </c>
      <c r="P542" s="1" t="s">
        <v>13</v>
      </c>
      <c r="Q542" s="1" t="s">
        <v>14</v>
      </c>
      <c r="R542" t="s">
        <v>11</v>
      </c>
      <c r="S542" t="s">
        <v>12</v>
      </c>
      <c r="T542" t="str">
        <f t="shared" ca="1" si="17"/>
        <v>('3AC8EF12-BB6B-4356-929D-00DBA19F16B9','0840764c-a3b6-49fc-a0c3-4812f5807eeb','cb13ebf2-22cf-48a9-a52b-f2815f47b0aa','neu','import','new','81102327','2020-10-29 08:30:08', 0, 0, 10, '[]'),</v>
      </c>
    </row>
    <row r="543" spans="1:20" x14ac:dyDescent="0.2">
      <c r="A543" t="s">
        <v>10</v>
      </c>
      <c r="B543" t="str">
        <f t="shared" ca="1" si="16"/>
        <v>D8E7509B-4721-4CD5-A094-BB8768FF1D25</v>
      </c>
      <c r="C543" t="s">
        <v>12</v>
      </c>
      <c r="D543" t="s">
        <v>19</v>
      </c>
      <c r="E543" t="s">
        <v>12</v>
      </c>
      <c r="F543" t="s">
        <v>20</v>
      </c>
      <c r="G543" t="s">
        <v>12</v>
      </c>
      <c r="H543" t="s">
        <v>8</v>
      </c>
      <c r="I543" t="s">
        <v>12</v>
      </c>
      <c r="J543" t="s">
        <v>9</v>
      </c>
      <c r="K543" t="s">
        <v>12</v>
      </c>
      <c r="L543" t="s">
        <v>7</v>
      </c>
      <c r="M543" t="s">
        <v>12</v>
      </c>
      <c r="N543">
        <v>81102328</v>
      </c>
      <c r="O543" t="s">
        <v>12</v>
      </c>
      <c r="P543" s="1" t="s">
        <v>13</v>
      </c>
      <c r="Q543" s="1" t="s">
        <v>14</v>
      </c>
      <c r="R543" t="s">
        <v>11</v>
      </c>
      <c r="S543" t="s">
        <v>12</v>
      </c>
      <c r="T543" t="str">
        <f t="shared" ca="1" si="17"/>
        <v>('D8E7509B-4721-4CD5-A094-BB8768FF1D25','0840764c-a3b6-49fc-a0c3-4812f5807eeb','cb13ebf2-22cf-48a9-a52b-f2815f47b0aa','neu','import','new','81102328','2020-10-29 08:30:08', 0, 0, 10, '[]'),</v>
      </c>
    </row>
    <row r="544" spans="1:20" x14ac:dyDescent="0.2">
      <c r="A544" t="s">
        <v>10</v>
      </c>
      <c r="B544" t="str">
        <f t="shared" ca="1" si="16"/>
        <v>4D6D187F-0DD9-4DC5-B246-1786AE1C1BD2</v>
      </c>
      <c r="C544" t="s">
        <v>12</v>
      </c>
      <c r="D544" t="s">
        <v>19</v>
      </c>
      <c r="E544" t="s">
        <v>12</v>
      </c>
      <c r="F544" t="s">
        <v>20</v>
      </c>
      <c r="G544" t="s">
        <v>12</v>
      </c>
      <c r="H544" t="s">
        <v>8</v>
      </c>
      <c r="I544" t="s">
        <v>12</v>
      </c>
      <c r="J544" t="s">
        <v>9</v>
      </c>
      <c r="K544" t="s">
        <v>12</v>
      </c>
      <c r="L544" t="s">
        <v>7</v>
      </c>
      <c r="M544" t="s">
        <v>12</v>
      </c>
      <c r="N544">
        <v>81102329</v>
      </c>
      <c r="O544" t="s">
        <v>12</v>
      </c>
      <c r="P544" s="1" t="s">
        <v>13</v>
      </c>
      <c r="Q544" s="1" t="s">
        <v>14</v>
      </c>
      <c r="R544" t="s">
        <v>11</v>
      </c>
      <c r="S544" t="s">
        <v>12</v>
      </c>
      <c r="T544" t="str">
        <f t="shared" ca="1" si="17"/>
        <v>('4D6D187F-0DD9-4DC5-B246-1786AE1C1BD2','0840764c-a3b6-49fc-a0c3-4812f5807eeb','cb13ebf2-22cf-48a9-a52b-f2815f47b0aa','neu','import','new','81102329','2020-10-29 08:30:08', 0, 0, 10, '[]'),</v>
      </c>
    </row>
    <row r="545" spans="1:20" x14ac:dyDescent="0.2">
      <c r="A545" t="s">
        <v>10</v>
      </c>
      <c r="B545" t="str">
        <f t="shared" ca="1" si="16"/>
        <v>AA82920F-F080-4B06-872A-011E59649712</v>
      </c>
      <c r="C545" t="s">
        <v>12</v>
      </c>
      <c r="D545" t="s">
        <v>19</v>
      </c>
      <c r="E545" t="s">
        <v>12</v>
      </c>
      <c r="F545" t="s">
        <v>20</v>
      </c>
      <c r="G545" t="s">
        <v>12</v>
      </c>
      <c r="H545" t="s">
        <v>8</v>
      </c>
      <c r="I545" t="s">
        <v>12</v>
      </c>
      <c r="J545" t="s">
        <v>9</v>
      </c>
      <c r="K545" t="s">
        <v>12</v>
      </c>
      <c r="L545" t="s">
        <v>7</v>
      </c>
      <c r="M545" t="s">
        <v>12</v>
      </c>
      <c r="N545">
        <v>81102330</v>
      </c>
      <c r="O545" t="s">
        <v>12</v>
      </c>
      <c r="P545" s="1" t="s">
        <v>13</v>
      </c>
      <c r="Q545" s="1" t="s">
        <v>14</v>
      </c>
      <c r="R545" t="s">
        <v>11</v>
      </c>
      <c r="S545" t="s">
        <v>12</v>
      </c>
      <c r="T545" t="str">
        <f t="shared" ca="1" si="17"/>
        <v>('AA82920F-F080-4B06-872A-011E59649712','0840764c-a3b6-49fc-a0c3-4812f5807eeb','cb13ebf2-22cf-48a9-a52b-f2815f47b0aa','neu','import','new','81102330','2020-10-29 08:30:08', 0, 0, 10, '[]'),</v>
      </c>
    </row>
    <row r="546" spans="1:20" x14ac:dyDescent="0.2">
      <c r="A546" t="s">
        <v>10</v>
      </c>
      <c r="B546" t="str">
        <f t="shared" ca="1" si="16"/>
        <v>B5A96359-49DA-486D-A9C8-217BE025DB3F</v>
      </c>
      <c r="C546" t="s">
        <v>12</v>
      </c>
      <c r="D546" t="s">
        <v>19</v>
      </c>
      <c r="E546" t="s">
        <v>12</v>
      </c>
      <c r="F546" t="s">
        <v>20</v>
      </c>
      <c r="G546" t="s">
        <v>12</v>
      </c>
      <c r="H546" t="s">
        <v>8</v>
      </c>
      <c r="I546" t="s">
        <v>12</v>
      </c>
      <c r="J546" t="s">
        <v>9</v>
      </c>
      <c r="K546" t="s">
        <v>12</v>
      </c>
      <c r="L546" t="s">
        <v>7</v>
      </c>
      <c r="M546" t="s">
        <v>12</v>
      </c>
      <c r="N546">
        <v>81102331</v>
      </c>
      <c r="O546" t="s">
        <v>12</v>
      </c>
      <c r="P546" s="1" t="s">
        <v>13</v>
      </c>
      <c r="Q546" s="1" t="s">
        <v>14</v>
      </c>
      <c r="R546" t="s">
        <v>11</v>
      </c>
      <c r="S546" t="s">
        <v>12</v>
      </c>
      <c r="T546" t="str">
        <f t="shared" ca="1" si="17"/>
        <v>('B5A96359-49DA-486D-A9C8-217BE025DB3F','0840764c-a3b6-49fc-a0c3-4812f5807eeb','cb13ebf2-22cf-48a9-a52b-f2815f47b0aa','neu','import','new','81102331','2020-10-29 08:30:08', 0, 0, 10, '[]'),</v>
      </c>
    </row>
    <row r="547" spans="1:20" x14ac:dyDescent="0.2">
      <c r="A547" t="s">
        <v>10</v>
      </c>
      <c r="B547" t="str">
        <f t="shared" ca="1" si="16"/>
        <v>43226A97-1125-4101-BCFB-FC26C71D440C</v>
      </c>
      <c r="C547" t="s">
        <v>12</v>
      </c>
      <c r="D547" t="s">
        <v>19</v>
      </c>
      <c r="E547" t="s">
        <v>12</v>
      </c>
      <c r="F547" t="s">
        <v>20</v>
      </c>
      <c r="G547" t="s">
        <v>12</v>
      </c>
      <c r="H547" t="s">
        <v>8</v>
      </c>
      <c r="I547" t="s">
        <v>12</v>
      </c>
      <c r="J547" t="s">
        <v>9</v>
      </c>
      <c r="K547" t="s">
        <v>12</v>
      </c>
      <c r="L547" t="s">
        <v>7</v>
      </c>
      <c r="M547" t="s">
        <v>12</v>
      </c>
      <c r="N547">
        <v>81102332</v>
      </c>
      <c r="O547" t="s">
        <v>12</v>
      </c>
      <c r="P547" s="1" t="s">
        <v>13</v>
      </c>
      <c r="Q547" s="1" t="s">
        <v>14</v>
      </c>
      <c r="R547" t="s">
        <v>11</v>
      </c>
      <c r="S547" t="s">
        <v>12</v>
      </c>
      <c r="T547" t="str">
        <f t="shared" ca="1" si="17"/>
        <v>('43226A97-1125-4101-BCFB-FC26C71D440C','0840764c-a3b6-49fc-a0c3-4812f5807eeb','cb13ebf2-22cf-48a9-a52b-f2815f47b0aa','neu','import','new','81102332','2020-10-29 08:30:08', 0, 0, 10, '[]'),</v>
      </c>
    </row>
    <row r="548" spans="1:20" x14ac:dyDescent="0.2">
      <c r="A548" t="s">
        <v>10</v>
      </c>
      <c r="B548" t="str">
        <f t="shared" ca="1" si="16"/>
        <v>5014DC46-0269-43F7-ADC8-CF876DCEFDD1</v>
      </c>
      <c r="C548" t="s">
        <v>12</v>
      </c>
      <c r="D548" t="s">
        <v>19</v>
      </c>
      <c r="E548" t="s">
        <v>12</v>
      </c>
      <c r="F548" t="s">
        <v>20</v>
      </c>
      <c r="G548" t="s">
        <v>12</v>
      </c>
      <c r="H548" t="s">
        <v>8</v>
      </c>
      <c r="I548" t="s">
        <v>12</v>
      </c>
      <c r="J548" t="s">
        <v>9</v>
      </c>
      <c r="K548" t="s">
        <v>12</v>
      </c>
      <c r="L548" t="s">
        <v>7</v>
      </c>
      <c r="M548" t="s">
        <v>12</v>
      </c>
      <c r="N548">
        <v>81102333</v>
      </c>
      <c r="O548" t="s">
        <v>12</v>
      </c>
      <c r="P548" s="1" t="s">
        <v>13</v>
      </c>
      <c r="Q548" s="1" t="s">
        <v>14</v>
      </c>
      <c r="R548" t="s">
        <v>11</v>
      </c>
      <c r="S548" t="s">
        <v>12</v>
      </c>
      <c r="T548" t="str">
        <f t="shared" ca="1" si="17"/>
        <v>('5014DC46-0269-43F7-ADC8-CF876DCEFDD1','0840764c-a3b6-49fc-a0c3-4812f5807eeb','cb13ebf2-22cf-48a9-a52b-f2815f47b0aa','neu','import','new','81102333','2020-10-29 08:30:08', 0, 0, 10, '[]'),</v>
      </c>
    </row>
    <row r="549" spans="1:20" x14ac:dyDescent="0.2">
      <c r="A549" t="s">
        <v>10</v>
      </c>
      <c r="B549" t="str">
        <f t="shared" ca="1" si="16"/>
        <v>A5F46D56-5E0F-47B6-AB7F-04CEDB878D4A</v>
      </c>
      <c r="C549" t="s">
        <v>12</v>
      </c>
      <c r="D549" t="s">
        <v>19</v>
      </c>
      <c r="E549" t="s">
        <v>12</v>
      </c>
      <c r="F549" t="s">
        <v>20</v>
      </c>
      <c r="G549" t="s">
        <v>12</v>
      </c>
      <c r="H549" t="s">
        <v>8</v>
      </c>
      <c r="I549" t="s">
        <v>12</v>
      </c>
      <c r="J549" t="s">
        <v>9</v>
      </c>
      <c r="K549" t="s">
        <v>12</v>
      </c>
      <c r="L549" t="s">
        <v>7</v>
      </c>
      <c r="M549" t="s">
        <v>12</v>
      </c>
      <c r="N549">
        <v>81102334</v>
      </c>
      <c r="O549" t="s">
        <v>12</v>
      </c>
      <c r="P549" s="1" t="s">
        <v>13</v>
      </c>
      <c r="Q549" s="1" t="s">
        <v>14</v>
      </c>
      <c r="R549" t="s">
        <v>11</v>
      </c>
      <c r="S549" t="s">
        <v>12</v>
      </c>
      <c r="T549" t="str">
        <f t="shared" ca="1" si="17"/>
        <v>('A5F46D56-5E0F-47B6-AB7F-04CEDB878D4A','0840764c-a3b6-49fc-a0c3-4812f5807eeb','cb13ebf2-22cf-48a9-a52b-f2815f47b0aa','neu','import','new','81102334','2020-10-29 08:30:08', 0, 0, 10, '[]'),</v>
      </c>
    </row>
    <row r="550" spans="1:20" x14ac:dyDescent="0.2">
      <c r="A550" t="s">
        <v>10</v>
      </c>
      <c r="B550" t="str">
        <f t="shared" ca="1" si="16"/>
        <v>8C6BAE71-7759-46F5-B094-4328C8CB813D</v>
      </c>
      <c r="C550" t="s">
        <v>12</v>
      </c>
      <c r="D550" t="s">
        <v>19</v>
      </c>
      <c r="E550" t="s">
        <v>12</v>
      </c>
      <c r="F550" t="s">
        <v>20</v>
      </c>
      <c r="G550" t="s">
        <v>12</v>
      </c>
      <c r="H550" t="s">
        <v>8</v>
      </c>
      <c r="I550" t="s">
        <v>12</v>
      </c>
      <c r="J550" t="s">
        <v>9</v>
      </c>
      <c r="K550" t="s">
        <v>12</v>
      </c>
      <c r="L550" t="s">
        <v>7</v>
      </c>
      <c r="M550" t="s">
        <v>12</v>
      </c>
      <c r="N550">
        <v>81102335</v>
      </c>
      <c r="O550" t="s">
        <v>12</v>
      </c>
      <c r="P550" s="1" t="s">
        <v>13</v>
      </c>
      <c r="Q550" s="1" t="s">
        <v>14</v>
      </c>
      <c r="R550" t="s">
        <v>11</v>
      </c>
      <c r="S550" t="s">
        <v>12</v>
      </c>
      <c r="T550" t="str">
        <f t="shared" ca="1" si="17"/>
        <v>('8C6BAE71-7759-46F5-B094-4328C8CB813D','0840764c-a3b6-49fc-a0c3-4812f5807eeb','cb13ebf2-22cf-48a9-a52b-f2815f47b0aa','neu','import','new','81102335','2020-10-29 08:30:08', 0, 0, 10, '[]'),</v>
      </c>
    </row>
    <row r="551" spans="1:20" x14ac:dyDescent="0.2">
      <c r="A551" t="s">
        <v>10</v>
      </c>
      <c r="B551" t="str">
        <f t="shared" ca="1" si="16"/>
        <v>40810B3B-F1E6-479B-B764-2AD0751591FA</v>
      </c>
      <c r="C551" t="s">
        <v>12</v>
      </c>
      <c r="D551" t="s">
        <v>19</v>
      </c>
      <c r="E551" t="s">
        <v>12</v>
      </c>
      <c r="F551" t="s">
        <v>20</v>
      </c>
      <c r="G551" t="s">
        <v>12</v>
      </c>
      <c r="H551" t="s">
        <v>8</v>
      </c>
      <c r="I551" t="s">
        <v>12</v>
      </c>
      <c r="J551" t="s">
        <v>9</v>
      </c>
      <c r="K551" t="s">
        <v>12</v>
      </c>
      <c r="L551" t="s">
        <v>7</v>
      </c>
      <c r="M551" t="s">
        <v>12</v>
      </c>
      <c r="N551">
        <v>81102336</v>
      </c>
      <c r="O551" t="s">
        <v>12</v>
      </c>
      <c r="P551" s="1" t="s">
        <v>13</v>
      </c>
      <c r="Q551" s="1" t="s">
        <v>14</v>
      </c>
      <c r="R551" t="s">
        <v>11</v>
      </c>
      <c r="S551" t="s">
        <v>12</v>
      </c>
      <c r="T551" t="str">
        <f t="shared" ca="1" si="17"/>
        <v>('40810B3B-F1E6-479B-B764-2AD0751591FA','0840764c-a3b6-49fc-a0c3-4812f5807eeb','cb13ebf2-22cf-48a9-a52b-f2815f47b0aa','neu','import','new','81102336','2020-10-29 08:30:08', 0, 0, 10, '[]'),</v>
      </c>
    </row>
    <row r="552" spans="1:20" x14ac:dyDescent="0.2">
      <c r="A552" t="s">
        <v>10</v>
      </c>
      <c r="B552" t="str">
        <f t="shared" ca="1" si="16"/>
        <v>DDC73DFC-3DD8-4F32-8F4A-FD915884BEF8</v>
      </c>
      <c r="C552" t="s">
        <v>12</v>
      </c>
      <c r="D552" t="s">
        <v>19</v>
      </c>
      <c r="E552" t="s">
        <v>12</v>
      </c>
      <c r="F552" t="s">
        <v>20</v>
      </c>
      <c r="G552" t="s">
        <v>12</v>
      </c>
      <c r="H552" t="s">
        <v>8</v>
      </c>
      <c r="I552" t="s">
        <v>12</v>
      </c>
      <c r="J552" t="s">
        <v>9</v>
      </c>
      <c r="K552" t="s">
        <v>12</v>
      </c>
      <c r="L552" t="s">
        <v>7</v>
      </c>
      <c r="M552" t="s">
        <v>12</v>
      </c>
      <c r="N552">
        <v>81102337</v>
      </c>
      <c r="O552" t="s">
        <v>12</v>
      </c>
      <c r="P552" s="1" t="s">
        <v>13</v>
      </c>
      <c r="Q552" s="1" t="s">
        <v>14</v>
      </c>
      <c r="R552" t="s">
        <v>11</v>
      </c>
      <c r="S552" t="s">
        <v>12</v>
      </c>
      <c r="T552" t="str">
        <f t="shared" ca="1" si="17"/>
        <v>('DDC73DFC-3DD8-4F32-8F4A-FD915884BEF8','0840764c-a3b6-49fc-a0c3-4812f5807eeb','cb13ebf2-22cf-48a9-a52b-f2815f47b0aa','neu','import','new','81102337','2020-10-29 08:30:08', 0, 0, 10, '[]'),</v>
      </c>
    </row>
    <row r="553" spans="1:20" x14ac:dyDescent="0.2">
      <c r="A553" t="s">
        <v>10</v>
      </c>
      <c r="B553" t="str">
        <f t="shared" ca="1" si="16"/>
        <v>EEF488FC-F00A-478E-8F89-E6D7F9855DEF</v>
      </c>
      <c r="C553" t="s">
        <v>12</v>
      </c>
      <c r="D553" t="s">
        <v>19</v>
      </c>
      <c r="E553" t="s">
        <v>12</v>
      </c>
      <c r="F553" t="s">
        <v>20</v>
      </c>
      <c r="G553" t="s">
        <v>12</v>
      </c>
      <c r="H553" t="s">
        <v>8</v>
      </c>
      <c r="I553" t="s">
        <v>12</v>
      </c>
      <c r="J553" t="s">
        <v>9</v>
      </c>
      <c r="K553" t="s">
        <v>12</v>
      </c>
      <c r="L553" t="s">
        <v>7</v>
      </c>
      <c r="M553" t="s">
        <v>12</v>
      </c>
      <c r="N553">
        <v>81102338</v>
      </c>
      <c r="O553" t="s">
        <v>12</v>
      </c>
      <c r="P553" s="1" t="s">
        <v>13</v>
      </c>
      <c r="Q553" s="1" t="s">
        <v>14</v>
      </c>
      <c r="R553" t="s">
        <v>11</v>
      </c>
      <c r="S553" t="s">
        <v>12</v>
      </c>
      <c r="T553" t="str">
        <f t="shared" ca="1" si="17"/>
        <v>('EEF488FC-F00A-478E-8F89-E6D7F9855DEF','0840764c-a3b6-49fc-a0c3-4812f5807eeb','cb13ebf2-22cf-48a9-a52b-f2815f47b0aa','neu','import','new','81102338','2020-10-29 08:30:08', 0, 0, 10, '[]'),</v>
      </c>
    </row>
    <row r="554" spans="1:20" x14ac:dyDescent="0.2">
      <c r="A554" t="s">
        <v>10</v>
      </c>
      <c r="B554" t="str">
        <f t="shared" ca="1" si="16"/>
        <v>C2FC2913-42A1-4C1D-90BC-B7B0D9E23C63</v>
      </c>
      <c r="C554" t="s">
        <v>12</v>
      </c>
      <c r="D554" t="s">
        <v>19</v>
      </c>
      <c r="E554" t="s">
        <v>12</v>
      </c>
      <c r="F554" t="s">
        <v>20</v>
      </c>
      <c r="G554" t="s">
        <v>12</v>
      </c>
      <c r="H554" t="s">
        <v>8</v>
      </c>
      <c r="I554" t="s">
        <v>12</v>
      </c>
      <c r="J554" t="s">
        <v>9</v>
      </c>
      <c r="K554" t="s">
        <v>12</v>
      </c>
      <c r="L554" t="s">
        <v>7</v>
      </c>
      <c r="M554" t="s">
        <v>12</v>
      </c>
      <c r="N554">
        <v>81102339</v>
      </c>
      <c r="O554" t="s">
        <v>12</v>
      </c>
      <c r="P554" s="1" t="s">
        <v>13</v>
      </c>
      <c r="Q554" s="1" t="s">
        <v>14</v>
      </c>
      <c r="R554" t="s">
        <v>11</v>
      </c>
      <c r="S554" t="s">
        <v>12</v>
      </c>
      <c r="T554" t="str">
        <f t="shared" ca="1" si="17"/>
        <v>('C2FC2913-42A1-4C1D-90BC-B7B0D9E23C63','0840764c-a3b6-49fc-a0c3-4812f5807eeb','cb13ebf2-22cf-48a9-a52b-f2815f47b0aa','neu','import','new','81102339','2020-10-29 08:30:08', 0, 0, 10, '[]'),</v>
      </c>
    </row>
    <row r="555" spans="1:20" x14ac:dyDescent="0.2">
      <c r="A555" t="s">
        <v>10</v>
      </c>
      <c r="B555" t="str">
        <f t="shared" ca="1" si="16"/>
        <v>B6D016F4-A306-4AE3-B534-1290ED496C6C</v>
      </c>
      <c r="C555" t="s">
        <v>12</v>
      </c>
      <c r="D555" t="s">
        <v>19</v>
      </c>
      <c r="E555" t="s">
        <v>12</v>
      </c>
      <c r="F555" t="s">
        <v>20</v>
      </c>
      <c r="G555" t="s">
        <v>12</v>
      </c>
      <c r="H555" t="s">
        <v>8</v>
      </c>
      <c r="I555" t="s">
        <v>12</v>
      </c>
      <c r="J555" t="s">
        <v>9</v>
      </c>
      <c r="K555" t="s">
        <v>12</v>
      </c>
      <c r="L555" t="s">
        <v>7</v>
      </c>
      <c r="M555" t="s">
        <v>12</v>
      </c>
      <c r="N555">
        <v>81102340</v>
      </c>
      <c r="O555" t="s">
        <v>12</v>
      </c>
      <c r="P555" s="1" t="s">
        <v>13</v>
      </c>
      <c r="Q555" s="1" t="s">
        <v>14</v>
      </c>
      <c r="R555" t="s">
        <v>11</v>
      </c>
      <c r="S555" t="s">
        <v>12</v>
      </c>
      <c r="T555" t="str">
        <f t="shared" ca="1" si="17"/>
        <v>('B6D016F4-A306-4AE3-B534-1290ED496C6C','0840764c-a3b6-49fc-a0c3-4812f5807eeb','cb13ebf2-22cf-48a9-a52b-f2815f47b0aa','neu','import','new','81102340','2020-10-29 08:30:08', 0, 0, 10, '[]'),</v>
      </c>
    </row>
    <row r="556" spans="1:20" x14ac:dyDescent="0.2">
      <c r="A556" t="s">
        <v>10</v>
      </c>
      <c r="B556" t="str">
        <f t="shared" ca="1" si="16"/>
        <v>6982876A-1605-443B-A863-F50ADD786C77</v>
      </c>
      <c r="C556" t="s">
        <v>12</v>
      </c>
      <c r="D556" t="s">
        <v>19</v>
      </c>
      <c r="E556" t="s">
        <v>12</v>
      </c>
      <c r="F556" t="s">
        <v>20</v>
      </c>
      <c r="G556" t="s">
        <v>12</v>
      </c>
      <c r="H556" t="s">
        <v>8</v>
      </c>
      <c r="I556" t="s">
        <v>12</v>
      </c>
      <c r="J556" t="s">
        <v>9</v>
      </c>
      <c r="K556" t="s">
        <v>12</v>
      </c>
      <c r="L556" t="s">
        <v>7</v>
      </c>
      <c r="M556" t="s">
        <v>12</v>
      </c>
      <c r="N556">
        <v>81102341</v>
      </c>
      <c r="O556" t="s">
        <v>12</v>
      </c>
      <c r="P556" s="1" t="s">
        <v>13</v>
      </c>
      <c r="Q556" s="1" t="s">
        <v>14</v>
      </c>
      <c r="R556" t="s">
        <v>11</v>
      </c>
      <c r="S556" t="s">
        <v>12</v>
      </c>
      <c r="T556" t="str">
        <f t="shared" ca="1" si="17"/>
        <v>('6982876A-1605-443B-A863-F50ADD786C77','0840764c-a3b6-49fc-a0c3-4812f5807eeb','cb13ebf2-22cf-48a9-a52b-f2815f47b0aa','neu','import','new','81102341','2020-10-29 08:30:08', 0, 0, 10, '[]'),</v>
      </c>
    </row>
    <row r="557" spans="1:20" x14ac:dyDescent="0.2">
      <c r="A557" t="s">
        <v>10</v>
      </c>
      <c r="B557" t="str">
        <f t="shared" ca="1" si="16"/>
        <v>7A22FA6D-0EE5-43A5-9490-B03C8C306BAB</v>
      </c>
      <c r="C557" t="s">
        <v>12</v>
      </c>
      <c r="D557" t="s">
        <v>19</v>
      </c>
      <c r="E557" t="s">
        <v>12</v>
      </c>
      <c r="F557" t="s">
        <v>20</v>
      </c>
      <c r="G557" t="s">
        <v>12</v>
      </c>
      <c r="H557" t="s">
        <v>8</v>
      </c>
      <c r="I557" t="s">
        <v>12</v>
      </c>
      <c r="J557" t="s">
        <v>9</v>
      </c>
      <c r="K557" t="s">
        <v>12</v>
      </c>
      <c r="L557" t="s">
        <v>7</v>
      </c>
      <c r="M557" t="s">
        <v>12</v>
      </c>
      <c r="N557">
        <v>81102343</v>
      </c>
      <c r="O557" t="s">
        <v>12</v>
      </c>
      <c r="P557" s="1" t="s">
        <v>13</v>
      </c>
      <c r="Q557" s="1" t="s">
        <v>14</v>
      </c>
      <c r="R557" t="s">
        <v>11</v>
      </c>
      <c r="S557" t="s">
        <v>12</v>
      </c>
      <c r="T557" t="str">
        <f t="shared" ca="1" si="17"/>
        <v>('7A22FA6D-0EE5-43A5-9490-B03C8C306BAB','0840764c-a3b6-49fc-a0c3-4812f5807eeb','cb13ebf2-22cf-48a9-a52b-f2815f47b0aa','neu','import','new','81102343','2020-10-29 08:30:08', 0, 0, 10, '[]'),</v>
      </c>
    </row>
    <row r="558" spans="1:20" x14ac:dyDescent="0.2">
      <c r="A558" t="s">
        <v>10</v>
      </c>
      <c r="B558" t="str">
        <f t="shared" ca="1" si="16"/>
        <v>EA59FF3C-0C64-41FE-80CD-5DE72B006455</v>
      </c>
      <c r="C558" t="s">
        <v>12</v>
      </c>
      <c r="D558" t="s">
        <v>19</v>
      </c>
      <c r="E558" t="s">
        <v>12</v>
      </c>
      <c r="F558" t="s">
        <v>20</v>
      </c>
      <c r="G558" t="s">
        <v>12</v>
      </c>
      <c r="H558" t="s">
        <v>8</v>
      </c>
      <c r="I558" t="s">
        <v>12</v>
      </c>
      <c r="J558" t="s">
        <v>9</v>
      </c>
      <c r="K558" t="s">
        <v>12</v>
      </c>
      <c r="L558" t="s">
        <v>7</v>
      </c>
      <c r="M558" t="s">
        <v>12</v>
      </c>
      <c r="N558">
        <v>81102346</v>
      </c>
      <c r="O558" t="s">
        <v>12</v>
      </c>
      <c r="P558" s="1" t="s">
        <v>13</v>
      </c>
      <c r="Q558" s="1" t="s">
        <v>14</v>
      </c>
      <c r="R558" t="s">
        <v>11</v>
      </c>
      <c r="S558" t="s">
        <v>12</v>
      </c>
      <c r="T558" t="str">
        <f t="shared" ca="1" si="17"/>
        <v>('EA59FF3C-0C64-41FE-80CD-5DE72B006455','0840764c-a3b6-49fc-a0c3-4812f5807eeb','cb13ebf2-22cf-48a9-a52b-f2815f47b0aa','neu','import','new','81102346','2020-10-29 08:30:08', 0, 0, 10, '[]'),</v>
      </c>
    </row>
    <row r="559" spans="1:20" x14ac:dyDescent="0.2">
      <c r="A559" t="s">
        <v>10</v>
      </c>
      <c r="B559" t="str">
        <f t="shared" ca="1" si="16"/>
        <v>E3868390-2FEE-41FD-922E-FAA3BC65A985</v>
      </c>
      <c r="C559" t="s">
        <v>12</v>
      </c>
      <c r="D559" t="s">
        <v>19</v>
      </c>
      <c r="E559" t="s">
        <v>12</v>
      </c>
      <c r="F559" t="s">
        <v>20</v>
      </c>
      <c r="G559" t="s">
        <v>12</v>
      </c>
      <c r="H559" t="s">
        <v>8</v>
      </c>
      <c r="I559" t="s">
        <v>12</v>
      </c>
      <c r="J559" t="s">
        <v>9</v>
      </c>
      <c r="K559" t="s">
        <v>12</v>
      </c>
      <c r="L559" t="s">
        <v>7</v>
      </c>
      <c r="M559" t="s">
        <v>12</v>
      </c>
      <c r="N559">
        <v>81102347</v>
      </c>
      <c r="O559" t="s">
        <v>12</v>
      </c>
      <c r="P559" s="1" t="s">
        <v>13</v>
      </c>
      <c r="Q559" s="1" t="s">
        <v>14</v>
      </c>
      <c r="R559" t="s">
        <v>11</v>
      </c>
      <c r="S559" t="s">
        <v>12</v>
      </c>
      <c r="T559" t="str">
        <f t="shared" ca="1" si="17"/>
        <v>('E3868390-2FEE-41FD-922E-FAA3BC65A985','0840764c-a3b6-49fc-a0c3-4812f5807eeb','cb13ebf2-22cf-48a9-a52b-f2815f47b0aa','neu','import','new','81102347','2020-10-29 08:30:08', 0, 0, 10, '[]'),</v>
      </c>
    </row>
    <row r="560" spans="1:20" x14ac:dyDescent="0.2">
      <c r="A560" t="s">
        <v>10</v>
      </c>
      <c r="B560" t="str">
        <f t="shared" ca="1" si="16"/>
        <v>6A46F749-4F63-4884-9DDD-DD3B53EA0EA7</v>
      </c>
      <c r="C560" t="s">
        <v>12</v>
      </c>
      <c r="D560" t="s">
        <v>19</v>
      </c>
      <c r="E560" t="s">
        <v>12</v>
      </c>
      <c r="F560" t="s">
        <v>20</v>
      </c>
      <c r="G560" t="s">
        <v>12</v>
      </c>
      <c r="H560" t="s">
        <v>8</v>
      </c>
      <c r="I560" t="s">
        <v>12</v>
      </c>
      <c r="J560" t="s">
        <v>9</v>
      </c>
      <c r="K560" t="s">
        <v>12</v>
      </c>
      <c r="L560" t="s">
        <v>7</v>
      </c>
      <c r="M560" t="s">
        <v>12</v>
      </c>
      <c r="N560">
        <v>81102348</v>
      </c>
      <c r="O560" t="s">
        <v>12</v>
      </c>
      <c r="P560" s="1" t="s">
        <v>13</v>
      </c>
      <c r="Q560" s="1" t="s">
        <v>14</v>
      </c>
      <c r="R560" t="s">
        <v>11</v>
      </c>
      <c r="S560" t="s">
        <v>12</v>
      </c>
      <c r="T560" t="str">
        <f t="shared" ca="1" si="17"/>
        <v>('6A46F749-4F63-4884-9DDD-DD3B53EA0EA7','0840764c-a3b6-49fc-a0c3-4812f5807eeb','cb13ebf2-22cf-48a9-a52b-f2815f47b0aa','neu','import','new','81102348','2020-10-29 08:30:08', 0, 0, 10, '[]'),</v>
      </c>
    </row>
    <row r="561" spans="1:20" x14ac:dyDescent="0.2">
      <c r="A561" t="s">
        <v>10</v>
      </c>
      <c r="B561" t="str">
        <f t="shared" ca="1" si="16"/>
        <v>EC0EE3E0-DF37-4E95-81DF-EE845453D755</v>
      </c>
      <c r="C561" t="s">
        <v>12</v>
      </c>
      <c r="D561" t="s">
        <v>19</v>
      </c>
      <c r="E561" t="s">
        <v>12</v>
      </c>
      <c r="F561" t="s">
        <v>20</v>
      </c>
      <c r="G561" t="s">
        <v>12</v>
      </c>
      <c r="H561" t="s">
        <v>8</v>
      </c>
      <c r="I561" t="s">
        <v>12</v>
      </c>
      <c r="J561" t="s">
        <v>9</v>
      </c>
      <c r="K561" t="s">
        <v>12</v>
      </c>
      <c r="L561" t="s">
        <v>7</v>
      </c>
      <c r="M561" t="s">
        <v>12</v>
      </c>
      <c r="N561">
        <v>81102356</v>
      </c>
      <c r="O561" t="s">
        <v>12</v>
      </c>
      <c r="P561" s="1" t="s">
        <v>13</v>
      </c>
      <c r="Q561" s="1" t="s">
        <v>14</v>
      </c>
      <c r="R561" t="s">
        <v>11</v>
      </c>
      <c r="S561" t="s">
        <v>12</v>
      </c>
      <c r="T561" t="str">
        <f t="shared" ca="1" si="17"/>
        <v>('EC0EE3E0-DF37-4E95-81DF-EE845453D755','0840764c-a3b6-49fc-a0c3-4812f5807eeb','cb13ebf2-22cf-48a9-a52b-f2815f47b0aa','neu','import','new','81102356','2020-10-29 08:30:08', 0, 0, 10, '[]'),</v>
      </c>
    </row>
    <row r="562" spans="1:20" x14ac:dyDescent="0.2">
      <c r="A562" t="s">
        <v>10</v>
      </c>
      <c r="B562" t="str">
        <f t="shared" ca="1" si="16"/>
        <v>CF4CB233-9D49-4946-80BB-C13832630B4B</v>
      </c>
      <c r="C562" t="s">
        <v>12</v>
      </c>
      <c r="D562" t="s">
        <v>19</v>
      </c>
      <c r="E562" t="s">
        <v>12</v>
      </c>
      <c r="F562" t="s">
        <v>20</v>
      </c>
      <c r="G562" t="s">
        <v>12</v>
      </c>
      <c r="H562" t="s">
        <v>8</v>
      </c>
      <c r="I562" t="s">
        <v>12</v>
      </c>
      <c r="J562" t="s">
        <v>9</v>
      </c>
      <c r="K562" t="s">
        <v>12</v>
      </c>
      <c r="L562" t="s">
        <v>7</v>
      </c>
      <c r="M562" t="s">
        <v>12</v>
      </c>
      <c r="N562">
        <v>81102359</v>
      </c>
      <c r="O562" t="s">
        <v>12</v>
      </c>
      <c r="P562" s="1" t="s">
        <v>13</v>
      </c>
      <c r="Q562" s="1" t="s">
        <v>14</v>
      </c>
      <c r="R562" t="s">
        <v>11</v>
      </c>
      <c r="S562" t="s">
        <v>12</v>
      </c>
      <c r="T562" t="str">
        <f t="shared" ca="1" si="17"/>
        <v>('CF4CB233-9D49-4946-80BB-C13832630B4B','0840764c-a3b6-49fc-a0c3-4812f5807eeb','cb13ebf2-22cf-48a9-a52b-f2815f47b0aa','neu','import','new','81102359','2020-10-29 08:30:08', 0, 0, 10, '[]'),</v>
      </c>
    </row>
    <row r="563" spans="1:20" x14ac:dyDescent="0.2">
      <c r="A563" t="s">
        <v>10</v>
      </c>
      <c r="B563" t="str">
        <f t="shared" ca="1" si="16"/>
        <v>5C13DCCD-C34D-41D0-8C79-F9BA174F2D8A</v>
      </c>
      <c r="C563" t="s">
        <v>12</v>
      </c>
      <c r="D563" t="s">
        <v>19</v>
      </c>
      <c r="E563" t="s">
        <v>12</v>
      </c>
      <c r="F563" t="s">
        <v>20</v>
      </c>
      <c r="G563" t="s">
        <v>12</v>
      </c>
      <c r="H563" t="s">
        <v>8</v>
      </c>
      <c r="I563" t="s">
        <v>12</v>
      </c>
      <c r="J563" t="s">
        <v>9</v>
      </c>
      <c r="K563" t="s">
        <v>12</v>
      </c>
      <c r="L563" t="s">
        <v>7</v>
      </c>
      <c r="M563" t="s">
        <v>12</v>
      </c>
      <c r="N563">
        <v>81102360</v>
      </c>
      <c r="O563" t="s">
        <v>12</v>
      </c>
      <c r="P563" s="1" t="s">
        <v>13</v>
      </c>
      <c r="Q563" s="1" t="s">
        <v>14</v>
      </c>
      <c r="R563" t="s">
        <v>11</v>
      </c>
      <c r="S563" t="s">
        <v>12</v>
      </c>
      <c r="T563" t="str">
        <f t="shared" ca="1" si="17"/>
        <v>('5C13DCCD-C34D-41D0-8C79-F9BA174F2D8A','0840764c-a3b6-49fc-a0c3-4812f5807eeb','cb13ebf2-22cf-48a9-a52b-f2815f47b0aa','neu','import','new','81102360','2020-10-29 08:30:08', 0, 0, 10, '[]'),</v>
      </c>
    </row>
    <row r="564" spans="1:20" x14ac:dyDescent="0.2">
      <c r="A564" t="s">
        <v>10</v>
      </c>
      <c r="B564" t="str">
        <f t="shared" ca="1" si="16"/>
        <v>57D76AEB-CEDB-44B5-A693-F20204D6099E</v>
      </c>
      <c r="C564" t="s">
        <v>12</v>
      </c>
      <c r="D564" t="s">
        <v>19</v>
      </c>
      <c r="E564" t="s">
        <v>12</v>
      </c>
      <c r="F564" t="s">
        <v>20</v>
      </c>
      <c r="G564" t="s">
        <v>12</v>
      </c>
      <c r="H564" t="s">
        <v>8</v>
      </c>
      <c r="I564" t="s">
        <v>12</v>
      </c>
      <c r="J564" t="s">
        <v>9</v>
      </c>
      <c r="K564" t="s">
        <v>12</v>
      </c>
      <c r="L564" t="s">
        <v>7</v>
      </c>
      <c r="M564" t="s">
        <v>12</v>
      </c>
      <c r="N564">
        <v>81102375</v>
      </c>
      <c r="O564" t="s">
        <v>12</v>
      </c>
      <c r="P564" s="1" t="s">
        <v>13</v>
      </c>
      <c r="Q564" s="1" t="s">
        <v>14</v>
      </c>
      <c r="R564" t="s">
        <v>11</v>
      </c>
      <c r="S564" t="s">
        <v>12</v>
      </c>
      <c r="T564" t="str">
        <f t="shared" ca="1" si="17"/>
        <v>('57D76AEB-CEDB-44B5-A693-F20204D6099E','0840764c-a3b6-49fc-a0c3-4812f5807eeb','cb13ebf2-22cf-48a9-a52b-f2815f47b0aa','neu','import','new','81102375','2020-10-29 08:30:08', 0, 0, 10, '[]'),</v>
      </c>
    </row>
    <row r="565" spans="1:20" x14ac:dyDescent="0.2">
      <c r="A565" t="s">
        <v>10</v>
      </c>
      <c r="B565" t="str">
        <f t="shared" ca="1" si="16"/>
        <v>8CBC9D9C-383D-48F0-BAAE-5B891E46611F</v>
      </c>
      <c r="C565" t="s">
        <v>12</v>
      </c>
      <c r="D565" t="s">
        <v>19</v>
      </c>
      <c r="E565" t="s">
        <v>12</v>
      </c>
      <c r="F565" t="s">
        <v>20</v>
      </c>
      <c r="G565" t="s">
        <v>12</v>
      </c>
      <c r="H565" t="s">
        <v>8</v>
      </c>
      <c r="I565" t="s">
        <v>12</v>
      </c>
      <c r="J565" t="s">
        <v>9</v>
      </c>
      <c r="K565" t="s">
        <v>12</v>
      </c>
      <c r="L565" t="s">
        <v>7</v>
      </c>
      <c r="M565" t="s">
        <v>12</v>
      </c>
      <c r="N565">
        <v>81102390</v>
      </c>
      <c r="O565" t="s">
        <v>12</v>
      </c>
      <c r="P565" s="1" t="s">
        <v>13</v>
      </c>
      <c r="Q565" s="1" t="s">
        <v>14</v>
      </c>
      <c r="R565" t="s">
        <v>11</v>
      </c>
      <c r="S565" t="s">
        <v>12</v>
      </c>
      <c r="T565" t="str">
        <f t="shared" ca="1" si="17"/>
        <v>('8CBC9D9C-383D-48F0-BAAE-5B891E46611F','0840764c-a3b6-49fc-a0c3-4812f5807eeb','cb13ebf2-22cf-48a9-a52b-f2815f47b0aa','neu','import','new','81102390','2020-10-29 08:30:08', 0, 0, 10, '[]'),</v>
      </c>
    </row>
    <row r="566" spans="1:20" x14ac:dyDescent="0.2">
      <c r="A566" t="s">
        <v>10</v>
      </c>
      <c r="B566" t="str">
        <f t="shared" ca="1" si="16"/>
        <v>39695E04-0958-4522-9B4C-824FA0383971</v>
      </c>
      <c r="C566" t="s">
        <v>12</v>
      </c>
      <c r="D566" t="s">
        <v>19</v>
      </c>
      <c r="E566" t="s">
        <v>12</v>
      </c>
      <c r="F566" t="s">
        <v>20</v>
      </c>
      <c r="G566" t="s">
        <v>12</v>
      </c>
      <c r="H566" t="s">
        <v>8</v>
      </c>
      <c r="I566" t="s">
        <v>12</v>
      </c>
      <c r="J566" t="s">
        <v>9</v>
      </c>
      <c r="K566" t="s">
        <v>12</v>
      </c>
      <c r="L566" t="s">
        <v>7</v>
      </c>
      <c r="M566" t="s">
        <v>12</v>
      </c>
      <c r="N566">
        <v>81102391</v>
      </c>
      <c r="O566" t="s">
        <v>12</v>
      </c>
      <c r="P566" s="1" t="s">
        <v>13</v>
      </c>
      <c r="Q566" s="1" t="s">
        <v>14</v>
      </c>
      <c r="R566" t="s">
        <v>11</v>
      </c>
      <c r="S566" t="s">
        <v>12</v>
      </c>
      <c r="T566" t="str">
        <f t="shared" ca="1" si="17"/>
        <v>('39695E04-0958-4522-9B4C-824FA0383971','0840764c-a3b6-49fc-a0c3-4812f5807eeb','cb13ebf2-22cf-48a9-a52b-f2815f47b0aa','neu','import','new','81102391','2020-10-29 08:30:08', 0, 0, 10, '[]'),</v>
      </c>
    </row>
    <row r="567" spans="1:20" x14ac:dyDescent="0.2">
      <c r="A567" t="s">
        <v>10</v>
      </c>
      <c r="B567" t="str">
        <f t="shared" ca="1" si="16"/>
        <v>0376FECA-5678-4450-870B-DB59DD456BFA</v>
      </c>
      <c r="C567" t="s">
        <v>12</v>
      </c>
      <c r="D567" t="s">
        <v>19</v>
      </c>
      <c r="E567" t="s">
        <v>12</v>
      </c>
      <c r="F567" t="s">
        <v>20</v>
      </c>
      <c r="G567" t="s">
        <v>12</v>
      </c>
      <c r="H567" t="s">
        <v>8</v>
      </c>
      <c r="I567" t="s">
        <v>12</v>
      </c>
      <c r="J567" t="s">
        <v>9</v>
      </c>
      <c r="K567" t="s">
        <v>12</v>
      </c>
      <c r="L567" t="s">
        <v>7</v>
      </c>
      <c r="M567" t="s">
        <v>12</v>
      </c>
      <c r="N567">
        <v>81102392</v>
      </c>
      <c r="O567" t="s">
        <v>12</v>
      </c>
      <c r="P567" s="1" t="s">
        <v>13</v>
      </c>
      <c r="Q567" s="1" t="s">
        <v>14</v>
      </c>
      <c r="R567" t="s">
        <v>11</v>
      </c>
      <c r="S567" t="s">
        <v>12</v>
      </c>
      <c r="T567" t="str">
        <f t="shared" ca="1" si="17"/>
        <v>('0376FECA-5678-4450-870B-DB59DD456BFA','0840764c-a3b6-49fc-a0c3-4812f5807eeb','cb13ebf2-22cf-48a9-a52b-f2815f47b0aa','neu','import','new','81102392','2020-10-29 08:30:08', 0, 0, 10, '[]'),</v>
      </c>
    </row>
    <row r="568" spans="1:20" x14ac:dyDescent="0.2">
      <c r="A568" t="s">
        <v>10</v>
      </c>
      <c r="B568" t="str">
        <f t="shared" ca="1" si="16"/>
        <v>833C2D35-94AD-4236-96DE-C7B792FF0C83</v>
      </c>
      <c r="C568" t="s">
        <v>12</v>
      </c>
      <c r="D568" t="s">
        <v>19</v>
      </c>
      <c r="E568" t="s">
        <v>12</v>
      </c>
      <c r="F568" t="s">
        <v>20</v>
      </c>
      <c r="G568" t="s">
        <v>12</v>
      </c>
      <c r="H568" t="s">
        <v>8</v>
      </c>
      <c r="I568" t="s">
        <v>12</v>
      </c>
      <c r="J568" t="s">
        <v>9</v>
      </c>
      <c r="K568" t="s">
        <v>12</v>
      </c>
      <c r="L568" t="s">
        <v>7</v>
      </c>
      <c r="M568" t="s">
        <v>12</v>
      </c>
      <c r="N568">
        <v>81102393</v>
      </c>
      <c r="O568" t="s">
        <v>12</v>
      </c>
      <c r="P568" s="1" t="s">
        <v>13</v>
      </c>
      <c r="Q568" s="1" t="s">
        <v>14</v>
      </c>
      <c r="R568" t="s">
        <v>11</v>
      </c>
      <c r="S568" t="s">
        <v>12</v>
      </c>
      <c r="T568" t="str">
        <f t="shared" ca="1" si="17"/>
        <v>('833C2D35-94AD-4236-96DE-C7B792FF0C83','0840764c-a3b6-49fc-a0c3-4812f5807eeb','cb13ebf2-22cf-48a9-a52b-f2815f47b0aa','neu','import','new','81102393','2020-10-29 08:30:08', 0, 0, 10, '[]'),</v>
      </c>
    </row>
    <row r="569" spans="1:20" x14ac:dyDescent="0.2">
      <c r="A569" t="s">
        <v>10</v>
      </c>
      <c r="B569" t="str">
        <f t="shared" ca="1" si="16"/>
        <v>C54FECB8-F633-4D3D-BF16-DC51E16C4F7E</v>
      </c>
      <c r="C569" t="s">
        <v>12</v>
      </c>
      <c r="D569" t="s">
        <v>19</v>
      </c>
      <c r="E569" t="s">
        <v>12</v>
      </c>
      <c r="F569" t="s">
        <v>20</v>
      </c>
      <c r="G569" t="s">
        <v>12</v>
      </c>
      <c r="H569" t="s">
        <v>8</v>
      </c>
      <c r="I569" t="s">
        <v>12</v>
      </c>
      <c r="J569" t="s">
        <v>9</v>
      </c>
      <c r="K569" t="s">
        <v>12</v>
      </c>
      <c r="L569" t="s">
        <v>7</v>
      </c>
      <c r="M569" t="s">
        <v>12</v>
      </c>
      <c r="N569">
        <v>81102394</v>
      </c>
      <c r="O569" t="s">
        <v>12</v>
      </c>
      <c r="P569" s="1" t="s">
        <v>13</v>
      </c>
      <c r="Q569" s="1" t="s">
        <v>14</v>
      </c>
      <c r="R569" t="s">
        <v>11</v>
      </c>
      <c r="S569" t="s">
        <v>12</v>
      </c>
      <c r="T569" t="str">
        <f t="shared" ca="1" si="17"/>
        <v>('C54FECB8-F633-4D3D-BF16-DC51E16C4F7E','0840764c-a3b6-49fc-a0c3-4812f5807eeb','cb13ebf2-22cf-48a9-a52b-f2815f47b0aa','neu','import','new','81102394','2020-10-29 08:30:08', 0, 0, 10, '[]'),</v>
      </c>
    </row>
    <row r="570" spans="1:20" x14ac:dyDescent="0.2">
      <c r="A570" t="s">
        <v>10</v>
      </c>
      <c r="B570" t="str">
        <f t="shared" ca="1" si="16"/>
        <v>0F9EBF09-C0D3-4AFA-9C9F-646760C323C4</v>
      </c>
      <c r="C570" t="s">
        <v>12</v>
      </c>
      <c r="D570" t="s">
        <v>19</v>
      </c>
      <c r="E570" t="s">
        <v>12</v>
      </c>
      <c r="F570" t="s">
        <v>20</v>
      </c>
      <c r="G570" t="s">
        <v>12</v>
      </c>
      <c r="H570" t="s">
        <v>8</v>
      </c>
      <c r="I570" t="s">
        <v>12</v>
      </c>
      <c r="J570" t="s">
        <v>9</v>
      </c>
      <c r="K570" t="s">
        <v>12</v>
      </c>
      <c r="L570" t="s">
        <v>7</v>
      </c>
      <c r="M570" t="s">
        <v>12</v>
      </c>
      <c r="N570">
        <v>81102395</v>
      </c>
      <c r="O570" t="s">
        <v>12</v>
      </c>
      <c r="P570" s="1" t="s">
        <v>13</v>
      </c>
      <c r="Q570" s="1" t="s">
        <v>14</v>
      </c>
      <c r="R570" t="s">
        <v>11</v>
      </c>
      <c r="S570" t="s">
        <v>12</v>
      </c>
      <c r="T570" t="str">
        <f t="shared" ca="1" si="17"/>
        <v>('0F9EBF09-C0D3-4AFA-9C9F-646760C323C4','0840764c-a3b6-49fc-a0c3-4812f5807eeb','cb13ebf2-22cf-48a9-a52b-f2815f47b0aa','neu','import','new','81102395','2020-10-29 08:30:08', 0, 0, 10, '[]'),</v>
      </c>
    </row>
    <row r="571" spans="1:20" x14ac:dyDescent="0.2">
      <c r="A571" t="s">
        <v>10</v>
      </c>
      <c r="B571" t="str">
        <f t="shared" ca="1" si="16"/>
        <v>22AEBA17-3FA0-4209-A985-2B8EB7F3984D</v>
      </c>
      <c r="C571" t="s">
        <v>12</v>
      </c>
      <c r="D571" t="s">
        <v>19</v>
      </c>
      <c r="E571" t="s">
        <v>12</v>
      </c>
      <c r="F571" t="s">
        <v>20</v>
      </c>
      <c r="G571" t="s">
        <v>12</v>
      </c>
      <c r="H571" t="s">
        <v>8</v>
      </c>
      <c r="I571" t="s">
        <v>12</v>
      </c>
      <c r="J571" t="s">
        <v>9</v>
      </c>
      <c r="K571" t="s">
        <v>12</v>
      </c>
      <c r="L571" t="s">
        <v>7</v>
      </c>
      <c r="M571" t="s">
        <v>12</v>
      </c>
      <c r="N571">
        <v>81102396</v>
      </c>
      <c r="O571" t="s">
        <v>12</v>
      </c>
      <c r="P571" s="1" t="s">
        <v>13</v>
      </c>
      <c r="Q571" s="1" t="s">
        <v>14</v>
      </c>
      <c r="R571" t="s">
        <v>11</v>
      </c>
      <c r="S571" t="s">
        <v>12</v>
      </c>
      <c r="T571" t="str">
        <f t="shared" ca="1" si="17"/>
        <v>('22AEBA17-3FA0-4209-A985-2B8EB7F3984D','0840764c-a3b6-49fc-a0c3-4812f5807eeb','cb13ebf2-22cf-48a9-a52b-f2815f47b0aa','neu','import','new','81102396','2020-10-29 08:30:08', 0, 0, 10, '[]'),</v>
      </c>
    </row>
    <row r="572" spans="1:20" x14ac:dyDescent="0.2">
      <c r="A572" t="s">
        <v>10</v>
      </c>
      <c r="B572" t="str">
        <f t="shared" ca="1" si="16"/>
        <v>2572DE88-3710-44FB-AF90-2D24BEFFDD1D</v>
      </c>
      <c r="C572" t="s">
        <v>12</v>
      </c>
      <c r="D572" t="s">
        <v>19</v>
      </c>
      <c r="E572" t="s">
        <v>12</v>
      </c>
      <c r="F572" t="s">
        <v>20</v>
      </c>
      <c r="G572" t="s">
        <v>12</v>
      </c>
      <c r="H572" t="s">
        <v>8</v>
      </c>
      <c r="I572" t="s">
        <v>12</v>
      </c>
      <c r="J572" t="s">
        <v>9</v>
      </c>
      <c r="K572" t="s">
        <v>12</v>
      </c>
      <c r="L572" t="s">
        <v>7</v>
      </c>
      <c r="M572" t="s">
        <v>12</v>
      </c>
      <c r="N572">
        <v>81102397</v>
      </c>
      <c r="O572" t="s">
        <v>12</v>
      </c>
      <c r="P572" s="1" t="s">
        <v>13</v>
      </c>
      <c r="Q572" s="1" t="s">
        <v>14</v>
      </c>
      <c r="R572" t="s">
        <v>11</v>
      </c>
      <c r="S572" t="s">
        <v>12</v>
      </c>
      <c r="T572" t="str">
        <f t="shared" ca="1" si="17"/>
        <v>('2572DE88-3710-44FB-AF90-2D24BEFFDD1D','0840764c-a3b6-49fc-a0c3-4812f5807eeb','cb13ebf2-22cf-48a9-a52b-f2815f47b0aa','neu','import','new','81102397','2020-10-29 08:30:08', 0, 0, 10, '[]'),</v>
      </c>
    </row>
    <row r="573" spans="1:20" x14ac:dyDescent="0.2">
      <c r="A573" t="s">
        <v>10</v>
      </c>
      <c r="B573" t="str">
        <f t="shared" ca="1" si="16"/>
        <v>1E533198-6CCD-4C27-B6E6-2E3A19E13739</v>
      </c>
      <c r="C573" t="s">
        <v>12</v>
      </c>
      <c r="D573" t="s">
        <v>19</v>
      </c>
      <c r="E573" t="s">
        <v>12</v>
      </c>
      <c r="F573" t="s">
        <v>20</v>
      </c>
      <c r="G573" t="s">
        <v>12</v>
      </c>
      <c r="H573" t="s">
        <v>8</v>
      </c>
      <c r="I573" t="s">
        <v>12</v>
      </c>
      <c r="J573" t="s">
        <v>9</v>
      </c>
      <c r="K573" t="s">
        <v>12</v>
      </c>
      <c r="L573" t="s">
        <v>7</v>
      </c>
      <c r="M573" t="s">
        <v>12</v>
      </c>
      <c r="N573">
        <v>81102399</v>
      </c>
      <c r="O573" t="s">
        <v>12</v>
      </c>
      <c r="P573" s="1" t="s">
        <v>13</v>
      </c>
      <c r="Q573" s="1" t="s">
        <v>14</v>
      </c>
      <c r="R573" t="s">
        <v>11</v>
      </c>
      <c r="S573" t="s">
        <v>12</v>
      </c>
      <c r="T573" t="str">
        <f t="shared" ca="1" si="17"/>
        <v>('1E533198-6CCD-4C27-B6E6-2E3A19E13739','0840764c-a3b6-49fc-a0c3-4812f5807eeb','cb13ebf2-22cf-48a9-a52b-f2815f47b0aa','neu','import','new','81102399','2020-10-29 08:30:08', 0, 0, 10, '[]'),</v>
      </c>
    </row>
    <row r="574" spans="1:20" x14ac:dyDescent="0.2">
      <c r="A574" t="s">
        <v>10</v>
      </c>
      <c r="B574" t="str">
        <f t="shared" ca="1" si="16"/>
        <v>D1989F1F-5917-4A7F-ACB2-38029CDB5324</v>
      </c>
      <c r="C574" t="s">
        <v>12</v>
      </c>
      <c r="D574" t="s">
        <v>19</v>
      </c>
      <c r="E574" t="s">
        <v>12</v>
      </c>
      <c r="F574" t="s">
        <v>20</v>
      </c>
      <c r="G574" t="s">
        <v>12</v>
      </c>
      <c r="H574" t="s">
        <v>8</v>
      </c>
      <c r="I574" t="s">
        <v>12</v>
      </c>
      <c r="J574" t="s">
        <v>9</v>
      </c>
      <c r="K574" t="s">
        <v>12</v>
      </c>
      <c r="L574" t="s">
        <v>7</v>
      </c>
      <c r="M574" t="s">
        <v>12</v>
      </c>
      <c r="N574">
        <v>81102408</v>
      </c>
      <c r="O574" t="s">
        <v>12</v>
      </c>
      <c r="P574" s="1" t="s">
        <v>13</v>
      </c>
      <c r="Q574" s="1" t="s">
        <v>14</v>
      </c>
      <c r="R574" t="s">
        <v>11</v>
      </c>
      <c r="S574" t="s">
        <v>12</v>
      </c>
      <c r="T574" t="str">
        <f t="shared" ca="1" si="17"/>
        <v>('D1989F1F-5917-4A7F-ACB2-38029CDB5324','0840764c-a3b6-49fc-a0c3-4812f5807eeb','cb13ebf2-22cf-48a9-a52b-f2815f47b0aa','neu','import','new','81102408','2020-10-29 08:30:08', 0, 0, 10, '[]'),</v>
      </c>
    </row>
    <row r="575" spans="1:20" x14ac:dyDescent="0.2">
      <c r="A575" t="s">
        <v>10</v>
      </c>
      <c r="B575" t="str">
        <f t="shared" ca="1" si="16"/>
        <v>F67976F7-1022-4FEB-85FA-874D8732404B</v>
      </c>
      <c r="C575" t="s">
        <v>12</v>
      </c>
      <c r="D575" t="s">
        <v>19</v>
      </c>
      <c r="E575" t="s">
        <v>12</v>
      </c>
      <c r="F575" t="s">
        <v>20</v>
      </c>
      <c r="G575" t="s">
        <v>12</v>
      </c>
      <c r="H575" t="s">
        <v>8</v>
      </c>
      <c r="I575" t="s">
        <v>12</v>
      </c>
      <c r="J575" t="s">
        <v>9</v>
      </c>
      <c r="K575" t="s">
        <v>12</v>
      </c>
      <c r="L575" t="s">
        <v>7</v>
      </c>
      <c r="M575" t="s">
        <v>12</v>
      </c>
      <c r="N575">
        <v>81102412</v>
      </c>
      <c r="O575" t="s">
        <v>12</v>
      </c>
      <c r="P575" s="1" t="s">
        <v>13</v>
      </c>
      <c r="Q575" s="1" t="s">
        <v>14</v>
      </c>
      <c r="R575" t="s">
        <v>11</v>
      </c>
      <c r="S575" t="s">
        <v>12</v>
      </c>
      <c r="T575" t="str">
        <f t="shared" ca="1" si="17"/>
        <v>('F67976F7-1022-4FEB-85FA-874D8732404B','0840764c-a3b6-49fc-a0c3-4812f5807eeb','cb13ebf2-22cf-48a9-a52b-f2815f47b0aa','neu','import','new','81102412','2020-10-29 08:30:08', 0, 0, 10, '[]'),</v>
      </c>
    </row>
    <row r="576" spans="1:20" x14ac:dyDescent="0.2">
      <c r="A576" t="s">
        <v>10</v>
      </c>
      <c r="B576" t="str">
        <f t="shared" ca="1" si="16"/>
        <v>B2E37BC8-3D8F-4352-A67A-56386107F2F7</v>
      </c>
      <c r="C576" t="s">
        <v>12</v>
      </c>
      <c r="D576" t="s">
        <v>19</v>
      </c>
      <c r="E576" t="s">
        <v>12</v>
      </c>
      <c r="F576" t="s">
        <v>20</v>
      </c>
      <c r="G576" t="s">
        <v>12</v>
      </c>
      <c r="H576" t="s">
        <v>8</v>
      </c>
      <c r="I576" t="s">
        <v>12</v>
      </c>
      <c r="J576" t="s">
        <v>9</v>
      </c>
      <c r="K576" t="s">
        <v>12</v>
      </c>
      <c r="L576" t="s">
        <v>7</v>
      </c>
      <c r="M576" t="s">
        <v>12</v>
      </c>
      <c r="N576">
        <v>81102413</v>
      </c>
      <c r="O576" t="s">
        <v>12</v>
      </c>
      <c r="P576" s="1" t="s">
        <v>13</v>
      </c>
      <c r="Q576" s="1" t="s">
        <v>14</v>
      </c>
      <c r="R576" t="s">
        <v>11</v>
      </c>
      <c r="S576" t="s">
        <v>12</v>
      </c>
      <c r="T576" t="str">
        <f t="shared" ca="1" si="17"/>
        <v>('B2E37BC8-3D8F-4352-A67A-56386107F2F7','0840764c-a3b6-49fc-a0c3-4812f5807eeb','cb13ebf2-22cf-48a9-a52b-f2815f47b0aa','neu','import','new','81102413','2020-10-29 08:30:08', 0, 0, 10, '[]'),</v>
      </c>
    </row>
    <row r="577" spans="1:20" x14ac:dyDescent="0.2">
      <c r="A577" t="s">
        <v>10</v>
      </c>
      <c r="B577" t="str">
        <f t="shared" ca="1" si="16"/>
        <v>290EAFCF-F794-4B1D-9E70-8C41BC9E3AEE</v>
      </c>
      <c r="C577" t="s">
        <v>12</v>
      </c>
      <c r="D577" t="s">
        <v>19</v>
      </c>
      <c r="E577" t="s">
        <v>12</v>
      </c>
      <c r="F577" t="s">
        <v>20</v>
      </c>
      <c r="G577" t="s">
        <v>12</v>
      </c>
      <c r="H577" t="s">
        <v>8</v>
      </c>
      <c r="I577" t="s">
        <v>12</v>
      </c>
      <c r="J577" t="s">
        <v>9</v>
      </c>
      <c r="K577" t="s">
        <v>12</v>
      </c>
      <c r="L577" t="s">
        <v>7</v>
      </c>
      <c r="M577" t="s">
        <v>12</v>
      </c>
      <c r="N577">
        <v>81102414</v>
      </c>
      <c r="O577" t="s">
        <v>12</v>
      </c>
      <c r="P577" s="1" t="s">
        <v>13</v>
      </c>
      <c r="Q577" s="1" t="s">
        <v>14</v>
      </c>
      <c r="R577" t="s">
        <v>11</v>
      </c>
      <c r="S577" t="s">
        <v>12</v>
      </c>
      <c r="T577" t="str">
        <f t="shared" ca="1" si="17"/>
        <v>('290EAFCF-F794-4B1D-9E70-8C41BC9E3AEE','0840764c-a3b6-49fc-a0c3-4812f5807eeb','cb13ebf2-22cf-48a9-a52b-f2815f47b0aa','neu','import','new','81102414','2020-10-29 08:30:08', 0, 0, 10, '[]'),</v>
      </c>
    </row>
    <row r="578" spans="1:20" x14ac:dyDescent="0.2">
      <c r="A578" t="s">
        <v>10</v>
      </c>
      <c r="B578" t="str">
        <f t="shared" ca="1" si="16"/>
        <v>0195238A-5ABB-4BEA-8146-749D55C9A5AA</v>
      </c>
      <c r="C578" t="s">
        <v>12</v>
      </c>
      <c r="D578" t="s">
        <v>19</v>
      </c>
      <c r="E578" t="s">
        <v>12</v>
      </c>
      <c r="F578" t="s">
        <v>20</v>
      </c>
      <c r="G578" t="s">
        <v>12</v>
      </c>
      <c r="H578" t="s">
        <v>8</v>
      </c>
      <c r="I578" t="s">
        <v>12</v>
      </c>
      <c r="J578" t="s">
        <v>9</v>
      </c>
      <c r="K578" t="s">
        <v>12</v>
      </c>
      <c r="L578" t="s">
        <v>7</v>
      </c>
      <c r="M578" t="s">
        <v>12</v>
      </c>
      <c r="N578">
        <v>81102415</v>
      </c>
      <c r="O578" t="s">
        <v>12</v>
      </c>
      <c r="P578" s="1" t="s">
        <v>13</v>
      </c>
      <c r="Q578" s="1" t="s">
        <v>14</v>
      </c>
      <c r="R578" t="s">
        <v>11</v>
      </c>
      <c r="S578" t="s">
        <v>12</v>
      </c>
      <c r="T578" t="str">
        <f t="shared" ca="1" si="17"/>
        <v>('0195238A-5ABB-4BEA-8146-749D55C9A5AA','0840764c-a3b6-49fc-a0c3-4812f5807eeb','cb13ebf2-22cf-48a9-a52b-f2815f47b0aa','neu','import','new','81102415','2020-10-29 08:30:08', 0, 0, 10, '[]'),</v>
      </c>
    </row>
    <row r="579" spans="1:20" x14ac:dyDescent="0.2">
      <c r="A579" t="s">
        <v>10</v>
      </c>
      <c r="B579" t="str">
        <f t="shared" ca="1" si="16"/>
        <v>DD6D5F5C-6C55-485A-93E8-819789EDDB2D</v>
      </c>
      <c r="C579" t="s">
        <v>12</v>
      </c>
      <c r="D579" t="s">
        <v>19</v>
      </c>
      <c r="E579" t="s">
        <v>12</v>
      </c>
      <c r="F579" t="s">
        <v>20</v>
      </c>
      <c r="G579" t="s">
        <v>12</v>
      </c>
      <c r="H579" t="s">
        <v>8</v>
      </c>
      <c r="I579" t="s">
        <v>12</v>
      </c>
      <c r="J579" t="s">
        <v>9</v>
      </c>
      <c r="K579" t="s">
        <v>12</v>
      </c>
      <c r="L579" t="s">
        <v>7</v>
      </c>
      <c r="M579" t="s">
        <v>12</v>
      </c>
      <c r="N579">
        <v>81102445</v>
      </c>
      <c r="O579" t="s">
        <v>12</v>
      </c>
      <c r="P579" s="1" t="s">
        <v>13</v>
      </c>
      <c r="Q579" s="1" t="s">
        <v>14</v>
      </c>
      <c r="R579" t="s">
        <v>11</v>
      </c>
      <c r="S579" t="s">
        <v>12</v>
      </c>
      <c r="T579" t="str">
        <f t="shared" ca="1" si="17"/>
        <v>('DD6D5F5C-6C55-485A-93E8-819789EDDB2D','0840764c-a3b6-49fc-a0c3-4812f5807eeb','cb13ebf2-22cf-48a9-a52b-f2815f47b0aa','neu','import','new','81102445','2020-10-29 08:30:08', 0, 0, 10, '[]'),</v>
      </c>
    </row>
    <row r="580" spans="1:20" x14ac:dyDescent="0.2">
      <c r="A580" t="s">
        <v>10</v>
      </c>
      <c r="B580" t="str">
        <f t="shared" ref="B580:B643" ca="1" si="18">CONCATENATE(DEC2HEX(RANDBETWEEN(0,4294967295),8),"-",DEC2HEX(RANDBETWEEN(0,65535),4),"-",DEC2HEX(RANDBETWEEN(16384,20479),4),"-",DEC2HEX(RANDBETWEEN(32768,49151),4),"-",DEC2HEX(RANDBETWEEN(0,65535),4),DEC2HEX(RANDBETWEEN(0,4294967295),8))</f>
        <v>D1C9AC5B-BE45-48B5-A34F-415906B70D62</v>
      </c>
      <c r="C580" t="s">
        <v>12</v>
      </c>
      <c r="D580" t="s">
        <v>19</v>
      </c>
      <c r="E580" t="s">
        <v>12</v>
      </c>
      <c r="F580" t="s">
        <v>20</v>
      </c>
      <c r="G580" t="s">
        <v>12</v>
      </c>
      <c r="H580" t="s">
        <v>8</v>
      </c>
      <c r="I580" t="s">
        <v>12</v>
      </c>
      <c r="J580" t="s">
        <v>9</v>
      </c>
      <c r="K580" t="s">
        <v>12</v>
      </c>
      <c r="L580" t="s">
        <v>7</v>
      </c>
      <c r="M580" t="s">
        <v>12</v>
      </c>
      <c r="N580">
        <v>81102446</v>
      </c>
      <c r="O580" t="s">
        <v>12</v>
      </c>
      <c r="P580" s="1" t="s">
        <v>13</v>
      </c>
      <c r="Q580" s="1" t="s">
        <v>14</v>
      </c>
      <c r="R580" t="s">
        <v>11</v>
      </c>
      <c r="S580" t="s">
        <v>12</v>
      </c>
      <c r="T580" t="str">
        <f t="shared" ref="T580:T643" ca="1" si="19">A580&amp;"'"&amp;B580&amp;"'"&amp;C580&amp;"'"&amp;D580&amp;"'"&amp;E580&amp;"'"&amp;F580&amp;"'"&amp;G580&amp;"'"&amp;H580&amp;"'"&amp;I580&amp;"'"&amp;J580&amp;"'"&amp;K580&amp;"'"&amp;L580&amp;"'"&amp;M580&amp;"'"&amp;N580&amp;"'"&amp;O580&amp;"'"&amp;P580&amp;"'"&amp;Q580&amp;R580&amp;S580</f>
        <v>('D1C9AC5B-BE45-48B5-A34F-415906B70D62','0840764c-a3b6-49fc-a0c3-4812f5807eeb','cb13ebf2-22cf-48a9-a52b-f2815f47b0aa','neu','import','new','81102446','2020-10-29 08:30:08', 0, 0, 10, '[]'),</v>
      </c>
    </row>
    <row r="581" spans="1:20" x14ac:dyDescent="0.2">
      <c r="A581" t="s">
        <v>10</v>
      </c>
      <c r="B581" t="str">
        <f t="shared" ca="1" si="18"/>
        <v>2CBA635D-02C1-4A9F-ADA3-94EE4F70A8EA</v>
      </c>
      <c r="C581" t="s">
        <v>12</v>
      </c>
      <c r="D581" t="s">
        <v>19</v>
      </c>
      <c r="E581" t="s">
        <v>12</v>
      </c>
      <c r="F581" t="s">
        <v>20</v>
      </c>
      <c r="G581" t="s">
        <v>12</v>
      </c>
      <c r="H581" t="s">
        <v>8</v>
      </c>
      <c r="I581" t="s">
        <v>12</v>
      </c>
      <c r="J581" t="s">
        <v>9</v>
      </c>
      <c r="K581" t="s">
        <v>12</v>
      </c>
      <c r="L581" t="s">
        <v>7</v>
      </c>
      <c r="M581" t="s">
        <v>12</v>
      </c>
      <c r="N581">
        <v>81102447</v>
      </c>
      <c r="O581" t="s">
        <v>12</v>
      </c>
      <c r="P581" s="1" t="s">
        <v>13</v>
      </c>
      <c r="Q581" s="1" t="s">
        <v>14</v>
      </c>
      <c r="R581" t="s">
        <v>11</v>
      </c>
      <c r="S581" t="s">
        <v>12</v>
      </c>
      <c r="T581" t="str">
        <f t="shared" ca="1" si="19"/>
        <v>('2CBA635D-02C1-4A9F-ADA3-94EE4F70A8EA','0840764c-a3b6-49fc-a0c3-4812f5807eeb','cb13ebf2-22cf-48a9-a52b-f2815f47b0aa','neu','import','new','81102447','2020-10-29 08:30:08', 0, 0, 10, '[]'),</v>
      </c>
    </row>
    <row r="582" spans="1:20" x14ac:dyDescent="0.2">
      <c r="A582" t="s">
        <v>10</v>
      </c>
      <c r="B582" t="str">
        <f t="shared" ca="1" si="18"/>
        <v>D835228F-2E4E-4C2A-89F7-BE023DC456D4</v>
      </c>
      <c r="C582" t="s">
        <v>12</v>
      </c>
      <c r="D582" t="s">
        <v>19</v>
      </c>
      <c r="E582" t="s">
        <v>12</v>
      </c>
      <c r="F582" t="s">
        <v>20</v>
      </c>
      <c r="G582" t="s">
        <v>12</v>
      </c>
      <c r="H582" t="s">
        <v>8</v>
      </c>
      <c r="I582" t="s">
        <v>12</v>
      </c>
      <c r="J582" t="s">
        <v>9</v>
      </c>
      <c r="K582" t="s">
        <v>12</v>
      </c>
      <c r="L582" t="s">
        <v>7</v>
      </c>
      <c r="M582" t="s">
        <v>12</v>
      </c>
      <c r="N582">
        <v>81102448</v>
      </c>
      <c r="O582" t="s">
        <v>12</v>
      </c>
      <c r="P582" s="1" t="s">
        <v>13</v>
      </c>
      <c r="Q582" s="1" t="s">
        <v>14</v>
      </c>
      <c r="R582" t="s">
        <v>11</v>
      </c>
      <c r="S582" t="s">
        <v>12</v>
      </c>
      <c r="T582" t="str">
        <f t="shared" ca="1" si="19"/>
        <v>('D835228F-2E4E-4C2A-89F7-BE023DC456D4','0840764c-a3b6-49fc-a0c3-4812f5807eeb','cb13ebf2-22cf-48a9-a52b-f2815f47b0aa','neu','import','new','81102448','2020-10-29 08:30:08', 0, 0, 10, '[]'),</v>
      </c>
    </row>
    <row r="583" spans="1:20" x14ac:dyDescent="0.2">
      <c r="A583" t="s">
        <v>10</v>
      </c>
      <c r="B583" t="str">
        <f t="shared" ca="1" si="18"/>
        <v>4FA3B545-0E68-43DA-B6BC-94024755AD9C</v>
      </c>
      <c r="C583" t="s">
        <v>12</v>
      </c>
      <c r="D583" t="s">
        <v>19</v>
      </c>
      <c r="E583" t="s">
        <v>12</v>
      </c>
      <c r="F583" t="s">
        <v>20</v>
      </c>
      <c r="G583" t="s">
        <v>12</v>
      </c>
      <c r="H583" t="s">
        <v>8</v>
      </c>
      <c r="I583" t="s">
        <v>12</v>
      </c>
      <c r="J583" t="s">
        <v>9</v>
      </c>
      <c r="K583" t="s">
        <v>12</v>
      </c>
      <c r="L583" t="s">
        <v>7</v>
      </c>
      <c r="M583" t="s">
        <v>12</v>
      </c>
      <c r="N583">
        <v>81102449</v>
      </c>
      <c r="O583" t="s">
        <v>12</v>
      </c>
      <c r="P583" s="1" t="s">
        <v>13</v>
      </c>
      <c r="Q583" s="1" t="s">
        <v>14</v>
      </c>
      <c r="R583" t="s">
        <v>11</v>
      </c>
      <c r="S583" t="s">
        <v>12</v>
      </c>
      <c r="T583" t="str">
        <f t="shared" ca="1" si="19"/>
        <v>('4FA3B545-0E68-43DA-B6BC-94024755AD9C','0840764c-a3b6-49fc-a0c3-4812f5807eeb','cb13ebf2-22cf-48a9-a52b-f2815f47b0aa','neu','import','new','81102449','2020-10-29 08:30:08', 0, 0, 10, '[]'),</v>
      </c>
    </row>
    <row r="584" spans="1:20" x14ac:dyDescent="0.2">
      <c r="A584" t="s">
        <v>10</v>
      </c>
      <c r="B584" t="str">
        <f t="shared" ca="1" si="18"/>
        <v>DB4EC9E0-105D-4B4D-A924-041842D6E890</v>
      </c>
      <c r="C584" t="s">
        <v>12</v>
      </c>
      <c r="D584" t="s">
        <v>19</v>
      </c>
      <c r="E584" t="s">
        <v>12</v>
      </c>
      <c r="F584" t="s">
        <v>20</v>
      </c>
      <c r="G584" t="s">
        <v>12</v>
      </c>
      <c r="H584" t="s">
        <v>8</v>
      </c>
      <c r="I584" t="s">
        <v>12</v>
      </c>
      <c r="J584" t="s">
        <v>9</v>
      </c>
      <c r="K584" t="s">
        <v>12</v>
      </c>
      <c r="L584" t="s">
        <v>7</v>
      </c>
      <c r="M584" t="s">
        <v>12</v>
      </c>
      <c r="N584">
        <v>81590010</v>
      </c>
      <c r="O584" t="s">
        <v>12</v>
      </c>
      <c r="P584" s="1" t="s">
        <v>13</v>
      </c>
      <c r="Q584" s="1" t="s">
        <v>14</v>
      </c>
      <c r="R584" t="s">
        <v>11</v>
      </c>
      <c r="S584" t="s">
        <v>12</v>
      </c>
      <c r="T584" t="str">
        <f t="shared" ca="1" si="19"/>
        <v>('DB4EC9E0-105D-4B4D-A924-041842D6E890','0840764c-a3b6-49fc-a0c3-4812f5807eeb','cb13ebf2-22cf-48a9-a52b-f2815f47b0aa','neu','import','new','81590010','2020-10-29 08:30:08', 0, 0, 10, '[]'),</v>
      </c>
    </row>
    <row r="585" spans="1:20" x14ac:dyDescent="0.2">
      <c r="A585" t="s">
        <v>10</v>
      </c>
      <c r="B585" t="str">
        <f t="shared" ca="1" si="18"/>
        <v>7A1D9ED9-26D2-454E-8996-887ABE7F6562</v>
      </c>
      <c r="C585" t="s">
        <v>12</v>
      </c>
      <c r="D585" t="s">
        <v>19</v>
      </c>
      <c r="E585" t="s">
        <v>12</v>
      </c>
      <c r="F585" t="s">
        <v>20</v>
      </c>
      <c r="G585" t="s">
        <v>12</v>
      </c>
      <c r="H585" t="s">
        <v>8</v>
      </c>
      <c r="I585" t="s">
        <v>12</v>
      </c>
      <c r="J585" t="s">
        <v>9</v>
      </c>
      <c r="K585" t="s">
        <v>12</v>
      </c>
      <c r="L585" t="s">
        <v>7</v>
      </c>
      <c r="M585" t="s">
        <v>12</v>
      </c>
      <c r="N585">
        <v>81590011</v>
      </c>
      <c r="O585" t="s">
        <v>12</v>
      </c>
      <c r="P585" s="1" t="s">
        <v>13</v>
      </c>
      <c r="Q585" s="1" t="s">
        <v>14</v>
      </c>
      <c r="R585" t="s">
        <v>11</v>
      </c>
      <c r="S585" t="s">
        <v>12</v>
      </c>
      <c r="T585" t="str">
        <f t="shared" ca="1" si="19"/>
        <v>('7A1D9ED9-26D2-454E-8996-887ABE7F6562','0840764c-a3b6-49fc-a0c3-4812f5807eeb','cb13ebf2-22cf-48a9-a52b-f2815f47b0aa','neu','import','new','81590011','2020-10-29 08:30:08', 0, 0, 10, '[]'),</v>
      </c>
    </row>
    <row r="586" spans="1:20" x14ac:dyDescent="0.2">
      <c r="A586" t="s">
        <v>10</v>
      </c>
      <c r="B586" t="str">
        <f t="shared" ca="1" si="18"/>
        <v>BBEA49C8-7A5B-49FD-8CC7-D79AB91933A1</v>
      </c>
      <c r="C586" t="s">
        <v>12</v>
      </c>
      <c r="D586" t="s">
        <v>19</v>
      </c>
      <c r="E586" t="s">
        <v>12</v>
      </c>
      <c r="F586" t="s">
        <v>20</v>
      </c>
      <c r="G586" t="s">
        <v>12</v>
      </c>
      <c r="H586" t="s">
        <v>8</v>
      </c>
      <c r="I586" t="s">
        <v>12</v>
      </c>
      <c r="J586" t="s">
        <v>9</v>
      </c>
      <c r="K586" t="s">
        <v>12</v>
      </c>
      <c r="L586" t="s">
        <v>7</v>
      </c>
      <c r="M586" t="s">
        <v>12</v>
      </c>
      <c r="N586">
        <v>81590012</v>
      </c>
      <c r="O586" t="s">
        <v>12</v>
      </c>
      <c r="P586" s="1" t="s">
        <v>13</v>
      </c>
      <c r="Q586" s="1" t="s">
        <v>14</v>
      </c>
      <c r="R586" t="s">
        <v>11</v>
      </c>
      <c r="S586" t="s">
        <v>12</v>
      </c>
      <c r="T586" t="str">
        <f t="shared" ca="1" si="19"/>
        <v>('BBEA49C8-7A5B-49FD-8CC7-D79AB91933A1','0840764c-a3b6-49fc-a0c3-4812f5807eeb','cb13ebf2-22cf-48a9-a52b-f2815f47b0aa','neu','import','new','81590012','2020-10-29 08:30:08', 0, 0, 10, '[]'),</v>
      </c>
    </row>
    <row r="587" spans="1:20" x14ac:dyDescent="0.2">
      <c r="A587" t="s">
        <v>10</v>
      </c>
      <c r="B587" t="str">
        <f t="shared" ca="1" si="18"/>
        <v>06C8E5B5-A314-4304-8916-16D625D33482</v>
      </c>
      <c r="C587" t="s">
        <v>12</v>
      </c>
      <c r="D587" t="s">
        <v>19</v>
      </c>
      <c r="E587" t="s">
        <v>12</v>
      </c>
      <c r="F587" t="s">
        <v>20</v>
      </c>
      <c r="G587" t="s">
        <v>12</v>
      </c>
      <c r="H587" t="s">
        <v>8</v>
      </c>
      <c r="I587" t="s">
        <v>12</v>
      </c>
      <c r="J587" t="s">
        <v>9</v>
      </c>
      <c r="K587" t="s">
        <v>12</v>
      </c>
      <c r="L587" t="s">
        <v>7</v>
      </c>
      <c r="M587" t="s">
        <v>12</v>
      </c>
      <c r="N587">
        <v>81590013</v>
      </c>
      <c r="O587" t="s">
        <v>12</v>
      </c>
      <c r="P587" s="1" t="s">
        <v>13</v>
      </c>
      <c r="Q587" s="1" t="s">
        <v>14</v>
      </c>
      <c r="R587" t="s">
        <v>11</v>
      </c>
      <c r="S587" t="s">
        <v>12</v>
      </c>
      <c r="T587" t="str">
        <f t="shared" ca="1" si="19"/>
        <v>('06C8E5B5-A314-4304-8916-16D625D33482','0840764c-a3b6-49fc-a0c3-4812f5807eeb','cb13ebf2-22cf-48a9-a52b-f2815f47b0aa','neu','import','new','81590013','2020-10-29 08:30:08', 0, 0, 10, '[]'),</v>
      </c>
    </row>
    <row r="588" spans="1:20" x14ac:dyDescent="0.2">
      <c r="A588" t="s">
        <v>10</v>
      </c>
      <c r="B588" t="str">
        <f t="shared" ca="1" si="18"/>
        <v>A8772D33-4BF0-4C11-8CA9-4CEAE6D5BF59</v>
      </c>
      <c r="C588" t="s">
        <v>12</v>
      </c>
      <c r="D588" t="s">
        <v>19</v>
      </c>
      <c r="E588" t="s">
        <v>12</v>
      </c>
      <c r="F588" t="s">
        <v>20</v>
      </c>
      <c r="G588" t="s">
        <v>12</v>
      </c>
      <c r="H588" t="s">
        <v>8</v>
      </c>
      <c r="I588" t="s">
        <v>12</v>
      </c>
      <c r="J588" t="s">
        <v>9</v>
      </c>
      <c r="K588" t="s">
        <v>12</v>
      </c>
      <c r="L588" t="s">
        <v>7</v>
      </c>
      <c r="M588" t="s">
        <v>12</v>
      </c>
      <c r="N588">
        <v>81590014</v>
      </c>
      <c r="O588" t="s">
        <v>12</v>
      </c>
      <c r="P588" s="1" t="s">
        <v>13</v>
      </c>
      <c r="Q588" s="1" t="s">
        <v>14</v>
      </c>
      <c r="R588" t="s">
        <v>11</v>
      </c>
      <c r="S588" t="s">
        <v>12</v>
      </c>
      <c r="T588" t="str">
        <f t="shared" ca="1" si="19"/>
        <v>('A8772D33-4BF0-4C11-8CA9-4CEAE6D5BF59','0840764c-a3b6-49fc-a0c3-4812f5807eeb','cb13ebf2-22cf-48a9-a52b-f2815f47b0aa','neu','import','new','81590014','2020-10-29 08:30:08', 0, 0, 10, '[]'),</v>
      </c>
    </row>
    <row r="589" spans="1:20" x14ac:dyDescent="0.2">
      <c r="A589" t="s">
        <v>10</v>
      </c>
      <c r="B589" t="str">
        <f t="shared" ca="1" si="18"/>
        <v>2077480F-C3F1-4182-ACC4-4912DDFB5862</v>
      </c>
      <c r="C589" t="s">
        <v>12</v>
      </c>
      <c r="D589" t="s">
        <v>19</v>
      </c>
      <c r="E589" t="s">
        <v>12</v>
      </c>
      <c r="F589" t="s">
        <v>20</v>
      </c>
      <c r="G589" t="s">
        <v>12</v>
      </c>
      <c r="H589" t="s">
        <v>8</v>
      </c>
      <c r="I589" t="s">
        <v>12</v>
      </c>
      <c r="J589" t="s">
        <v>9</v>
      </c>
      <c r="K589" t="s">
        <v>12</v>
      </c>
      <c r="L589" t="s">
        <v>7</v>
      </c>
      <c r="M589" t="s">
        <v>12</v>
      </c>
      <c r="N589">
        <v>81590015</v>
      </c>
      <c r="O589" t="s">
        <v>12</v>
      </c>
      <c r="P589" s="1" t="s">
        <v>13</v>
      </c>
      <c r="Q589" s="1" t="s">
        <v>14</v>
      </c>
      <c r="R589" t="s">
        <v>11</v>
      </c>
      <c r="S589" t="s">
        <v>12</v>
      </c>
      <c r="T589" t="str">
        <f t="shared" ca="1" si="19"/>
        <v>('2077480F-C3F1-4182-ACC4-4912DDFB5862','0840764c-a3b6-49fc-a0c3-4812f5807eeb','cb13ebf2-22cf-48a9-a52b-f2815f47b0aa','neu','import','new','81590015','2020-10-29 08:30:08', 0, 0, 10, '[]'),</v>
      </c>
    </row>
    <row r="590" spans="1:20" x14ac:dyDescent="0.2">
      <c r="A590" t="s">
        <v>10</v>
      </c>
      <c r="B590" t="str">
        <f t="shared" ca="1" si="18"/>
        <v>A0B555C7-048E-423D-BBCA-229DAEF3F0B0</v>
      </c>
      <c r="C590" t="s">
        <v>12</v>
      </c>
      <c r="D590" t="s">
        <v>19</v>
      </c>
      <c r="E590" t="s">
        <v>12</v>
      </c>
      <c r="F590" t="s">
        <v>20</v>
      </c>
      <c r="G590" t="s">
        <v>12</v>
      </c>
      <c r="H590" t="s">
        <v>8</v>
      </c>
      <c r="I590" t="s">
        <v>12</v>
      </c>
      <c r="J590" t="s">
        <v>9</v>
      </c>
      <c r="K590" t="s">
        <v>12</v>
      </c>
      <c r="L590" t="s">
        <v>7</v>
      </c>
      <c r="M590" t="s">
        <v>12</v>
      </c>
      <c r="N590">
        <v>81590016</v>
      </c>
      <c r="O590" t="s">
        <v>12</v>
      </c>
      <c r="P590" s="1" t="s">
        <v>13</v>
      </c>
      <c r="Q590" s="1" t="s">
        <v>14</v>
      </c>
      <c r="R590" t="s">
        <v>11</v>
      </c>
      <c r="S590" t="s">
        <v>12</v>
      </c>
      <c r="T590" t="str">
        <f t="shared" ca="1" si="19"/>
        <v>('A0B555C7-048E-423D-BBCA-229DAEF3F0B0','0840764c-a3b6-49fc-a0c3-4812f5807eeb','cb13ebf2-22cf-48a9-a52b-f2815f47b0aa','neu','import','new','81590016','2020-10-29 08:30:08', 0, 0, 10, '[]'),</v>
      </c>
    </row>
    <row r="591" spans="1:20" x14ac:dyDescent="0.2">
      <c r="A591" t="s">
        <v>10</v>
      </c>
      <c r="B591" t="str">
        <f t="shared" ca="1" si="18"/>
        <v>A8650520-CAC2-417C-9491-80743F4539D0</v>
      </c>
      <c r="C591" t="s">
        <v>12</v>
      </c>
      <c r="D591" t="s">
        <v>19</v>
      </c>
      <c r="E591" t="s">
        <v>12</v>
      </c>
      <c r="F591" t="s">
        <v>20</v>
      </c>
      <c r="G591" t="s">
        <v>12</v>
      </c>
      <c r="H591" t="s">
        <v>8</v>
      </c>
      <c r="I591" t="s">
        <v>12</v>
      </c>
      <c r="J591" t="s">
        <v>9</v>
      </c>
      <c r="K591" t="s">
        <v>12</v>
      </c>
      <c r="L591" t="s">
        <v>7</v>
      </c>
      <c r="M591" t="s">
        <v>12</v>
      </c>
      <c r="N591">
        <v>81590018</v>
      </c>
      <c r="O591" t="s">
        <v>12</v>
      </c>
      <c r="P591" s="1" t="s">
        <v>13</v>
      </c>
      <c r="Q591" s="1" t="s">
        <v>14</v>
      </c>
      <c r="R591" t="s">
        <v>11</v>
      </c>
      <c r="S591" t="s">
        <v>12</v>
      </c>
      <c r="T591" t="str">
        <f t="shared" ca="1" si="19"/>
        <v>('A8650520-CAC2-417C-9491-80743F4539D0','0840764c-a3b6-49fc-a0c3-4812f5807eeb','cb13ebf2-22cf-48a9-a52b-f2815f47b0aa','neu','import','new','81590018','2020-10-29 08:30:08', 0, 0, 10, '[]'),</v>
      </c>
    </row>
    <row r="592" spans="1:20" x14ac:dyDescent="0.2">
      <c r="A592" t="s">
        <v>10</v>
      </c>
      <c r="B592" t="str">
        <f t="shared" ca="1" si="18"/>
        <v>F73EB797-9CCD-4C32-8BA2-B9657B0F4913</v>
      </c>
      <c r="C592" t="s">
        <v>12</v>
      </c>
      <c r="D592" t="s">
        <v>19</v>
      </c>
      <c r="E592" t="s">
        <v>12</v>
      </c>
      <c r="F592" t="s">
        <v>20</v>
      </c>
      <c r="G592" t="s">
        <v>12</v>
      </c>
      <c r="H592" t="s">
        <v>8</v>
      </c>
      <c r="I592" t="s">
        <v>12</v>
      </c>
      <c r="J592" t="s">
        <v>9</v>
      </c>
      <c r="K592" t="s">
        <v>12</v>
      </c>
      <c r="L592" t="s">
        <v>7</v>
      </c>
      <c r="M592" t="s">
        <v>12</v>
      </c>
      <c r="N592">
        <v>81590020</v>
      </c>
      <c r="O592" t="s">
        <v>12</v>
      </c>
      <c r="P592" s="1" t="s">
        <v>13</v>
      </c>
      <c r="Q592" s="1" t="s">
        <v>14</v>
      </c>
      <c r="R592" t="s">
        <v>11</v>
      </c>
      <c r="S592" t="s">
        <v>12</v>
      </c>
      <c r="T592" t="str">
        <f t="shared" ca="1" si="19"/>
        <v>('F73EB797-9CCD-4C32-8BA2-B9657B0F4913','0840764c-a3b6-49fc-a0c3-4812f5807eeb','cb13ebf2-22cf-48a9-a52b-f2815f47b0aa','neu','import','new','81590020','2020-10-29 08:30:08', 0, 0, 10, '[]'),</v>
      </c>
    </row>
    <row r="593" spans="1:20" x14ac:dyDescent="0.2">
      <c r="A593" t="s">
        <v>10</v>
      </c>
      <c r="B593" t="str">
        <f t="shared" ca="1" si="18"/>
        <v>9B8B3457-5E3B-487B-AA23-C68D2E0D6D44</v>
      </c>
      <c r="C593" t="s">
        <v>12</v>
      </c>
      <c r="D593" t="s">
        <v>19</v>
      </c>
      <c r="E593" t="s">
        <v>12</v>
      </c>
      <c r="F593" t="s">
        <v>20</v>
      </c>
      <c r="G593" t="s">
        <v>12</v>
      </c>
      <c r="H593" t="s">
        <v>8</v>
      </c>
      <c r="I593" t="s">
        <v>12</v>
      </c>
      <c r="J593" t="s">
        <v>9</v>
      </c>
      <c r="K593" t="s">
        <v>12</v>
      </c>
      <c r="L593" t="s">
        <v>7</v>
      </c>
      <c r="M593" t="s">
        <v>12</v>
      </c>
      <c r="N593">
        <v>81590022</v>
      </c>
      <c r="O593" t="s">
        <v>12</v>
      </c>
      <c r="P593" s="1" t="s">
        <v>13</v>
      </c>
      <c r="Q593" s="1" t="s">
        <v>14</v>
      </c>
      <c r="R593" t="s">
        <v>11</v>
      </c>
      <c r="S593" t="s">
        <v>12</v>
      </c>
      <c r="T593" t="str">
        <f t="shared" ca="1" si="19"/>
        <v>('9B8B3457-5E3B-487B-AA23-C68D2E0D6D44','0840764c-a3b6-49fc-a0c3-4812f5807eeb','cb13ebf2-22cf-48a9-a52b-f2815f47b0aa','neu','import','new','81590022','2020-10-29 08:30:08', 0, 0, 10, '[]'),</v>
      </c>
    </row>
    <row r="594" spans="1:20" x14ac:dyDescent="0.2">
      <c r="A594" t="s">
        <v>10</v>
      </c>
      <c r="B594" t="str">
        <f t="shared" ca="1" si="18"/>
        <v>54A06A38-8361-443C-B550-08F9431B6B82</v>
      </c>
      <c r="C594" t="s">
        <v>12</v>
      </c>
      <c r="D594" t="s">
        <v>19</v>
      </c>
      <c r="E594" t="s">
        <v>12</v>
      </c>
      <c r="F594" t="s">
        <v>20</v>
      </c>
      <c r="G594" t="s">
        <v>12</v>
      </c>
      <c r="H594" t="s">
        <v>8</v>
      </c>
      <c r="I594" t="s">
        <v>12</v>
      </c>
      <c r="J594" t="s">
        <v>9</v>
      </c>
      <c r="K594" t="s">
        <v>12</v>
      </c>
      <c r="L594" t="s">
        <v>7</v>
      </c>
      <c r="M594" t="s">
        <v>12</v>
      </c>
      <c r="N594">
        <v>81590023</v>
      </c>
      <c r="O594" t="s">
        <v>12</v>
      </c>
      <c r="P594" s="1" t="s">
        <v>13</v>
      </c>
      <c r="Q594" s="1" t="s">
        <v>14</v>
      </c>
      <c r="R594" t="s">
        <v>11</v>
      </c>
      <c r="S594" t="s">
        <v>12</v>
      </c>
      <c r="T594" t="str">
        <f t="shared" ca="1" si="19"/>
        <v>('54A06A38-8361-443C-B550-08F9431B6B82','0840764c-a3b6-49fc-a0c3-4812f5807eeb','cb13ebf2-22cf-48a9-a52b-f2815f47b0aa','neu','import','new','81590023','2020-10-29 08:30:08', 0, 0, 10, '[]'),</v>
      </c>
    </row>
    <row r="595" spans="1:20" x14ac:dyDescent="0.2">
      <c r="A595" t="s">
        <v>10</v>
      </c>
      <c r="B595" t="str">
        <f t="shared" ca="1" si="18"/>
        <v>7AAE2E8B-38E6-43DD-B54F-0D2FDCD7D842</v>
      </c>
      <c r="C595" t="s">
        <v>12</v>
      </c>
      <c r="D595" t="s">
        <v>19</v>
      </c>
      <c r="E595" t="s">
        <v>12</v>
      </c>
      <c r="F595" t="s">
        <v>20</v>
      </c>
      <c r="G595" t="s">
        <v>12</v>
      </c>
      <c r="H595" t="s">
        <v>8</v>
      </c>
      <c r="I595" t="s">
        <v>12</v>
      </c>
      <c r="J595" t="s">
        <v>9</v>
      </c>
      <c r="K595" t="s">
        <v>12</v>
      </c>
      <c r="L595" t="s">
        <v>7</v>
      </c>
      <c r="M595" t="s">
        <v>12</v>
      </c>
      <c r="N595">
        <v>81590024</v>
      </c>
      <c r="O595" t="s">
        <v>12</v>
      </c>
      <c r="P595" s="1" t="s">
        <v>13</v>
      </c>
      <c r="Q595" s="1" t="s">
        <v>14</v>
      </c>
      <c r="R595" t="s">
        <v>11</v>
      </c>
      <c r="S595" t="s">
        <v>12</v>
      </c>
      <c r="T595" t="str">
        <f t="shared" ca="1" si="19"/>
        <v>('7AAE2E8B-38E6-43DD-B54F-0D2FDCD7D842','0840764c-a3b6-49fc-a0c3-4812f5807eeb','cb13ebf2-22cf-48a9-a52b-f2815f47b0aa','neu','import','new','81590024','2020-10-29 08:30:08', 0, 0, 10, '[]'),</v>
      </c>
    </row>
    <row r="596" spans="1:20" x14ac:dyDescent="0.2">
      <c r="A596" t="s">
        <v>10</v>
      </c>
      <c r="B596" t="str">
        <f t="shared" ca="1" si="18"/>
        <v>BE205212-7648-4371-928B-FCD37B400915</v>
      </c>
      <c r="C596" t="s">
        <v>12</v>
      </c>
      <c r="D596" t="s">
        <v>19</v>
      </c>
      <c r="E596" t="s">
        <v>12</v>
      </c>
      <c r="F596" t="s">
        <v>20</v>
      </c>
      <c r="G596" t="s">
        <v>12</v>
      </c>
      <c r="H596" t="s">
        <v>8</v>
      </c>
      <c r="I596" t="s">
        <v>12</v>
      </c>
      <c r="J596" t="s">
        <v>9</v>
      </c>
      <c r="K596" t="s">
        <v>12</v>
      </c>
      <c r="L596" t="s">
        <v>7</v>
      </c>
      <c r="M596" t="s">
        <v>12</v>
      </c>
      <c r="N596">
        <v>81590025</v>
      </c>
      <c r="O596" t="s">
        <v>12</v>
      </c>
      <c r="P596" s="1" t="s">
        <v>13</v>
      </c>
      <c r="Q596" s="1" t="s">
        <v>14</v>
      </c>
      <c r="R596" t="s">
        <v>11</v>
      </c>
      <c r="S596" t="s">
        <v>12</v>
      </c>
      <c r="T596" t="str">
        <f t="shared" ca="1" si="19"/>
        <v>('BE205212-7648-4371-928B-FCD37B400915','0840764c-a3b6-49fc-a0c3-4812f5807eeb','cb13ebf2-22cf-48a9-a52b-f2815f47b0aa','neu','import','new','81590025','2020-10-29 08:30:08', 0, 0, 10, '[]'),</v>
      </c>
    </row>
    <row r="597" spans="1:20" x14ac:dyDescent="0.2">
      <c r="A597" t="s">
        <v>10</v>
      </c>
      <c r="B597" t="str">
        <f t="shared" ca="1" si="18"/>
        <v>DDAA7621-69EA-46A0-B78E-EEB2B7994F34</v>
      </c>
      <c r="C597" t="s">
        <v>12</v>
      </c>
      <c r="D597" t="s">
        <v>19</v>
      </c>
      <c r="E597" t="s">
        <v>12</v>
      </c>
      <c r="F597" t="s">
        <v>20</v>
      </c>
      <c r="G597" t="s">
        <v>12</v>
      </c>
      <c r="H597" t="s">
        <v>8</v>
      </c>
      <c r="I597" t="s">
        <v>12</v>
      </c>
      <c r="J597" t="s">
        <v>9</v>
      </c>
      <c r="K597" t="s">
        <v>12</v>
      </c>
      <c r="L597" t="s">
        <v>7</v>
      </c>
      <c r="M597" t="s">
        <v>12</v>
      </c>
      <c r="N597">
        <v>81590026</v>
      </c>
      <c r="O597" t="s">
        <v>12</v>
      </c>
      <c r="P597" s="1" t="s">
        <v>13</v>
      </c>
      <c r="Q597" s="1" t="s">
        <v>14</v>
      </c>
      <c r="R597" t="s">
        <v>11</v>
      </c>
      <c r="S597" t="s">
        <v>12</v>
      </c>
      <c r="T597" t="str">
        <f t="shared" ca="1" si="19"/>
        <v>('DDAA7621-69EA-46A0-B78E-EEB2B7994F34','0840764c-a3b6-49fc-a0c3-4812f5807eeb','cb13ebf2-22cf-48a9-a52b-f2815f47b0aa','neu','import','new','81590026','2020-10-29 08:30:08', 0, 0, 10, '[]'),</v>
      </c>
    </row>
    <row r="598" spans="1:20" x14ac:dyDescent="0.2">
      <c r="A598" t="s">
        <v>10</v>
      </c>
      <c r="B598" t="str">
        <f t="shared" ca="1" si="18"/>
        <v>1F7D7428-C146-4C41-AD19-BEBCE8550AA9</v>
      </c>
      <c r="C598" t="s">
        <v>12</v>
      </c>
      <c r="D598" t="s">
        <v>19</v>
      </c>
      <c r="E598" t="s">
        <v>12</v>
      </c>
      <c r="F598" t="s">
        <v>20</v>
      </c>
      <c r="G598" t="s">
        <v>12</v>
      </c>
      <c r="H598" t="s">
        <v>8</v>
      </c>
      <c r="I598" t="s">
        <v>12</v>
      </c>
      <c r="J598" t="s">
        <v>9</v>
      </c>
      <c r="K598" t="s">
        <v>12</v>
      </c>
      <c r="L598" t="s">
        <v>7</v>
      </c>
      <c r="M598" t="s">
        <v>12</v>
      </c>
      <c r="N598">
        <v>81590027</v>
      </c>
      <c r="O598" t="s">
        <v>12</v>
      </c>
      <c r="P598" s="1" t="s">
        <v>13</v>
      </c>
      <c r="Q598" s="1" t="s">
        <v>14</v>
      </c>
      <c r="R598" t="s">
        <v>11</v>
      </c>
      <c r="S598" t="s">
        <v>12</v>
      </c>
      <c r="T598" t="str">
        <f t="shared" ca="1" si="19"/>
        <v>('1F7D7428-C146-4C41-AD19-BEBCE8550AA9','0840764c-a3b6-49fc-a0c3-4812f5807eeb','cb13ebf2-22cf-48a9-a52b-f2815f47b0aa','neu','import','new','81590027','2020-10-29 08:30:08', 0, 0, 10, '[]'),</v>
      </c>
    </row>
    <row r="599" spans="1:20" x14ac:dyDescent="0.2">
      <c r="A599" t="s">
        <v>10</v>
      </c>
      <c r="B599" t="str">
        <f t="shared" ca="1" si="18"/>
        <v>2223AA66-751C-438A-9818-15511E2224FA</v>
      </c>
      <c r="C599" t="s">
        <v>12</v>
      </c>
      <c r="D599" t="s">
        <v>19</v>
      </c>
      <c r="E599" t="s">
        <v>12</v>
      </c>
      <c r="F599" t="s">
        <v>20</v>
      </c>
      <c r="G599" t="s">
        <v>12</v>
      </c>
      <c r="H599" t="s">
        <v>8</v>
      </c>
      <c r="I599" t="s">
        <v>12</v>
      </c>
      <c r="J599" t="s">
        <v>9</v>
      </c>
      <c r="K599" t="s">
        <v>12</v>
      </c>
      <c r="L599" t="s">
        <v>7</v>
      </c>
      <c r="M599" t="s">
        <v>12</v>
      </c>
      <c r="N599">
        <v>81590028</v>
      </c>
      <c r="O599" t="s">
        <v>12</v>
      </c>
      <c r="P599" s="1" t="s">
        <v>13</v>
      </c>
      <c r="Q599" s="1" t="s">
        <v>14</v>
      </c>
      <c r="R599" t="s">
        <v>11</v>
      </c>
      <c r="S599" t="s">
        <v>12</v>
      </c>
      <c r="T599" t="str">
        <f t="shared" ca="1" si="19"/>
        <v>('2223AA66-751C-438A-9818-15511E2224FA','0840764c-a3b6-49fc-a0c3-4812f5807eeb','cb13ebf2-22cf-48a9-a52b-f2815f47b0aa','neu','import','new','81590028','2020-10-29 08:30:08', 0, 0, 10, '[]'),</v>
      </c>
    </row>
    <row r="600" spans="1:20" x14ac:dyDescent="0.2">
      <c r="A600" t="s">
        <v>10</v>
      </c>
      <c r="B600" t="str">
        <f t="shared" ca="1" si="18"/>
        <v>D5D67595-5FB5-42E9-BCC8-A85D3A60F45D</v>
      </c>
      <c r="C600" t="s">
        <v>12</v>
      </c>
      <c r="D600" t="s">
        <v>19</v>
      </c>
      <c r="E600" t="s">
        <v>12</v>
      </c>
      <c r="F600" t="s">
        <v>20</v>
      </c>
      <c r="G600" t="s">
        <v>12</v>
      </c>
      <c r="H600" t="s">
        <v>8</v>
      </c>
      <c r="I600" t="s">
        <v>12</v>
      </c>
      <c r="J600" t="s">
        <v>9</v>
      </c>
      <c r="K600" t="s">
        <v>12</v>
      </c>
      <c r="L600" t="s">
        <v>7</v>
      </c>
      <c r="M600" t="s">
        <v>12</v>
      </c>
      <c r="N600">
        <v>81590029</v>
      </c>
      <c r="O600" t="s">
        <v>12</v>
      </c>
      <c r="P600" s="1" t="s">
        <v>13</v>
      </c>
      <c r="Q600" s="1" t="s">
        <v>14</v>
      </c>
      <c r="R600" t="s">
        <v>11</v>
      </c>
      <c r="S600" t="s">
        <v>12</v>
      </c>
      <c r="T600" t="str">
        <f t="shared" ca="1" si="19"/>
        <v>('D5D67595-5FB5-42E9-BCC8-A85D3A60F45D','0840764c-a3b6-49fc-a0c3-4812f5807eeb','cb13ebf2-22cf-48a9-a52b-f2815f47b0aa','neu','import','new','81590029','2020-10-29 08:30:08', 0, 0, 10, '[]'),</v>
      </c>
    </row>
    <row r="601" spans="1:20" x14ac:dyDescent="0.2">
      <c r="A601" t="s">
        <v>10</v>
      </c>
      <c r="B601" t="str">
        <f t="shared" ca="1" si="18"/>
        <v>EAD575C4-DEFC-480B-9DBC-F80F072F4F05</v>
      </c>
      <c r="C601" t="s">
        <v>12</v>
      </c>
      <c r="D601" t="s">
        <v>19</v>
      </c>
      <c r="E601" t="s">
        <v>12</v>
      </c>
      <c r="F601" t="s">
        <v>20</v>
      </c>
      <c r="G601" t="s">
        <v>12</v>
      </c>
      <c r="H601" t="s">
        <v>8</v>
      </c>
      <c r="I601" t="s">
        <v>12</v>
      </c>
      <c r="J601" t="s">
        <v>9</v>
      </c>
      <c r="K601" t="s">
        <v>12</v>
      </c>
      <c r="L601" t="s">
        <v>7</v>
      </c>
      <c r="M601" t="s">
        <v>12</v>
      </c>
      <c r="N601">
        <v>81590030</v>
      </c>
      <c r="O601" t="s">
        <v>12</v>
      </c>
      <c r="P601" s="1" t="s">
        <v>13</v>
      </c>
      <c r="Q601" s="1" t="s">
        <v>14</v>
      </c>
      <c r="R601" t="s">
        <v>11</v>
      </c>
      <c r="S601" t="s">
        <v>12</v>
      </c>
      <c r="T601" t="str">
        <f t="shared" ca="1" si="19"/>
        <v>('EAD575C4-DEFC-480B-9DBC-F80F072F4F05','0840764c-a3b6-49fc-a0c3-4812f5807eeb','cb13ebf2-22cf-48a9-a52b-f2815f47b0aa','neu','import','new','81590030','2020-10-29 08:30:08', 0, 0, 10, '[]'),</v>
      </c>
    </row>
    <row r="602" spans="1:20" x14ac:dyDescent="0.2">
      <c r="A602" t="s">
        <v>10</v>
      </c>
      <c r="B602" t="str">
        <f t="shared" ca="1" si="18"/>
        <v>CE002B0E-71DC-43EC-99D6-AD9167DC81C6</v>
      </c>
      <c r="C602" t="s">
        <v>12</v>
      </c>
      <c r="D602" t="s">
        <v>19</v>
      </c>
      <c r="E602" t="s">
        <v>12</v>
      </c>
      <c r="F602" t="s">
        <v>20</v>
      </c>
      <c r="G602" t="s">
        <v>12</v>
      </c>
      <c r="H602" t="s">
        <v>8</v>
      </c>
      <c r="I602" t="s">
        <v>12</v>
      </c>
      <c r="J602" t="s">
        <v>9</v>
      </c>
      <c r="K602" t="s">
        <v>12</v>
      </c>
      <c r="L602" t="s">
        <v>7</v>
      </c>
      <c r="M602" t="s">
        <v>12</v>
      </c>
      <c r="N602">
        <v>81590031</v>
      </c>
      <c r="O602" t="s">
        <v>12</v>
      </c>
      <c r="P602" s="1" t="s">
        <v>13</v>
      </c>
      <c r="Q602" s="1" t="s">
        <v>14</v>
      </c>
      <c r="R602" t="s">
        <v>11</v>
      </c>
      <c r="S602" t="s">
        <v>12</v>
      </c>
      <c r="T602" t="str">
        <f t="shared" ca="1" si="19"/>
        <v>('CE002B0E-71DC-43EC-99D6-AD9167DC81C6','0840764c-a3b6-49fc-a0c3-4812f5807eeb','cb13ebf2-22cf-48a9-a52b-f2815f47b0aa','neu','import','new','81590031','2020-10-29 08:30:08', 0, 0, 10, '[]'),</v>
      </c>
    </row>
    <row r="603" spans="1:20" x14ac:dyDescent="0.2">
      <c r="A603" t="s">
        <v>10</v>
      </c>
      <c r="B603" t="str">
        <f t="shared" ca="1" si="18"/>
        <v>3148A926-79E9-45DF-BC36-4E99683A29E8</v>
      </c>
      <c r="C603" t="s">
        <v>12</v>
      </c>
      <c r="D603" t="s">
        <v>19</v>
      </c>
      <c r="E603" t="s">
        <v>12</v>
      </c>
      <c r="F603" t="s">
        <v>20</v>
      </c>
      <c r="G603" t="s">
        <v>12</v>
      </c>
      <c r="H603" t="s">
        <v>8</v>
      </c>
      <c r="I603" t="s">
        <v>12</v>
      </c>
      <c r="J603" t="s">
        <v>9</v>
      </c>
      <c r="K603" t="s">
        <v>12</v>
      </c>
      <c r="L603" t="s">
        <v>7</v>
      </c>
      <c r="M603" t="s">
        <v>12</v>
      </c>
      <c r="N603">
        <v>81590032</v>
      </c>
      <c r="O603" t="s">
        <v>12</v>
      </c>
      <c r="P603" s="1" t="s">
        <v>13</v>
      </c>
      <c r="Q603" s="1" t="s">
        <v>14</v>
      </c>
      <c r="R603" t="s">
        <v>11</v>
      </c>
      <c r="S603" t="s">
        <v>12</v>
      </c>
      <c r="T603" t="str">
        <f t="shared" ca="1" si="19"/>
        <v>('3148A926-79E9-45DF-BC36-4E99683A29E8','0840764c-a3b6-49fc-a0c3-4812f5807eeb','cb13ebf2-22cf-48a9-a52b-f2815f47b0aa','neu','import','new','81590032','2020-10-29 08:30:08', 0, 0, 10, '[]'),</v>
      </c>
    </row>
    <row r="604" spans="1:20" x14ac:dyDescent="0.2">
      <c r="A604" t="s">
        <v>10</v>
      </c>
      <c r="B604" t="str">
        <f t="shared" ca="1" si="18"/>
        <v>5288AA9A-75DE-4172-823E-696C911B271E</v>
      </c>
      <c r="C604" t="s">
        <v>12</v>
      </c>
      <c r="D604" t="s">
        <v>19</v>
      </c>
      <c r="E604" t="s">
        <v>12</v>
      </c>
      <c r="F604" t="s">
        <v>20</v>
      </c>
      <c r="G604" t="s">
        <v>12</v>
      </c>
      <c r="H604" t="s">
        <v>8</v>
      </c>
      <c r="I604" t="s">
        <v>12</v>
      </c>
      <c r="J604" t="s">
        <v>9</v>
      </c>
      <c r="K604" t="s">
        <v>12</v>
      </c>
      <c r="L604" t="s">
        <v>7</v>
      </c>
      <c r="M604" t="s">
        <v>12</v>
      </c>
      <c r="N604">
        <v>81590033</v>
      </c>
      <c r="O604" t="s">
        <v>12</v>
      </c>
      <c r="P604" s="1" t="s">
        <v>13</v>
      </c>
      <c r="Q604" s="1" t="s">
        <v>14</v>
      </c>
      <c r="R604" t="s">
        <v>11</v>
      </c>
      <c r="S604" t="s">
        <v>12</v>
      </c>
      <c r="T604" t="str">
        <f t="shared" ca="1" si="19"/>
        <v>('5288AA9A-75DE-4172-823E-696C911B271E','0840764c-a3b6-49fc-a0c3-4812f5807eeb','cb13ebf2-22cf-48a9-a52b-f2815f47b0aa','neu','import','new','81590033','2020-10-29 08:30:08', 0, 0, 10, '[]'),</v>
      </c>
    </row>
    <row r="605" spans="1:20" x14ac:dyDescent="0.2">
      <c r="A605" t="s">
        <v>10</v>
      </c>
      <c r="B605" t="str">
        <f t="shared" ca="1" si="18"/>
        <v>953A03A9-BF9F-48D1-B69F-E9218282A925</v>
      </c>
      <c r="C605" t="s">
        <v>12</v>
      </c>
      <c r="D605" t="s">
        <v>19</v>
      </c>
      <c r="E605" t="s">
        <v>12</v>
      </c>
      <c r="F605" t="s">
        <v>20</v>
      </c>
      <c r="G605" t="s">
        <v>12</v>
      </c>
      <c r="H605" t="s">
        <v>8</v>
      </c>
      <c r="I605" t="s">
        <v>12</v>
      </c>
      <c r="J605" t="s">
        <v>9</v>
      </c>
      <c r="K605" t="s">
        <v>12</v>
      </c>
      <c r="L605" t="s">
        <v>7</v>
      </c>
      <c r="M605" t="s">
        <v>12</v>
      </c>
      <c r="N605">
        <v>81590034</v>
      </c>
      <c r="O605" t="s">
        <v>12</v>
      </c>
      <c r="P605" s="1" t="s">
        <v>13</v>
      </c>
      <c r="Q605" s="1" t="s">
        <v>14</v>
      </c>
      <c r="R605" t="s">
        <v>11</v>
      </c>
      <c r="S605" t="s">
        <v>12</v>
      </c>
      <c r="T605" t="str">
        <f t="shared" ca="1" si="19"/>
        <v>('953A03A9-BF9F-48D1-B69F-E9218282A925','0840764c-a3b6-49fc-a0c3-4812f5807eeb','cb13ebf2-22cf-48a9-a52b-f2815f47b0aa','neu','import','new','81590034','2020-10-29 08:30:08', 0, 0, 10, '[]'),</v>
      </c>
    </row>
    <row r="606" spans="1:20" x14ac:dyDescent="0.2">
      <c r="A606" t="s">
        <v>10</v>
      </c>
      <c r="B606" t="str">
        <f t="shared" ca="1" si="18"/>
        <v>6431533F-189C-4050-90A6-8FAFA06106E5</v>
      </c>
      <c r="C606" t="s">
        <v>12</v>
      </c>
      <c r="D606" t="s">
        <v>19</v>
      </c>
      <c r="E606" t="s">
        <v>12</v>
      </c>
      <c r="F606" t="s">
        <v>20</v>
      </c>
      <c r="G606" t="s">
        <v>12</v>
      </c>
      <c r="H606" t="s">
        <v>8</v>
      </c>
      <c r="I606" t="s">
        <v>12</v>
      </c>
      <c r="J606" t="s">
        <v>9</v>
      </c>
      <c r="K606" t="s">
        <v>12</v>
      </c>
      <c r="L606" t="s">
        <v>7</v>
      </c>
      <c r="M606" t="s">
        <v>12</v>
      </c>
      <c r="N606">
        <v>81590035</v>
      </c>
      <c r="O606" t="s">
        <v>12</v>
      </c>
      <c r="P606" s="1" t="s">
        <v>13</v>
      </c>
      <c r="Q606" s="1" t="s">
        <v>14</v>
      </c>
      <c r="R606" t="s">
        <v>11</v>
      </c>
      <c r="S606" t="s">
        <v>12</v>
      </c>
      <c r="T606" t="str">
        <f t="shared" ca="1" si="19"/>
        <v>('6431533F-189C-4050-90A6-8FAFA06106E5','0840764c-a3b6-49fc-a0c3-4812f5807eeb','cb13ebf2-22cf-48a9-a52b-f2815f47b0aa','neu','import','new','81590035','2020-10-29 08:30:08', 0, 0, 10, '[]'),</v>
      </c>
    </row>
    <row r="607" spans="1:20" x14ac:dyDescent="0.2">
      <c r="A607" t="s">
        <v>10</v>
      </c>
      <c r="B607" t="str">
        <f t="shared" ca="1" si="18"/>
        <v>8E1A3A63-4E76-4B24-8AA4-1CC4C2FB8E4C</v>
      </c>
      <c r="C607" t="s">
        <v>12</v>
      </c>
      <c r="D607" t="s">
        <v>19</v>
      </c>
      <c r="E607" t="s">
        <v>12</v>
      </c>
      <c r="F607" t="s">
        <v>20</v>
      </c>
      <c r="G607" t="s">
        <v>12</v>
      </c>
      <c r="H607" t="s">
        <v>8</v>
      </c>
      <c r="I607" t="s">
        <v>12</v>
      </c>
      <c r="J607" t="s">
        <v>9</v>
      </c>
      <c r="K607" t="s">
        <v>12</v>
      </c>
      <c r="L607" t="s">
        <v>7</v>
      </c>
      <c r="M607" t="s">
        <v>12</v>
      </c>
      <c r="N607">
        <v>81590036</v>
      </c>
      <c r="O607" t="s">
        <v>12</v>
      </c>
      <c r="P607" s="1" t="s">
        <v>13</v>
      </c>
      <c r="Q607" s="1" t="s">
        <v>14</v>
      </c>
      <c r="R607" t="s">
        <v>11</v>
      </c>
      <c r="S607" t="s">
        <v>12</v>
      </c>
      <c r="T607" t="str">
        <f t="shared" ca="1" si="19"/>
        <v>('8E1A3A63-4E76-4B24-8AA4-1CC4C2FB8E4C','0840764c-a3b6-49fc-a0c3-4812f5807eeb','cb13ebf2-22cf-48a9-a52b-f2815f47b0aa','neu','import','new','81590036','2020-10-29 08:30:08', 0, 0, 10, '[]'),</v>
      </c>
    </row>
    <row r="608" spans="1:20" x14ac:dyDescent="0.2">
      <c r="A608" t="s">
        <v>10</v>
      </c>
      <c r="B608" t="str">
        <f t="shared" ca="1" si="18"/>
        <v>C3FBBE76-6697-4FFC-9324-D3D4A8B81992</v>
      </c>
      <c r="C608" t="s">
        <v>12</v>
      </c>
      <c r="D608" t="s">
        <v>19</v>
      </c>
      <c r="E608" t="s">
        <v>12</v>
      </c>
      <c r="F608" t="s">
        <v>20</v>
      </c>
      <c r="G608" t="s">
        <v>12</v>
      </c>
      <c r="H608" t="s">
        <v>8</v>
      </c>
      <c r="I608" t="s">
        <v>12</v>
      </c>
      <c r="J608" t="s">
        <v>9</v>
      </c>
      <c r="K608" t="s">
        <v>12</v>
      </c>
      <c r="L608" t="s">
        <v>7</v>
      </c>
      <c r="M608" t="s">
        <v>12</v>
      </c>
      <c r="N608">
        <v>81590037</v>
      </c>
      <c r="O608" t="s">
        <v>12</v>
      </c>
      <c r="P608" s="1" t="s">
        <v>13</v>
      </c>
      <c r="Q608" s="1" t="s">
        <v>14</v>
      </c>
      <c r="R608" t="s">
        <v>11</v>
      </c>
      <c r="S608" t="s">
        <v>12</v>
      </c>
      <c r="T608" t="str">
        <f t="shared" ca="1" si="19"/>
        <v>('C3FBBE76-6697-4FFC-9324-D3D4A8B81992','0840764c-a3b6-49fc-a0c3-4812f5807eeb','cb13ebf2-22cf-48a9-a52b-f2815f47b0aa','neu','import','new','81590037','2020-10-29 08:30:08', 0, 0, 10, '[]'),</v>
      </c>
    </row>
    <row r="609" spans="1:20" x14ac:dyDescent="0.2">
      <c r="A609" t="s">
        <v>10</v>
      </c>
      <c r="B609" t="str">
        <f t="shared" ca="1" si="18"/>
        <v>2DD272EE-F21E-4CAE-8917-DEC9BB872C62</v>
      </c>
      <c r="C609" t="s">
        <v>12</v>
      </c>
      <c r="D609" t="s">
        <v>19</v>
      </c>
      <c r="E609" t="s">
        <v>12</v>
      </c>
      <c r="F609" t="s">
        <v>20</v>
      </c>
      <c r="G609" t="s">
        <v>12</v>
      </c>
      <c r="H609" t="s">
        <v>8</v>
      </c>
      <c r="I609" t="s">
        <v>12</v>
      </c>
      <c r="J609" t="s">
        <v>9</v>
      </c>
      <c r="K609" t="s">
        <v>12</v>
      </c>
      <c r="L609" t="s">
        <v>7</v>
      </c>
      <c r="M609" t="s">
        <v>12</v>
      </c>
      <c r="N609">
        <v>81590038</v>
      </c>
      <c r="O609" t="s">
        <v>12</v>
      </c>
      <c r="P609" s="1" t="s">
        <v>13</v>
      </c>
      <c r="Q609" s="1" t="s">
        <v>14</v>
      </c>
      <c r="R609" t="s">
        <v>11</v>
      </c>
      <c r="S609" t="s">
        <v>12</v>
      </c>
      <c r="T609" t="str">
        <f t="shared" ca="1" si="19"/>
        <v>('2DD272EE-F21E-4CAE-8917-DEC9BB872C62','0840764c-a3b6-49fc-a0c3-4812f5807eeb','cb13ebf2-22cf-48a9-a52b-f2815f47b0aa','neu','import','new','81590038','2020-10-29 08:30:08', 0, 0, 10, '[]'),</v>
      </c>
    </row>
    <row r="610" spans="1:20" x14ac:dyDescent="0.2">
      <c r="A610" t="s">
        <v>10</v>
      </c>
      <c r="B610" t="str">
        <f t="shared" ca="1" si="18"/>
        <v>08DAAA9F-7354-4DCC-9241-BCB80A935868</v>
      </c>
      <c r="C610" t="s">
        <v>12</v>
      </c>
      <c r="D610" t="s">
        <v>19</v>
      </c>
      <c r="E610" t="s">
        <v>12</v>
      </c>
      <c r="F610" t="s">
        <v>20</v>
      </c>
      <c r="G610" t="s">
        <v>12</v>
      </c>
      <c r="H610" t="s">
        <v>8</v>
      </c>
      <c r="I610" t="s">
        <v>12</v>
      </c>
      <c r="J610" t="s">
        <v>9</v>
      </c>
      <c r="K610" t="s">
        <v>12</v>
      </c>
      <c r="L610" t="s">
        <v>7</v>
      </c>
      <c r="M610" t="s">
        <v>12</v>
      </c>
      <c r="N610">
        <v>81590045</v>
      </c>
      <c r="O610" t="s">
        <v>12</v>
      </c>
      <c r="P610" s="1" t="s">
        <v>13</v>
      </c>
      <c r="Q610" s="1" t="s">
        <v>14</v>
      </c>
      <c r="R610" t="s">
        <v>11</v>
      </c>
      <c r="S610" t="s">
        <v>12</v>
      </c>
      <c r="T610" t="str">
        <f t="shared" ca="1" si="19"/>
        <v>('08DAAA9F-7354-4DCC-9241-BCB80A935868','0840764c-a3b6-49fc-a0c3-4812f5807eeb','cb13ebf2-22cf-48a9-a52b-f2815f47b0aa','neu','import','new','81590045','2020-10-29 08:30:08', 0, 0, 10, '[]'),</v>
      </c>
    </row>
    <row r="611" spans="1:20" x14ac:dyDescent="0.2">
      <c r="A611" t="s">
        <v>10</v>
      </c>
      <c r="B611" t="str">
        <f t="shared" ca="1" si="18"/>
        <v>78869990-591F-4F6A-8874-8D71F96D4498</v>
      </c>
      <c r="C611" t="s">
        <v>12</v>
      </c>
      <c r="D611" t="s">
        <v>19</v>
      </c>
      <c r="E611" t="s">
        <v>12</v>
      </c>
      <c r="F611" t="s">
        <v>20</v>
      </c>
      <c r="G611" t="s">
        <v>12</v>
      </c>
      <c r="H611" t="s">
        <v>8</v>
      </c>
      <c r="I611" t="s">
        <v>12</v>
      </c>
      <c r="J611" t="s">
        <v>9</v>
      </c>
      <c r="K611" t="s">
        <v>12</v>
      </c>
      <c r="L611" t="s">
        <v>7</v>
      </c>
      <c r="M611" t="s">
        <v>12</v>
      </c>
      <c r="N611">
        <v>81590047</v>
      </c>
      <c r="O611" t="s">
        <v>12</v>
      </c>
      <c r="P611" s="1" t="s">
        <v>13</v>
      </c>
      <c r="Q611" s="1" t="s">
        <v>14</v>
      </c>
      <c r="R611" t="s">
        <v>11</v>
      </c>
      <c r="S611" t="s">
        <v>12</v>
      </c>
      <c r="T611" t="str">
        <f t="shared" ca="1" si="19"/>
        <v>('78869990-591F-4F6A-8874-8D71F96D4498','0840764c-a3b6-49fc-a0c3-4812f5807eeb','cb13ebf2-22cf-48a9-a52b-f2815f47b0aa','neu','import','new','81590047','2020-10-29 08:30:08', 0, 0, 10, '[]'),</v>
      </c>
    </row>
    <row r="612" spans="1:20" x14ac:dyDescent="0.2">
      <c r="A612" t="s">
        <v>10</v>
      </c>
      <c r="B612" t="str">
        <f t="shared" ca="1" si="18"/>
        <v>B868D753-AF9A-433A-BE5D-7CF34B66BDB0</v>
      </c>
      <c r="C612" t="s">
        <v>12</v>
      </c>
      <c r="D612" t="s">
        <v>19</v>
      </c>
      <c r="E612" t="s">
        <v>12</v>
      </c>
      <c r="F612" t="s">
        <v>20</v>
      </c>
      <c r="G612" t="s">
        <v>12</v>
      </c>
      <c r="H612" t="s">
        <v>8</v>
      </c>
      <c r="I612" t="s">
        <v>12</v>
      </c>
      <c r="J612" t="s">
        <v>9</v>
      </c>
      <c r="K612" t="s">
        <v>12</v>
      </c>
      <c r="L612" t="s">
        <v>7</v>
      </c>
      <c r="M612" t="s">
        <v>12</v>
      </c>
      <c r="N612">
        <v>81590051</v>
      </c>
      <c r="O612" t="s">
        <v>12</v>
      </c>
      <c r="P612" s="1" t="s">
        <v>13</v>
      </c>
      <c r="Q612" s="1" t="s">
        <v>14</v>
      </c>
      <c r="R612" t="s">
        <v>11</v>
      </c>
      <c r="S612" t="s">
        <v>12</v>
      </c>
      <c r="T612" t="str">
        <f t="shared" ca="1" si="19"/>
        <v>('B868D753-AF9A-433A-BE5D-7CF34B66BDB0','0840764c-a3b6-49fc-a0c3-4812f5807eeb','cb13ebf2-22cf-48a9-a52b-f2815f47b0aa','neu','import','new','81590051','2020-10-29 08:30:08', 0, 0, 10, '[]'),</v>
      </c>
    </row>
    <row r="613" spans="1:20" x14ac:dyDescent="0.2">
      <c r="A613" t="s">
        <v>10</v>
      </c>
      <c r="B613" t="str">
        <f t="shared" ca="1" si="18"/>
        <v>4517A829-B090-4C3E-B0D7-926CBF847860</v>
      </c>
      <c r="C613" t="s">
        <v>12</v>
      </c>
      <c r="D613" t="s">
        <v>19</v>
      </c>
      <c r="E613" t="s">
        <v>12</v>
      </c>
      <c r="F613" t="s">
        <v>20</v>
      </c>
      <c r="G613" t="s">
        <v>12</v>
      </c>
      <c r="H613" t="s">
        <v>8</v>
      </c>
      <c r="I613" t="s">
        <v>12</v>
      </c>
      <c r="J613" t="s">
        <v>9</v>
      </c>
      <c r="K613" t="s">
        <v>12</v>
      </c>
      <c r="L613" t="s">
        <v>7</v>
      </c>
      <c r="M613" t="s">
        <v>12</v>
      </c>
      <c r="N613">
        <v>81590052</v>
      </c>
      <c r="O613" t="s">
        <v>12</v>
      </c>
      <c r="P613" s="1" t="s">
        <v>13</v>
      </c>
      <c r="Q613" s="1" t="s">
        <v>14</v>
      </c>
      <c r="R613" t="s">
        <v>11</v>
      </c>
      <c r="S613" t="s">
        <v>12</v>
      </c>
      <c r="T613" t="str">
        <f t="shared" ca="1" si="19"/>
        <v>('4517A829-B090-4C3E-B0D7-926CBF847860','0840764c-a3b6-49fc-a0c3-4812f5807eeb','cb13ebf2-22cf-48a9-a52b-f2815f47b0aa','neu','import','new','81590052','2020-10-29 08:30:08', 0, 0, 10, '[]'),</v>
      </c>
    </row>
    <row r="614" spans="1:20" x14ac:dyDescent="0.2">
      <c r="A614" t="s">
        <v>10</v>
      </c>
      <c r="B614" t="str">
        <f t="shared" ca="1" si="18"/>
        <v>C404DF52-18AA-4385-84CB-88611F0100AC</v>
      </c>
      <c r="C614" t="s">
        <v>12</v>
      </c>
      <c r="D614" t="s">
        <v>19</v>
      </c>
      <c r="E614" t="s">
        <v>12</v>
      </c>
      <c r="F614" t="s">
        <v>20</v>
      </c>
      <c r="G614" t="s">
        <v>12</v>
      </c>
      <c r="H614" t="s">
        <v>8</v>
      </c>
      <c r="I614" t="s">
        <v>12</v>
      </c>
      <c r="J614" t="s">
        <v>9</v>
      </c>
      <c r="K614" t="s">
        <v>12</v>
      </c>
      <c r="L614" t="s">
        <v>7</v>
      </c>
      <c r="M614" t="s">
        <v>12</v>
      </c>
      <c r="N614">
        <v>81590054</v>
      </c>
      <c r="O614" t="s">
        <v>12</v>
      </c>
      <c r="P614" s="1" t="s">
        <v>13</v>
      </c>
      <c r="Q614" s="1" t="s">
        <v>14</v>
      </c>
      <c r="R614" t="s">
        <v>11</v>
      </c>
      <c r="S614" t="s">
        <v>12</v>
      </c>
      <c r="T614" t="str">
        <f t="shared" ca="1" si="19"/>
        <v>('C404DF52-18AA-4385-84CB-88611F0100AC','0840764c-a3b6-49fc-a0c3-4812f5807eeb','cb13ebf2-22cf-48a9-a52b-f2815f47b0aa','neu','import','new','81590054','2020-10-29 08:30:08', 0, 0, 10, '[]'),</v>
      </c>
    </row>
    <row r="615" spans="1:20" x14ac:dyDescent="0.2">
      <c r="A615" t="s">
        <v>10</v>
      </c>
      <c r="B615" t="str">
        <f t="shared" ca="1" si="18"/>
        <v>F3A1CE7C-DE83-4C18-ACF2-C9F7DE9AF58B</v>
      </c>
      <c r="C615" t="s">
        <v>12</v>
      </c>
      <c r="D615" t="s">
        <v>19</v>
      </c>
      <c r="E615" t="s">
        <v>12</v>
      </c>
      <c r="F615" t="s">
        <v>20</v>
      </c>
      <c r="G615" t="s">
        <v>12</v>
      </c>
      <c r="H615" t="s">
        <v>8</v>
      </c>
      <c r="I615" t="s">
        <v>12</v>
      </c>
      <c r="J615" t="s">
        <v>9</v>
      </c>
      <c r="K615" t="s">
        <v>12</v>
      </c>
      <c r="L615" t="s">
        <v>7</v>
      </c>
      <c r="M615" t="s">
        <v>12</v>
      </c>
      <c r="N615">
        <v>81590055</v>
      </c>
      <c r="O615" t="s">
        <v>12</v>
      </c>
      <c r="P615" s="1" t="s">
        <v>13</v>
      </c>
      <c r="Q615" s="1" t="s">
        <v>14</v>
      </c>
      <c r="R615" t="s">
        <v>11</v>
      </c>
      <c r="S615" t="s">
        <v>12</v>
      </c>
      <c r="T615" t="str">
        <f t="shared" ca="1" si="19"/>
        <v>('F3A1CE7C-DE83-4C18-ACF2-C9F7DE9AF58B','0840764c-a3b6-49fc-a0c3-4812f5807eeb','cb13ebf2-22cf-48a9-a52b-f2815f47b0aa','neu','import','new','81590055','2020-10-29 08:30:08', 0, 0, 10, '[]'),</v>
      </c>
    </row>
    <row r="616" spans="1:20" x14ac:dyDescent="0.2">
      <c r="A616" t="s">
        <v>10</v>
      </c>
      <c r="B616" t="str">
        <f t="shared" ca="1" si="18"/>
        <v>977DCB66-CE0C-419D-9357-E5769F0515E2</v>
      </c>
      <c r="C616" t="s">
        <v>12</v>
      </c>
      <c r="D616" t="s">
        <v>19</v>
      </c>
      <c r="E616" t="s">
        <v>12</v>
      </c>
      <c r="F616" t="s">
        <v>20</v>
      </c>
      <c r="G616" t="s">
        <v>12</v>
      </c>
      <c r="H616" t="s">
        <v>8</v>
      </c>
      <c r="I616" t="s">
        <v>12</v>
      </c>
      <c r="J616" t="s">
        <v>9</v>
      </c>
      <c r="K616" t="s">
        <v>12</v>
      </c>
      <c r="L616" t="s">
        <v>7</v>
      </c>
      <c r="M616" t="s">
        <v>12</v>
      </c>
      <c r="N616">
        <v>81590056</v>
      </c>
      <c r="O616" t="s">
        <v>12</v>
      </c>
      <c r="P616" s="1" t="s">
        <v>13</v>
      </c>
      <c r="Q616" s="1" t="s">
        <v>14</v>
      </c>
      <c r="R616" t="s">
        <v>11</v>
      </c>
      <c r="S616" t="s">
        <v>12</v>
      </c>
      <c r="T616" t="str">
        <f t="shared" ca="1" si="19"/>
        <v>('977DCB66-CE0C-419D-9357-E5769F0515E2','0840764c-a3b6-49fc-a0c3-4812f5807eeb','cb13ebf2-22cf-48a9-a52b-f2815f47b0aa','neu','import','new','81590056','2020-10-29 08:30:08', 0, 0, 10, '[]'),</v>
      </c>
    </row>
    <row r="617" spans="1:20" x14ac:dyDescent="0.2">
      <c r="A617" t="s">
        <v>10</v>
      </c>
      <c r="B617" t="str">
        <f t="shared" ca="1" si="18"/>
        <v>9CE64518-2D2C-4FE2-A46E-4EBBF8E84E30</v>
      </c>
      <c r="C617" t="s">
        <v>12</v>
      </c>
      <c r="D617" t="s">
        <v>19</v>
      </c>
      <c r="E617" t="s">
        <v>12</v>
      </c>
      <c r="F617" t="s">
        <v>20</v>
      </c>
      <c r="G617" t="s">
        <v>12</v>
      </c>
      <c r="H617" t="s">
        <v>8</v>
      </c>
      <c r="I617" t="s">
        <v>12</v>
      </c>
      <c r="J617" t="s">
        <v>9</v>
      </c>
      <c r="K617" t="s">
        <v>12</v>
      </c>
      <c r="L617" t="s">
        <v>7</v>
      </c>
      <c r="M617" t="s">
        <v>12</v>
      </c>
      <c r="N617">
        <v>81590063</v>
      </c>
      <c r="O617" t="s">
        <v>12</v>
      </c>
      <c r="P617" s="1" t="s">
        <v>13</v>
      </c>
      <c r="Q617" s="1" t="s">
        <v>14</v>
      </c>
      <c r="R617" t="s">
        <v>11</v>
      </c>
      <c r="S617" t="s">
        <v>12</v>
      </c>
      <c r="T617" t="str">
        <f t="shared" ca="1" si="19"/>
        <v>('9CE64518-2D2C-4FE2-A46E-4EBBF8E84E30','0840764c-a3b6-49fc-a0c3-4812f5807eeb','cb13ebf2-22cf-48a9-a52b-f2815f47b0aa','neu','import','new','81590063','2020-10-29 08:30:08', 0, 0, 10, '[]'),</v>
      </c>
    </row>
    <row r="618" spans="1:20" x14ac:dyDescent="0.2">
      <c r="A618" t="s">
        <v>10</v>
      </c>
      <c r="B618" t="str">
        <f t="shared" ca="1" si="18"/>
        <v>E13F2279-4B99-425D-A769-12738A324504</v>
      </c>
      <c r="C618" t="s">
        <v>12</v>
      </c>
      <c r="D618" t="s">
        <v>19</v>
      </c>
      <c r="E618" t="s">
        <v>12</v>
      </c>
      <c r="F618" t="s">
        <v>20</v>
      </c>
      <c r="G618" t="s">
        <v>12</v>
      </c>
      <c r="H618" t="s">
        <v>8</v>
      </c>
      <c r="I618" t="s">
        <v>12</v>
      </c>
      <c r="J618" t="s">
        <v>9</v>
      </c>
      <c r="K618" t="s">
        <v>12</v>
      </c>
      <c r="L618" t="s">
        <v>7</v>
      </c>
      <c r="M618" t="s">
        <v>12</v>
      </c>
      <c r="N618">
        <v>81590067</v>
      </c>
      <c r="O618" t="s">
        <v>12</v>
      </c>
      <c r="P618" s="1" t="s">
        <v>13</v>
      </c>
      <c r="Q618" s="1" t="s">
        <v>14</v>
      </c>
      <c r="R618" t="s">
        <v>11</v>
      </c>
      <c r="S618" t="s">
        <v>12</v>
      </c>
      <c r="T618" t="str">
        <f t="shared" ca="1" si="19"/>
        <v>('E13F2279-4B99-425D-A769-12738A324504','0840764c-a3b6-49fc-a0c3-4812f5807eeb','cb13ebf2-22cf-48a9-a52b-f2815f47b0aa','neu','import','new','81590067','2020-10-29 08:30:08', 0, 0, 10, '[]'),</v>
      </c>
    </row>
    <row r="619" spans="1:20" x14ac:dyDescent="0.2">
      <c r="A619" t="s">
        <v>10</v>
      </c>
      <c r="B619" t="str">
        <f t="shared" ca="1" si="18"/>
        <v>4D98390B-6C4B-47BA-ABF2-6D8B137FA00D</v>
      </c>
      <c r="C619" t="s">
        <v>12</v>
      </c>
      <c r="D619" t="s">
        <v>19</v>
      </c>
      <c r="E619" t="s">
        <v>12</v>
      </c>
      <c r="F619" t="s">
        <v>20</v>
      </c>
      <c r="G619" t="s">
        <v>12</v>
      </c>
      <c r="H619" t="s">
        <v>8</v>
      </c>
      <c r="I619" t="s">
        <v>12</v>
      </c>
      <c r="J619" t="s">
        <v>9</v>
      </c>
      <c r="K619" t="s">
        <v>12</v>
      </c>
      <c r="L619" t="s">
        <v>7</v>
      </c>
      <c r="M619" t="s">
        <v>12</v>
      </c>
      <c r="N619">
        <v>81590069</v>
      </c>
      <c r="O619" t="s">
        <v>12</v>
      </c>
      <c r="P619" s="1" t="s">
        <v>13</v>
      </c>
      <c r="Q619" s="1" t="s">
        <v>14</v>
      </c>
      <c r="R619" t="s">
        <v>11</v>
      </c>
      <c r="S619" t="s">
        <v>12</v>
      </c>
      <c r="T619" t="str">
        <f t="shared" ca="1" si="19"/>
        <v>('4D98390B-6C4B-47BA-ABF2-6D8B137FA00D','0840764c-a3b6-49fc-a0c3-4812f5807eeb','cb13ebf2-22cf-48a9-a52b-f2815f47b0aa','neu','import','new','81590069','2020-10-29 08:30:08', 0, 0, 10, '[]'),</v>
      </c>
    </row>
    <row r="620" spans="1:20" x14ac:dyDescent="0.2">
      <c r="A620" t="s">
        <v>10</v>
      </c>
      <c r="B620" t="str">
        <f t="shared" ca="1" si="18"/>
        <v>92ED85C7-ABBA-4416-B005-4DBB54DBA49B</v>
      </c>
      <c r="C620" t="s">
        <v>12</v>
      </c>
      <c r="D620" t="s">
        <v>19</v>
      </c>
      <c r="E620" t="s">
        <v>12</v>
      </c>
      <c r="F620" t="s">
        <v>20</v>
      </c>
      <c r="G620" t="s">
        <v>12</v>
      </c>
      <c r="H620" t="s">
        <v>8</v>
      </c>
      <c r="I620" t="s">
        <v>12</v>
      </c>
      <c r="J620" t="s">
        <v>9</v>
      </c>
      <c r="K620" t="s">
        <v>12</v>
      </c>
      <c r="L620" t="s">
        <v>7</v>
      </c>
      <c r="M620" t="s">
        <v>12</v>
      </c>
      <c r="N620">
        <v>82100001</v>
      </c>
      <c r="O620" t="s">
        <v>12</v>
      </c>
      <c r="P620" s="1" t="s">
        <v>13</v>
      </c>
      <c r="Q620" s="1" t="s">
        <v>14</v>
      </c>
      <c r="R620" t="s">
        <v>11</v>
      </c>
      <c r="S620" t="s">
        <v>12</v>
      </c>
      <c r="T620" t="str">
        <f t="shared" ca="1" si="19"/>
        <v>('92ED85C7-ABBA-4416-B005-4DBB54DBA49B','0840764c-a3b6-49fc-a0c3-4812f5807eeb','cb13ebf2-22cf-48a9-a52b-f2815f47b0aa','neu','import','new','82100001','2020-10-29 08:30:08', 0, 0, 10, '[]'),</v>
      </c>
    </row>
    <row r="621" spans="1:20" x14ac:dyDescent="0.2">
      <c r="A621" t="s">
        <v>10</v>
      </c>
      <c r="B621" t="str">
        <f t="shared" ca="1" si="18"/>
        <v>E30801BC-95A2-4EE1-A35C-BE0CCC8CBA25</v>
      </c>
      <c r="C621" t="s">
        <v>12</v>
      </c>
      <c r="D621" t="s">
        <v>19</v>
      </c>
      <c r="E621" t="s">
        <v>12</v>
      </c>
      <c r="F621" t="s">
        <v>20</v>
      </c>
      <c r="G621" t="s">
        <v>12</v>
      </c>
      <c r="H621" t="s">
        <v>8</v>
      </c>
      <c r="I621" t="s">
        <v>12</v>
      </c>
      <c r="J621" t="s">
        <v>9</v>
      </c>
      <c r="K621" t="s">
        <v>12</v>
      </c>
      <c r="L621" t="s">
        <v>7</v>
      </c>
      <c r="M621" t="s">
        <v>12</v>
      </c>
      <c r="N621">
        <v>82100007</v>
      </c>
      <c r="O621" t="s">
        <v>12</v>
      </c>
      <c r="P621" s="1" t="s">
        <v>13</v>
      </c>
      <c r="Q621" s="1" t="s">
        <v>14</v>
      </c>
      <c r="R621" t="s">
        <v>11</v>
      </c>
      <c r="S621" t="s">
        <v>12</v>
      </c>
      <c r="T621" t="str">
        <f t="shared" ca="1" si="19"/>
        <v>('E30801BC-95A2-4EE1-A35C-BE0CCC8CBA25','0840764c-a3b6-49fc-a0c3-4812f5807eeb','cb13ebf2-22cf-48a9-a52b-f2815f47b0aa','neu','import','new','82100007','2020-10-29 08:30:08', 0, 0, 10, '[]'),</v>
      </c>
    </row>
    <row r="622" spans="1:20" x14ac:dyDescent="0.2">
      <c r="A622" t="s">
        <v>10</v>
      </c>
      <c r="B622" t="str">
        <f t="shared" ca="1" si="18"/>
        <v>87DEB52F-7C1F-446F-B978-CDD61B3C8952</v>
      </c>
      <c r="C622" t="s">
        <v>12</v>
      </c>
      <c r="D622" t="s">
        <v>19</v>
      </c>
      <c r="E622" t="s">
        <v>12</v>
      </c>
      <c r="F622" t="s">
        <v>20</v>
      </c>
      <c r="G622" t="s">
        <v>12</v>
      </c>
      <c r="H622" t="s">
        <v>8</v>
      </c>
      <c r="I622" t="s">
        <v>12</v>
      </c>
      <c r="J622" t="s">
        <v>9</v>
      </c>
      <c r="K622" t="s">
        <v>12</v>
      </c>
      <c r="L622" t="s">
        <v>7</v>
      </c>
      <c r="M622" t="s">
        <v>12</v>
      </c>
      <c r="N622">
        <v>82100008</v>
      </c>
      <c r="O622" t="s">
        <v>12</v>
      </c>
      <c r="P622" s="1" t="s">
        <v>13</v>
      </c>
      <c r="Q622" s="1" t="s">
        <v>14</v>
      </c>
      <c r="R622" t="s">
        <v>11</v>
      </c>
      <c r="S622" t="s">
        <v>12</v>
      </c>
      <c r="T622" t="str">
        <f t="shared" ca="1" si="19"/>
        <v>('87DEB52F-7C1F-446F-B978-CDD61B3C8952','0840764c-a3b6-49fc-a0c3-4812f5807eeb','cb13ebf2-22cf-48a9-a52b-f2815f47b0aa','neu','import','new','82100008','2020-10-29 08:30:08', 0, 0, 10, '[]'),</v>
      </c>
    </row>
    <row r="623" spans="1:20" x14ac:dyDescent="0.2">
      <c r="A623" t="s">
        <v>10</v>
      </c>
      <c r="B623" t="str">
        <f t="shared" ca="1" si="18"/>
        <v>1556D4B8-40F4-4054-A5B2-C70AA2AD974F</v>
      </c>
      <c r="C623" t="s">
        <v>12</v>
      </c>
      <c r="D623" t="s">
        <v>19</v>
      </c>
      <c r="E623" t="s">
        <v>12</v>
      </c>
      <c r="F623" t="s">
        <v>20</v>
      </c>
      <c r="G623" t="s">
        <v>12</v>
      </c>
      <c r="H623" t="s">
        <v>8</v>
      </c>
      <c r="I623" t="s">
        <v>12</v>
      </c>
      <c r="J623" t="s">
        <v>9</v>
      </c>
      <c r="K623" t="s">
        <v>12</v>
      </c>
      <c r="L623" t="s">
        <v>7</v>
      </c>
      <c r="M623" t="s">
        <v>12</v>
      </c>
      <c r="N623">
        <v>82100009</v>
      </c>
      <c r="O623" t="s">
        <v>12</v>
      </c>
      <c r="P623" s="1" t="s">
        <v>13</v>
      </c>
      <c r="Q623" s="1" t="s">
        <v>14</v>
      </c>
      <c r="R623" t="s">
        <v>11</v>
      </c>
      <c r="S623" t="s">
        <v>12</v>
      </c>
      <c r="T623" t="str">
        <f t="shared" ca="1" si="19"/>
        <v>('1556D4B8-40F4-4054-A5B2-C70AA2AD974F','0840764c-a3b6-49fc-a0c3-4812f5807eeb','cb13ebf2-22cf-48a9-a52b-f2815f47b0aa','neu','import','new','82100009','2020-10-29 08:30:08', 0, 0, 10, '[]'),</v>
      </c>
    </row>
    <row r="624" spans="1:20" x14ac:dyDescent="0.2">
      <c r="A624" t="s">
        <v>10</v>
      </c>
      <c r="B624" t="str">
        <f t="shared" ca="1" si="18"/>
        <v>96AD5EF0-C7F9-443B-AB34-74D7715F2809</v>
      </c>
      <c r="C624" t="s">
        <v>12</v>
      </c>
      <c r="D624" t="s">
        <v>19</v>
      </c>
      <c r="E624" t="s">
        <v>12</v>
      </c>
      <c r="F624" t="s">
        <v>20</v>
      </c>
      <c r="G624" t="s">
        <v>12</v>
      </c>
      <c r="H624" t="s">
        <v>8</v>
      </c>
      <c r="I624" t="s">
        <v>12</v>
      </c>
      <c r="J624" t="s">
        <v>9</v>
      </c>
      <c r="K624" t="s">
        <v>12</v>
      </c>
      <c r="L624" t="s">
        <v>7</v>
      </c>
      <c r="M624" t="s">
        <v>12</v>
      </c>
      <c r="N624">
        <v>82100010</v>
      </c>
      <c r="O624" t="s">
        <v>12</v>
      </c>
      <c r="P624" s="1" t="s">
        <v>13</v>
      </c>
      <c r="Q624" s="1" t="s">
        <v>14</v>
      </c>
      <c r="R624" t="s">
        <v>11</v>
      </c>
      <c r="S624" t="s">
        <v>12</v>
      </c>
      <c r="T624" t="str">
        <f t="shared" ca="1" si="19"/>
        <v>('96AD5EF0-C7F9-443B-AB34-74D7715F2809','0840764c-a3b6-49fc-a0c3-4812f5807eeb','cb13ebf2-22cf-48a9-a52b-f2815f47b0aa','neu','import','new','82100010','2020-10-29 08:30:08', 0, 0, 10, '[]'),</v>
      </c>
    </row>
    <row r="625" spans="1:20" x14ac:dyDescent="0.2">
      <c r="A625" t="s">
        <v>10</v>
      </c>
      <c r="B625" t="str">
        <f t="shared" ca="1" si="18"/>
        <v>DB25224D-AB41-45D1-98FF-647C14F7E454</v>
      </c>
      <c r="C625" t="s">
        <v>12</v>
      </c>
      <c r="D625" t="s">
        <v>19</v>
      </c>
      <c r="E625" t="s">
        <v>12</v>
      </c>
      <c r="F625" t="s">
        <v>20</v>
      </c>
      <c r="G625" t="s">
        <v>12</v>
      </c>
      <c r="H625" t="s">
        <v>8</v>
      </c>
      <c r="I625" t="s">
        <v>12</v>
      </c>
      <c r="J625" t="s">
        <v>9</v>
      </c>
      <c r="K625" t="s">
        <v>12</v>
      </c>
      <c r="L625" t="s">
        <v>7</v>
      </c>
      <c r="M625" t="s">
        <v>12</v>
      </c>
      <c r="N625">
        <v>82100017</v>
      </c>
      <c r="O625" t="s">
        <v>12</v>
      </c>
      <c r="P625" s="1" t="s">
        <v>13</v>
      </c>
      <c r="Q625" s="1" t="s">
        <v>14</v>
      </c>
      <c r="R625" t="s">
        <v>11</v>
      </c>
      <c r="S625" t="s">
        <v>12</v>
      </c>
      <c r="T625" t="str">
        <f t="shared" ca="1" si="19"/>
        <v>('DB25224D-AB41-45D1-98FF-647C14F7E454','0840764c-a3b6-49fc-a0c3-4812f5807eeb','cb13ebf2-22cf-48a9-a52b-f2815f47b0aa','neu','import','new','82100017','2020-10-29 08:30:08', 0, 0, 10, '[]'),</v>
      </c>
    </row>
    <row r="626" spans="1:20" x14ac:dyDescent="0.2">
      <c r="A626" t="s">
        <v>10</v>
      </c>
      <c r="B626" t="str">
        <f t="shared" ca="1" si="18"/>
        <v>74783D49-8B62-485D-8280-0C77E7E220F6</v>
      </c>
      <c r="C626" t="s">
        <v>12</v>
      </c>
      <c r="D626" t="s">
        <v>19</v>
      </c>
      <c r="E626" t="s">
        <v>12</v>
      </c>
      <c r="F626" t="s">
        <v>20</v>
      </c>
      <c r="G626" t="s">
        <v>12</v>
      </c>
      <c r="H626" t="s">
        <v>8</v>
      </c>
      <c r="I626" t="s">
        <v>12</v>
      </c>
      <c r="J626" t="s">
        <v>9</v>
      </c>
      <c r="K626" t="s">
        <v>12</v>
      </c>
      <c r="L626" t="s">
        <v>7</v>
      </c>
      <c r="M626" t="s">
        <v>12</v>
      </c>
      <c r="N626">
        <v>82100022</v>
      </c>
      <c r="O626" t="s">
        <v>12</v>
      </c>
      <c r="P626" s="1" t="s">
        <v>13</v>
      </c>
      <c r="Q626" s="1" t="s">
        <v>14</v>
      </c>
      <c r="R626" t="s">
        <v>11</v>
      </c>
      <c r="S626" t="s">
        <v>12</v>
      </c>
      <c r="T626" t="str">
        <f t="shared" ca="1" si="19"/>
        <v>('74783D49-8B62-485D-8280-0C77E7E220F6','0840764c-a3b6-49fc-a0c3-4812f5807eeb','cb13ebf2-22cf-48a9-a52b-f2815f47b0aa','neu','import','new','82100022','2020-10-29 08:30:08', 0, 0, 10, '[]'),</v>
      </c>
    </row>
    <row r="627" spans="1:20" x14ac:dyDescent="0.2">
      <c r="A627" t="s">
        <v>10</v>
      </c>
      <c r="B627" t="str">
        <f t="shared" ca="1" si="18"/>
        <v>F62C25A5-DE61-4AF3-8211-AD592FEE23C4</v>
      </c>
      <c r="C627" t="s">
        <v>12</v>
      </c>
      <c r="D627" t="s">
        <v>19</v>
      </c>
      <c r="E627" t="s">
        <v>12</v>
      </c>
      <c r="F627" t="s">
        <v>20</v>
      </c>
      <c r="G627" t="s">
        <v>12</v>
      </c>
      <c r="H627" t="s">
        <v>8</v>
      </c>
      <c r="I627" t="s">
        <v>12</v>
      </c>
      <c r="J627" t="s">
        <v>9</v>
      </c>
      <c r="K627" t="s">
        <v>12</v>
      </c>
      <c r="L627" t="s">
        <v>7</v>
      </c>
      <c r="M627" t="s">
        <v>12</v>
      </c>
      <c r="N627">
        <v>82100086</v>
      </c>
      <c r="O627" t="s">
        <v>12</v>
      </c>
      <c r="P627" s="1" t="s">
        <v>13</v>
      </c>
      <c r="Q627" s="1" t="s">
        <v>14</v>
      </c>
      <c r="R627" t="s">
        <v>11</v>
      </c>
      <c r="S627" t="s">
        <v>12</v>
      </c>
      <c r="T627" t="str">
        <f t="shared" ca="1" si="19"/>
        <v>('F62C25A5-DE61-4AF3-8211-AD592FEE23C4','0840764c-a3b6-49fc-a0c3-4812f5807eeb','cb13ebf2-22cf-48a9-a52b-f2815f47b0aa','neu','import','new','82100086','2020-10-29 08:30:08', 0, 0, 10, '[]'),</v>
      </c>
    </row>
    <row r="628" spans="1:20" x14ac:dyDescent="0.2">
      <c r="A628" t="s">
        <v>10</v>
      </c>
      <c r="B628" t="str">
        <f t="shared" ca="1" si="18"/>
        <v>CDBC0E9B-B2E3-40D9-98F0-2A7FB930D788</v>
      </c>
      <c r="C628" t="s">
        <v>12</v>
      </c>
      <c r="D628" t="s">
        <v>19</v>
      </c>
      <c r="E628" t="s">
        <v>12</v>
      </c>
      <c r="F628" t="s">
        <v>20</v>
      </c>
      <c r="G628" t="s">
        <v>12</v>
      </c>
      <c r="H628" t="s">
        <v>8</v>
      </c>
      <c r="I628" t="s">
        <v>12</v>
      </c>
      <c r="J628" t="s">
        <v>9</v>
      </c>
      <c r="K628" t="s">
        <v>12</v>
      </c>
      <c r="L628" t="s">
        <v>7</v>
      </c>
      <c r="M628" t="s">
        <v>12</v>
      </c>
      <c r="N628">
        <v>82100092</v>
      </c>
      <c r="O628" t="s">
        <v>12</v>
      </c>
      <c r="P628" s="1" t="s">
        <v>13</v>
      </c>
      <c r="Q628" s="1" t="s">
        <v>14</v>
      </c>
      <c r="R628" t="s">
        <v>11</v>
      </c>
      <c r="S628" t="s">
        <v>12</v>
      </c>
      <c r="T628" t="str">
        <f t="shared" ca="1" si="19"/>
        <v>('CDBC0E9B-B2E3-40D9-98F0-2A7FB930D788','0840764c-a3b6-49fc-a0c3-4812f5807eeb','cb13ebf2-22cf-48a9-a52b-f2815f47b0aa','neu','import','new','82100092','2020-10-29 08:30:08', 0, 0, 10, '[]'),</v>
      </c>
    </row>
    <row r="629" spans="1:20" x14ac:dyDescent="0.2">
      <c r="A629" t="s">
        <v>10</v>
      </c>
      <c r="B629" t="str">
        <f t="shared" ca="1" si="18"/>
        <v>0ED89B2B-847A-4987-B862-910EE7EF4D88</v>
      </c>
      <c r="C629" t="s">
        <v>12</v>
      </c>
      <c r="D629" t="s">
        <v>19</v>
      </c>
      <c r="E629" t="s">
        <v>12</v>
      </c>
      <c r="F629" t="s">
        <v>20</v>
      </c>
      <c r="G629" t="s">
        <v>12</v>
      </c>
      <c r="H629" t="s">
        <v>8</v>
      </c>
      <c r="I629" t="s">
        <v>12</v>
      </c>
      <c r="J629" t="s">
        <v>9</v>
      </c>
      <c r="K629" t="s">
        <v>12</v>
      </c>
      <c r="L629" t="s">
        <v>7</v>
      </c>
      <c r="M629" t="s">
        <v>12</v>
      </c>
      <c r="N629">
        <v>82100097</v>
      </c>
      <c r="O629" t="s">
        <v>12</v>
      </c>
      <c r="P629" s="1" t="s">
        <v>13</v>
      </c>
      <c r="Q629" s="1" t="s">
        <v>14</v>
      </c>
      <c r="R629" t="s">
        <v>11</v>
      </c>
      <c r="S629" t="s">
        <v>12</v>
      </c>
      <c r="T629" t="str">
        <f t="shared" ca="1" si="19"/>
        <v>('0ED89B2B-847A-4987-B862-910EE7EF4D88','0840764c-a3b6-49fc-a0c3-4812f5807eeb','cb13ebf2-22cf-48a9-a52b-f2815f47b0aa','neu','import','new','82100097','2020-10-29 08:30:08', 0, 0, 10, '[]'),</v>
      </c>
    </row>
    <row r="630" spans="1:20" x14ac:dyDescent="0.2">
      <c r="A630" t="s">
        <v>10</v>
      </c>
      <c r="B630" t="str">
        <f t="shared" ca="1" si="18"/>
        <v>48F66C30-1173-4860-8C88-4A442EF76E5B</v>
      </c>
      <c r="C630" t="s">
        <v>12</v>
      </c>
      <c r="D630" t="s">
        <v>19</v>
      </c>
      <c r="E630" t="s">
        <v>12</v>
      </c>
      <c r="F630" t="s">
        <v>20</v>
      </c>
      <c r="G630" t="s">
        <v>12</v>
      </c>
      <c r="H630" t="s">
        <v>8</v>
      </c>
      <c r="I630" t="s">
        <v>12</v>
      </c>
      <c r="J630" t="s">
        <v>9</v>
      </c>
      <c r="K630" t="s">
        <v>12</v>
      </c>
      <c r="L630" t="s">
        <v>7</v>
      </c>
      <c r="M630" t="s">
        <v>12</v>
      </c>
      <c r="N630">
        <v>82100099</v>
      </c>
      <c r="O630" t="s">
        <v>12</v>
      </c>
      <c r="P630" s="1" t="s">
        <v>13</v>
      </c>
      <c r="Q630" s="1" t="s">
        <v>14</v>
      </c>
      <c r="R630" t="s">
        <v>11</v>
      </c>
      <c r="S630" t="s">
        <v>12</v>
      </c>
      <c r="T630" t="str">
        <f t="shared" ca="1" si="19"/>
        <v>('48F66C30-1173-4860-8C88-4A442EF76E5B','0840764c-a3b6-49fc-a0c3-4812f5807eeb','cb13ebf2-22cf-48a9-a52b-f2815f47b0aa','neu','import','new','82100099','2020-10-29 08:30:08', 0, 0, 10, '[]'),</v>
      </c>
    </row>
    <row r="631" spans="1:20" x14ac:dyDescent="0.2">
      <c r="A631" t="s">
        <v>10</v>
      </c>
      <c r="B631" t="str">
        <f t="shared" ca="1" si="18"/>
        <v>31C32881-AFF1-4DB6-BD8C-AA39E4C8F6C5</v>
      </c>
      <c r="C631" t="s">
        <v>12</v>
      </c>
      <c r="D631" t="s">
        <v>19</v>
      </c>
      <c r="E631" t="s">
        <v>12</v>
      </c>
      <c r="F631" t="s">
        <v>20</v>
      </c>
      <c r="G631" t="s">
        <v>12</v>
      </c>
      <c r="H631" t="s">
        <v>8</v>
      </c>
      <c r="I631" t="s">
        <v>12</v>
      </c>
      <c r="J631" t="s">
        <v>9</v>
      </c>
      <c r="K631" t="s">
        <v>12</v>
      </c>
      <c r="L631" t="s">
        <v>7</v>
      </c>
      <c r="M631" t="s">
        <v>12</v>
      </c>
      <c r="N631">
        <v>82100113</v>
      </c>
      <c r="O631" t="s">
        <v>12</v>
      </c>
      <c r="P631" s="1" t="s">
        <v>13</v>
      </c>
      <c r="Q631" s="1" t="s">
        <v>14</v>
      </c>
      <c r="R631" t="s">
        <v>11</v>
      </c>
      <c r="S631" t="s">
        <v>12</v>
      </c>
      <c r="T631" t="str">
        <f t="shared" ca="1" si="19"/>
        <v>('31C32881-AFF1-4DB6-BD8C-AA39E4C8F6C5','0840764c-a3b6-49fc-a0c3-4812f5807eeb','cb13ebf2-22cf-48a9-a52b-f2815f47b0aa','neu','import','new','82100113','2020-10-29 08:30:08', 0, 0, 10, '[]'),</v>
      </c>
    </row>
    <row r="632" spans="1:20" x14ac:dyDescent="0.2">
      <c r="A632" t="s">
        <v>10</v>
      </c>
      <c r="B632" t="str">
        <f t="shared" ca="1" si="18"/>
        <v>9A300C05-339F-483F-9D21-3FEFA6AE1659</v>
      </c>
      <c r="C632" t="s">
        <v>12</v>
      </c>
      <c r="D632" t="s">
        <v>19</v>
      </c>
      <c r="E632" t="s">
        <v>12</v>
      </c>
      <c r="F632" t="s">
        <v>20</v>
      </c>
      <c r="G632" t="s">
        <v>12</v>
      </c>
      <c r="H632" t="s">
        <v>8</v>
      </c>
      <c r="I632" t="s">
        <v>12</v>
      </c>
      <c r="J632" t="s">
        <v>9</v>
      </c>
      <c r="K632" t="s">
        <v>12</v>
      </c>
      <c r="L632" t="s">
        <v>7</v>
      </c>
      <c r="M632" t="s">
        <v>12</v>
      </c>
      <c r="N632">
        <v>82100123</v>
      </c>
      <c r="O632" t="s">
        <v>12</v>
      </c>
      <c r="P632" s="1" t="s">
        <v>13</v>
      </c>
      <c r="Q632" s="1" t="s">
        <v>14</v>
      </c>
      <c r="R632" t="s">
        <v>11</v>
      </c>
      <c r="S632" t="s">
        <v>12</v>
      </c>
      <c r="T632" t="str">
        <f t="shared" ca="1" si="19"/>
        <v>('9A300C05-339F-483F-9D21-3FEFA6AE1659','0840764c-a3b6-49fc-a0c3-4812f5807eeb','cb13ebf2-22cf-48a9-a52b-f2815f47b0aa','neu','import','new','82100123','2020-10-29 08:30:08', 0, 0, 10, '[]'),</v>
      </c>
    </row>
    <row r="633" spans="1:20" x14ac:dyDescent="0.2">
      <c r="A633" t="s">
        <v>10</v>
      </c>
      <c r="B633" t="str">
        <f t="shared" ca="1" si="18"/>
        <v>3B02350C-459C-4D80-9F6E-5FFC53EFE82D</v>
      </c>
      <c r="C633" t="s">
        <v>12</v>
      </c>
      <c r="D633" t="s">
        <v>19</v>
      </c>
      <c r="E633" t="s">
        <v>12</v>
      </c>
      <c r="F633" t="s">
        <v>20</v>
      </c>
      <c r="G633" t="s">
        <v>12</v>
      </c>
      <c r="H633" t="s">
        <v>8</v>
      </c>
      <c r="I633" t="s">
        <v>12</v>
      </c>
      <c r="J633" t="s">
        <v>9</v>
      </c>
      <c r="K633" t="s">
        <v>12</v>
      </c>
      <c r="L633" t="s">
        <v>7</v>
      </c>
      <c r="M633" t="s">
        <v>12</v>
      </c>
      <c r="N633">
        <v>82100127</v>
      </c>
      <c r="O633" t="s">
        <v>12</v>
      </c>
      <c r="P633" s="1" t="s">
        <v>13</v>
      </c>
      <c r="Q633" s="1" t="s">
        <v>14</v>
      </c>
      <c r="R633" t="s">
        <v>11</v>
      </c>
      <c r="S633" t="s">
        <v>12</v>
      </c>
      <c r="T633" t="str">
        <f t="shared" ca="1" si="19"/>
        <v>('3B02350C-459C-4D80-9F6E-5FFC53EFE82D','0840764c-a3b6-49fc-a0c3-4812f5807eeb','cb13ebf2-22cf-48a9-a52b-f2815f47b0aa','neu','import','new','82100127','2020-10-29 08:30:08', 0, 0, 10, '[]'),</v>
      </c>
    </row>
    <row r="634" spans="1:20" x14ac:dyDescent="0.2">
      <c r="A634" t="s">
        <v>10</v>
      </c>
      <c r="B634" t="str">
        <f t="shared" ca="1" si="18"/>
        <v>E01B4807-631A-4BEA-86D2-9192D3F5124A</v>
      </c>
      <c r="C634" t="s">
        <v>12</v>
      </c>
      <c r="D634" t="s">
        <v>19</v>
      </c>
      <c r="E634" t="s">
        <v>12</v>
      </c>
      <c r="F634" t="s">
        <v>20</v>
      </c>
      <c r="G634" t="s">
        <v>12</v>
      </c>
      <c r="H634" t="s">
        <v>8</v>
      </c>
      <c r="I634" t="s">
        <v>12</v>
      </c>
      <c r="J634" t="s">
        <v>9</v>
      </c>
      <c r="K634" t="s">
        <v>12</v>
      </c>
      <c r="L634" t="s">
        <v>7</v>
      </c>
      <c r="M634" t="s">
        <v>12</v>
      </c>
      <c r="N634">
        <v>82100151</v>
      </c>
      <c r="O634" t="s">
        <v>12</v>
      </c>
      <c r="P634" s="1" t="s">
        <v>13</v>
      </c>
      <c r="Q634" s="1" t="s">
        <v>14</v>
      </c>
      <c r="R634" t="s">
        <v>11</v>
      </c>
      <c r="S634" t="s">
        <v>12</v>
      </c>
      <c r="T634" t="str">
        <f t="shared" ca="1" si="19"/>
        <v>('E01B4807-631A-4BEA-86D2-9192D3F5124A','0840764c-a3b6-49fc-a0c3-4812f5807eeb','cb13ebf2-22cf-48a9-a52b-f2815f47b0aa','neu','import','new','82100151','2020-10-29 08:30:08', 0, 0, 10, '[]'),</v>
      </c>
    </row>
    <row r="635" spans="1:20" x14ac:dyDescent="0.2">
      <c r="A635" t="s">
        <v>10</v>
      </c>
      <c r="B635" t="str">
        <f t="shared" ca="1" si="18"/>
        <v>39B1CF86-6781-47D3-9E57-3D35C179DC3B</v>
      </c>
      <c r="C635" t="s">
        <v>12</v>
      </c>
      <c r="D635" t="s">
        <v>19</v>
      </c>
      <c r="E635" t="s">
        <v>12</v>
      </c>
      <c r="F635" t="s">
        <v>20</v>
      </c>
      <c r="G635" t="s">
        <v>12</v>
      </c>
      <c r="H635" t="s">
        <v>8</v>
      </c>
      <c r="I635" t="s">
        <v>12</v>
      </c>
      <c r="J635" t="s">
        <v>9</v>
      </c>
      <c r="K635" t="s">
        <v>12</v>
      </c>
      <c r="L635" t="s">
        <v>7</v>
      </c>
      <c r="M635" t="s">
        <v>12</v>
      </c>
      <c r="N635">
        <v>82100152</v>
      </c>
      <c r="O635" t="s">
        <v>12</v>
      </c>
      <c r="P635" s="1" t="s">
        <v>13</v>
      </c>
      <c r="Q635" s="1" t="s">
        <v>14</v>
      </c>
      <c r="R635" t="s">
        <v>11</v>
      </c>
      <c r="S635" t="s">
        <v>12</v>
      </c>
      <c r="T635" t="str">
        <f t="shared" ca="1" si="19"/>
        <v>('39B1CF86-6781-47D3-9E57-3D35C179DC3B','0840764c-a3b6-49fc-a0c3-4812f5807eeb','cb13ebf2-22cf-48a9-a52b-f2815f47b0aa','neu','import','new','82100152','2020-10-29 08:30:08', 0, 0, 10, '[]'),</v>
      </c>
    </row>
    <row r="636" spans="1:20" x14ac:dyDescent="0.2">
      <c r="A636" t="s">
        <v>10</v>
      </c>
      <c r="B636" t="str">
        <f t="shared" ca="1" si="18"/>
        <v>B65307A5-B243-47B0-9650-A8FBB10E475A</v>
      </c>
      <c r="C636" t="s">
        <v>12</v>
      </c>
      <c r="D636" t="s">
        <v>19</v>
      </c>
      <c r="E636" t="s">
        <v>12</v>
      </c>
      <c r="F636" t="s">
        <v>20</v>
      </c>
      <c r="G636" t="s">
        <v>12</v>
      </c>
      <c r="H636" t="s">
        <v>8</v>
      </c>
      <c r="I636" t="s">
        <v>12</v>
      </c>
      <c r="J636" t="s">
        <v>9</v>
      </c>
      <c r="K636" t="s">
        <v>12</v>
      </c>
      <c r="L636" t="s">
        <v>7</v>
      </c>
      <c r="M636" t="s">
        <v>12</v>
      </c>
      <c r="N636">
        <v>82100153</v>
      </c>
      <c r="O636" t="s">
        <v>12</v>
      </c>
      <c r="P636" s="1" t="s">
        <v>13</v>
      </c>
      <c r="Q636" s="1" t="s">
        <v>14</v>
      </c>
      <c r="R636" t="s">
        <v>11</v>
      </c>
      <c r="S636" t="s">
        <v>12</v>
      </c>
      <c r="T636" t="str">
        <f t="shared" ca="1" si="19"/>
        <v>('B65307A5-B243-47B0-9650-A8FBB10E475A','0840764c-a3b6-49fc-a0c3-4812f5807eeb','cb13ebf2-22cf-48a9-a52b-f2815f47b0aa','neu','import','new','82100153','2020-10-29 08:30:08', 0, 0, 10, '[]'),</v>
      </c>
    </row>
    <row r="637" spans="1:20" x14ac:dyDescent="0.2">
      <c r="A637" t="s">
        <v>10</v>
      </c>
      <c r="B637" t="str">
        <f t="shared" ca="1" si="18"/>
        <v>8E08F7CE-09D9-4BCB-B6F1-E741E11BF0FD</v>
      </c>
      <c r="C637" t="s">
        <v>12</v>
      </c>
      <c r="D637" t="s">
        <v>19</v>
      </c>
      <c r="E637" t="s">
        <v>12</v>
      </c>
      <c r="F637" t="s">
        <v>20</v>
      </c>
      <c r="G637" t="s">
        <v>12</v>
      </c>
      <c r="H637" t="s">
        <v>8</v>
      </c>
      <c r="I637" t="s">
        <v>12</v>
      </c>
      <c r="J637" t="s">
        <v>9</v>
      </c>
      <c r="K637" t="s">
        <v>12</v>
      </c>
      <c r="L637" t="s">
        <v>7</v>
      </c>
      <c r="M637" t="s">
        <v>12</v>
      </c>
      <c r="N637">
        <v>82100154</v>
      </c>
      <c r="O637" t="s">
        <v>12</v>
      </c>
      <c r="P637" s="1" t="s">
        <v>13</v>
      </c>
      <c r="Q637" s="1" t="s">
        <v>14</v>
      </c>
      <c r="R637" t="s">
        <v>11</v>
      </c>
      <c r="S637" t="s">
        <v>12</v>
      </c>
      <c r="T637" t="str">
        <f t="shared" ca="1" si="19"/>
        <v>('8E08F7CE-09D9-4BCB-B6F1-E741E11BF0FD','0840764c-a3b6-49fc-a0c3-4812f5807eeb','cb13ebf2-22cf-48a9-a52b-f2815f47b0aa','neu','import','new','82100154','2020-10-29 08:30:08', 0, 0, 10, '[]'),</v>
      </c>
    </row>
    <row r="638" spans="1:20" x14ac:dyDescent="0.2">
      <c r="A638" t="s">
        <v>10</v>
      </c>
      <c r="B638" t="str">
        <f t="shared" ca="1" si="18"/>
        <v>0D73BCED-E6BE-4398-B595-0035DA324FF5</v>
      </c>
      <c r="C638" t="s">
        <v>12</v>
      </c>
      <c r="D638" t="s">
        <v>19</v>
      </c>
      <c r="E638" t="s">
        <v>12</v>
      </c>
      <c r="F638" t="s">
        <v>20</v>
      </c>
      <c r="G638" t="s">
        <v>12</v>
      </c>
      <c r="H638" t="s">
        <v>8</v>
      </c>
      <c r="I638" t="s">
        <v>12</v>
      </c>
      <c r="J638" t="s">
        <v>9</v>
      </c>
      <c r="K638" t="s">
        <v>12</v>
      </c>
      <c r="L638" t="s">
        <v>7</v>
      </c>
      <c r="M638" t="s">
        <v>12</v>
      </c>
      <c r="N638">
        <v>82100158</v>
      </c>
      <c r="O638" t="s">
        <v>12</v>
      </c>
      <c r="P638" s="1" t="s">
        <v>13</v>
      </c>
      <c r="Q638" s="1" t="s">
        <v>14</v>
      </c>
      <c r="R638" t="s">
        <v>11</v>
      </c>
      <c r="S638" t="s">
        <v>12</v>
      </c>
      <c r="T638" t="str">
        <f t="shared" ca="1" si="19"/>
        <v>('0D73BCED-E6BE-4398-B595-0035DA324FF5','0840764c-a3b6-49fc-a0c3-4812f5807eeb','cb13ebf2-22cf-48a9-a52b-f2815f47b0aa','neu','import','new','82100158','2020-10-29 08:30:08', 0, 0, 10, '[]'),</v>
      </c>
    </row>
    <row r="639" spans="1:20" x14ac:dyDescent="0.2">
      <c r="A639" t="s">
        <v>10</v>
      </c>
      <c r="B639" t="str">
        <f t="shared" ca="1" si="18"/>
        <v>446A683B-9F3E-40F7-BDCE-E332AD68B7D7</v>
      </c>
      <c r="C639" t="s">
        <v>12</v>
      </c>
      <c r="D639" t="s">
        <v>19</v>
      </c>
      <c r="E639" t="s">
        <v>12</v>
      </c>
      <c r="F639" t="s">
        <v>20</v>
      </c>
      <c r="G639" t="s">
        <v>12</v>
      </c>
      <c r="H639" t="s">
        <v>8</v>
      </c>
      <c r="I639" t="s">
        <v>12</v>
      </c>
      <c r="J639" t="s">
        <v>9</v>
      </c>
      <c r="K639" t="s">
        <v>12</v>
      </c>
      <c r="L639" t="s">
        <v>7</v>
      </c>
      <c r="M639" t="s">
        <v>12</v>
      </c>
      <c r="N639">
        <v>82100159</v>
      </c>
      <c r="O639" t="s">
        <v>12</v>
      </c>
      <c r="P639" s="1" t="s">
        <v>13</v>
      </c>
      <c r="Q639" s="1" t="s">
        <v>14</v>
      </c>
      <c r="R639" t="s">
        <v>11</v>
      </c>
      <c r="S639" t="s">
        <v>12</v>
      </c>
      <c r="T639" t="str">
        <f t="shared" ca="1" si="19"/>
        <v>('446A683B-9F3E-40F7-BDCE-E332AD68B7D7','0840764c-a3b6-49fc-a0c3-4812f5807eeb','cb13ebf2-22cf-48a9-a52b-f2815f47b0aa','neu','import','new','82100159','2020-10-29 08:30:08', 0, 0, 10, '[]'),</v>
      </c>
    </row>
    <row r="640" spans="1:20" x14ac:dyDescent="0.2">
      <c r="A640" t="s">
        <v>10</v>
      </c>
      <c r="B640" t="str">
        <f t="shared" ca="1" si="18"/>
        <v>129D43C7-4A92-4456-99EF-917827AA5D59</v>
      </c>
      <c r="C640" t="s">
        <v>12</v>
      </c>
      <c r="D640" t="s">
        <v>19</v>
      </c>
      <c r="E640" t="s">
        <v>12</v>
      </c>
      <c r="F640" t="s">
        <v>20</v>
      </c>
      <c r="G640" t="s">
        <v>12</v>
      </c>
      <c r="H640" t="s">
        <v>8</v>
      </c>
      <c r="I640" t="s">
        <v>12</v>
      </c>
      <c r="J640" t="s">
        <v>9</v>
      </c>
      <c r="K640" t="s">
        <v>12</v>
      </c>
      <c r="L640" t="s">
        <v>7</v>
      </c>
      <c r="M640" t="s">
        <v>12</v>
      </c>
      <c r="N640">
        <v>82100161</v>
      </c>
      <c r="O640" t="s">
        <v>12</v>
      </c>
      <c r="P640" s="1" t="s">
        <v>13</v>
      </c>
      <c r="Q640" s="1" t="s">
        <v>14</v>
      </c>
      <c r="R640" t="s">
        <v>11</v>
      </c>
      <c r="S640" t="s">
        <v>12</v>
      </c>
      <c r="T640" t="str">
        <f t="shared" ca="1" si="19"/>
        <v>('129D43C7-4A92-4456-99EF-917827AA5D59','0840764c-a3b6-49fc-a0c3-4812f5807eeb','cb13ebf2-22cf-48a9-a52b-f2815f47b0aa','neu','import','new','82100161','2020-10-29 08:30:08', 0, 0, 10, '[]'),</v>
      </c>
    </row>
    <row r="641" spans="1:20" x14ac:dyDescent="0.2">
      <c r="A641" t="s">
        <v>10</v>
      </c>
      <c r="B641" t="str">
        <f t="shared" ca="1" si="18"/>
        <v>A302CCC0-148B-4F3D-AAB5-ED39AA173321</v>
      </c>
      <c r="C641" t="s">
        <v>12</v>
      </c>
      <c r="D641" t="s">
        <v>19</v>
      </c>
      <c r="E641" t="s">
        <v>12</v>
      </c>
      <c r="F641" t="s">
        <v>20</v>
      </c>
      <c r="G641" t="s">
        <v>12</v>
      </c>
      <c r="H641" t="s">
        <v>8</v>
      </c>
      <c r="I641" t="s">
        <v>12</v>
      </c>
      <c r="J641" t="s">
        <v>9</v>
      </c>
      <c r="K641" t="s">
        <v>12</v>
      </c>
      <c r="L641" t="s">
        <v>7</v>
      </c>
      <c r="M641" t="s">
        <v>12</v>
      </c>
      <c r="N641">
        <v>82100162</v>
      </c>
      <c r="O641" t="s">
        <v>12</v>
      </c>
      <c r="P641" s="1" t="s">
        <v>13</v>
      </c>
      <c r="Q641" s="1" t="s">
        <v>14</v>
      </c>
      <c r="R641" t="s">
        <v>11</v>
      </c>
      <c r="S641" t="s">
        <v>12</v>
      </c>
      <c r="T641" t="str">
        <f t="shared" ca="1" si="19"/>
        <v>('A302CCC0-148B-4F3D-AAB5-ED39AA173321','0840764c-a3b6-49fc-a0c3-4812f5807eeb','cb13ebf2-22cf-48a9-a52b-f2815f47b0aa','neu','import','new','82100162','2020-10-29 08:30:08', 0, 0, 10, '[]'),</v>
      </c>
    </row>
    <row r="642" spans="1:20" x14ac:dyDescent="0.2">
      <c r="A642" t="s">
        <v>10</v>
      </c>
      <c r="B642" t="str">
        <f t="shared" ca="1" si="18"/>
        <v>74E6F3A1-249D-42DD-B9EE-C02CC65558F5</v>
      </c>
      <c r="C642" t="s">
        <v>12</v>
      </c>
      <c r="D642" t="s">
        <v>19</v>
      </c>
      <c r="E642" t="s">
        <v>12</v>
      </c>
      <c r="F642" t="s">
        <v>20</v>
      </c>
      <c r="G642" t="s">
        <v>12</v>
      </c>
      <c r="H642" t="s">
        <v>8</v>
      </c>
      <c r="I642" t="s">
        <v>12</v>
      </c>
      <c r="J642" t="s">
        <v>9</v>
      </c>
      <c r="K642" t="s">
        <v>12</v>
      </c>
      <c r="L642" t="s">
        <v>7</v>
      </c>
      <c r="M642" t="s">
        <v>12</v>
      </c>
      <c r="N642">
        <v>82100187</v>
      </c>
      <c r="O642" t="s">
        <v>12</v>
      </c>
      <c r="P642" s="1" t="s">
        <v>13</v>
      </c>
      <c r="Q642" s="1" t="s">
        <v>14</v>
      </c>
      <c r="R642" t="s">
        <v>11</v>
      </c>
      <c r="S642" t="s">
        <v>12</v>
      </c>
      <c r="T642" t="str">
        <f t="shared" ca="1" si="19"/>
        <v>('74E6F3A1-249D-42DD-B9EE-C02CC65558F5','0840764c-a3b6-49fc-a0c3-4812f5807eeb','cb13ebf2-22cf-48a9-a52b-f2815f47b0aa','neu','import','new','82100187','2020-10-29 08:30:08', 0, 0, 10, '[]'),</v>
      </c>
    </row>
    <row r="643" spans="1:20" x14ac:dyDescent="0.2">
      <c r="A643" t="s">
        <v>10</v>
      </c>
      <c r="B643" t="str">
        <f t="shared" ca="1" si="18"/>
        <v>00A42D1D-914D-4755-81BC-693FAECB9FC3</v>
      </c>
      <c r="C643" t="s">
        <v>12</v>
      </c>
      <c r="D643" t="s">
        <v>19</v>
      </c>
      <c r="E643" t="s">
        <v>12</v>
      </c>
      <c r="F643" t="s">
        <v>20</v>
      </c>
      <c r="G643" t="s">
        <v>12</v>
      </c>
      <c r="H643" t="s">
        <v>8</v>
      </c>
      <c r="I643" t="s">
        <v>12</v>
      </c>
      <c r="J643" t="s">
        <v>9</v>
      </c>
      <c r="K643" t="s">
        <v>12</v>
      </c>
      <c r="L643" t="s">
        <v>7</v>
      </c>
      <c r="M643" t="s">
        <v>12</v>
      </c>
      <c r="N643">
        <v>82100188</v>
      </c>
      <c r="O643" t="s">
        <v>12</v>
      </c>
      <c r="P643" s="1" t="s">
        <v>13</v>
      </c>
      <c r="Q643" s="1" t="s">
        <v>14</v>
      </c>
      <c r="R643" t="s">
        <v>11</v>
      </c>
      <c r="S643" t="s">
        <v>12</v>
      </c>
      <c r="T643" t="str">
        <f t="shared" ca="1" si="19"/>
        <v>('00A42D1D-914D-4755-81BC-693FAECB9FC3','0840764c-a3b6-49fc-a0c3-4812f5807eeb','cb13ebf2-22cf-48a9-a52b-f2815f47b0aa','neu','import','new','82100188','2020-10-29 08:30:08', 0, 0, 10, '[]'),</v>
      </c>
    </row>
    <row r="644" spans="1:20" x14ac:dyDescent="0.2">
      <c r="A644" t="s">
        <v>10</v>
      </c>
      <c r="B644" t="str">
        <f t="shared" ref="B644:B707" ca="1" si="20">CONCATENATE(DEC2HEX(RANDBETWEEN(0,4294967295),8),"-",DEC2HEX(RANDBETWEEN(0,65535),4),"-",DEC2HEX(RANDBETWEEN(16384,20479),4),"-",DEC2HEX(RANDBETWEEN(32768,49151),4),"-",DEC2HEX(RANDBETWEEN(0,65535),4),DEC2HEX(RANDBETWEEN(0,4294967295),8))</f>
        <v>68A82E57-9A2B-45C3-BEB4-D758AE798EF2</v>
      </c>
      <c r="C644" t="s">
        <v>12</v>
      </c>
      <c r="D644" t="s">
        <v>19</v>
      </c>
      <c r="E644" t="s">
        <v>12</v>
      </c>
      <c r="F644" t="s">
        <v>20</v>
      </c>
      <c r="G644" t="s">
        <v>12</v>
      </c>
      <c r="H644" t="s">
        <v>8</v>
      </c>
      <c r="I644" t="s">
        <v>12</v>
      </c>
      <c r="J644" t="s">
        <v>9</v>
      </c>
      <c r="K644" t="s">
        <v>12</v>
      </c>
      <c r="L644" t="s">
        <v>7</v>
      </c>
      <c r="M644" t="s">
        <v>12</v>
      </c>
      <c r="N644">
        <v>82330005</v>
      </c>
      <c r="O644" t="s">
        <v>12</v>
      </c>
      <c r="P644" s="1" t="s">
        <v>13</v>
      </c>
      <c r="Q644" s="1" t="s">
        <v>14</v>
      </c>
      <c r="R644" t="s">
        <v>11</v>
      </c>
      <c r="S644" t="s">
        <v>12</v>
      </c>
      <c r="T644" t="str">
        <f t="shared" ref="T644:T707" ca="1" si="21">A644&amp;"'"&amp;B644&amp;"'"&amp;C644&amp;"'"&amp;D644&amp;"'"&amp;E644&amp;"'"&amp;F644&amp;"'"&amp;G644&amp;"'"&amp;H644&amp;"'"&amp;I644&amp;"'"&amp;J644&amp;"'"&amp;K644&amp;"'"&amp;L644&amp;"'"&amp;M644&amp;"'"&amp;N644&amp;"'"&amp;O644&amp;"'"&amp;P644&amp;"'"&amp;Q644&amp;R644&amp;S644</f>
        <v>('68A82E57-9A2B-45C3-BEB4-D758AE798EF2','0840764c-a3b6-49fc-a0c3-4812f5807eeb','cb13ebf2-22cf-48a9-a52b-f2815f47b0aa','neu','import','new','82330005','2020-10-29 08:30:08', 0, 0, 10, '[]'),</v>
      </c>
    </row>
    <row r="645" spans="1:20" x14ac:dyDescent="0.2">
      <c r="A645" t="s">
        <v>10</v>
      </c>
      <c r="B645" t="str">
        <f t="shared" ca="1" si="20"/>
        <v>A4F355C7-7341-496C-A05E-941657755978</v>
      </c>
      <c r="C645" t="s">
        <v>12</v>
      </c>
      <c r="D645" t="s">
        <v>19</v>
      </c>
      <c r="E645" t="s">
        <v>12</v>
      </c>
      <c r="F645" t="s">
        <v>20</v>
      </c>
      <c r="G645" t="s">
        <v>12</v>
      </c>
      <c r="H645" t="s">
        <v>8</v>
      </c>
      <c r="I645" t="s">
        <v>12</v>
      </c>
      <c r="J645" t="s">
        <v>9</v>
      </c>
      <c r="K645" t="s">
        <v>12</v>
      </c>
      <c r="L645" t="s">
        <v>7</v>
      </c>
      <c r="M645" t="s">
        <v>12</v>
      </c>
      <c r="N645">
        <v>82330006</v>
      </c>
      <c r="O645" t="s">
        <v>12</v>
      </c>
      <c r="P645" s="1" t="s">
        <v>13</v>
      </c>
      <c r="Q645" s="1" t="s">
        <v>14</v>
      </c>
      <c r="R645" t="s">
        <v>11</v>
      </c>
      <c r="S645" t="s">
        <v>12</v>
      </c>
      <c r="T645" t="str">
        <f t="shared" ca="1" si="21"/>
        <v>('A4F355C7-7341-496C-A05E-941657755978','0840764c-a3b6-49fc-a0c3-4812f5807eeb','cb13ebf2-22cf-48a9-a52b-f2815f47b0aa','neu','import','new','82330006','2020-10-29 08:30:08', 0, 0, 10, '[]'),</v>
      </c>
    </row>
    <row r="646" spans="1:20" x14ac:dyDescent="0.2">
      <c r="A646" t="s">
        <v>10</v>
      </c>
      <c r="B646" t="str">
        <f t="shared" ca="1" si="20"/>
        <v>14DC56FE-44BC-45A4-9D0C-D2289DBB7FC2</v>
      </c>
      <c r="C646" t="s">
        <v>12</v>
      </c>
      <c r="D646" t="s">
        <v>19</v>
      </c>
      <c r="E646" t="s">
        <v>12</v>
      </c>
      <c r="F646" t="s">
        <v>20</v>
      </c>
      <c r="G646" t="s">
        <v>12</v>
      </c>
      <c r="H646" t="s">
        <v>8</v>
      </c>
      <c r="I646" t="s">
        <v>12</v>
      </c>
      <c r="J646" t="s">
        <v>9</v>
      </c>
      <c r="K646" t="s">
        <v>12</v>
      </c>
      <c r="L646" t="s">
        <v>7</v>
      </c>
      <c r="M646" t="s">
        <v>12</v>
      </c>
      <c r="N646">
        <v>82330007</v>
      </c>
      <c r="O646" t="s">
        <v>12</v>
      </c>
      <c r="P646" s="1" t="s">
        <v>13</v>
      </c>
      <c r="Q646" s="1" t="s">
        <v>14</v>
      </c>
      <c r="R646" t="s">
        <v>11</v>
      </c>
      <c r="S646" t="s">
        <v>12</v>
      </c>
      <c r="T646" t="str">
        <f t="shared" ca="1" si="21"/>
        <v>('14DC56FE-44BC-45A4-9D0C-D2289DBB7FC2','0840764c-a3b6-49fc-a0c3-4812f5807eeb','cb13ebf2-22cf-48a9-a52b-f2815f47b0aa','neu','import','new','82330007','2020-10-29 08:30:08', 0, 0, 10, '[]'),</v>
      </c>
    </row>
    <row r="647" spans="1:20" x14ac:dyDescent="0.2">
      <c r="A647" t="s">
        <v>10</v>
      </c>
      <c r="B647" t="str">
        <f t="shared" ca="1" si="20"/>
        <v>D26100A8-FB2F-481F-AD33-506640865136</v>
      </c>
      <c r="C647" t="s">
        <v>12</v>
      </c>
      <c r="D647" t="s">
        <v>19</v>
      </c>
      <c r="E647" t="s">
        <v>12</v>
      </c>
      <c r="F647" t="s">
        <v>20</v>
      </c>
      <c r="G647" t="s">
        <v>12</v>
      </c>
      <c r="H647" t="s">
        <v>8</v>
      </c>
      <c r="I647" t="s">
        <v>12</v>
      </c>
      <c r="J647" t="s">
        <v>9</v>
      </c>
      <c r="K647" t="s">
        <v>12</v>
      </c>
      <c r="L647" t="s">
        <v>7</v>
      </c>
      <c r="M647" t="s">
        <v>12</v>
      </c>
      <c r="N647">
        <v>82330008</v>
      </c>
      <c r="O647" t="s">
        <v>12</v>
      </c>
      <c r="P647" s="1" t="s">
        <v>13</v>
      </c>
      <c r="Q647" s="1" t="s">
        <v>14</v>
      </c>
      <c r="R647" t="s">
        <v>11</v>
      </c>
      <c r="S647" t="s">
        <v>12</v>
      </c>
      <c r="T647" t="str">
        <f t="shared" ca="1" si="21"/>
        <v>('D26100A8-FB2F-481F-AD33-506640865136','0840764c-a3b6-49fc-a0c3-4812f5807eeb','cb13ebf2-22cf-48a9-a52b-f2815f47b0aa','neu','import','new','82330008','2020-10-29 08:30:08', 0, 0, 10, '[]'),</v>
      </c>
    </row>
    <row r="648" spans="1:20" x14ac:dyDescent="0.2">
      <c r="A648" t="s">
        <v>10</v>
      </c>
      <c r="B648" t="str">
        <f t="shared" ca="1" si="20"/>
        <v>D77D4B83-6A88-46E4-9319-5FB2635D793C</v>
      </c>
      <c r="C648" t="s">
        <v>12</v>
      </c>
      <c r="D648" t="s">
        <v>19</v>
      </c>
      <c r="E648" t="s">
        <v>12</v>
      </c>
      <c r="F648" t="s">
        <v>20</v>
      </c>
      <c r="G648" t="s">
        <v>12</v>
      </c>
      <c r="H648" t="s">
        <v>8</v>
      </c>
      <c r="I648" t="s">
        <v>12</v>
      </c>
      <c r="J648" t="s">
        <v>9</v>
      </c>
      <c r="K648" t="s">
        <v>12</v>
      </c>
      <c r="L648" t="s">
        <v>7</v>
      </c>
      <c r="M648" t="s">
        <v>12</v>
      </c>
      <c r="N648">
        <v>82330009</v>
      </c>
      <c r="O648" t="s">
        <v>12</v>
      </c>
      <c r="P648" s="1" t="s">
        <v>13</v>
      </c>
      <c r="Q648" s="1" t="s">
        <v>14</v>
      </c>
      <c r="R648" t="s">
        <v>11</v>
      </c>
      <c r="S648" t="s">
        <v>12</v>
      </c>
      <c r="T648" t="str">
        <f t="shared" ca="1" si="21"/>
        <v>('D77D4B83-6A88-46E4-9319-5FB2635D793C','0840764c-a3b6-49fc-a0c3-4812f5807eeb','cb13ebf2-22cf-48a9-a52b-f2815f47b0aa','neu','import','new','82330009','2020-10-29 08:30:08', 0, 0, 10, '[]'),</v>
      </c>
    </row>
    <row r="649" spans="1:20" x14ac:dyDescent="0.2">
      <c r="A649" t="s">
        <v>10</v>
      </c>
      <c r="B649" t="str">
        <f t="shared" ca="1" si="20"/>
        <v>8995B1A8-2120-4214-9955-5F4D712D765A</v>
      </c>
      <c r="C649" t="s">
        <v>12</v>
      </c>
      <c r="D649" t="s">
        <v>19</v>
      </c>
      <c r="E649" t="s">
        <v>12</v>
      </c>
      <c r="F649" t="s">
        <v>20</v>
      </c>
      <c r="G649" t="s">
        <v>12</v>
      </c>
      <c r="H649" t="s">
        <v>8</v>
      </c>
      <c r="I649" t="s">
        <v>12</v>
      </c>
      <c r="J649" t="s">
        <v>9</v>
      </c>
      <c r="K649" t="s">
        <v>12</v>
      </c>
      <c r="L649" t="s">
        <v>7</v>
      </c>
      <c r="M649" t="s">
        <v>12</v>
      </c>
      <c r="N649">
        <v>82330010</v>
      </c>
      <c r="O649" t="s">
        <v>12</v>
      </c>
      <c r="P649" s="1" t="s">
        <v>13</v>
      </c>
      <c r="Q649" s="1" t="s">
        <v>14</v>
      </c>
      <c r="R649" t="s">
        <v>11</v>
      </c>
      <c r="S649" t="s">
        <v>12</v>
      </c>
      <c r="T649" t="str">
        <f t="shared" ca="1" si="21"/>
        <v>('8995B1A8-2120-4214-9955-5F4D712D765A','0840764c-a3b6-49fc-a0c3-4812f5807eeb','cb13ebf2-22cf-48a9-a52b-f2815f47b0aa','neu','import','new','82330010','2020-10-29 08:30:08', 0, 0, 10, '[]'),</v>
      </c>
    </row>
    <row r="650" spans="1:20" x14ac:dyDescent="0.2">
      <c r="A650" t="s">
        <v>10</v>
      </c>
      <c r="B650" t="str">
        <f t="shared" ca="1" si="20"/>
        <v>150E55ED-C754-435C-A4F4-80E24E49ED04</v>
      </c>
      <c r="C650" t="s">
        <v>12</v>
      </c>
      <c r="D650" t="s">
        <v>19</v>
      </c>
      <c r="E650" t="s">
        <v>12</v>
      </c>
      <c r="F650" t="s">
        <v>20</v>
      </c>
      <c r="G650" t="s">
        <v>12</v>
      </c>
      <c r="H650" t="s">
        <v>8</v>
      </c>
      <c r="I650" t="s">
        <v>12</v>
      </c>
      <c r="J650" t="s">
        <v>9</v>
      </c>
      <c r="K650" t="s">
        <v>12</v>
      </c>
      <c r="L650" t="s">
        <v>7</v>
      </c>
      <c r="M650" t="s">
        <v>12</v>
      </c>
      <c r="N650">
        <v>82330011</v>
      </c>
      <c r="O650" t="s">
        <v>12</v>
      </c>
      <c r="P650" s="1" t="s">
        <v>13</v>
      </c>
      <c r="Q650" s="1" t="s">
        <v>14</v>
      </c>
      <c r="R650" t="s">
        <v>11</v>
      </c>
      <c r="S650" t="s">
        <v>12</v>
      </c>
      <c r="T650" t="str">
        <f t="shared" ca="1" si="21"/>
        <v>('150E55ED-C754-435C-A4F4-80E24E49ED04','0840764c-a3b6-49fc-a0c3-4812f5807eeb','cb13ebf2-22cf-48a9-a52b-f2815f47b0aa','neu','import','new','82330011','2020-10-29 08:30:08', 0, 0, 10, '[]'),</v>
      </c>
    </row>
    <row r="651" spans="1:20" x14ac:dyDescent="0.2">
      <c r="A651" t="s">
        <v>10</v>
      </c>
      <c r="B651" t="str">
        <f t="shared" ca="1" si="20"/>
        <v>D27BB823-2526-4020-A8F3-545130D1972B</v>
      </c>
      <c r="C651" t="s">
        <v>12</v>
      </c>
      <c r="D651" t="s">
        <v>19</v>
      </c>
      <c r="E651" t="s">
        <v>12</v>
      </c>
      <c r="F651" t="s">
        <v>20</v>
      </c>
      <c r="G651" t="s">
        <v>12</v>
      </c>
      <c r="H651" t="s">
        <v>8</v>
      </c>
      <c r="I651" t="s">
        <v>12</v>
      </c>
      <c r="J651" t="s">
        <v>9</v>
      </c>
      <c r="K651" t="s">
        <v>12</v>
      </c>
      <c r="L651" t="s">
        <v>7</v>
      </c>
      <c r="M651" t="s">
        <v>12</v>
      </c>
      <c r="N651">
        <v>82330012</v>
      </c>
      <c r="O651" t="s">
        <v>12</v>
      </c>
      <c r="P651" s="1" t="s">
        <v>13</v>
      </c>
      <c r="Q651" s="1" t="s">
        <v>14</v>
      </c>
      <c r="R651" t="s">
        <v>11</v>
      </c>
      <c r="S651" t="s">
        <v>12</v>
      </c>
      <c r="T651" t="str">
        <f t="shared" ca="1" si="21"/>
        <v>('D27BB823-2526-4020-A8F3-545130D1972B','0840764c-a3b6-49fc-a0c3-4812f5807eeb','cb13ebf2-22cf-48a9-a52b-f2815f47b0aa','neu','import','new','82330012','2020-10-29 08:30:08', 0, 0, 10, '[]'),</v>
      </c>
    </row>
    <row r="652" spans="1:20" x14ac:dyDescent="0.2">
      <c r="A652" t="s">
        <v>10</v>
      </c>
      <c r="B652" t="str">
        <f t="shared" ca="1" si="20"/>
        <v>E942E866-62CF-4ECB-8D6A-4F3E4FA445CF</v>
      </c>
      <c r="C652" t="s">
        <v>12</v>
      </c>
      <c r="D652" t="s">
        <v>19</v>
      </c>
      <c r="E652" t="s">
        <v>12</v>
      </c>
      <c r="F652" t="s">
        <v>20</v>
      </c>
      <c r="G652" t="s">
        <v>12</v>
      </c>
      <c r="H652" t="s">
        <v>8</v>
      </c>
      <c r="I652" t="s">
        <v>12</v>
      </c>
      <c r="J652" t="s">
        <v>9</v>
      </c>
      <c r="K652" t="s">
        <v>12</v>
      </c>
      <c r="L652" t="s">
        <v>7</v>
      </c>
      <c r="M652" t="s">
        <v>12</v>
      </c>
      <c r="N652">
        <v>82330013</v>
      </c>
      <c r="O652" t="s">
        <v>12</v>
      </c>
      <c r="P652" s="1" t="s">
        <v>13</v>
      </c>
      <c r="Q652" s="1" t="s">
        <v>14</v>
      </c>
      <c r="R652" t="s">
        <v>11</v>
      </c>
      <c r="S652" t="s">
        <v>12</v>
      </c>
      <c r="T652" t="str">
        <f t="shared" ca="1" si="21"/>
        <v>('E942E866-62CF-4ECB-8D6A-4F3E4FA445CF','0840764c-a3b6-49fc-a0c3-4812f5807eeb','cb13ebf2-22cf-48a9-a52b-f2815f47b0aa','neu','import','new','82330013','2020-10-29 08:30:08', 0, 0, 10, '[]'),</v>
      </c>
    </row>
    <row r="653" spans="1:20" x14ac:dyDescent="0.2">
      <c r="A653" t="s">
        <v>10</v>
      </c>
      <c r="B653" t="str">
        <f t="shared" ca="1" si="20"/>
        <v>62B14A7A-A556-4143-A82E-3DF4FF97CDD2</v>
      </c>
      <c r="C653" t="s">
        <v>12</v>
      </c>
      <c r="D653" t="s">
        <v>19</v>
      </c>
      <c r="E653" t="s">
        <v>12</v>
      </c>
      <c r="F653" t="s">
        <v>20</v>
      </c>
      <c r="G653" t="s">
        <v>12</v>
      </c>
      <c r="H653" t="s">
        <v>8</v>
      </c>
      <c r="I653" t="s">
        <v>12</v>
      </c>
      <c r="J653" t="s">
        <v>9</v>
      </c>
      <c r="K653" t="s">
        <v>12</v>
      </c>
      <c r="L653" t="s">
        <v>7</v>
      </c>
      <c r="M653" t="s">
        <v>12</v>
      </c>
      <c r="N653">
        <v>82330014</v>
      </c>
      <c r="O653" t="s">
        <v>12</v>
      </c>
      <c r="P653" s="1" t="s">
        <v>13</v>
      </c>
      <c r="Q653" s="1" t="s">
        <v>14</v>
      </c>
      <c r="R653" t="s">
        <v>11</v>
      </c>
      <c r="S653" t="s">
        <v>12</v>
      </c>
      <c r="T653" t="str">
        <f t="shared" ca="1" si="21"/>
        <v>('62B14A7A-A556-4143-A82E-3DF4FF97CDD2','0840764c-a3b6-49fc-a0c3-4812f5807eeb','cb13ebf2-22cf-48a9-a52b-f2815f47b0aa','neu','import','new','82330014','2020-10-29 08:30:08', 0, 0, 10, '[]'),</v>
      </c>
    </row>
    <row r="654" spans="1:20" x14ac:dyDescent="0.2">
      <c r="A654" t="s">
        <v>10</v>
      </c>
      <c r="B654" t="str">
        <f t="shared" ca="1" si="20"/>
        <v>CC935BDD-BE2A-4B15-9F2D-C84A3D1709C0</v>
      </c>
      <c r="C654" t="s">
        <v>12</v>
      </c>
      <c r="D654" t="s">
        <v>19</v>
      </c>
      <c r="E654" t="s">
        <v>12</v>
      </c>
      <c r="F654" t="s">
        <v>20</v>
      </c>
      <c r="G654" t="s">
        <v>12</v>
      </c>
      <c r="H654" t="s">
        <v>8</v>
      </c>
      <c r="I654" t="s">
        <v>12</v>
      </c>
      <c r="J654" t="s">
        <v>9</v>
      </c>
      <c r="K654" t="s">
        <v>12</v>
      </c>
      <c r="L654" t="s">
        <v>7</v>
      </c>
      <c r="M654" t="s">
        <v>12</v>
      </c>
      <c r="N654">
        <v>82330015</v>
      </c>
      <c r="O654" t="s">
        <v>12</v>
      </c>
      <c r="P654" s="1" t="s">
        <v>13</v>
      </c>
      <c r="Q654" s="1" t="s">
        <v>14</v>
      </c>
      <c r="R654" t="s">
        <v>11</v>
      </c>
      <c r="S654" t="s">
        <v>12</v>
      </c>
      <c r="T654" t="str">
        <f t="shared" ca="1" si="21"/>
        <v>('CC935BDD-BE2A-4B15-9F2D-C84A3D1709C0','0840764c-a3b6-49fc-a0c3-4812f5807eeb','cb13ebf2-22cf-48a9-a52b-f2815f47b0aa','neu','import','new','82330015','2020-10-29 08:30:08', 0, 0, 10, '[]'),</v>
      </c>
    </row>
    <row r="655" spans="1:20" x14ac:dyDescent="0.2">
      <c r="A655" t="s">
        <v>10</v>
      </c>
      <c r="B655" t="str">
        <f t="shared" ca="1" si="20"/>
        <v>E3838D2C-9626-4D4B-9601-51C7B431234E</v>
      </c>
      <c r="C655" t="s">
        <v>12</v>
      </c>
      <c r="D655" t="s">
        <v>19</v>
      </c>
      <c r="E655" t="s">
        <v>12</v>
      </c>
      <c r="F655" t="s">
        <v>20</v>
      </c>
      <c r="G655" t="s">
        <v>12</v>
      </c>
      <c r="H655" t="s">
        <v>8</v>
      </c>
      <c r="I655" t="s">
        <v>12</v>
      </c>
      <c r="J655" t="s">
        <v>9</v>
      </c>
      <c r="K655" t="s">
        <v>12</v>
      </c>
      <c r="L655" t="s">
        <v>7</v>
      </c>
      <c r="M655" t="s">
        <v>12</v>
      </c>
      <c r="N655">
        <v>82330020</v>
      </c>
      <c r="O655" t="s">
        <v>12</v>
      </c>
      <c r="P655" s="1" t="s">
        <v>13</v>
      </c>
      <c r="Q655" s="1" t="s">
        <v>14</v>
      </c>
      <c r="R655" t="s">
        <v>11</v>
      </c>
      <c r="S655" t="s">
        <v>12</v>
      </c>
      <c r="T655" t="str">
        <f t="shared" ca="1" si="21"/>
        <v>('E3838D2C-9626-4D4B-9601-51C7B431234E','0840764c-a3b6-49fc-a0c3-4812f5807eeb','cb13ebf2-22cf-48a9-a52b-f2815f47b0aa','neu','import','new','82330020','2020-10-29 08:30:08', 0, 0, 10, '[]'),</v>
      </c>
    </row>
    <row r="656" spans="1:20" x14ac:dyDescent="0.2">
      <c r="A656" t="s">
        <v>10</v>
      </c>
      <c r="B656" t="str">
        <f t="shared" ca="1" si="20"/>
        <v>2C42852D-E3D9-4FBF-A322-FCFD5D8DBCA0</v>
      </c>
      <c r="C656" t="s">
        <v>12</v>
      </c>
      <c r="D656" t="s">
        <v>19</v>
      </c>
      <c r="E656" t="s">
        <v>12</v>
      </c>
      <c r="F656" t="s">
        <v>20</v>
      </c>
      <c r="G656" t="s">
        <v>12</v>
      </c>
      <c r="H656" t="s">
        <v>8</v>
      </c>
      <c r="I656" t="s">
        <v>12</v>
      </c>
      <c r="J656" t="s">
        <v>9</v>
      </c>
      <c r="K656" t="s">
        <v>12</v>
      </c>
      <c r="L656" t="s">
        <v>7</v>
      </c>
      <c r="M656" t="s">
        <v>12</v>
      </c>
      <c r="N656">
        <v>82330021</v>
      </c>
      <c r="O656" t="s">
        <v>12</v>
      </c>
      <c r="P656" s="1" t="s">
        <v>13</v>
      </c>
      <c r="Q656" s="1" t="s">
        <v>14</v>
      </c>
      <c r="R656" t="s">
        <v>11</v>
      </c>
      <c r="S656" t="s">
        <v>12</v>
      </c>
      <c r="T656" t="str">
        <f t="shared" ca="1" si="21"/>
        <v>('2C42852D-E3D9-4FBF-A322-FCFD5D8DBCA0','0840764c-a3b6-49fc-a0c3-4812f5807eeb','cb13ebf2-22cf-48a9-a52b-f2815f47b0aa','neu','import','new','82330021','2020-10-29 08:30:08', 0, 0, 10, '[]'),</v>
      </c>
    </row>
    <row r="657" spans="1:20" x14ac:dyDescent="0.2">
      <c r="A657" t="s">
        <v>10</v>
      </c>
      <c r="B657" t="str">
        <f t="shared" ca="1" si="20"/>
        <v>8E98050C-BCF7-4514-A0A9-61E0EEF9C574</v>
      </c>
      <c r="C657" t="s">
        <v>12</v>
      </c>
      <c r="D657" t="s">
        <v>19</v>
      </c>
      <c r="E657" t="s">
        <v>12</v>
      </c>
      <c r="F657" t="s">
        <v>20</v>
      </c>
      <c r="G657" t="s">
        <v>12</v>
      </c>
      <c r="H657" t="s">
        <v>8</v>
      </c>
      <c r="I657" t="s">
        <v>12</v>
      </c>
      <c r="J657" t="s">
        <v>9</v>
      </c>
      <c r="K657" t="s">
        <v>12</v>
      </c>
      <c r="L657" t="s">
        <v>7</v>
      </c>
      <c r="M657" t="s">
        <v>12</v>
      </c>
      <c r="N657">
        <v>82330022</v>
      </c>
      <c r="O657" t="s">
        <v>12</v>
      </c>
      <c r="P657" s="1" t="s">
        <v>13</v>
      </c>
      <c r="Q657" s="1" t="s">
        <v>14</v>
      </c>
      <c r="R657" t="s">
        <v>11</v>
      </c>
      <c r="S657" t="s">
        <v>12</v>
      </c>
      <c r="T657" t="str">
        <f t="shared" ca="1" si="21"/>
        <v>('8E98050C-BCF7-4514-A0A9-61E0EEF9C574','0840764c-a3b6-49fc-a0c3-4812f5807eeb','cb13ebf2-22cf-48a9-a52b-f2815f47b0aa','neu','import','new','82330022','2020-10-29 08:30:08', 0, 0, 10, '[]'),</v>
      </c>
    </row>
    <row r="658" spans="1:20" x14ac:dyDescent="0.2">
      <c r="A658" t="s">
        <v>10</v>
      </c>
      <c r="B658" t="str">
        <f t="shared" ca="1" si="20"/>
        <v>DE7D9AEE-B48C-44A1-BB19-DB15113AD417</v>
      </c>
      <c r="C658" t="s">
        <v>12</v>
      </c>
      <c r="D658" t="s">
        <v>19</v>
      </c>
      <c r="E658" t="s">
        <v>12</v>
      </c>
      <c r="F658" t="s">
        <v>20</v>
      </c>
      <c r="G658" t="s">
        <v>12</v>
      </c>
      <c r="H658" t="s">
        <v>8</v>
      </c>
      <c r="I658" t="s">
        <v>12</v>
      </c>
      <c r="J658" t="s">
        <v>9</v>
      </c>
      <c r="K658" t="s">
        <v>12</v>
      </c>
      <c r="L658" t="s">
        <v>7</v>
      </c>
      <c r="M658" t="s">
        <v>12</v>
      </c>
      <c r="N658">
        <v>82330023</v>
      </c>
      <c r="O658" t="s">
        <v>12</v>
      </c>
      <c r="P658" s="1" t="s">
        <v>13</v>
      </c>
      <c r="Q658" s="1" t="s">
        <v>14</v>
      </c>
      <c r="R658" t="s">
        <v>11</v>
      </c>
      <c r="S658" t="s">
        <v>12</v>
      </c>
      <c r="T658" t="str">
        <f t="shared" ca="1" si="21"/>
        <v>('DE7D9AEE-B48C-44A1-BB19-DB15113AD417','0840764c-a3b6-49fc-a0c3-4812f5807eeb','cb13ebf2-22cf-48a9-a52b-f2815f47b0aa','neu','import','new','82330023','2020-10-29 08:30:08', 0, 0, 10, '[]'),</v>
      </c>
    </row>
    <row r="659" spans="1:20" x14ac:dyDescent="0.2">
      <c r="A659" t="s">
        <v>10</v>
      </c>
      <c r="B659" t="str">
        <f t="shared" ca="1" si="20"/>
        <v>6E8340C3-138E-4A45-9378-69E7A034529C</v>
      </c>
      <c r="C659" t="s">
        <v>12</v>
      </c>
      <c r="D659" t="s">
        <v>19</v>
      </c>
      <c r="E659" t="s">
        <v>12</v>
      </c>
      <c r="F659" t="s">
        <v>20</v>
      </c>
      <c r="G659" t="s">
        <v>12</v>
      </c>
      <c r="H659" t="s">
        <v>8</v>
      </c>
      <c r="I659" t="s">
        <v>12</v>
      </c>
      <c r="J659" t="s">
        <v>9</v>
      </c>
      <c r="K659" t="s">
        <v>12</v>
      </c>
      <c r="L659" t="s">
        <v>7</v>
      </c>
      <c r="M659" t="s">
        <v>12</v>
      </c>
      <c r="N659">
        <v>82330024</v>
      </c>
      <c r="O659" t="s">
        <v>12</v>
      </c>
      <c r="P659" s="1" t="s">
        <v>13</v>
      </c>
      <c r="Q659" s="1" t="s">
        <v>14</v>
      </c>
      <c r="R659" t="s">
        <v>11</v>
      </c>
      <c r="S659" t="s">
        <v>12</v>
      </c>
      <c r="T659" t="str">
        <f t="shared" ca="1" si="21"/>
        <v>('6E8340C3-138E-4A45-9378-69E7A034529C','0840764c-a3b6-49fc-a0c3-4812f5807eeb','cb13ebf2-22cf-48a9-a52b-f2815f47b0aa','neu','import','new','82330024','2020-10-29 08:30:08', 0, 0, 10, '[]'),</v>
      </c>
    </row>
    <row r="660" spans="1:20" x14ac:dyDescent="0.2">
      <c r="A660" t="s">
        <v>10</v>
      </c>
      <c r="B660" t="str">
        <f t="shared" ca="1" si="20"/>
        <v>C2ADC646-EC3C-443C-954A-B83A75A9F69D</v>
      </c>
      <c r="C660" t="s">
        <v>12</v>
      </c>
      <c r="D660" t="s">
        <v>19</v>
      </c>
      <c r="E660" t="s">
        <v>12</v>
      </c>
      <c r="F660" t="s">
        <v>20</v>
      </c>
      <c r="G660" t="s">
        <v>12</v>
      </c>
      <c r="H660" t="s">
        <v>8</v>
      </c>
      <c r="I660" t="s">
        <v>12</v>
      </c>
      <c r="J660" t="s">
        <v>9</v>
      </c>
      <c r="K660" t="s">
        <v>12</v>
      </c>
      <c r="L660" t="s">
        <v>7</v>
      </c>
      <c r="M660" t="s">
        <v>12</v>
      </c>
      <c r="N660">
        <v>82330025</v>
      </c>
      <c r="O660" t="s">
        <v>12</v>
      </c>
      <c r="P660" s="1" t="s">
        <v>13</v>
      </c>
      <c r="Q660" s="1" t="s">
        <v>14</v>
      </c>
      <c r="R660" t="s">
        <v>11</v>
      </c>
      <c r="S660" t="s">
        <v>12</v>
      </c>
      <c r="T660" t="str">
        <f t="shared" ca="1" si="21"/>
        <v>('C2ADC646-EC3C-443C-954A-B83A75A9F69D','0840764c-a3b6-49fc-a0c3-4812f5807eeb','cb13ebf2-22cf-48a9-a52b-f2815f47b0aa','neu','import','new','82330025','2020-10-29 08:30:08', 0, 0, 10, '[]'),</v>
      </c>
    </row>
    <row r="661" spans="1:20" x14ac:dyDescent="0.2">
      <c r="A661" t="s">
        <v>10</v>
      </c>
      <c r="B661" t="str">
        <f t="shared" ca="1" si="20"/>
        <v>B6C45874-0A50-4B7E-953C-910EFD1B5DFE</v>
      </c>
      <c r="C661" t="s">
        <v>12</v>
      </c>
      <c r="D661" t="s">
        <v>19</v>
      </c>
      <c r="E661" t="s">
        <v>12</v>
      </c>
      <c r="F661" t="s">
        <v>20</v>
      </c>
      <c r="G661" t="s">
        <v>12</v>
      </c>
      <c r="H661" t="s">
        <v>8</v>
      </c>
      <c r="I661" t="s">
        <v>12</v>
      </c>
      <c r="J661" t="s">
        <v>9</v>
      </c>
      <c r="K661" t="s">
        <v>12</v>
      </c>
      <c r="L661" t="s">
        <v>7</v>
      </c>
      <c r="M661" t="s">
        <v>12</v>
      </c>
      <c r="N661">
        <v>82330026</v>
      </c>
      <c r="O661" t="s">
        <v>12</v>
      </c>
      <c r="P661" s="1" t="s">
        <v>13</v>
      </c>
      <c r="Q661" s="1" t="s">
        <v>14</v>
      </c>
      <c r="R661" t="s">
        <v>11</v>
      </c>
      <c r="S661" t="s">
        <v>12</v>
      </c>
      <c r="T661" t="str">
        <f t="shared" ca="1" si="21"/>
        <v>('B6C45874-0A50-4B7E-953C-910EFD1B5DFE','0840764c-a3b6-49fc-a0c3-4812f5807eeb','cb13ebf2-22cf-48a9-a52b-f2815f47b0aa','neu','import','new','82330026','2020-10-29 08:30:08', 0, 0, 10, '[]'),</v>
      </c>
    </row>
    <row r="662" spans="1:20" x14ac:dyDescent="0.2">
      <c r="A662" t="s">
        <v>10</v>
      </c>
      <c r="B662" t="str">
        <f t="shared" ca="1" si="20"/>
        <v>A5EB4528-57E1-4E6D-9C22-99BBCA50A20C</v>
      </c>
      <c r="C662" t="s">
        <v>12</v>
      </c>
      <c r="D662" t="s">
        <v>19</v>
      </c>
      <c r="E662" t="s">
        <v>12</v>
      </c>
      <c r="F662" t="s">
        <v>20</v>
      </c>
      <c r="G662" t="s">
        <v>12</v>
      </c>
      <c r="H662" t="s">
        <v>8</v>
      </c>
      <c r="I662" t="s">
        <v>12</v>
      </c>
      <c r="J662" t="s">
        <v>9</v>
      </c>
      <c r="K662" t="s">
        <v>12</v>
      </c>
      <c r="L662" t="s">
        <v>7</v>
      </c>
      <c r="M662" t="s">
        <v>12</v>
      </c>
      <c r="N662">
        <v>82330027</v>
      </c>
      <c r="O662" t="s">
        <v>12</v>
      </c>
      <c r="P662" s="1" t="s">
        <v>13</v>
      </c>
      <c r="Q662" s="1" t="s">
        <v>14</v>
      </c>
      <c r="R662" t="s">
        <v>11</v>
      </c>
      <c r="S662" t="s">
        <v>12</v>
      </c>
      <c r="T662" t="str">
        <f t="shared" ca="1" si="21"/>
        <v>('A5EB4528-57E1-4E6D-9C22-99BBCA50A20C','0840764c-a3b6-49fc-a0c3-4812f5807eeb','cb13ebf2-22cf-48a9-a52b-f2815f47b0aa','neu','import','new','82330027','2020-10-29 08:30:08', 0, 0, 10, '[]'),</v>
      </c>
    </row>
    <row r="663" spans="1:20" x14ac:dyDescent="0.2">
      <c r="A663" t="s">
        <v>10</v>
      </c>
      <c r="B663" t="str">
        <f t="shared" ca="1" si="20"/>
        <v>FBCF5C56-51B4-44BE-B7C0-08C0424720C3</v>
      </c>
      <c r="C663" t="s">
        <v>12</v>
      </c>
      <c r="D663" t="s">
        <v>19</v>
      </c>
      <c r="E663" t="s">
        <v>12</v>
      </c>
      <c r="F663" t="s">
        <v>20</v>
      </c>
      <c r="G663" t="s">
        <v>12</v>
      </c>
      <c r="H663" t="s">
        <v>8</v>
      </c>
      <c r="I663" t="s">
        <v>12</v>
      </c>
      <c r="J663" t="s">
        <v>9</v>
      </c>
      <c r="K663" t="s">
        <v>12</v>
      </c>
      <c r="L663" t="s">
        <v>7</v>
      </c>
      <c r="M663" t="s">
        <v>12</v>
      </c>
      <c r="N663">
        <v>82330028</v>
      </c>
      <c r="O663" t="s">
        <v>12</v>
      </c>
      <c r="P663" s="1" t="s">
        <v>13</v>
      </c>
      <c r="Q663" s="1" t="s">
        <v>14</v>
      </c>
      <c r="R663" t="s">
        <v>11</v>
      </c>
      <c r="S663" t="s">
        <v>12</v>
      </c>
      <c r="T663" t="str">
        <f t="shared" ca="1" si="21"/>
        <v>('FBCF5C56-51B4-44BE-B7C0-08C0424720C3','0840764c-a3b6-49fc-a0c3-4812f5807eeb','cb13ebf2-22cf-48a9-a52b-f2815f47b0aa','neu','import','new','82330028','2020-10-29 08:30:08', 0, 0, 10, '[]'),</v>
      </c>
    </row>
    <row r="664" spans="1:20" x14ac:dyDescent="0.2">
      <c r="A664" t="s">
        <v>10</v>
      </c>
      <c r="B664" t="str">
        <f t="shared" ca="1" si="20"/>
        <v>91381BF6-3BC0-4854-81C3-DD60E36B7F58</v>
      </c>
      <c r="C664" t="s">
        <v>12</v>
      </c>
      <c r="D664" t="s">
        <v>19</v>
      </c>
      <c r="E664" t="s">
        <v>12</v>
      </c>
      <c r="F664" t="s">
        <v>20</v>
      </c>
      <c r="G664" t="s">
        <v>12</v>
      </c>
      <c r="H664" t="s">
        <v>8</v>
      </c>
      <c r="I664" t="s">
        <v>12</v>
      </c>
      <c r="J664" t="s">
        <v>9</v>
      </c>
      <c r="K664" t="s">
        <v>12</v>
      </c>
      <c r="L664" t="s">
        <v>7</v>
      </c>
      <c r="M664" t="s">
        <v>12</v>
      </c>
      <c r="N664">
        <v>82330029</v>
      </c>
      <c r="O664" t="s">
        <v>12</v>
      </c>
      <c r="P664" s="1" t="s">
        <v>13</v>
      </c>
      <c r="Q664" s="1" t="s">
        <v>14</v>
      </c>
      <c r="R664" t="s">
        <v>11</v>
      </c>
      <c r="S664" t="s">
        <v>12</v>
      </c>
      <c r="T664" t="str">
        <f t="shared" ca="1" si="21"/>
        <v>('91381BF6-3BC0-4854-81C3-DD60E36B7F58','0840764c-a3b6-49fc-a0c3-4812f5807eeb','cb13ebf2-22cf-48a9-a52b-f2815f47b0aa','neu','import','new','82330029','2020-10-29 08:30:08', 0, 0, 10, '[]'),</v>
      </c>
    </row>
    <row r="665" spans="1:20" x14ac:dyDescent="0.2">
      <c r="A665" t="s">
        <v>10</v>
      </c>
      <c r="B665" t="str">
        <f t="shared" ca="1" si="20"/>
        <v>8E76A513-BCEB-40C3-8271-7D0A9EF563A4</v>
      </c>
      <c r="C665" t="s">
        <v>12</v>
      </c>
      <c r="D665" t="s">
        <v>19</v>
      </c>
      <c r="E665" t="s">
        <v>12</v>
      </c>
      <c r="F665" t="s">
        <v>20</v>
      </c>
      <c r="G665" t="s">
        <v>12</v>
      </c>
      <c r="H665" t="s">
        <v>8</v>
      </c>
      <c r="I665" t="s">
        <v>12</v>
      </c>
      <c r="J665" t="s">
        <v>9</v>
      </c>
      <c r="K665" t="s">
        <v>12</v>
      </c>
      <c r="L665" t="s">
        <v>7</v>
      </c>
      <c r="M665" t="s">
        <v>12</v>
      </c>
      <c r="N665">
        <v>82330030</v>
      </c>
      <c r="O665" t="s">
        <v>12</v>
      </c>
      <c r="P665" s="1" t="s">
        <v>13</v>
      </c>
      <c r="Q665" s="1" t="s">
        <v>14</v>
      </c>
      <c r="R665" t="s">
        <v>11</v>
      </c>
      <c r="S665" t="s">
        <v>12</v>
      </c>
      <c r="T665" t="str">
        <f t="shared" ca="1" si="21"/>
        <v>('8E76A513-BCEB-40C3-8271-7D0A9EF563A4','0840764c-a3b6-49fc-a0c3-4812f5807eeb','cb13ebf2-22cf-48a9-a52b-f2815f47b0aa','neu','import','new','82330030','2020-10-29 08:30:08', 0, 0, 10, '[]'),</v>
      </c>
    </row>
    <row r="666" spans="1:20" x14ac:dyDescent="0.2">
      <c r="A666" t="s">
        <v>10</v>
      </c>
      <c r="B666" t="str">
        <f t="shared" ca="1" si="20"/>
        <v>A1EC2B22-86D0-471B-BDBD-E6CAC6DBC9F9</v>
      </c>
      <c r="C666" t="s">
        <v>12</v>
      </c>
      <c r="D666" t="s">
        <v>19</v>
      </c>
      <c r="E666" t="s">
        <v>12</v>
      </c>
      <c r="F666" t="s">
        <v>20</v>
      </c>
      <c r="G666" t="s">
        <v>12</v>
      </c>
      <c r="H666" t="s">
        <v>8</v>
      </c>
      <c r="I666" t="s">
        <v>12</v>
      </c>
      <c r="J666" t="s">
        <v>9</v>
      </c>
      <c r="K666" t="s">
        <v>12</v>
      </c>
      <c r="L666" t="s">
        <v>7</v>
      </c>
      <c r="M666" t="s">
        <v>12</v>
      </c>
      <c r="N666">
        <v>82330032</v>
      </c>
      <c r="O666" t="s">
        <v>12</v>
      </c>
      <c r="P666" s="1" t="s">
        <v>13</v>
      </c>
      <c r="Q666" s="1" t="s">
        <v>14</v>
      </c>
      <c r="R666" t="s">
        <v>11</v>
      </c>
      <c r="S666" t="s">
        <v>12</v>
      </c>
      <c r="T666" t="str">
        <f t="shared" ca="1" si="21"/>
        <v>('A1EC2B22-86D0-471B-BDBD-E6CAC6DBC9F9','0840764c-a3b6-49fc-a0c3-4812f5807eeb','cb13ebf2-22cf-48a9-a52b-f2815f47b0aa','neu','import','new','82330032','2020-10-29 08:30:08', 0, 0, 10, '[]'),</v>
      </c>
    </row>
    <row r="667" spans="1:20" x14ac:dyDescent="0.2">
      <c r="A667" t="s">
        <v>10</v>
      </c>
      <c r="B667" t="str">
        <f t="shared" ca="1" si="20"/>
        <v>FDC69972-2C69-4D99-9247-72CC147DB044</v>
      </c>
      <c r="C667" t="s">
        <v>12</v>
      </c>
      <c r="D667" t="s">
        <v>19</v>
      </c>
      <c r="E667" t="s">
        <v>12</v>
      </c>
      <c r="F667" t="s">
        <v>20</v>
      </c>
      <c r="G667" t="s">
        <v>12</v>
      </c>
      <c r="H667" t="s">
        <v>8</v>
      </c>
      <c r="I667" t="s">
        <v>12</v>
      </c>
      <c r="J667" t="s">
        <v>9</v>
      </c>
      <c r="K667" t="s">
        <v>12</v>
      </c>
      <c r="L667" t="s">
        <v>7</v>
      </c>
      <c r="M667" t="s">
        <v>12</v>
      </c>
      <c r="N667">
        <v>82330040</v>
      </c>
      <c r="O667" t="s">
        <v>12</v>
      </c>
      <c r="P667" s="1" t="s">
        <v>13</v>
      </c>
      <c r="Q667" s="1" t="s">
        <v>14</v>
      </c>
      <c r="R667" t="s">
        <v>11</v>
      </c>
      <c r="S667" t="s">
        <v>12</v>
      </c>
      <c r="T667" t="str">
        <f t="shared" ca="1" si="21"/>
        <v>('FDC69972-2C69-4D99-9247-72CC147DB044','0840764c-a3b6-49fc-a0c3-4812f5807eeb','cb13ebf2-22cf-48a9-a52b-f2815f47b0aa','neu','import','new','82330040','2020-10-29 08:30:08', 0, 0, 10, '[]'),</v>
      </c>
    </row>
    <row r="668" spans="1:20" x14ac:dyDescent="0.2">
      <c r="A668" t="s">
        <v>10</v>
      </c>
      <c r="B668" t="str">
        <f t="shared" ca="1" si="20"/>
        <v>C3BC4B8C-754F-4D6D-8CE1-10EFF3406B56</v>
      </c>
      <c r="C668" t="s">
        <v>12</v>
      </c>
      <c r="D668" t="s">
        <v>19</v>
      </c>
      <c r="E668" t="s">
        <v>12</v>
      </c>
      <c r="F668" t="s">
        <v>20</v>
      </c>
      <c r="G668" t="s">
        <v>12</v>
      </c>
      <c r="H668" t="s">
        <v>8</v>
      </c>
      <c r="I668" t="s">
        <v>12</v>
      </c>
      <c r="J668" t="s">
        <v>9</v>
      </c>
      <c r="K668" t="s">
        <v>12</v>
      </c>
      <c r="L668" t="s">
        <v>7</v>
      </c>
      <c r="M668" t="s">
        <v>12</v>
      </c>
      <c r="N668">
        <v>82330041</v>
      </c>
      <c r="O668" t="s">
        <v>12</v>
      </c>
      <c r="P668" s="1" t="s">
        <v>13</v>
      </c>
      <c r="Q668" s="1" t="s">
        <v>14</v>
      </c>
      <c r="R668" t="s">
        <v>11</v>
      </c>
      <c r="S668" t="s">
        <v>12</v>
      </c>
      <c r="T668" t="str">
        <f t="shared" ca="1" si="21"/>
        <v>('C3BC4B8C-754F-4D6D-8CE1-10EFF3406B56','0840764c-a3b6-49fc-a0c3-4812f5807eeb','cb13ebf2-22cf-48a9-a52b-f2815f47b0aa','neu','import','new','82330041','2020-10-29 08:30:08', 0, 0, 10, '[]'),</v>
      </c>
    </row>
    <row r="669" spans="1:20" x14ac:dyDescent="0.2">
      <c r="A669" t="s">
        <v>10</v>
      </c>
      <c r="B669" t="str">
        <f t="shared" ca="1" si="20"/>
        <v>8420331D-5834-48BB-9C59-BF76FFB097EB</v>
      </c>
      <c r="C669" t="s">
        <v>12</v>
      </c>
      <c r="D669" t="s">
        <v>19</v>
      </c>
      <c r="E669" t="s">
        <v>12</v>
      </c>
      <c r="F669" t="s">
        <v>20</v>
      </c>
      <c r="G669" t="s">
        <v>12</v>
      </c>
      <c r="H669" t="s">
        <v>8</v>
      </c>
      <c r="I669" t="s">
        <v>12</v>
      </c>
      <c r="J669" t="s">
        <v>9</v>
      </c>
      <c r="K669" t="s">
        <v>12</v>
      </c>
      <c r="L669" t="s">
        <v>7</v>
      </c>
      <c r="M669" t="s">
        <v>12</v>
      </c>
      <c r="N669">
        <v>82330042</v>
      </c>
      <c r="O669" t="s">
        <v>12</v>
      </c>
      <c r="P669" s="1" t="s">
        <v>13</v>
      </c>
      <c r="Q669" s="1" t="s">
        <v>14</v>
      </c>
      <c r="R669" t="s">
        <v>11</v>
      </c>
      <c r="S669" t="s">
        <v>12</v>
      </c>
      <c r="T669" t="str">
        <f t="shared" ca="1" si="21"/>
        <v>('8420331D-5834-48BB-9C59-BF76FFB097EB','0840764c-a3b6-49fc-a0c3-4812f5807eeb','cb13ebf2-22cf-48a9-a52b-f2815f47b0aa','neu','import','new','82330042','2020-10-29 08:30:08', 0, 0, 10, '[]'),</v>
      </c>
    </row>
    <row r="670" spans="1:20" x14ac:dyDescent="0.2">
      <c r="A670" t="s">
        <v>10</v>
      </c>
      <c r="B670" t="str">
        <f t="shared" ca="1" si="20"/>
        <v>93CC6E2D-C95E-49A9-AFE8-A2098C9B156B</v>
      </c>
      <c r="C670" t="s">
        <v>12</v>
      </c>
      <c r="D670" t="s">
        <v>19</v>
      </c>
      <c r="E670" t="s">
        <v>12</v>
      </c>
      <c r="F670" t="s">
        <v>20</v>
      </c>
      <c r="G670" t="s">
        <v>12</v>
      </c>
      <c r="H670" t="s">
        <v>8</v>
      </c>
      <c r="I670" t="s">
        <v>12</v>
      </c>
      <c r="J670" t="s">
        <v>9</v>
      </c>
      <c r="K670" t="s">
        <v>12</v>
      </c>
      <c r="L670" t="s">
        <v>7</v>
      </c>
      <c r="M670" t="s">
        <v>12</v>
      </c>
      <c r="N670">
        <v>82330043</v>
      </c>
      <c r="O670" t="s">
        <v>12</v>
      </c>
      <c r="P670" s="1" t="s">
        <v>13</v>
      </c>
      <c r="Q670" s="1" t="s">
        <v>14</v>
      </c>
      <c r="R670" t="s">
        <v>11</v>
      </c>
      <c r="S670" t="s">
        <v>12</v>
      </c>
      <c r="T670" t="str">
        <f t="shared" ca="1" si="21"/>
        <v>('93CC6E2D-C95E-49A9-AFE8-A2098C9B156B','0840764c-a3b6-49fc-a0c3-4812f5807eeb','cb13ebf2-22cf-48a9-a52b-f2815f47b0aa','neu','import','new','82330043','2020-10-29 08:30:08', 0, 0, 10, '[]'),</v>
      </c>
    </row>
    <row r="671" spans="1:20" x14ac:dyDescent="0.2">
      <c r="A671" t="s">
        <v>10</v>
      </c>
      <c r="B671" t="str">
        <f t="shared" ca="1" si="20"/>
        <v>51E9C5AA-3C82-4C19-99BE-3C09D819913D</v>
      </c>
      <c r="C671" t="s">
        <v>12</v>
      </c>
      <c r="D671" t="s">
        <v>19</v>
      </c>
      <c r="E671" t="s">
        <v>12</v>
      </c>
      <c r="F671" t="s">
        <v>20</v>
      </c>
      <c r="G671" t="s">
        <v>12</v>
      </c>
      <c r="H671" t="s">
        <v>8</v>
      </c>
      <c r="I671" t="s">
        <v>12</v>
      </c>
      <c r="J671" t="s">
        <v>9</v>
      </c>
      <c r="K671" t="s">
        <v>12</v>
      </c>
      <c r="L671" t="s">
        <v>7</v>
      </c>
      <c r="M671" t="s">
        <v>12</v>
      </c>
      <c r="N671">
        <v>82330044</v>
      </c>
      <c r="O671" t="s">
        <v>12</v>
      </c>
      <c r="P671" s="1" t="s">
        <v>13</v>
      </c>
      <c r="Q671" s="1" t="s">
        <v>14</v>
      </c>
      <c r="R671" t="s">
        <v>11</v>
      </c>
      <c r="S671" t="s">
        <v>12</v>
      </c>
      <c r="T671" t="str">
        <f t="shared" ca="1" si="21"/>
        <v>('51E9C5AA-3C82-4C19-99BE-3C09D819913D','0840764c-a3b6-49fc-a0c3-4812f5807eeb','cb13ebf2-22cf-48a9-a52b-f2815f47b0aa','neu','import','new','82330044','2020-10-29 08:30:08', 0, 0, 10, '[]'),</v>
      </c>
    </row>
    <row r="672" spans="1:20" x14ac:dyDescent="0.2">
      <c r="A672" t="s">
        <v>10</v>
      </c>
      <c r="B672" t="str">
        <f t="shared" ca="1" si="20"/>
        <v>CDE3EF94-7248-4B4D-9438-7B6957A78B33</v>
      </c>
      <c r="C672" t="s">
        <v>12</v>
      </c>
      <c r="D672" t="s">
        <v>19</v>
      </c>
      <c r="E672" t="s">
        <v>12</v>
      </c>
      <c r="F672" t="s">
        <v>20</v>
      </c>
      <c r="G672" t="s">
        <v>12</v>
      </c>
      <c r="H672" t="s">
        <v>8</v>
      </c>
      <c r="I672" t="s">
        <v>12</v>
      </c>
      <c r="J672" t="s">
        <v>9</v>
      </c>
      <c r="K672" t="s">
        <v>12</v>
      </c>
      <c r="L672" t="s">
        <v>7</v>
      </c>
      <c r="M672" t="s">
        <v>12</v>
      </c>
      <c r="N672">
        <v>82330045</v>
      </c>
      <c r="O672" t="s">
        <v>12</v>
      </c>
      <c r="P672" s="1" t="s">
        <v>13</v>
      </c>
      <c r="Q672" s="1" t="s">
        <v>14</v>
      </c>
      <c r="R672" t="s">
        <v>11</v>
      </c>
      <c r="S672" t="s">
        <v>12</v>
      </c>
      <c r="T672" t="str">
        <f t="shared" ca="1" si="21"/>
        <v>('CDE3EF94-7248-4B4D-9438-7B6957A78B33','0840764c-a3b6-49fc-a0c3-4812f5807eeb','cb13ebf2-22cf-48a9-a52b-f2815f47b0aa','neu','import','new','82330045','2020-10-29 08:30:08', 0, 0, 10, '[]'),</v>
      </c>
    </row>
    <row r="673" spans="1:20" x14ac:dyDescent="0.2">
      <c r="A673" t="s">
        <v>10</v>
      </c>
      <c r="B673" t="str">
        <f t="shared" ca="1" si="20"/>
        <v>D57399A4-408C-4D53-84CB-EC504803D4D6</v>
      </c>
      <c r="C673" t="s">
        <v>12</v>
      </c>
      <c r="D673" t="s">
        <v>19</v>
      </c>
      <c r="E673" t="s">
        <v>12</v>
      </c>
      <c r="F673" t="s">
        <v>20</v>
      </c>
      <c r="G673" t="s">
        <v>12</v>
      </c>
      <c r="H673" t="s">
        <v>8</v>
      </c>
      <c r="I673" t="s">
        <v>12</v>
      </c>
      <c r="J673" t="s">
        <v>9</v>
      </c>
      <c r="K673" t="s">
        <v>12</v>
      </c>
      <c r="L673" t="s">
        <v>7</v>
      </c>
      <c r="M673" t="s">
        <v>12</v>
      </c>
      <c r="N673">
        <v>82330046</v>
      </c>
      <c r="O673" t="s">
        <v>12</v>
      </c>
      <c r="P673" s="1" t="s">
        <v>13</v>
      </c>
      <c r="Q673" s="1" t="s">
        <v>14</v>
      </c>
      <c r="R673" t="s">
        <v>11</v>
      </c>
      <c r="S673" t="s">
        <v>12</v>
      </c>
      <c r="T673" t="str">
        <f t="shared" ca="1" si="21"/>
        <v>('D57399A4-408C-4D53-84CB-EC504803D4D6','0840764c-a3b6-49fc-a0c3-4812f5807eeb','cb13ebf2-22cf-48a9-a52b-f2815f47b0aa','neu','import','new','82330046','2020-10-29 08:30:08', 0, 0, 10, '[]'),</v>
      </c>
    </row>
    <row r="674" spans="1:20" x14ac:dyDescent="0.2">
      <c r="A674" t="s">
        <v>10</v>
      </c>
      <c r="B674" t="str">
        <f t="shared" ca="1" si="20"/>
        <v>348F4EBF-8BFE-4A3D-A46A-DBB7460242A2</v>
      </c>
      <c r="C674" t="s">
        <v>12</v>
      </c>
      <c r="D674" t="s">
        <v>19</v>
      </c>
      <c r="E674" t="s">
        <v>12</v>
      </c>
      <c r="F674" t="s">
        <v>20</v>
      </c>
      <c r="G674" t="s">
        <v>12</v>
      </c>
      <c r="H674" t="s">
        <v>8</v>
      </c>
      <c r="I674" t="s">
        <v>12</v>
      </c>
      <c r="J674" t="s">
        <v>9</v>
      </c>
      <c r="K674" t="s">
        <v>12</v>
      </c>
      <c r="L674" t="s">
        <v>7</v>
      </c>
      <c r="M674" t="s">
        <v>12</v>
      </c>
      <c r="N674">
        <v>80300442</v>
      </c>
      <c r="O674" t="s">
        <v>12</v>
      </c>
      <c r="P674" s="1" t="s">
        <v>13</v>
      </c>
      <c r="Q674" s="1" t="s">
        <v>14</v>
      </c>
      <c r="R674" t="s">
        <v>11</v>
      </c>
      <c r="S674" t="s">
        <v>12</v>
      </c>
      <c r="T674" t="str">
        <f t="shared" ca="1" si="21"/>
        <v>('348F4EBF-8BFE-4A3D-A46A-DBB7460242A2','0840764c-a3b6-49fc-a0c3-4812f5807eeb','cb13ebf2-22cf-48a9-a52b-f2815f47b0aa','neu','import','new','80300442','2020-10-29 08:30:08', 0, 0, 10, '[]'),</v>
      </c>
    </row>
    <row r="675" spans="1:20" x14ac:dyDescent="0.2">
      <c r="A675" t="s">
        <v>10</v>
      </c>
      <c r="B675" t="str">
        <f t="shared" ca="1" si="20"/>
        <v>0CF17F6C-93BD-4C10-9AFF-62A7FFC45BA3</v>
      </c>
      <c r="C675" t="s">
        <v>12</v>
      </c>
      <c r="D675" t="s">
        <v>19</v>
      </c>
      <c r="E675" t="s">
        <v>12</v>
      </c>
      <c r="F675" t="s">
        <v>20</v>
      </c>
      <c r="G675" t="s">
        <v>12</v>
      </c>
      <c r="H675" t="s">
        <v>8</v>
      </c>
      <c r="I675" t="s">
        <v>12</v>
      </c>
      <c r="J675" t="s">
        <v>9</v>
      </c>
      <c r="K675" t="s">
        <v>12</v>
      </c>
      <c r="L675" t="s">
        <v>7</v>
      </c>
      <c r="M675" t="s">
        <v>12</v>
      </c>
      <c r="N675">
        <v>63050117</v>
      </c>
      <c r="O675" t="s">
        <v>12</v>
      </c>
      <c r="P675" s="1" t="s">
        <v>13</v>
      </c>
      <c r="Q675" s="1" t="s">
        <v>14</v>
      </c>
      <c r="R675" t="s">
        <v>11</v>
      </c>
      <c r="S675" t="s">
        <v>12</v>
      </c>
      <c r="T675" t="str">
        <f t="shared" ca="1" si="21"/>
        <v>('0CF17F6C-93BD-4C10-9AFF-62A7FFC45BA3','0840764c-a3b6-49fc-a0c3-4812f5807eeb','cb13ebf2-22cf-48a9-a52b-f2815f47b0aa','neu','import','new','63050117','2020-10-29 08:30:08', 0, 0, 10, '[]'),</v>
      </c>
    </row>
    <row r="676" spans="1:20" x14ac:dyDescent="0.2">
      <c r="A676" t="s">
        <v>10</v>
      </c>
      <c r="B676" t="str">
        <f t="shared" ca="1" si="20"/>
        <v>7ACB550C-6180-434F-9873-983DC1B56887</v>
      </c>
      <c r="C676" t="s">
        <v>12</v>
      </c>
      <c r="D676" t="s">
        <v>19</v>
      </c>
      <c r="E676" t="s">
        <v>12</v>
      </c>
      <c r="F676" t="s">
        <v>20</v>
      </c>
      <c r="G676" t="s">
        <v>12</v>
      </c>
      <c r="H676" t="s">
        <v>8</v>
      </c>
      <c r="I676" t="s">
        <v>12</v>
      </c>
      <c r="J676" t="s">
        <v>9</v>
      </c>
      <c r="K676" t="s">
        <v>12</v>
      </c>
      <c r="L676" t="s">
        <v>7</v>
      </c>
      <c r="M676" t="s">
        <v>12</v>
      </c>
      <c r="N676">
        <v>80300442</v>
      </c>
      <c r="O676" t="s">
        <v>12</v>
      </c>
      <c r="P676" s="1" t="s">
        <v>13</v>
      </c>
      <c r="Q676" s="1" t="s">
        <v>14</v>
      </c>
      <c r="R676" t="s">
        <v>11</v>
      </c>
      <c r="S676" t="s">
        <v>12</v>
      </c>
      <c r="T676" t="str">
        <f t="shared" ca="1" si="21"/>
        <v>('7ACB550C-6180-434F-9873-983DC1B56887','0840764c-a3b6-49fc-a0c3-4812f5807eeb','cb13ebf2-22cf-48a9-a52b-f2815f47b0aa','neu','import','new','80300442','2020-10-29 08:30:08', 0, 0, 10, '[]'),</v>
      </c>
    </row>
    <row r="677" spans="1:20" x14ac:dyDescent="0.2">
      <c r="A677" t="s">
        <v>10</v>
      </c>
      <c r="B677" t="str">
        <f t="shared" ca="1" si="20"/>
        <v>08236FEE-5316-475B-B4FE-56E63D01A6E0</v>
      </c>
      <c r="C677" t="s">
        <v>12</v>
      </c>
      <c r="D677" t="s">
        <v>19</v>
      </c>
      <c r="E677" t="s">
        <v>12</v>
      </c>
      <c r="F677" t="s">
        <v>20</v>
      </c>
      <c r="G677" t="s">
        <v>12</v>
      </c>
      <c r="H677" t="s">
        <v>8</v>
      </c>
      <c r="I677" t="s">
        <v>12</v>
      </c>
      <c r="J677" t="s">
        <v>9</v>
      </c>
      <c r="K677" t="s">
        <v>12</v>
      </c>
      <c r="L677" t="s">
        <v>7</v>
      </c>
      <c r="M677" t="s">
        <v>12</v>
      </c>
      <c r="N677">
        <v>80300230</v>
      </c>
      <c r="O677" t="s">
        <v>12</v>
      </c>
      <c r="P677" s="1" t="s">
        <v>13</v>
      </c>
      <c r="Q677" s="1" t="s">
        <v>14</v>
      </c>
      <c r="R677" t="s">
        <v>11</v>
      </c>
      <c r="S677" t="s">
        <v>12</v>
      </c>
      <c r="T677" t="str">
        <f t="shared" ca="1" si="21"/>
        <v>('08236FEE-5316-475B-B4FE-56E63D01A6E0','0840764c-a3b6-49fc-a0c3-4812f5807eeb','cb13ebf2-22cf-48a9-a52b-f2815f47b0aa','neu','import','new','80300230','2020-10-29 08:30:08', 0, 0, 10, '[]'),</v>
      </c>
    </row>
    <row r="678" spans="1:20" x14ac:dyDescent="0.2">
      <c r="A678" t="s">
        <v>10</v>
      </c>
      <c r="B678" t="str">
        <f t="shared" ca="1" si="20"/>
        <v>7853C9C4-22F0-4B96-A570-67A51A3148B8</v>
      </c>
      <c r="C678" t="s">
        <v>12</v>
      </c>
      <c r="D678" t="s">
        <v>19</v>
      </c>
      <c r="E678" t="s">
        <v>12</v>
      </c>
      <c r="F678" t="s">
        <v>20</v>
      </c>
      <c r="G678" t="s">
        <v>12</v>
      </c>
      <c r="H678" t="s">
        <v>8</v>
      </c>
      <c r="I678" t="s">
        <v>12</v>
      </c>
      <c r="J678" t="s">
        <v>9</v>
      </c>
      <c r="K678" t="s">
        <v>12</v>
      </c>
      <c r="L678" t="s">
        <v>7</v>
      </c>
      <c r="M678" t="s">
        <v>12</v>
      </c>
      <c r="N678">
        <v>80300256</v>
      </c>
      <c r="O678" t="s">
        <v>12</v>
      </c>
      <c r="P678" s="1" t="s">
        <v>13</v>
      </c>
      <c r="Q678" s="1" t="s">
        <v>14</v>
      </c>
      <c r="R678" t="s">
        <v>11</v>
      </c>
      <c r="S678" t="s">
        <v>12</v>
      </c>
      <c r="T678" t="str">
        <f t="shared" ca="1" si="21"/>
        <v>('7853C9C4-22F0-4B96-A570-67A51A3148B8','0840764c-a3b6-49fc-a0c3-4812f5807eeb','cb13ebf2-22cf-48a9-a52b-f2815f47b0aa','neu','import','new','80300256','2020-10-29 08:30:08', 0, 0, 10, '[]'),</v>
      </c>
    </row>
    <row r="679" spans="1:20" x14ac:dyDescent="0.2">
      <c r="A679" t="s">
        <v>10</v>
      </c>
      <c r="B679" t="str">
        <f t="shared" ca="1" si="20"/>
        <v>C5F346F2-0DCD-4090-8A49-768ADA5E1F6A</v>
      </c>
      <c r="C679" t="s">
        <v>12</v>
      </c>
      <c r="D679" t="s">
        <v>19</v>
      </c>
      <c r="E679" t="s">
        <v>12</v>
      </c>
      <c r="F679" t="s">
        <v>20</v>
      </c>
      <c r="G679" t="s">
        <v>12</v>
      </c>
      <c r="H679" t="s">
        <v>8</v>
      </c>
      <c r="I679" t="s">
        <v>12</v>
      </c>
      <c r="J679" t="s">
        <v>9</v>
      </c>
      <c r="K679" t="s">
        <v>12</v>
      </c>
      <c r="L679" t="s">
        <v>7</v>
      </c>
      <c r="M679" t="s">
        <v>12</v>
      </c>
      <c r="N679">
        <v>80300234</v>
      </c>
      <c r="O679" t="s">
        <v>12</v>
      </c>
      <c r="P679" s="1" t="s">
        <v>13</v>
      </c>
      <c r="Q679" s="1" t="s">
        <v>14</v>
      </c>
      <c r="R679" t="s">
        <v>11</v>
      </c>
      <c r="S679" t="s">
        <v>12</v>
      </c>
      <c r="T679" t="str">
        <f t="shared" ca="1" si="21"/>
        <v>('C5F346F2-0DCD-4090-8A49-768ADA5E1F6A','0840764c-a3b6-49fc-a0c3-4812f5807eeb','cb13ebf2-22cf-48a9-a52b-f2815f47b0aa','neu','import','new','80300234','2020-10-29 08:30:08', 0, 0, 10, '[]'),</v>
      </c>
    </row>
    <row r="680" spans="1:20" x14ac:dyDescent="0.2">
      <c r="A680" t="s">
        <v>10</v>
      </c>
      <c r="B680" t="str">
        <f t="shared" ca="1" si="20"/>
        <v>C1965BA3-CD0B-4033-9B55-84B3A04E9A4E</v>
      </c>
      <c r="C680" t="s">
        <v>12</v>
      </c>
      <c r="D680" t="s">
        <v>19</v>
      </c>
      <c r="E680" t="s">
        <v>12</v>
      </c>
      <c r="F680" t="s">
        <v>20</v>
      </c>
      <c r="G680" t="s">
        <v>12</v>
      </c>
      <c r="H680" t="s">
        <v>8</v>
      </c>
      <c r="I680" t="s">
        <v>12</v>
      </c>
      <c r="J680" t="s">
        <v>9</v>
      </c>
      <c r="K680" t="s">
        <v>12</v>
      </c>
      <c r="L680" t="s">
        <v>7</v>
      </c>
      <c r="M680" t="s">
        <v>12</v>
      </c>
      <c r="N680">
        <v>80300192</v>
      </c>
      <c r="O680" t="s">
        <v>12</v>
      </c>
      <c r="P680" s="1" t="s">
        <v>13</v>
      </c>
      <c r="Q680" s="1" t="s">
        <v>14</v>
      </c>
      <c r="R680" t="s">
        <v>11</v>
      </c>
      <c r="S680" t="s">
        <v>12</v>
      </c>
      <c r="T680" t="str">
        <f t="shared" ca="1" si="21"/>
        <v>('C1965BA3-CD0B-4033-9B55-84B3A04E9A4E','0840764c-a3b6-49fc-a0c3-4812f5807eeb','cb13ebf2-22cf-48a9-a52b-f2815f47b0aa','neu','import','new','80300192','2020-10-29 08:30:08', 0, 0, 10, '[]'),</v>
      </c>
    </row>
    <row r="681" spans="1:20" x14ac:dyDescent="0.2">
      <c r="A681" t="s">
        <v>10</v>
      </c>
      <c r="B681" t="str">
        <f t="shared" ca="1" si="20"/>
        <v>DC26F6DE-CFE9-41E1-B8B0-8A94FC81CB0B</v>
      </c>
      <c r="C681" t="s">
        <v>12</v>
      </c>
      <c r="D681" t="s">
        <v>19</v>
      </c>
      <c r="E681" t="s">
        <v>12</v>
      </c>
      <c r="F681" t="s">
        <v>20</v>
      </c>
      <c r="G681" t="s">
        <v>12</v>
      </c>
      <c r="H681" t="s">
        <v>8</v>
      </c>
      <c r="I681" t="s">
        <v>12</v>
      </c>
      <c r="J681" t="s">
        <v>9</v>
      </c>
      <c r="K681" t="s">
        <v>12</v>
      </c>
      <c r="L681" t="s">
        <v>7</v>
      </c>
      <c r="M681" t="s">
        <v>12</v>
      </c>
      <c r="N681">
        <v>80300629</v>
      </c>
      <c r="O681" t="s">
        <v>12</v>
      </c>
      <c r="P681" s="1" t="s">
        <v>13</v>
      </c>
      <c r="Q681" s="1" t="s">
        <v>14</v>
      </c>
      <c r="R681" t="s">
        <v>11</v>
      </c>
      <c r="S681" t="s">
        <v>12</v>
      </c>
      <c r="T681" t="str">
        <f t="shared" ca="1" si="21"/>
        <v>('DC26F6DE-CFE9-41E1-B8B0-8A94FC81CB0B','0840764c-a3b6-49fc-a0c3-4812f5807eeb','cb13ebf2-22cf-48a9-a52b-f2815f47b0aa','neu','import','new','80300629','2020-10-29 08:30:08', 0, 0, 10, '[]'),</v>
      </c>
    </row>
    <row r="682" spans="1:20" x14ac:dyDescent="0.2">
      <c r="A682" t="s">
        <v>10</v>
      </c>
      <c r="B682" t="str">
        <f t="shared" ca="1" si="20"/>
        <v>7F08CA98-316B-4EB8-958E-CC741355DC9C</v>
      </c>
      <c r="C682" t="s">
        <v>12</v>
      </c>
      <c r="D682" t="s">
        <v>19</v>
      </c>
      <c r="E682" t="s">
        <v>12</v>
      </c>
      <c r="F682" t="s">
        <v>20</v>
      </c>
      <c r="G682" t="s">
        <v>12</v>
      </c>
      <c r="H682" t="s">
        <v>8</v>
      </c>
      <c r="I682" t="s">
        <v>12</v>
      </c>
      <c r="J682" t="s">
        <v>9</v>
      </c>
      <c r="K682" t="s">
        <v>12</v>
      </c>
      <c r="L682" t="s">
        <v>7</v>
      </c>
      <c r="M682" t="s">
        <v>12</v>
      </c>
      <c r="N682">
        <v>80300561</v>
      </c>
      <c r="O682" t="s">
        <v>12</v>
      </c>
      <c r="P682" s="1" t="s">
        <v>13</v>
      </c>
      <c r="Q682" s="1" t="s">
        <v>14</v>
      </c>
      <c r="R682" t="s">
        <v>11</v>
      </c>
      <c r="S682" t="s">
        <v>12</v>
      </c>
      <c r="T682" t="str">
        <f t="shared" ca="1" si="21"/>
        <v>('7F08CA98-316B-4EB8-958E-CC741355DC9C','0840764c-a3b6-49fc-a0c3-4812f5807eeb','cb13ebf2-22cf-48a9-a52b-f2815f47b0aa','neu','import','new','80300561','2020-10-29 08:30:08', 0, 0, 10, '[]'),</v>
      </c>
    </row>
    <row r="683" spans="1:20" x14ac:dyDescent="0.2">
      <c r="A683" t="s">
        <v>10</v>
      </c>
      <c r="B683" t="str">
        <f t="shared" ca="1" si="20"/>
        <v>C3F8B648-12F1-47A0-BFBB-7893B54679E0</v>
      </c>
      <c r="C683" t="s">
        <v>12</v>
      </c>
      <c r="D683" t="s">
        <v>19</v>
      </c>
      <c r="E683" t="s">
        <v>12</v>
      </c>
      <c r="F683" t="s">
        <v>20</v>
      </c>
      <c r="G683" t="s">
        <v>12</v>
      </c>
      <c r="H683" t="s">
        <v>8</v>
      </c>
      <c r="I683" t="s">
        <v>12</v>
      </c>
      <c r="J683" t="s">
        <v>9</v>
      </c>
      <c r="K683" t="s">
        <v>12</v>
      </c>
      <c r="L683" t="s">
        <v>7</v>
      </c>
      <c r="M683" t="s">
        <v>12</v>
      </c>
      <c r="N683">
        <v>80300558</v>
      </c>
      <c r="O683" t="s">
        <v>12</v>
      </c>
      <c r="P683" s="1" t="s">
        <v>13</v>
      </c>
      <c r="Q683" s="1" t="s">
        <v>14</v>
      </c>
      <c r="R683" t="s">
        <v>11</v>
      </c>
      <c r="S683" t="s">
        <v>12</v>
      </c>
      <c r="T683" t="str">
        <f t="shared" ca="1" si="21"/>
        <v>('C3F8B648-12F1-47A0-BFBB-7893B54679E0','0840764c-a3b6-49fc-a0c3-4812f5807eeb','cb13ebf2-22cf-48a9-a52b-f2815f47b0aa','neu','import','new','80300558','2020-10-29 08:30:08', 0, 0, 10, '[]'),</v>
      </c>
    </row>
    <row r="684" spans="1:20" x14ac:dyDescent="0.2">
      <c r="A684" t="s">
        <v>10</v>
      </c>
      <c r="B684" t="str">
        <f t="shared" ca="1" si="20"/>
        <v>09A9D260-CB45-407E-88E5-D9773A94E2F0</v>
      </c>
      <c r="C684" t="s">
        <v>12</v>
      </c>
      <c r="D684" t="s">
        <v>19</v>
      </c>
      <c r="E684" t="s">
        <v>12</v>
      </c>
      <c r="F684" t="s">
        <v>20</v>
      </c>
      <c r="G684" t="s">
        <v>12</v>
      </c>
      <c r="H684" t="s">
        <v>8</v>
      </c>
      <c r="I684" t="s">
        <v>12</v>
      </c>
      <c r="J684" t="s">
        <v>9</v>
      </c>
      <c r="K684" t="s">
        <v>12</v>
      </c>
      <c r="L684" t="s">
        <v>7</v>
      </c>
      <c r="M684" t="s">
        <v>12</v>
      </c>
      <c r="N684">
        <v>80300556</v>
      </c>
      <c r="O684" t="s">
        <v>12</v>
      </c>
      <c r="P684" s="1" t="s">
        <v>13</v>
      </c>
      <c r="Q684" s="1" t="s">
        <v>14</v>
      </c>
      <c r="R684" t="s">
        <v>11</v>
      </c>
      <c r="S684" t="s">
        <v>12</v>
      </c>
      <c r="T684" t="str">
        <f t="shared" ca="1" si="21"/>
        <v>('09A9D260-CB45-407E-88E5-D9773A94E2F0','0840764c-a3b6-49fc-a0c3-4812f5807eeb','cb13ebf2-22cf-48a9-a52b-f2815f47b0aa','neu','import','new','80300556','2020-10-29 08:30:08', 0, 0, 10, '[]'),</v>
      </c>
    </row>
    <row r="685" spans="1:20" x14ac:dyDescent="0.2">
      <c r="A685" t="s">
        <v>10</v>
      </c>
      <c r="B685" t="str">
        <f t="shared" ca="1" si="20"/>
        <v>3F6F1496-9E19-4AFC-B718-A49372F5A707</v>
      </c>
      <c r="C685" t="s">
        <v>12</v>
      </c>
      <c r="D685" t="s">
        <v>19</v>
      </c>
      <c r="E685" t="s">
        <v>12</v>
      </c>
      <c r="F685" t="s">
        <v>20</v>
      </c>
      <c r="G685" t="s">
        <v>12</v>
      </c>
      <c r="H685" t="s">
        <v>8</v>
      </c>
      <c r="I685" t="s">
        <v>12</v>
      </c>
      <c r="J685" t="s">
        <v>9</v>
      </c>
      <c r="K685" t="s">
        <v>12</v>
      </c>
      <c r="L685" t="s">
        <v>7</v>
      </c>
      <c r="M685" t="s">
        <v>12</v>
      </c>
      <c r="N685">
        <v>80300078</v>
      </c>
      <c r="O685" t="s">
        <v>12</v>
      </c>
      <c r="P685" s="1" t="s">
        <v>13</v>
      </c>
      <c r="Q685" s="1" t="s">
        <v>14</v>
      </c>
      <c r="R685" t="s">
        <v>11</v>
      </c>
      <c r="S685" t="s">
        <v>12</v>
      </c>
      <c r="T685" t="str">
        <f t="shared" ca="1" si="21"/>
        <v>('3F6F1496-9E19-4AFC-B718-A49372F5A707','0840764c-a3b6-49fc-a0c3-4812f5807eeb','cb13ebf2-22cf-48a9-a52b-f2815f47b0aa','neu','import','new','80300078','2020-10-29 08:30:08', 0, 0, 10, '[]'),</v>
      </c>
    </row>
    <row r="686" spans="1:20" x14ac:dyDescent="0.2">
      <c r="A686" t="s">
        <v>10</v>
      </c>
      <c r="B686" t="str">
        <f t="shared" ca="1" si="20"/>
        <v>E7023FAD-D8E6-4F71-95C6-DDFAF2106F8B</v>
      </c>
      <c r="C686" t="s">
        <v>12</v>
      </c>
      <c r="D686" t="s">
        <v>19</v>
      </c>
      <c r="E686" t="s">
        <v>12</v>
      </c>
      <c r="F686" t="s">
        <v>20</v>
      </c>
      <c r="G686" t="s">
        <v>12</v>
      </c>
      <c r="H686" t="s">
        <v>8</v>
      </c>
      <c r="I686" t="s">
        <v>12</v>
      </c>
      <c r="J686" t="s">
        <v>9</v>
      </c>
      <c r="K686" t="s">
        <v>12</v>
      </c>
      <c r="L686" t="s">
        <v>7</v>
      </c>
      <c r="M686" t="s">
        <v>12</v>
      </c>
      <c r="N686">
        <v>80200501</v>
      </c>
      <c r="O686" t="s">
        <v>12</v>
      </c>
      <c r="P686" s="1" t="s">
        <v>13</v>
      </c>
      <c r="Q686" s="1" t="s">
        <v>14</v>
      </c>
      <c r="R686" t="s">
        <v>11</v>
      </c>
      <c r="S686" t="s">
        <v>12</v>
      </c>
      <c r="T686" t="str">
        <f t="shared" ca="1" si="21"/>
        <v>('E7023FAD-D8E6-4F71-95C6-DDFAF2106F8B','0840764c-a3b6-49fc-a0c3-4812f5807eeb','cb13ebf2-22cf-48a9-a52b-f2815f47b0aa','neu','import','new','80200501','2020-10-29 08:30:08', 0, 0, 10, '[]'),</v>
      </c>
    </row>
    <row r="687" spans="1:20" x14ac:dyDescent="0.2">
      <c r="A687" t="s">
        <v>10</v>
      </c>
      <c r="B687" t="str">
        <f t="shared" ca="1" si="20"/>
        <v>E8281519-1C54-4237-B47D-45EF1554E840</v>
      </c>
      <c r="C687" t="s">
        <v>12</v>
      </c>
      <c r="D687" t="s">
        <v>19</v>
      </c>
      <c r="E687" t="s">
        <v>12</v>
      </c>
      <c r="F687" t="s">
        <v>20</v>
      </c>
      <c r="G687" t="s">
        <v>12</v>
      </c>
      <c r="H687" t="s">
        <v>8</v>
      </c>
      <c r="I687" t="s">
        <v>12</v>
      </c>
      <c r="J687" t="s">
        <v>9</v>
      </c>
      <c r="K687" t="s">
        <v>12</v>
      </c>
      <c r="L687" t="s">
        <v>7</v>
      </c>
      <c r="M687" t="s">
        <v>12</v>
      </c>
      <c r="N687">
        <v>80200501</v>
      </c>
      <c r="O687" t="s">
        <v>12</v>
      </c>
      <c r="P687" s="1" t="s">
        <v>13</v>
      </c>
      <c r="Q687" s="1" t="s">
        <v>14</v>
      </c>
      <c r="R687" t="s">
        <v>11</v>
      </c>
      <c r="S687" t="s">
        <v>12</v>
      </c>
      <c r="T687" t="str">
        <f t="shared" ca="1" si="21"/>
        <v>('E8281519-1C54-4237-B47D-45EF1554E840','0840764c-a3b6-49fc-a0c3-4812f5807eeb','cb13ebf2-22cf-48a9-a52b-f2815f47b0aa','neu','import','new','80200501','2020-10-29 08:30:08', 0, 0, 10, '[]'),</v>
      </c>
    </row>
    <row r="688" spans="1:20" x14ac:dyDescent="0.2">
      <c r="A688" t="s">
        <v>10</v>
      </c>
      <c r="B688" t="str">
        <f t="shared" ca="1" si="20"/>
        <v>6893B69F-57CC-4D14-906C-2D5DFF268BFC</v>
      </c>
      <c r="C688" t="s">
        <v>12</v>
      </c>
      <c r="D688" t="s">
        <v>19</v>
      </c>
      <c r="E688" t="s">
        <v>12</v>
      </c>
      <c r="F688" t="s">
        <v>20</v>
      </c>
      <c r="G688" t="s">
        <v>12</v>
      </c>
      <c r="H688" t="s">
        <v>8</v>
      </c>
      <c r="I688" t="s">
        <v>12</v>
      </c>
      <c r="J688" t="s">
        <v>9</v>
      </c>
      <c r="K688" t="s">
        <v>12</v>
      </c>
      <c r="L688" t="s">
        <v>7</v>
      </c>
      <c r="M688" t="s">
        <v>12</v>
      </c>
      <c r="N688">
        <v>80100169</v>
      </c>
      <c r="O688" t="s">
        <v>12</v>
      </c>
      <c r="P688" s="1" t="s">
        <v>13</v>
      </c>
      <c r="Q688" s="1" t="s">
        <v>14</v>
      </c>
      <c r="R688" t="s">
        <v>11</v>
      </c>
      <c r="S688" t="s">
        <v>12</v>
      </c>
      <c r="T688" t="str">
        <f t="shared" ca="1" si="21"/>
        <v>('6893B69F-57CC-4D14-906C-2D5DFF268BFC','0840764c-a3b6-49fc-a0c3-4812f5807eeb','cb13ebf2-22cf-48a9-a52b-f2815f47b0aa','neu','import','new','80100169','2020-10-29 08:30:08', 0, 0, 10, '[]'),</v>
      </c>
    </row>
    <row r="689" spans="1:20" x14ac:dyDescent="0.2">
      <c r="A689" t="s">
        <v>10</v>
      </c>
      <c r="B689" t="str">
        <f t="shared" ca="1" si="20"/>
        <v>44E6F6D0-5CCF-4EDC-BEA3-54C6387A6D4B</v>
      </c>
      <c r="C689" t="s">
        <v>12</v>
      </c>
      <c r="D689" t="s">
        <v>19</v>
      </c>
      <c r="E689" t="s">
        <v>12</v>
      </c>
      <c r="F689" t="s">
        <v>20</v>
      </c>
      <c r="G689" t="s">
        <v>12</v>
      </c>
      <c r="H689" t="s">
        <v>8</v>
      </c>
      <c r="I689" t="s">
        <v>12</v>
      </c>
      <c r="J689" t="s">
        <v>9</v>
      </c>
      <c r="K689" t="s">
        <v>12</v>
      </c>
      <c r="L689" t="s">
        <v>7</v>
      </c>
      <c r="M689" t="s">
        <v>12</v>
      </c>
      <c r="N689">
        <v>80700165</v>
      </c>
      <c r="O689" t="s">
        <v>12</v>
      </c>
      <c r="P689" s="1" t="s">
        <v>13</v>
      </c>
      <c r="Q689" s="1" t="s">
        <v>14</v>
      </c>
      <c r="R689" t="s">
        <v>11</v>
      </c>
      <c r="S689" t="s">
        <v>12</v>
      </c>
      <c r="T689" t="str">
        <f t="shared" ca="1" si="21"/>
        <v>('44E6F6D0-5CCF-4EDC-BEA3-54C6387A6D4B','0840764c-a3b6-49fc-a0c3-4812f5807eeb','cb13ebf2-22cf-48a9-a52b-f2815f47b0aa','neu','import','new','80700165','2020-10-29 08:30:08', 0, 0, 10, '[]'),</v>
      </c>
    </row>
    <row r="690" spans="1:20" x14ac:dyDescent="0.2">
      <c r="A690" t="s">
        <v>10</v>
      </c>
      <c r="B690" t="str">
        <f t="shared" ca="1" si="20"/>
        <v>27EE9E41-407F-48F1-AE1F-C03954674717</v>
      </c>
      <c r="C690" t="s">
        <v>12</v>
      </c>
      <c r="D690" t="s">
        <v>19</v>
      </c>
      <c r="E690" t="s">
        <v>12</v>
      </c>
      <c r="F690" t="s">
        <v>20</v>
      </c>
      <c r="G690" t="s">
        <v>12</v>
      </c>
      <c r="H690" t="s">
        <v>8</v>
      </c>
      <c r="I690" t="s">
        <v>12</v>
      </c>
      <c r="J690" t="s">
        <v>9</v>
      </c>
      <c r="K690" t="s">
        <v>12</v>
      </c>
      <c r="L690" t="s">
        <v>7</v>
      </c>
      <c r="M690" t="s">
        <v>12</v>
      </c>
      <c r="N690">
        <v>82100163</v>
      </c>
      <c r="O690" t="s">
        <v>12</v>
      </c>
      <c r="P690" s="1" t="s">
        <v>13</v>
      </c>
      <c r="Q690" s="1" t="s">
        <v>14</v>
      </c>
      <c r="R690" t="s">
        <v>11</v>
      </c>
      <c r="S690" t="s">
        <v>12</v>
      </c>
      <c r="T690" t="str">
        <f t="shared" ca="1" si="21"/>
        <v>('27EE9E41-407F-48F1-AE1F-C03954674717','0840764c-a3b6-49fc-a0c3-4812f5807eeb','cb13ebf2-22cf-48a9-a52b-f2815f47b0aa','neu','import','new','82100163','2020-10-29 08:30:08', 0, 0, 10, '[]'),</v>
      </c>
    </row>
    <row r="691" spans="1:20" x14ac:dyDescent="0.2">
      <c r="A691" t="s">
        <v>10</v>
      </c>
      <c r="B691" t="str">
        <f t="shared" ca="1" si="20"/>
        <v>F226FAEF-3160-4282-AC91-A98C98162C5B</v>
      </c>
      <c r="C691" t="s">
        <v>12</v>
      </c>
      <c r="D691" t="s">
        <v>19</v>
      </c>
      <c r="E691" t="s">
        <v>12</v>
      </c>
      <c r="F691" t="s">
        <v>20</v>
      </c>
      <c r="G691" t="s">
        <v>12</v>
      </c>
      <c r="H691" t="s">
        <v>8</v>
      </c>
      <c r="I691" t="s">
        <v>12</v>
      </c>
      <c r="J691" t="s">
        <v>9</v>
      </c>
      <c r="K691" t="s">
        <v>12</v>
      </c>
      <c r="L691" t="s">
        <v>7</v>
      </c>
      <c r="M691" t="s">
        <v>12</v>
      </c>
      <c r="N691">
        <v>82100161</v>
      </c>
      <c r="O691" t="s">
        <v>12</v>
      </c>
      <c r="P691" s="1" t="s">
        <v>13</v>
      </c>
      <c r="Q691" s="1" t="s">
        <v>14</v>
      </c>
      <c r="R691" t="s">
        <v>11</v>
      </c>
      <c r="S691" t="s">
        <v>12</v>
      </c>
      <c r="T691" t="str">
        <f t="shared" ca="1" si="21"/>
        <v>('F226FAEF-3160-4282-AC91-A98C98162C5B','0840764c-a3b6-49fc-a0c3-4812f5807eeb','cb13ebf2-22cf-48a9-a52b-f2815f47b0aa','neu','import','new','82100161','2020-10-29 08:30:08', 0, 0, 10, '[]'),</v>
      </c>
    </row>
    <row r="692" spans="1:20" x14ac:dyDescent="0.2">
      <c r="A692" t="s">
        <v>10</v>
      </c>
      <c r="B692" t="str">
        <f t="shared" ca="1" si="20"/>
        <v>1E5920EC-4F38-4F8E-B0FB-ECC7E4A939FB</v>
      </c>
      <c r="C692" t="s">
        <v>12</v>
      </c>
      <c r="D692" t="s">
        <v>19</v>
      </c>
      <c r="E692" t="s">
        <v>12</v>
      </c>
      <c r="F692" t="s">
        <v>20</v>
      </c>
      <c r="G692" t="s">
        <v>12</v>
      </c>
      <c r="H692" t="s">
        <v>8</v>
      </c>
      <c r="I692" t="s">
        <v>12</v>
      </c>
      <c r="J692" t="s">
        <v>9</v>
      </c>
      <c r="K692" t="s">
        <v>12</v>
      </c>
      <c r="L692" t="s">
        <v>7</v>
      </c>
      <c r="M692" t="s">
        <v>12</v>
      </c>
      <c r="N692">
        <v>82100017</v>
      </c>
      <c r="O692" t="s">
        <v>12</v>
      </c>
      <c r="P692" s="1" t="s">
        <v>13</v>
      </c>
      <c r="Q692" s="1" t="s">
        <v>14</v>
      </c>
      <c r="R692" t="s">
        <v>11</v>
      </c>
      <c r="S692" t="s">
        <v>12</v>
      </c>
      <c r="T692" t="str">
        <f t="shared" ca="1" si="21"/>
        <v>('1E5920EC-4F38-4F8E-B0FB-ECC7E4A939FB','0840764c-a3b6-49fc-a0c3-4812f5807eeb','cb13ebf2-22cf-48a9-a52b-f2815f47b0aa','neu','import','new','82100017','2020-10-29 08:30:08', 0, 0, 10, '[]'),</v>
      </c>
    </row>
    <row r="693" spans="1:20" x14ac:dyDescent="0.2">
      <c r="A693" t="s">
        <v>10</v>
      </c>
      <c r="B693" t="str">
        <f t="shared" ca="1" si="20"/>
        <v>65CE3C2F-113F-4099-9F48-5B9638C823D3</v>
      </c>
      <c r="C693" t="s">
        <v>12</v>
      </c>
      <c r="D693" t="s">
        <v>19</v>
      </c>
      <c r="E693" t="s">
        <v>12</v>
      </c>
      <c r="F693" t="s">
        <v>20</v>
      </c>
      <c r="G693" t="s">
        <v>12</v>
      </c>
      <c r="H693" t="s">
        <v>8</v>
      </c>
      <c r="I693" t="s">
        <v>12</v>
      </c>
      <c r="J693" t="s">
        <v>9</v>
      </c>
      <c r="K693" t="s">
        <v>12</v>
      </c>
      <c r="L693" t="s">
        <v>7</v>
      </c>
      <c r="M693" t="s">
        <v>12</v>
      </c>
      <c r="N693">
        <v>80700139</v>
      </c>
      <c r="O693" t="s">
        <v>12</v>
      </c>
      <c r="P693" s="1" t="s">
        <v>13</v>
      </c>
      <c r="Q693" s="1" t="s">
        <v>14</v>
      </c>
      <c r="R693" t="s">
        <v>11</v>
      </c>
      <c r="S693" t="s">
        <v>12</v>
      </c>
      <c r="T693" t="str">
        <f t="shared" ca="1" si="21"/>
        <v>('65CE3C2F-113F-4099-9F48-5B9638C823D3','0840764c-a3b6-49fc-a0c3-4812f5807eeb','cb13ebf2-22cf-48a9-a52b-f2815f47b0aa','neu','import','new','80700139','2020-10-29 08:30:08', 0, 0, 10, '[]'),</v>
      </c>
    </row>
    <row r="694" spans="1:20" x14ac:dyDescent="0.2">
      <c r="A694" t="s">
        <v>10</v>
      </c>
      <c r="B694" t="str">
        <f t="shared" ca="1" si="20"/>
        <v>0C39E661-DEBA-4D1D-B529-CD30ACF8138A</v>
      </c>
      <c r="C694" t="s">
        <v>12</v>
      </c>
      <c r="D694" t="s">
        <v>19</v>
      </c>
      <c r="E694" t="s">
        <v>12</v>
      </c>
      <c r="F694" t="s">
        <v>20</v>
      </c>
      <c r="G694" t="s">
        <v>12</v>
      </c>
      <c r="H694" t="s">
        <v>8</v>
      </c>
      <c r="I694" t="s">
        <v>12</v>
      </c>
      <c r="J694" t="s">
        <v>9</v>
      </c>
      <c r="K694" t="s">
        <v>12</v>
      </c>
      <c r="L694" t="s">
        <v>7</v>
      </c>
      <c r="M694" t="s">
        <v>12</v>
      </c>
      <c r="N694">
        <v>80700107</v>
      </c>
      <c r="O694" t="s">
        <v>12</v>
      </c>
      <c r="P694" s="1" t="s">
        <v>13</v>
      </c>
      <c r="Q694" s="1" t="s">
        <v>14</v>
      </c>
      <c r="R694" t="s">
        <v>11</v>
      </c>
      <c r="S694" t="s">
        <v>12</v>
      </c>
      <c r="T694" t="str">
        <f t="shared" ca="1" si="21"/>
        <v>('0C39E661-DEBA-4D1D-B529-CD30ACF8138A','0840764c-a3b6-49fc-a0c3-4812f5807eeb','cb13ebf2-22cf-48a9-a52b-f2815f47b0aa','neu','import','new','80700107','2020-10-29 08:30:08', 0, 0, 10, '[]'),</v>
      </c>
    </row>
    <row r="695" spans="1:20" x14ac:dyDescent="0.2">
      <c r="A695" t="s">
        <v>10</v>
      </c>
      <c r="B695" t="str">
        <f t="shared" ca="1" si="20"/>
        <v>5DDB4E75-CD17-4170-B3B7-4A791A2AC048</v>
      </c>
      <c r="C695" t="s">
        <v>12</v>
      </c>
      <c r="D695" t="s">
        <v>19</v>
      </c>
      <c r="E695" t="s">
        <v>12</v>
      </c>
      <c r="F695" t="s">
        <v>20</v>
      </c>
      <c r="G695" t="s">
        <v>12</v>
      </c>
      <c r="H695" t="s">
        <v>8</v>
      </c>
      <c r="I695" t="s">
        <v>12</v>
      </c>
      <c r="J695" t="s">
        <v>9</v>
      </c>
      <c r="K695" t="s">
        <v>12</v>
      </c>
      <c r="L695" t="s">
        <v>7</v>
      </c>
      <c r="M695" t="s">
        <v>12</v>
      </c>
      <c r="N695">
        <v>80700108</v>
      </c>
      <c r="O695" t="s">
        <v>12</v>
      </c>
      <c r="P695" s="1" t="s">
        <v>13</v>
      </c>
      <c r="Q695" s="1" t="s">
        <v>14</v>
      </c>
      <c r="R695" t="s">
        <v>11</v>
      </c>
      <c r="S695" t="s">
        <v>12</v>
      </c>
      <c r="T695" t="str">
        <f t="shared" ca="1" si="21"/>
        <v>('5DDB4E75-CD17-4170-B3B7-4A791A2AC048','0840764c-a3b6-49fc-a0c3-4812f5807eeb','cb13ebf2-22cf-48a9-a52b-f2815f47b0aa','neu','import','new','80700108','2020-10-29 08:30:08', 0, 0, 10, '[]'),</v>
      </c>
    </row>
    <row r="696" spans="1:20" x14ac:dyDescent="0.2">
      <c r="A696" t="s">
        <v>10</v>
      </c>
      <c r="B696" t="str">
        <f t="shared" ca="1" si="20"/>
        <v>290D5D91-3B2D-45A6-ADA0-28A6F7CD40B3</v>
      </c>
      <c r="C696" t="s">
        <v>12</v>
      </c>
      <c r="D696" t="s">
        <v>19</v>
      </c>
      <c r="E696" t="s">
        <v>12</v>
      </c>
      <c r="F696" t="s">
        <v>20</v>
      </c>
      <c r="G696" t="s">
        <v>12</v>
      </c>
      <c r="H696" t="s">
        <v>8</v>
      </c>
      <c r="I696" t="s">
        <v>12</v>
      </c>
      <c r="J696" t="s">
        <v>9</v>
      </c>
      <c r="K696" t="s">
        <v>12</v>
      </c>
      <c r="L696" t="s">
        <v>7</v>
      </c>
      <c r="M696" t="s">
        <v>12</v>
      </c>
      <c r="N696">
        <v>80200274</v>
      </c>
      <c r="O696" t="s">
        <v>12</v>
      </c>
      <c r="P696" s="1" t="s">
        <v>13</v>
      </c>
      <c r="Q696" s="1" t="s">
        <v>14</v>
      </c>
      <c r="R696" t="s">
        <v>11</v>
      </c>
      <c r="S696" t="s">
        <v>12</v>
      </c>
      <c r="T696" t="str">
        <f t="shared" ca="1" si="21"/>
        <v>('290D5D91-3B2D-45A6-ADA0-28A6F7CD40B3','0840764c-a3b6-49fc-a0c3-4812f5807eeb','cb13ebf2-22cf-48a9-a52b-f2815f47b0aa','neu','import','new','80200274','2020-10-29 08:30:08', 0, 0, 10, '[]'),</v>
      </c>
    </row>
    <row r="697" spans="1:20" x14ac:dyDescent="0.2">
      <c r="A697" t="s">
        <v>10</v>
      </c>
      <c r="B697" t="str">
        <f t="shared" ca="1" si="20"/>
        <v>A59694EA-6221-46F3-B5D8-61E1D5EE3D7C</v>
      </c>
      <c r="C697" t="s">
        <v>12</v>
      </c>
      <c r="D697" t="s">
        <v>19</v>
      </c>
      <c r="E697" t="s">
        <v>12</v>
      </c>
      <c r="F697" t="s">
        <v>20</v>
      </c>
      <c r="G697" t="s">
        <v>12</v>
      </c>
      <c r="H697" t="s">
        <v>8</v>
      </c>
      <c r="I697" t="s">
        <v>12</v>
      </c>
      <c r="J697" t="s">
        <v>9</v>
      </c>
      <c r="K697" t="s">
        <v>12</v>
      </c>
      <c r="L697" t="s">
        <v>7</v>
      </c>
      <c r="M697" t="s">
        <v>12</v>
      </c>
      <c r="N697">
        <v>80850010</v>
      </c>
      <c r="O697" t="s">
        <v>12</v>
      </c>
      <c r="P697" s="1" t="s">
        <v>13</v>
      </c>
      <c r="Q697" s="1" t="s">
        <v>14</v>
      </c>
      <c r="R697" t="s">
        <v>11</v>
      </c>
      <c r="S697" t="s">
        <v>12</v>
      </c>
      <c r="T697" t="str">
        <f t="shared" ca="1" si="21"/>
        <v>('A59694EA-6221-46F3-B5D8-61E1D5EE3D7C','0840764c-a3b6-49fc-a0c3-4812f5807eeb','cb13ebf2-22cf-48a9-a52b-f2815f47b0aa','neu','import','new','80850010','2020-10-29 08:30:08', 0, 0, 10, '[]'),</v>
      </c>
    </row>
    <row r="698" spans="1:20" x14ac:dyDescent="0.2">
      <c r="A698" t="s">
        <v>10</v>
      </c>
      <c r="B698" t="str">
        <f t="shared" ca="1" si="20"/>
        <v>39117A03-7C8F-4253-9900-DAA13F4E674F</v>
      </c>
      <c r="C698" t="s">
        <v>12</v>
      </c>
      <c r="D698" t="s">
        <v>19</v>
      </c>
      <c r="E698" t="s">
        <v>12</v>
      </c>
      <c r="F698" t="s">
        <v>20</v>
      </c>
      <c r="G698" t="s">
        <v>12</v>
      </c>
      <c r="H698" t="s">
        <v>8</v>
      </c>
      <c r="I698" t="s">
        <v>12</v>
      </c>
      <c r="J698" t="s">
        <v>9</v>
      </c>
      <c r="K698" t="s">
        <v>12</v>
      </c>
      <c r="L698" t="s">
        <v>7</v>
      </c>
      <c r="M698" t="s">
        <v>12</v>
      </c>
      <c r="N698">
        <v>80850035</v>
      </c>
      <c r="O698" t="s">
        <v>12</v>
      </c>
      <c r="P698" s="1" t="s">
        <v>13</v>
      </c>
      <c r="Q698" s="1" t="s">
        <v>14</v>
      </c>
      <c r="R698" t="s">
        <v>11</v>
      </c>
      <c r="S698" t="s">
        <v>12</v>
      </c>
      <c r="T698" t="str">
        <f t="shared" ca="1" si="21"/>
        <v>('39117A03-7C8F-4253-9900-DAA13F4E674F','0840764c-a3b6-49fc-a0c3-4812f5807eeb','cb13ebf2-22cf-48a9-a52b-f2815f47b0aa','neu','import','new','80850035','2020-10-29 08:30:08', 0, 0, 10, '[]'),</v>
      </c>
    </row>
    <row r="699" spans="1:20" x14ac:dyDescent="0.2">
      <c r="A699" t="s">
        <v>10</v>
      </c>
      <c r="B699" t="str">
        <f t="shared" ca="1" si="20"/>
        <v>58589CFE-DBC3-4D39-824A-C01BA7BAC686</v>
      </c>
      <c r="C699" t="s">
        <v>12</v>
      </c>
      <c r="D699" t="s">
        <v>19</v>
      </c>
      <c r="E699" t="s">
        <v>12</v>
      </c>
      <c r="F699" t="s">
        <v>20</v>
      </c>
      <c r="G699" t="s">
        <v>12</v>
      </c>
      <c r="H699" t="s">
        <v>8</v>
      </c>
      <c r="I699" t="s">
        <v>12</v>
      </c>
      <c r="J699" t="s">
        <v>9</v>
      </c>
      <c r="K699" t="s">
        <v>12</v>
      </c>
      <c r="L699" t="s">
        <v>7</v>
      </c>
      <c r="M699" t="s">
        <v>12</v>
      </c>
      <c r="N699">
        <v>80850036</v>
      </c>
      <c r="O699" t="s">
        <v>12</v>
      </c>
      <c r="P699" s="1" t="s">
        <v>13</v>
      </c>
      <c r="Q699" s="1" t="s">
        <v>14</v>
      </c>
      <c r="R699" t="s">
        <v>11</v>
      </c>
      <c r="S699" t="s">
        <v>12</v>
      </c>
      <c r="T699" t="str">
        <f t="shared" ca="1" si="21"/>
        <v>('58589CFE-DBC3-4D39-824A-C01BA7BAC686','0840764c-a3b6-49fc-a0c3-4812f5807eeb','cb13ebf2-22cf-48a9-a52b-f2815f47b0aa','neu','import','new','80850036','2020-10-29 08:30:08', 0, 0, 10, '[]'),</v>
      </c>
    </row>
    <row r="700" spans="1:20" x14ac:dyDescent="0.2">
      <c r="A700" t="s">
        <v>10</v>
      </c>
      <c r="B700" t="str">
        <f t="shared" ca="1" si="20"/>
        <v>EB3FFA96-B2DC-4AEF-B2D8-F9AD56473ABA</v>
      </c>
      <c r="C700" t="s">
        <v>12</v>
      </c>
      <c r="D700" t="s">
        <v>19</v>
      </c>
      <c r="E700" t="s">
        <v>12</v>
      </c>
      <c r="F700" t="s">
        <v>20</v>
      </c>
      <c r="G700" t="s">
        <v>12</v>
      </c>
      <c r="H700" t="s">
        <v>8</v>
      </c>
      <c r="I700" t="s">
        <v>12</v>
      </c>
      <c r="J700" t="s">
        <v>9</v>
      </c>
      <c r="K700" t="s">
        <v>12</v>
      </c>
      <c r="L700" t="s">
        <v>7</v>
      </c>
      <c r="M700" t="s">
        <v>12</v>
      </c>
      <c r="N700">
        <v>82400016</v>
      </c>
      <c r="O700" t="s">
        <v>12</v>
      </c>
      <c r="P700" s="1" t="s">
        <v>13</v>
      </c>
      <c r="Q700" s="1" t="s">
        <v>14</v>
      </c>
      <c r="R700" t="s">
        <v>11</v>
      </c>
      <c r="S700" t="s">
        <v>12</v>
      </c>
      <c r="T700" t="str">
        <f t="shared" ca="1" si="21"/>
        <v>('EB3FFA96-B2DC-4AEF-B2D8-F9AD56473ABA','0840764c-a3b6-49fc-a0c3-4812f5807eeb','cb13ebf2-22cf-48a9-a52b-f2815f47b0aa','neu','import','new','82400016','2020-10-29 08:30:08', 0, 0, 10, '[]'),</v>
      </c>
    </row>
    <row r="701" spans="1:20" x14ac:dyDescent="0.2">
      <c r="A701" t="s">
        <v>10</v>
      </c>
      <c r="B701" t="str">
        <f t="shared" ca="1" si="20"/>
        <v>4836CF10-0D60-43CB-83AC-92FE055305E0</v>
      </c>
      <c r="C701" t="s">
        <v>12</v>
      </c>
      <c r="D701" t="s">
        <v>19</v>
      </c>
      <c r="E701" t="s">
        <v>12</v>
      </c>
      <c r="F701" t="s">
        <v>20</v>
      </c>
      <c r="G701" t="s">
        <v>12</v>
      </c>
      <c r="H701" t="s">
        <v>8</v>
      </c>
      <c r="I701" t="s">
        <v>12</v>
      </c>
      <c r="J701" t="s">
        <v>9</v>
      </c>
      <c r="K701" t="s">
        <v>12</v>
      </c>
      <c r="L701" t="s">
        <v>7</v>
      </c>
      <c r="M701" t="s">
        <v>12</v>
      </c>
      <c r="N701">
        <v>82400017</v>
      </c>
      <c r="O701" t="s">
        <v>12</v>
      </c>
      <c r="P701" s="1" t="s">
        <v>13</v>
      </c>
      <c r="Q701" s="1" t="s">
        <v>14</v>
      </c>
      <c r="R701" t="s">
        <v>11</v>
      </c>
      <c r="S701" t="s">
        <v>12</v>
      </c>
      <c r="T701" t="str">
        <f t="shared" ca="1" si="21"/>
        <v>('4836CF10-0D60-43CB-83AC-92FE055305E0','0840764c-a3b6-49fc-a0c3-4812f5807eeb','cb13ebf2-22cf-48a9-a52b-f2815f47b0aa','neu','import','new','82400017','2020-10-29 08:30:08', 0, 0, 10, '[]'),</v>
      </c>
    </row>
    <row r="702" spans="1:20" x14ac:dyDescent="0.2">
      <c r="A702" t="s">
        <v>10</v>
      </c>
      <c r="B702" t="str">
        <f t="shared" ca="1" si="20"/>
        <v>DB82BED6-E6A9-4CD9-AA51-36D98804DFC9</v>
      </c>
      <c r="C702" t="s">
        <v>12</v>
      </c>
      <c r="D702" t="s">
        <v>19</v>
      </c>
      <c r="E702" t="s">
        <v>12</v>
      </c>
      <c r="F702" t="s">
        <v>20</v>
      </c>
      <c r="G702" t="s">
        <v>12</v>
      </c>
      <c r="H702" t="s">
        <v>8</v>
      </c>
      <c r="I702" t="s">
        <v>12</v>
      </c>
      <c r="J702" t="s">
        <v>9</v>
      </c>
      <c r="K702" t="s">
        <v>12</v>
      </c>
      <c r="L702" t="s">
        <v>7</v>
      </c>
      <c r="M702" t="s">
        <v>12</v>
      </c>
      <c r="N702">
        <v>82400019</v>
      </c>
      <c r="O702" t="s">
        <v>12</v>
      </c>
      <c r="P702" s="1" t="s">
        <v>13</v>
      </c>
      <c r="Q702" s="1" t="s">
        <v>14</v>
      </c>
      <c r="R702" t="s">
        <v>11</v>
      </c>
      <c r="S702" t="s">
        <v>12</v>
      </c>
      <c r="T702" t="str">
        <f t="shared" ca="1" si="21"/>
        <v>('DB82BED6-E6A9-4CD9-AA51-36D98804DFC9','0840764c-a3b6-49fc-a0c3-4812f5807eeb','cb13ebf2-22cf-48a9-a52b-f2815f47b0aa','neu','import','new','82400019','2020-10-29 08:30:08', 0, 0, 10, '[]'),</v>
      </c>
    </row>
    <row r="703" spans="1:20" x14ac:dyDescent="0.2">
      <c r="A703" t="s">
        <v>10</v>
      </c>
      <c r="B703" t="str">
        <f t="shared" ca="1" si="20"/>
        <v>1B8672A5-A342-421F-BC64-DBA803E2A669</v>
      </c>
      <c r="C703" t="s">
        <v>12</v>
      </c>
      <c r="D703" t="s">
        <v>19</v>
      </c>
      <c r="E703" t="s">
        <v>12</v>
      </c>
      <c r="F703" t="s">
        <v>20</v>
      </c>
      <c r="G703" t="s">
        <v>12</v>
      </c>
      <c r="H703" t="s">
        <v>8</v>
      </c>
      <c r="I703" t="s">
        <v>12</v>
      </c>
      <c r="J703" t="s">
        <v>9</v>
      </c>
      <c r="K703" t="s">
        <v>12</v>
      </c>
      <c r="L703" t="s">
        <v>7</v>
      </c>
      <c r="M703" t="s">
        <v>12</v>
      </c>
      <c r="N703">
        <v>82400025</v>
      </c>
      <c r="O703" t="s">
        <v>12</v>
      </c>
      <c r="P703" s="1" t="s">
        <v>13</v>
      </c>
      <c r="Q703" s="1" t="s">
        <v>14</v>
      </c>
      <c r="R703" t="s">
        <v>11</v>
      </c>
      <c r="S703" t="s">
        <v>12</v>
      </c>
      <c r="T703" t="str">
        <f t="shared" ca="1" si="21"/>
        <v>('1B8672A5-A342-421F-BC64-DBA803E2A669','0840764c-a3b6-49fc-a0c3-4812f5807eeb','cb13ebf2-22cf-48a9-a52b-f2815f47b0aa','neu','import','new','82400025','2020-10-29 08:30:08', 0, 0, 10, '[]'),</v>
      </c>
    </row>
    <row r="704" spans="1:20" x14ac:dyDescent="0.2">
      <c r="A704" t="s">
        <v>10</v>
      </c>
      <c r="B704" t="str">
        <f t="shared" ca="1" si="20"/>
        <v>7538FE29-919B-4E4B-B423-F0ABC285DD41</v>
      </c>
      <c r="C704" t="s">
        <v>12</v>
      </c>
      <c r="D704" t="s">
        <v>19</v>
      </c>
      <c r="E704" t="s">
        <v>12</v>
      </c>
      <c r="F704" t="s">
        <v>20</v>
      </c>
      <c r="G704" t="s">
        <v>12</v>
      </c>
      <c r="H704" t="s">
        <v>8</v>
      </c>
      <c r="I704" t="s">
        <v>12</v>
      </c>
      <c r="J704" t="s">
        <v>9</v>
      </c>
      <c r="K704" t="s">
        <v>12</v>
      </c>
      <c r="L704" t="s">
        <v>7</v>
      </c>
      <c r="M704" t="s">
        <v>12</v>
      </c>
      <c r="N704">
        <v>82400024</v>
      </c>
      <c r="O704" t="s">
        <v>12</v>
      </c>
      <c r="P704" s="1" t="s">
        <v>13</v>
      </c>
      <c r="Q704" s="1" t="s">
        <v>14</v>
      </c>
      <c r="R704" t="s">
        <v>11</v>
      </c>
      <c r="S704" t="s">
        <v>12</v>
      </c>
      <c r="T704" t="str">
        <f t="shared" ca="1" si="21"/>
        <v>('7538FE29-919B-4E4B-B423-F0ABC285DD41','0840764c-a3b6-49fc-a0c3-4812f5807eeb','cb13ebf2-22cf-48a9-a52b-f2815f47b0aa','neu','import','new','82400024','2020-10-29 08:30:08', 0, 0, 10, '[]'),</v>
      </c>
    </row>
    <row r="705" spans="1:20" x14ac:dyDescent="0.2">
      <c r="A705" t="s">
        <v>10</v>
      </c>
      <c r="B705" t="str">
        <f t="shared" ca="1" si="20"/>
        <v>C7FEFEC3-9551-4363-90B4-B2BF199B278D</v>
      </c>
      <c r="C705" t="s">
        <v>12</v>
      </c>
      <c r="D705" t="s">
        <v>19</v>
      </c>
      <c r="E705" t="s">
        <v>12</v>
      </c>
      <c r="F705" t="s">
        <v>20</v>
      </c>
      <c r="G705" t="s">
        <v>12</v>
      </c>
      <c r="H705" t="s">
        <v>8</v>
      </c>
      <c r="I705" t="s">
        <v>12</v>
      </c>
      <c r="J705" t="s">
        <v>9</v>
      </c>
      <c r="K705" t="s">
        <v>12</v>
      </c>
      <c r="L705" t="s">
        <v>7</v>
      </c>
      <c r="M705" t="s">
        <v>12</v>
      </c>
      <c r="N705">
        <v>82400023</v>
      </c>
      <c r="O705" t="s">
        <v>12</v>
      </c>
      <c r="P705" s="1" t="s">
        <v>13</v>
      </c>
      <c r="Q705" s="1" t="s">
        <v>14</v>
      </c>
      <c r="R705" t="s">
        <v>11</v>
      </c>
      <c r="S705" t="s">
        <v>12</v>
      </c>
      <c r="T705" t="str">
        <f t="shared" ca="1" si="21"/>
        <v>('C7FEFEC3-9551-4363-90B4-B2BF199B278D','0840764c-a3b6-49fc-a0c3-4812f5807eeb','cb13ebf2-22cf-48a9-a52b-f2815f47b0aa','neu','import','new','82400023','2020-10-29 08:30:08', 0, 0, 10, '[]'),</v>
      </c>
    </row>
    <row r="706" spans="1:20" x14ac:dyDescent="0.2">
      <c r="A706" t="s">
        <v>10</v>
      </c>
      <c r="B706" t="str">
        <f t="shared" ca="1" si="20"/>
        <v>8B8BBDF0-BA3E-4266-8EA9-71B96B5857C0</v>
      </c>
      <c r="C706" t="s">
        <v>12</v>
      </c>
      <c r="D706" t="s">
        <v>19</v>
      </c>
      <c r="E706" t="s">
        <v>12</v>
      </c>
      <c r="F706" t="s">
        <v>20</v>
      </c>
      <c r="G706" t="s">
        <v>12</v>
      </c>
      <c r="H706" t="s">
        <v>8</v>
      </c>
      <c r="I706" t="s">
        <v>12</v>
      </c>
      <c r="J706" t="s">
        <v>9</v>
      </c>
      <c r="K706" t="s">
        <v>12</v>
      </c>
      <c r="L706" t="s">
        <v>7</v>
      </c>
      <c r="M706" t="s">
        <v>12</v>
      </c>
      <c r="N706">
        <v>82400018</v>
      </c>
      <c r="O706" t="s">
        <v>12</v>
      </c>
      <c r="P706" s="1" t="s">
        <v>13</v>
      </c>
      <c r="Q706" s="1" t="s">
        <v>14</v>
      </c>
      <c r="R706" t="s">
        <v>11</v>
      </c>
      <c r="S706" t="s">
        <v>12</v>
      </c>
      <c r="T706" t="str">
        <f t="shared" ca="1" si="21"/>
        <v>('8B8BBDF0-BA3E-4266-8EA9-71B96B5857C0','0840764c-a3b6-49fc-a0c3-4812f5807eeb','cb13ebf2-22cf-48a9-a52b-f2815f47b0aa','neu','import','new','82400018','2020-10-29 08:30:08', 0, 0, 10, '[]'),</v>
      </c>
    </row>
    <row r="707" spans="1:20" x14ac:dyDescent="0.2">
      <c r="A707" t="s">
        <v>10</v>
      </c>
      <c r="B707" t="str">
        <f t="shared" ca="1" si="20"/>
        <v>39B66E93-A3C7-4ED0-BA7B-7CF1C07D2854</v>
      </c>
      <c r="C707" t="s">
        <v>12</v>
      </c>
      <c r="D707" t="s">
        <v>19</v>
      </c>
      <c r="E707" t="s">
        <v>12</v>
      </c>
      <c r="F707" t="s">
        <v>20</v>
      </c>
      <c r="G707" t="s">
        <v>12</v>
      </c>
      <c r="H707" t="s">
        <v>8</v>
      </c>
      <c r="I707" t="s">
        <v>12</v>
      </c>
      <c r="J707" t="s">
        <v>9</v>
      </c>
      <c r="K707" t="s">
        <v>12</v>
      </c>
      <c r="L707" t="s">
        <v>7</v>
      </c>
      <c r="M707" t="s">
        <v>12</v>
      </c>
      <c r="N707">
        <v>82400021</v>
      </c>
      <c r="O707" t="s">
        <v>12</v>
      </c>
      <c r="P707" s="1" t="s">
        <v>13</v>
      </c>
      <c r="Q707" s="1" t="s">
        <v>14</v>
      </c>
      <c r="R707" t="s">
        <v>11</v>
      </c>
      <c r="S707" t="s">
        <v>12</v>
      </c>
      <c r="T707" t="str">
        <f t="shared" ca="1" si="21"/>
        <v>('39B66E93-A3C7-4ED0-BA7B-7CF1C07D2854','0840764c-a3b6-49fc-a0c3-4812f5807eeb','cb13ebf2-22cf-48a9-a52b-f2815f47b0aa','neu','import','new','82400021','2020-10-29 08:30:08', 0, 0, 10, '[]'),</v>
      </c>
    </row>
    <row r="708" spans="1:20" x14ac:dyDescent="0.2">
      <c r="A708" t="s">
        <v>10</v>
      </c>
      <c r="B708" t="str">
        <f t="shared" ref="B708:B728" ca="1" si="22">CONCATENATE(DEC2HEX(RANDBETWEEN(0,4294967295),8),"-",DEC2HEX(RANDBETWEEN(0,65535),4),"-",DEC2HEX(RANDBETWEEN(16384,20479),4),"-",DEC2HEX(RANDBETWEEN(32768,49151),4),"-",DEC2HEX(RANDBETWEEN(0,65535),4),DEC2HEX(RANDBETWEEN(0,4294967295),8))</f>
        <v>FA5E0F87-EF5D-4112-9E7B-E6E1237992A9</v>
      </c>
      <c r="C708" t="s">
        <v>12</v>
      </c>
      <c r="D708" t="s">
        <v>19</v>
      </c>
      <c r="E708" t="s">
        <v>12</v>
      </c>
      <c r="F708" t="s">
        <v>20</v>
      </c>
      <c r="G708" t="s">
        <v>12</v>
      </c>
      <c r="H708" t="s">
        <v>8</v>
      </c>
      <c r="I708" t="s">
        <v>12</v>
      </c>
      <c r="J708" t="s">
        <v>9</v>
      </c>
      <c r="K708" t="s">
        <v>12</v>
      </c>
      <c r="L708" t="s">
        <v>7</v>
      </c>
      <c r="M708" t="s">
        <v>12</v>
      </c>
      <c r="N708">
        <v>80200623</v>
      </c>
      <c r="O708" t="s">
        <v>12</v>
      </c>
      <c r="P708" s="1" t="s">
        <v>13</v>
      </c>
      <c r="Q708" s="1" t="s">
        <v>14</v>
      </c>
      <c r="R708" t="s">
        <v>11</v>
      </c>
      <c r="S708" t="s">
        <v>12</v>
      </c>
      <c r="T708" t="str">
        <f t="shared" ref="T708:T728" ca="1" si="23">A708&amp;"'"&amp;B708&amp;"'"&amp;C708&amp;"'"&amp;D708&amp;"'"&amp;E708&amp;"'"&amp;F708&amp;"'"&amp;G708&amp;"'"&amp;H708&amp;"'"&amp;I708&amp;"'"&amp;J708&amp;"'"&amp;K708&amp;"'"&amp;L708&amp;"'"&amp;M708&amp;"'"&amp;N708&amp;"'"&amp;O708&amp;"'"&amp;P708&amp;"'"&amp;Q708&amp;R708&amp;S708</f>
        <v>('FA5E0F87-EF5D-4112-9E7B-E6E1237992A9','0840764c-a3b6-49fc-a0c3-4812f5807eeb','cb13ebf2-22cf-48a9-a52b-f2815f47b0aa','neu','import','new','80200623','2020-10-29 08:30:08', 0, 0, 10, '[]'),</v>
      </c>
    </row>
    <row r="709" spans="1:20" x14ac:dyDescent="0.2">
      <c r="A709" t="s">
        <v>10</v>
      </c>
      <c r="B709" t="str">
        <f t="shared" ca="1" si="22"/>
        <v>F516A090-55F7-4083-8E46-524A333E3953</v>
      </c>
      <c r="C709" t="s">
        <v>12</v>
      </c>
      <c r="D709" t="s">
        <v>19</v>
      </c>
      <c r="E709" t="s">
        <v>12</v>
      </c>
      <c r="F709" t="s">
        <v>20</v>
      </c>
      <c r="G709" t="s">
        <v>12</v>
      </c>
      <c r="H709" t="s">
        <v>8</v>
      </c>
      <c r="I709" t="s">
        <v>12</v>
      </c>
      <c r="J709" t="s">
        <v>9</v>
      </c>
      <c r="K709" t="s">
        <v>12</v>
      </c>
      <c r="L709" t="s">
        <v>7</v>
      </c>
      <c r="M709" t="s">
        <v>12</v>
      </c>
      <c r="N709">
        <v>80200360</v>
      </c>
      <c r="O709" t="s">
        <v>12</v>
      </c>
      <c r="P709" s="1" t="s">
        <v>13</v>
      </c>
      <c r="Q709" s="1" t="s">
        <v>14</v>
      </c>
      <c r="R709" t="s">
        <v>11</v>
      </c>
      <c r="S709" t="s">
        <v>12</v>
      </c>
      <c r="T709" t="str">
        <f t="shared" ca="1" si="23"/>
        <v>('F516A090-55F7-4083-8E46-524A333E3953','0840764c-a3b6-49fc-a0c3-4812f5807eeb','cb13ebf2-22cf-48a9-a52b-f2815f47b0aa','neu','import','new','80200360','2020-10-29 08:30:08', 0, 0, 10, '[]'),</v>
      </c>
    </row>
    <row r="710" spans="1:20" x14ac:dyDescent="0.2">
      <c r="A710" t="s">
        <v>10</v>
      </c>
      <c r="B710" t="str">
        <f t="shared" ca="1" si="22"/>
        <v>61896363-714D-4155-B6A0-31863878BFDC</v>
      </c>
      <c r="C710" t="s">
        <v>12</v>
      </c>
      <c r="D710" t="s">
        <v>19</v>
      </c>
      <c r="E710" t="s">
        <v>12</v>
      </c>
      <c r="F710" t="s">
        <v>20</v>
      </c>
      <c r="G710" t="s">
        <v>12</v>
      </c>
      <c r="H710" t="s">
        <v>8</v>
      </c>
      <c r="I710" t="s">
        <v>12</v>
      </c>
      <c r="J710" t="s">
        <v>9</v>
      </c>
      <c r="K710" t="s">
        <v>12</v>
      </c>
      <c r="L710" t="s">
        <v>7</v>
      </c>
      <c r="M710" t="s">
        <v>12</v>
      </c>
      <c r="N710">
        <v>80200358</v>
      </c>
      <c r="O710" t="s">
        <v>12</v>
      </c>
      <c r="P710" s="1" t="s">
        <v>13</v>
      </c>
      <c r="Q710" s="1" t="s">
        <v>14</v>
      </c>
      <c r="R710" t="s">
        <v>11</v>
      </c>
      <c r="S710" t="s">
        <v>12</v>
      </c>
      <c r="T710" t="str">
        <f t="shared" ca="1" si="23"/>
        <v>('61896363-714D-4155-B6A0-31863878BFDC','0840764c-a3b6-49fc-a0c3-4812f5807eeb','cb13ebf2-22cf-48a9-a52b-f2815f47b0aa','neu','import','new','80200358','2020-10-29 08:30:08', 0, 0, 10, '[]'),</v>
      </c>
    </row>
    <row r="711" spans="1:20" x14ac:dyDescent="0.2">
      <c r="A711" t="s">
        <v>10</v>
      </c>
      <c r="B711" t="str">
        <f t="shared" ca="1" si="22"/>
        <v>AE7A92EC-FDF7-4E08-AEF2-AD6FA1B10372</v>
      </c>
      <c r="C711" t="s">
        <v>12</v>
      </c>
      <c r="D711" t="s">
        <v>19</v>
      </c>
      <c r="E711" t="s">
        <v>12</v>
      </c>
      <c r="F711" t="s">
        <v>20</v>
      </c>
      <c r="G711" t="s">
        <v>12</v>
      </c>
      <c r="H711" t="s">
        <v>8</v>
      </c>
      <c r="I711" t="s">
        <v>12</v>
      </c>
      <c r="J711" t="s">
        <v>9</v>
      </c>
      <c r="K711" t="s">
        <v>12</v>
      </c>
      <c r="L711" t="s">
        <v>7</v>
      </c>
      <c r="M711" t="s">
        <v>12</v>
      </c>
      <c r="N711">
        <v>80200515</v>
      </c>
      <c r="O711" t="s">
        <v>12</v>
      </c>
      <c r="P711" s="1" t="s">
        <v>13</v>
      </c>
      <c r="Q711" s="1" t="s">
        <v>14</v>
      </c>
      <c r="R711" t="s">
        <v>11</v>
      </c>
      <c r="S711" t="s">
        <v>12</v>
      </c>
      <c r="T711" t="str">
        <f t="shared" ca="1" si="23"/>
        <v>('AE7A92EC-FDF7-4E08-AEF2-AD6FA1B10372','0840764c-a3b6-49fc-a0c3-4812f5807eeb','cb13ebf2-22cf-48a9-a52b-f2815f47b0aa','neu','import','new','80200515','2020-10-29 08:30:08', 0, 0, 10, '[]'),</v>
      </c>
    </row>
    <row r="712" spans="1:20" x14ac:dyDescent="0.2">
      <c r="A712" t="s">
        <v>10</v>
      </c>
      <c r="B712" t="str">
        <f t="shared" ca="1" si="22"/>
        <v>8CEF260A-677A-4F28-AB5C-A2E157A07656</v>
      </c>
      <c r="C712" t="s">
        <v>12</v>
      </c>
      <c r="D712" t="s">
        <v>19</v>
      </c>
      <c r="E712" t="s">
        <v>12</v>
      </c>
      <c r="F712" t="s">
        <v>20</v>
      </c>
      <c r="G712" t="s">
        <v>12</v>
      </c>
      <c r="H712" t="s">
        <v>8</v>
      </c>
      <c r="I712" t="s">
        <v>12</v>
      </c>
      <c r="J712" t="s">
        <v>9</v>
      </c>
      <c r="K712" t="s">
        <v>12</v>
      </c>
      <c r="L712" t="s">
        <v>7</v>
      </c>
      <c r="M712" t="s">
        <v>12</v>
      </c>
      <c r="N712">
        <v>80200040</v>
      </c>
      <c r="O712" t="s">
        <v>12</v>
      </c>
      <c r="P712" s="1" t="s">
        <v>13</v>
      </c>
      <c r="Q712" s="1" t="s">
        <v>14</v>
      </c>
      <c r="R712" t="s">
        <v>11</v>
      </c>
      <c r="S712" t="s">
        <v>12</v>
      </c>
      <c r="T712" t="str">
        <f t="shared" ca="1" si="23"/>
        <v>('8CEF260A-677A-4F28-AB5C-A2E157A07656','0840764c-a3b6-49fc-a0c3-4812f5807eeb','cb13ebf2-22cf-48a9-a52b-f2815f47b0aa','neu','import','new','80200040','2020-10-29 08:30:08', 0, 0, 10, '[]'),</v>
      </c>
    </row>
    <row r="713" spans="1:20" x14ac:dyDescent="0.2">
      <c r="A713" t="s">
        <v>10</v>
      </c>
      <c r="B713" t="str">
        <f t="shared" ca="1" si="22"/>
        <v>E98B114B-078D-4289-AA25-4330DCADD351</v>
      </c>
      <c r="C713" t="s">
        <v>12</v>
      </c>
      <c r="D713" t="s">
        <v>19</v>
      </c>
      <c r="E713" t="s">
        <v>12</v>
      </c>
      <c r="F713" t="s">
        <v>20</v>
      </c>
      <c r="G713" t="s">
        <v>12</v>
      </c>
      <c r="H713" t="s">
        <v>8</v>
      </c>
      <c r="I713" t="s">
        <v>12</v>
      </c>
      <c r="J713" t="s">
        <v>9</v>
      </c>
      <c r="K713" t="s">
        <v>12</v>
      </c>
      <c r="L713" t="s">
        <v>7</v>
      </c>
      <c r="M713" t="s">
        <v>12</v>
      </c>
      <c r="N713">
        <v>80200041</v>
      </c>
      <c r="O713" t="s">
        <v>12</v>
      </c>
      <c r="P713" s="1" t="s">
        <v>13</v>
      </c>
      <c r="Q713" s="1" t="s">
        <v>14</v>
      </c>
      <c r="R713" t="s">
        <v>11</v>
      </c>
      <c r="S713" t="s">
        <v>12</v>
      </c>
      <c r="T713" t="str">
        <f t="shared" ca="1" si="23"/>
        <v>('E98B114B-078D-4289-AA25-4330DCADD351','0840764c-a3b6-49fc-a0c3-4812f5807eeb','cb13ebf2-22cf-48a9-a52b-f2815f47b0aa','neu','import','new','80200041','2020-10-29 08:30:08', 0, 0, 10, '[]'),</v>
      </c>
    </row>
    <row r="714" spans="1:20" x14ac:dyDescent="0.2">
      <c r="A714" t="s">
        <v>10</v>
      </c>
      <c r="B714" t="str">
        <f t="shared" ca="1" si="22"/>
        <v>9E734F0D-505A-4EF5-B420-785A5815F2AB</v>
      </c>
      <c r="C714" t="s">
        <v>12</v>
      </c>
      <c r="D714" t="s">
        <v>19</v>
      </c>
      <c r="E714" t="s">
        <v>12</v>
      </c>
      <c r="F714" t="s">
        <v>20</v>
      </c>
      <c r="G714" t="s">
        <v>12</v>
      </c>
      <c r="H714" t="s">
        <v>8</v>
      </c>
      <c r="I714" t="s">
        <v>12</v>
      </c>
      <c r="J714" t="s">
        <v>9</v>
      </c>
      <c r="K714" t="s">
        <v>12</v>
      </c>
      <c r="L714" t="s">
        <v>7</v>
      </c>
      <c r="M714" t="s">
        <v>12</v>
      </c>
      <c r="N714">
        <v>80200633</v>
      </c>
      <c r="O714" t="s">
        <v>12</v>
      </c>
      <c r="P714" s="1" t="s">
        <v>13</v>
      </c>
      <c r="Q714" s="1" t="s">
        <v>14</v>
      </c>
      <c r="R714" t="s">
        <v>11</v>
      </c>
      <c r="S714" t="s">
        <v>12</v>
      </c>
      <c r="T714" t="str">
        <f t="shared" ca="1" si="23"/>
        <v>('9E734F0D-505A-4EF5-B420-785A5815F2AB','0840764c-a3b6-49fc-a0c3-4812f5807eeb','cb13ebf2-22cf-48a9-a52b-f2815f47b0aa','neu','import','new','80200633','2020-10-29 08:30:08', 0, 0, 10, '[]'),</v>
      </c>
    </row>
    <row r="715" spans="1:20" x14ac:dyDescent="0.2">
      <c r="A715" t="s">
        <v>10</v>
      </c>
      <c r="B715" t="str">
        <f t="shared" ca="1" si="22"/>
        <v>2672B257-3175-4EB5-AC9D-928BC9AF6B7B</v>
      </c>
      <c r="C715" t="s">
        <v>12</v>
      </c>
      <c r="D715" t="s">
        <v>19</v>
      </c>
      <c r="E715" t="s">
        <v>12</v>
      </c>
      <c r="F715" t="s">
        <v>20</v>
      </c>
      <c r="G715" t="s">
        <v>12</v>
      </c>
      <c r="H715" t="s">
        <v>8</v>
      </c>
      <c r="I715" t="s">
        <v>12</v>
      </c>
      <c r="J715" t="s">
        <v>9</v>
      </c>
      <c r="K715" t="s">
        <v>12</v>
      </c>
      <c r="L715" t="s">
        <v>7</v>
      </c>
      <c r="M715" t="s">
        <v>12</v>
      </c>
      <c r="N715">
        <v>80200577</v>
      </c>
      <c r="O715" t="s">
        <v>12</v>
      </c>
      <c r="P715" s="1" t="s">
        <v>13</v>
      </c>
      <c r="Q715" s="1" t="s">
        <v>14</v>
      </c>
      <c r="R715" t="s">
        <v>11</v>
      </c>
      <c r="S715" t="s">
        <v>12</v>
      </c>
      <c r="T715" t="str">
        <f t="shared" ca="1" si="23"/>
        <v>('2672B257-3175-4EB5-AC9D-928BC9AF6B7B','0840764c-a3b6-49fc-a0c3-4812f5807eeb','cb13ebf2-22cf-48a9-a52b-f2815f47b0aa','neu','import','new','80200577','2020-10-29 08:30:08', 0, 0, 10, '[]'),</v>
      </c>
    </row>
    <row r="716" spans="1:20" x14ac:dyDescent="0.2">
      <c r="A716" t="s">
        <v>10</v>
      </c>
      <c r="B716" t="str">
        <f t="shared" ca="1" si="22"/>
        <v>66BD8E6E-9511-4972-9BEF-427B7589197C</v>
      </c>
      <c r="C716" t="s">
        <v>12</v>
      </c>
      <c r="D716" t="s">
        <v>19</v>
      </c>
      <c r="E716" t="s">
        <v>12</v>
      </c>
      <c r="F716" t="s">
        <v>20</v>
      </c>
      <c r="G716" t="s">
        <v>12</v>
      </c>
      <c r="H716" t="s">
        <v>8</v>
      </c>
      <c r="I716" t="s">
        <v>12</v>
      </c>
      <c r="J716" t="s">
        <v>9</v>
      </c>
      <c r="K716" t="s">
        <v>12</v>
      </c>
      <c r="L716" t="s">
        <v>7</v>
      </c>
      <c r="M716" t="s">
        <v>12</v>
      </c>
      <c r="N716">
        <v>80200507</v>
      </c>
      <c r="O716" t="s">
        <v>12</v>
      </c>
      <c r="P716" s="1" t="s">
        <v>13</v>
      </c>
      <c r="Q716" s="1" t="s">
        <v>14</v>
      </c>
      <c r="R716" t="s">
        <v>11</v>
      </c>
      <c r="S716" t="s">
        <v>12</v>
      </c>
      <c r="T716" t="str">
        <f t="shared" ca="1" si="23"/>
        <v>('66BD8E6E-9511-4972-9BEF-427B7589197C','0840764c-a3b6-49fc-a0c3-4812f5807eeb','cb13ebf2-22cf-48a9-a52b-f2815f47b0aa','neu','import','new','80200507','2020-10-29 08:30:08', 0, 0, 10, '[]'),</v>
      </c>
    </row>
    <row r="717" spans="1:20" x14ac:dyDescent="0.2">
      <c r="A717" t="s">
        <v>10</v>
      </c>
      <c r="B717" t="str">
        <f t="shared" ca="1" si="22"/>
        <v>808325C5-51B2-4206-868D-C57FC60CF2DF</v>
      </c>
      <c r="C717" t="s">
        <v>12</v>
      </c>
      <c r="D717" t="s">
        <v>19</v>
      </c>
      <c r="E717" t="s">
        <v>12</v>
      </c>
      <c r="F717" t="s">
        <v>20</v>
      </c>
      <c r="G717" t="s">
        <v>12</v>
      </c>
      <c r="H717" t="s">
        <v>8</v>
      </c>
      <c r="I717" t="s">
        <v>12</v>
      </c>
      <c r="J717" t="s">
        <v>9</v>
      </c>
      <c r="K717" t="s">
        <v>12</v>
      </c>
      <c r="L717" t="s">
        <v>7</v>
      </c>
      <c r="M717" t="s">
        <v>12</v>
      </c>
      <c r="N717">
        <v>80200557</v>
      </c>
      <c r="O717" t="s">
        <v>12</v>
      </c>
      <c r="P717" s="1" t="s">
        <v>13</v>
      </c>
      <c r="Q717" s="1" t="s">
        <v>14</v>
      </c>
      <c r="R717" t="s">
        <v>11</v>
      </c>
      <c r="S717" t="s">
        <v>12</v>
      </c>
      <c r="T717" t="str">
        <f t="shared" ca="1" si="23"/>
        <v>('808325C5-51B2-4206-868D-C57FC60CF2DF','0840764c-a3b6-49fc-a0c3-4812f5807eeb','cb13ebf2-22cf-48a9-a52b-f2815f47b0aa','neu','import','new','80200557','2020-10-29 08:30:08', 0, 0, 10, '[]'),</v>
      </c>
    </row>
    <row r="718" spans="1:20" x14ac:dyDescent="0.2">
      <c r="A718" t="s">
        <v>10</v>
      </c>
      <c r="B718" t="str">
        <f t="shared" ca="1" si="22"/>
        <v>93D670C0-5CCF-4E23-B63C-1054ADFBC2CC</v>
      </c>
      <c r="C718" t="s">
        <v>12</v>
      </c>
      <c r="D718" t="s">
        <v>19</v>
      </c>
      <c r="E718" t="s">
        <v>12</v>
      </c>
      <c r="F718" t="s">
        <v>20</v>
      </c>
      <c r="G718" t="s">
        <v>12</v>
      </c>
      <c r="H718" t="s">
        <v>8</v>
      </c>
      <c r="I718" t="s">
        <v>12</v>
      </c>
      <c r="J718" t="s">
        <v>9</v>
      </c>
      <c r="K718" t="s">
        <v>12</v>
      </c>
      <c r="L718" t="s">
        <v>7</v>
      </c>
      <c r="M718" t="s">
        <v>12</v>
      </c>
      <c r="N718">
        <v>80200599</v>
      </c>
      <c r="O718" t="s">
        <v>12</v>
      </c>
      <c r="P718" s="1" t="s">
        <v>13</v>
      </c>
      <c r="Q718" s="1" t="s">
        <v>14</v>
      </c>
      <c r="R718" t="s">
        <v>11</v>
      </c>
      <c r="S718" t="s">
        <v>12</v>
      </c>
      <c r="T718" t="str">
        <f t="shared" ca="1" si="23"/>
        <v>('93D670C0-5CCF-4E23-B63C-1054ADFBC2CC','0840764c-a3b6-49fc-a0c3-4812f5807eeb','cb13ebf2-22cf-48a9-a52b-f2815f47b0aa','neu','import','new','80200599','2020-10-29 08:30:08', 0, 0, 10, '[]'),</v>
      </c>
    </row>
    <row r="719" spans="1:20" x14ac:dyDescent="0.2">
      <c r="A719" t="s">
        <v>10</v>
      </c>
      <c r="B719" t="str">
        <f t="shared" ca="1" si="22"/>
        <v>BC210402-904F-459D-B7E8-48D7E61B9383</v>
      </c>
      <c r="C719" t="s">
        <v>12</v>
      </c>
      <c r="D719" t="s">
        <v>19</v>
      </c>
      <c r="E719" t="s">
        <v>12</v>
      </c>
      <c r="F719" t="s">
        <v>20</v>
      </c>
      <c r="G719" t="s">
        <v>12</v>
      </c>
      <c r="H719" t="s">
        <v>8</v>
      </c>
      <c r="I719" t="s">
        <v>12</v>
      </c>
      <c r="J719" t="s">
        <v>9</v>
      </c>
      <c r="K719" t="s">
        <v>12</v>
      </c>
      <c r="L719" t="s">
        <v>7</v>
      </c>
      <c r="M719" t="s">
        <v>12</v>
      </c>
      <c r="N719">
        <v>80200600</v>
      </c>
      <c r="O719" t="s">
        <v>12</v>
      </c>
      <c r="P719" s="1" t="s">
        <v>13</v>
      </c>
      <c r="Q719" s="1" t="s">
        <v>14</v>
      </c>
      <c r="R719" t="s">
        <v>11</v>
      </c>
      <c r="S719" t="s">
        <v>12</v>
      </c>
      <c r="T719" t="str">
        <f t="shared" ca="1" si="23"/>
        <v>('BC210402-904F-459D-B7E8-48D7E61B9383','0840764c-a3b6-49fc-a0c3-4812f5807eeb','cb13ebf2-22cf-48a9-a52b-f2815f47b0aa','neu','import','new','80200600','2020-10-29 08:30:08', 0, 0, 10, '[]'),</v>
      </c>
    </row>
    <row r="720" spans="1:20" x14ac:dyDescent="0.2">
      <c r="A720" t="s">
        <v>10</v>
      </c>
      <c r="B720" t="str">
        <f t="shared" ca="1" si="22"/>
        <v>B8C2282E-566D-4069-A037-CB3449A7FBC0</v>
      </c>
      <c r="C720" t="s">
        <v>12</v>
      </c>
      <c r="D720" t="s">
        <v>19</v>
      </c>
      <c r="E720" t="s">
        <v>12</v>
      </c>
      <c r="F720" t="s">
        <v>20</v>
      </c>
      <c r="G720" t="s">
        <v>12</v>
      </c>
      <c r="H720" t="s">
        <v>8</v>
      </c>
      <c r="I720" t="s">
        <v>12</v>
      </c>
      <c r="J720" t="s">
        <v>9</v>
      </c>
      <c r="K720" t="s">
        <v>12</v>
      </c>
      <c r="L720" t="s">
        <v>7</v>
      </c>
      <c r="M720" t="s">
        <v>12</v>
      </c>
      <c r="N720">
        <v>80200381</v>
      </c>
      <c r="O720" t="s">
        <v>12</v>
      </c>
      <c r="P720" s="1" t="s">
        <v>13</v>
      </c>
      <c r="Q720" s="1" t="s">
        <v>14</v>
      </c>
      <c r="R720" t="s">
        <v>11</v>
      </c>
      <c r="S720" t="s">
        <v>12</v>
      </c>
      <c r="T720" t="str">
        <f t="shared" ca="1" si="23"/>
        <v>('B8C2282E-566D-4069-A037-CB3449A7FBC0','0840764c-a3b6-49fc-a0c3-4812f5807eeb','cb13ebf2-22cf-48a9-a52b-f2815f47b0aa','neu','import','new','80200381','2020-10-29 08:30:08', 0, 0, 10, '[]'),</v>
      </c>
    </row>
    <row r="721" spans="1:20" x14ac:dyDescent="0.2">
      <c r="A721" t="s">
        <v>10</v>
      </c>
      <c r="B721" t="str">
        <f t="shared" ca="1" si="22"/>
        <v>7D24156F-A4D5-4A4B-A074-8A49DA730A08</v>
      </c>
      <c r="C721" t="s">
        <v>12</v>
      </c>
      <c r="D721" t="s">
        <v>19</v>
      </c>
      <c r="E721" t="s">
        <v>12</v>
      </c>
      <c r="F721" t="s">
        <v>20</v>
      </c>
      <c r="G721" t="s">
        <v>12</v>
      </c>
      <c r="H721" t="s">
        <v>8</v>
      </c>
      <c r="I721" t="s">
        <v>12</v>
      </c>
      <c r="J721" t="s">
        <v>9</v>
      </c>
      <c r="K721" t="s">
        <v>12</v>
      </c>
      <c r="L721" t="s">
        <v>7</v>
      </c>
      <c r="M721" t="s">
        <v>12</v>
      </c>
      <c r="N721">
        <v>80200382</v>
      </c>
      <c r="O721" t="s">
        <v>12</v>
      </c>
      <c r="P721" s="1" t="s">
        <v>13</v>
      </c>
      <c r="Q721" s="1" t="s">
        <v>14</v>
      </c>
      <c r="R721" t="s">
        <v>11</v>
      </c>
      <c r="S721" t="s">
        <v>12</v>
      </c>
      <c r="T721" t="str">
        <f t="shared" ca="1" si="23"/>
        <v>('7D24156F-A4D5-4A4B-A074-8A49DA730A08','0840764c-a3b6-49fc-a0c3-4812f5807eeb','cb13ebf2-22cf-48a9-a52b-f2815f47b0aa','neu','import','new','80200382','2020-10-29 08:30:08', 0, 0, 10, '[]'),</v>
      </c>
    </row>
    <row r="722" spans="1:20" x14ac:dyDescent="0.2">
      <c r="A722" t="s">
        <v>10</v>
      </c>
      <c r="B722" t="str">
        <f t="shared" ca="1" si="22"/>
        <v>26048C09-E0AC-4B68-91A2-DDE3E56E80AC</v>
      </c>
      <c r="C722" t="s">
        <v>12</v>
      </c>
      <c r="D722" t="s">
        <v>19</v>
      </c>
      <c r="E722" t="s">
        <v>12</v>
      </c>
      <c r="F722" t="s">
        <v>20</v>
      </c>
      <c r="G722" t="s">
        <v>12</v>
      </c>
      <c r="H722" t="s">
        <v>8</v>
      </c>
      <c r="I722" t="s">
        <v>12</v>
      </c>
      <c r="J722" t="s">
        <v>9</v>
      </c>
      <c r="K722" t="s">
        <v>12</v>
      </c>
      <c r="L722" t="s">
        <v>7</v>
      </c>
      <c r="M722" t="s">
        <v>12</v>
      </c>
      <c r="N722">
        <v>80200384</v>
      </c>
      <c r="O722" t="s">
        <v>12</v>
      </c>
      <c r="P722" s="1" t="s">
        <v>13</v>
      </c>
      <c r="Q722" s="1" t="s">
        <v>14</v>
      </c>
      <c r="R722" t="s">
        <v>11</v>
      </c>
      <c r="S722" t="s">
        <v>12</v>
      </c>
      <c r="T722" t="str">
        <f t="shared" ca="1" si="23"/>
        <v>('26048C09-E0AC-4B68-91A2-DDE3E56E80AC','0840764c-a3b6-49fc-a0c3-4812f5807eeb','cb13ebf2-22cf-48a9-a52b-f2815f47b0aa','neu','import','new','80200384','2020-10-29 08:30:08', 0, 0, 10, '[]'),</v>
      </c>
    </row>
    <row r="723" spans="1:20" x14ac:dyDescent="0.2">
      <c r="A723" t="s">
        <v>10</v>
      </c>
      <c r="B723" t="str">
        <f t="shared" ca="1" si="22"/>
        <v>76718DE2-B061-4653-B4FB-B3510C9C5466</v>
      </c>
      <c r="C723" t="s">
        <v>12</v>
      </c>
      <c r="D723" t="s">
        <v>19</v>
      </c>
      <c r="E723" t="s">
        <v>12</v>
      </c>
      <c r="F723" t="s">
        <v>20</v>
      </c>
      <c r="G723" t="s">
        <v>12</v>
      </c>
      <c r="H723" t="s">
        <v>8</v>
      </c>
      <c r="I723" t="s">
        <v>12</v>
      </c>
      <c r="J723" t="s">
        <v>9</v>
      </c>
      <c r="K723" t="s">
        <v>12</v>
      </c>
      <c r="L723" t="s">
        <v>7</v>
      </c>
      <c r="M723" t="s">
        <v>12</v>
      </c>
      <c r="N723">
        <v>80200391</v>
      </c>
      <c r="O723" t="s">
        <v>12</v>
      </c>
      <c r="P723" s="1" t="s">
        <v>13</v>
      </c>
      <c r="Q723" s="1" t="s">
        <v>14</v>
      </c>
      <c r="R723" t="s">
        <v>11</v>
      </c>
      <c r="S723" t="s">
        <v>12</v>
      </c>
      <c r="T723" t="str">
        <f t="shared" ca="1" si="23"/>
        <v>('76718DE2-B061-4653-B4FB-B3510C9C5466','0840764c-a3b6-49fc-a0c3-4812f5807eeb','cb13ebf2-22cf-48a9-a52b-f2815f47b0aa','neu','import','new','80200391','2020-10-29 08:30:08', 0, 0, 10, '[]'),</v>
      </c>
    </row>
    <row r="724" spans="1:20" x14ac:dyDescent="0.2">
      <c r="A724" t="s">
        <v>10</v>
      </c>
      <c r="B724" t="str">
        <f t="shared" ca="1" si="22"/>
        <v>FC3B87A0-506C-4A67-83EE-1524E933D2D6</v>
      </c>
      <c r="C724" t="s">
        <v>12</v>
      </c>
      <c r="D724" t="s">
        <v>19</v>
      </c>
      <c r="E724" t="s">
        <v>12</v>
      </c>
      <c r="F724" t="s">
        <v>20</v>
      </c>
      <c r="G724" t="s">
        <v>12</v>
      </c>
      <c r="H724" t="s">
        <v>8</v>
      </c>
      <c r="I724" t="s">
        <v>12</v>
      </c>
      <c r="J724" t="s">
        <v>9</v>
      </c>
      <c r="K724" t="s">
        <v>12</v>
      </c>
      <c r="L724" t="s">
        <v>7</v>
      </c>
      <c r="M724" t="s">
        <v>12</v>
      </c>
      <c r="N724">
        <v>80200389</v>
      </c>
      <c r="O724" t="s">
        <v>12</v>
      </c>
      <c r="P724" s="1" t="s">
        <v>13</v>
      </c>
      <c r="Q724" s="1" t="s">
        <v>14</v>
      </c>
      <c r="R724" t="s">
        <v>11</v>
      </c>
      <c r="S724" t="s">
        <v>12</v>
      </c>
      <c r="T724" t="str">
        <f t="shared" ca="1" si="23"/>
        <v>('FC3B87A0-506C-4A67-83EE-1524E933D2D6','0840764c-a3b6-49fc-a0c3-4812f5807eeb','cb13ebf2-22cf-48a9-a52b-f2815f47b0aa','neu','import','new','80200389','2020-10-29 08:30:08', 0, 0, 10, '[]'),</v>
      </c>
    </row>
    <row r="725" spans="1:20" x14ac:dyDescent="0.2">
      <c r="A725" t="s">
        <v>10</v>
      </c>
      <c r="B725" t="str">
        <f t="shared" ca="1" si="22"/>
        <v>9A48D112-1023-428C-B965-06456001926B</v>
      </c>
      <c r="C725" t="s">
        <v>12</v>
      </c>
      <c r="D725" t="s">
        <v>19</v>
      </c>
      <c r="E725" t="s">
        <v>12</v>
      </c>
      <c r="F725" t="s">
        <v>20</v>
      </c>
      <c r="G725" t="s">
        <v>12</v>
      </c>
      <c r="H725" t="s">
        <v>8</v>
      </c>
      <c r="I725" t="s">
        <v>12</v>
      </c>
      <c r="J725" t="s">
        <v>9</v>
      </c>
      <c r="K725" t="s">
        <v>12</v>
      </c>
      <c r="L725" t="s">
        <v>7</v>
      </c>
      <c r="M725" t="s">
        <v>12</v>
      </c>
      <c r="N725">
        <v>80200395</v>
      </c>
      <c r="O725" t="s">
        <v>12</v>
      </c>
      <c r="P725" s="1" t="s">
        <v>13</v>
      </c>
      <c r="Q725" s="1" t="s">
        <v>14</v>
      </c>
      <c r="R725" t="s">
        <v>11</v>
      </c>
      <c r="S725" t="s">
        <v>12</v>
      </c>
      <c r="T725" t="str">
        <f t="shared" ca="1" si="23"/>
        <v>('9A48D112-1023-428C-B965-06456001926B','0840764c-a3b6-49fc-a0c3-4812f5807eeb','cb13ebf2-22cf-48a9-a52b-f2815f47b0aa','neu','import','new','80200395','2020-10-29 08:30:08', 0, 0, 10, '[]'),</v>
      </c>
    </row>
    <row r="726" spans="1:20" x14ac:dyDescent="0.2">
      <c r="A726" t="s">
        <v>10</v>
      </c>
      <c r="B726" t="str">
        <f t="shared" ca="1" si="22"/>
        <v>298E11EB-8D63-48D9-8CA9-183CE2D4223E</v>
      </c>
      <c r="C726" t="s">
        <v>12</v>
      </c>
      <c r="D726" t="s">
        <v>19</v>
      </c>
      <c r="E726" t="s">
        <v>12</v>
      </c>
      <c r="F726" t="s">
        <v>20</v>
      </c>
      <c r="G726" t="s">
        <v>12</v>
      </c>
      <c r="H726" t="s">
        <v>8</v>
      </c>
      <c r="I726" t="s">
        <v>12</v>
      </c>
      <c r="J726" t="s">
        <v>9</v>
      </c>
      <c r="K726" t="s">
        <v>12</v>
      </c>
      <c r="L726" t="s">
        <v>7</v>
      </c>
      <c r="M726" t="s">
        <v>12</v>
      </c>
      <c r="N726">
        <v>80200582</v>
      </c>
      <c r="O726" t="s">
        <v>12</v>
      </c>
      <c r="P726" s="1" t="s">
        <v>13</v>
      </c>
      <c r="Q726" s="1" t="s">
        <v>14</v>
      </c>
      <c r="R726" t="s">
        <v>11</v>
      </c>
      <c r="S726" t="s">
        <v>12</v>
      </c>
      <c r="T726" t="str">
        <f t="shared" ca="1" si="23"/>
        <v>('298E11EB-8D63-48D9-8CA9-183CE2D4223E','0840764c-a3b6-49fc-a0c3-4812f5807eeb','cb13ebf2-22cf-48a9-a52b-f2815f47b0aa','neu','import','new','80200582','2020-10-29 08:30:08', 0, 0, 10, '[]'),</v>
      </c>
    </row>
    <row r="727" spans="1:20" x14ac:dyDescent="0.2">
      <c r="A727" t="s">
        <v>10</v>
      </c>
      <c r="B727" t="str">
        <f t="shared" ca="1" si="22"/>
        <v>C9571FE5-59A5-494F-8FC9-E1DFBC1F567C</v>
      </c>
      <c r="C727" t="s">
        <v>12</v>
      </c>
      <c r="D727" t="s">
        <v>19</v>
      </c>
      <c r="E727" t="s">
        <v>12</v>
      </c>
      <c r="F727" t="s">
        <v>20</v>
      </c>
      <c r="G727" t="s">
        <v>12</v>
      </c>
      <c r="H727" t="s">
        <v>8</v>
      </c>
      <c r="I727" t="s">
        <v>12</v>
      </c>
      <c r="J727" t="s">
        <v>9</v>
      </c>
      <c r="K727" t="s">
        <v>12</v>
      </c>
      <c r="L727" t="s">
        <v>7</v>
      </c>
      <c r="M727" t="s">
        <v>12</v>
      </c>
      <c r="N727">
        <v>80200278</v>
      </c>
      <c r="O727" t="s">
        <v>12</v>
      </c>
      <c r="P727" s="1" t="s">
        <v>13</v>
      </c>
      <c r="Q727" s="1" t="s">
        <v>14</v>
      </c>
      <c r="R727" t="s">
        <v>11</v>
      </c>
      <c r="S727" t="s">
        <v>12</v>
      </c>
      <c r="T727" t="str">
        <f t="shared" ca="1" si="23"/>
        <v>('C9571FE5-59A5-494F-8FC9-E1DFBC1F567C','0840764c-a3b6-49fc-a0c3-4812f5807eeb','cb13ebf2-22cf-48a9-a52b-f2815f47b0aa','neu','import','new','80200278','2020-10-29 08:30:08', 0, 0, 10, '[]'),</v>
      </c>
    </row>
    <row r="728" spans="1:20" x14ac:dyDescent="0.2">
      <c r="A728" t="s">
        <v>10</v>
      </c>
      <c r="B728" t="str">
        <f t="shared" ca="1" si="22"/>
        <v>4D49E29A-29D2-4109-9549-ED3B4561341E</v>
      </c>
      <c r="C728" t="s">
        <v>12</v>
      </c>
      <c r="D728" t="s">
        <v>19</v>
      </c>
      <c r="E728" t="s">
        <v>12</v>
      </c>
      <c r="F728" t="s">
        <v>20</v>
      </c>
      <c r="G728" t="s">
        <v>12</v>
      </c>
      <c r="H728" t="s">
        <v>8</v>
      </c>
      <c r="I728" t="s">
        <v>12</v>
      </c>
      <c r="J728" t="s">
        <v>9</v>
      </c>
      <c r="K728" t="s">
        <v>12</v>
      </c>
      <c r="L728" t="s">
        <v>7</v>
      </c>
      <c r="M728" t="s">
        <v>12</v>
      </c>
      <c r="N728">
        <v>80200606</v>
      </c>
      <c r="O728" t="s">
        <v>12</v>
      </c>
      <c r="P728" s="1" t="s">
        <v>13</v>
      </c>
      <c r="Q728" s="1" t="s">
        <v>14</v>
      </c>
      <c r="R728" t="s">
        <v>11</v>
      </c>
      <c r="S728" t="s">
        <v>12</v>
      </c>
      <c r="T728" t="str">
        <f t="shared" ca="1" si="23"/>
        <v>('4D49E29A-29D2-4109-9549-ED3B4561341E','0840764c-a3b6-49fc-a0c3-4812f5807eeb','cb13ebf2-22cf-48a9-a52b-f2815f47b0aa','neu','import','new','80200606','2020-10-29 08:30:08', 0, 0, 10, '[]'),</v>
      </c>
    </row>
  </sheetData>
  <phoneticPr fontId="18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before_price_reset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2020-10-29T08:05:22Z</dcterms:created>
  <dcterms:modified xsi:type="dcterms:W3CDTF">2020-10-29T10:02:30Z</dcterms:modified>
</cp:coreProperties>
</file>