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agav/Dropbox/591/linear_regression_excel/"/>
    </mc:Choice>
  </mc:AlternateContent>
  <bookViews>
    <workbookView xWindow="0" yWindow="460" windowWidth="28800" windowHeight="16720" tabRatio="500" activeTab="1"/>
  </bookViews>
  <sheets>
    <sheet name="Employee Data" sheetId="1" r:id="rId1"/>
    <sheet name="Linear Fit" sheetId="2" r:id="rId2"/>
    <sheet name="More Numbers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<sst xmlns="http://schemas.openxmlformats.org/spreadsheetml/2006/main" count="38" uniqueCount="35">
  <si>
    <t>y</t>
  </si>
  <si>
    <t>x</t>
  </si>
  <si>
    <t>File: Employee Data</t>
  </si>
  <si>
    <t>File: Employee Data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</si>
  <si>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</si>
  <si>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</si>
  <si>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</si>
  <si>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</si>
  <si>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</si>
  <si>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</si>
  <si>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</si>
  <si>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</si>
  <si>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</si>
  <si>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</si>
  <si>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</si>
  <si>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</si>
  <si>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</si>
  <si>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</si>
  <si>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</si>
  <si>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</si>
  <si>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</si>
  <si>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</si>
  <si>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</si>
  <si>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</si>
  <si>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</si>
  <si>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</si>
  <si>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</si>
  <si>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</si>
  <si>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</si>
  <si>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</si>
  <si>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5.74300168945767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</si>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</sst>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200" b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Modeling Employee Compensation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Compensation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'Employee Data'!$A$2:$A$101</c:f>
              <c:numCache>
                <c:formatCode>General</c:formatCode>
                <c:ptCount val="100"/>
                <c:pt idx="0">
                  <c:v>5.74300168945767</c:v>
                </c:pt>
                <c:pt idx="1">
                  <c:v>2.91225389233705</c:v>
                </c:pt>
                <c:pt idx="2">
                  <c:v>4.8016828133328</c:v>
                </c:pt>
                <c:pt idx="3">
                  <c:v>0.851318031763292</c:v>
                </c:pt>
                <c:pt idx="4">
                  <c:v>2.53056769575765</c:v>
                </c:pt>
                <c:pt idx="5">
                  <c:v>5.4944131511344</c:v>
                </c:pt>
                <c:pt idx="6">
                  <c:v>4.75324397735733</c:v>
                </c:pt>
                <c:pt idx="7">
                  <c:v>5.75695455835742</c:v>
                </c:pt>
                <c:pt idx="8">
                  <c:v>3.93444419493952</c:v>
                </c:pt>
                <c:pt idx="9">
                  <c:v>0.214270071445137</c:v>
                </c:pt>
                <c:pt idx="10">
                  <c:v>5.09477583521266</c:v>
                </c:pt>
                <c:pt idx="11">
                  <c:v>5.6039594865453</c:v>
                </c:pt>
                <c:pt idx="12">
                  <c:v>4.07241092914664</c:v>
                </c:pt>
                <c:pt idx="13">
                  <c:v>4.54644078347</c:v>
                </c:pt>
                <c:pt idx="14">
                  <c:v>4.4587948087495</c:v>
                </c:pt>
                <c:pt idx="15">
                  <c:v>2.35336211720501</c:v>
                </c:pt>
                <c:pt idx="16">
                  <c:v>3.93286734106534</c:v>
                </c:pt>
                <c:pt idx="17">
                  <c:v>1.02712012686937</c:v>
                </c:pt>
                <c:pt idx="18">
                  <c:v>4.23627652811765</c:v>
                </c:pt>
                <c:pt idx="19">
                  <c:v>0.190997078264524</c:v>
                </c:pt>
                <c:pt idx="20">
                  <c:v>1.66153790976534</c:v>
                </c:pt>
                <c:pt idx="21">
                  <c:v>0.277028343786924</c:v>
                </c:pt>
                <c:pt idx="22">
                  <c:v>0.582790687415085</c:v>
                </c:pt>
                <c:pt idx="23">
                  <c:v>4.94074696996376</c:v>
                </c:pt>
                <c:pt idx="24">
                  <c:v>4.1689717378549</c:v>
                </c:pt>
                <c:pt idx="25">
                  <c:v>1.90259688036516</c:v>
                </c:pt>
                <c:pt idx="26">
                  <c:v>5.70133229303013</c:v>
                </c:pt>
                <c:pt idx="27">
                  <c:v>0.206676483017453</c:v>
                </c:pt>
                <c:pt idx="28">
                  <c:v>2.63246615793839</c:v>
                </c:pt>
                <c:pt idx="29">
                  <c:v>2.28935074255805</c:v>
                </c:pt>
                <c:pt idx="30">
                  <c:v>4.59310072889401</c:v>
                </c:pt>
                <c:pt idx="31">
                  <c:v>4.77119940682238</c:v>
                </c:pt>
                <c:pt idx="32">
                  <c:v>1.12123562732627</c:v>
                </c:pt>
                <c:pt idx="33">
                  <c:v>2.93858637472939</c:v>
                </c:pt>
                <c:pt idx="34">
                  <c:v>2.6735172042654</c:v>
                </c:pt>
                <c:pt idx="35">
                  <c:v>3.87787806066759</c:v>
                </c:pt>
                <c:pt idx="36">
                  <c:v>4.25618898514844</c:v>
                </c:pt>
                <c:pt idx="37">
                  <c:v>4.52812009189417</c:v>
                </c:pt>
                <c:pt idx="38">
                  <c:v>1.65615046199147</c:v>
                </c:pt>
                <c:pt idx="39">
                  <c:v>4.07821606112205</c:v>
                </c:pt>
                <c:pt idx="40">
                  <c:v>3.93058802384304</c:v>
                </c:pt>
                <c:pt idx="41">
                  <c:v>0.975670411167783</c:v>
                </c:pt>
                <c:pt idx="42">
                  <c:v>0.71398608935026</c:v>
                </c:pt>
                <c:pt idx="43">
                  <c:v>2.99018431189286</c:v>
                </c:pt>
                <c:pt idx="44">
                  <c:v>5.75846375109649</c:v>
                </c:pt>
                <c:pt idx="45">
                  <c:v>2.0423143599968</c:v>
                </c:pt>
                <c:pt idx="46">
                  <c:v>3.51160650587866</c:v>
                </c:pt>
                <c:pt idx="47">
                  <c:v>1.34287163694682</c:v>
                </c:pt>
                <c:pt idx="48">
                  <c:v>4.50760235583392</c:v>
                </c:pt>
                <c:pt idx="49">
                  <c:v>1.53057069275561</c:v>
                </c:pt>
                <c:pt idx="50">
                  <c:v>3.03574230999085</c:v>
                </c:pt>
                <c:pt idx="51">
                  <c:v>4.19446033594012</c:v>
                </c:pt>
                <c:pt idx="52">
                  <c:v>5.34541951521479</c:v>
                </c:pt>
                <c:pt idx="53">
                  <c:v>5.75574855123267</c:v>
                </c:pt>
                <c:pt idx="54">
                  <c:v>3.28329317978282</c:v>
                </c:pt>
                <c:pt idx="55">
                  <c:v>0.831746656972075</c:v>
                </c:pt>
                <c:pt idx="56">
                  <c:v>0.895764033354345</c:v>
                </c:pt>
                <c:pt idx="57">
                  <c:v>1.54504952474242</c:v>
                </c:pt>
                <c:pt idx="58">
                  <c:v>5.04430353590198</c:v>
                </c:pt>
                <c:pt idx="59">
                  <c:v>1.52569307382919</c:v>
                </c:pt>
                <c:pt idx="60">
                  <c:v>4.8857089564129</c:v>
                </c:pt>
                <c:pt idx="61">
                  <c:v>1.46114981234994</c:v>
                </c:pt>
                <c:pt idx="62">
                  <c:v>5.57558173912337</c:v>
                </c:pt>
                <c:pt idx="63">
                  <c:v>2.09990259590885</c:v>
                </c:pt>
                <c:pt idx="64">
                  <c:v>1.17957150258725</c:v>
                </c:pt>
                <c:pt idx="65">
                  <c:v>1.50650314785619</c:v>
                </c:pt>
                <c:pt idx="66">
                  <c:v>3.69626805687984</c:v>
                </c:pt>
                <c:pt idx="67">
                  <c:v>2.83973309341638</c:v>
                </c:pt>
                <c:pt idx="68">
                  <c:v>2.10995704237798</c:v>
                </c:pt>
                <c:pt idx="69">
                  <c:v>4.98497176737775</c:v>
                </c:pt>
                <c:pt idx="70">
                  <c:v>3.51158454691635</c:v>
                </c:pt>
                <c:pt idx="71">
                  <c:v>3.29834164974684</c:v>
                </c:pt>
                <c:pt idx="72">
                  <c:v>5.50316198297886</c:v>
                </c:pt>
                <c:pt idx="73">
                  <c:v>1.71503411292224</c:v>
                </c:pt>
                <c:pt idx="74">
                  <c:v>4.54320137466433</c:v>
                </c:pt>
                <c:pt idx="75">
                  <c:v>4.52237456567097</c:v>
                </c:pt>
                <c:pt idx="76">
                  <c:v>2.28267508185214</c:v>
                </c:pt>
                <c:pt idx="77">
                  <c:v>3.40692984435133</c:v>
                </c:pt>
                <c:pt idx="78">
                  <c:v>0.455125737378382</c:v>
                </c:pt>
                <c:pt idx="79">
                  <c:v>0.323700711999643</c:v>
                </c:pt>
                <c:pt idx="80">
                  <c:v>3.18478531805384</c:v>
                </c:pt>
                <c:pt idx="81">
                  <c:v>4.67500338061207</c:v>
                </c:pt>
                <c:pt idx="82">
                  <c:v>5.6040641053751</c:v>
                </c:pt>
                <c:pt idx="83">
                  <c:v>0.779437250842381</c:v>
                </c:pt>
                <c:pt idx="84">
                  <c:v>3.41294196523316</c:v>
                </c:pt>
                <c:pt idx="85">
                  <c:v>2.81634384634924</c:v>
                </c:pt>
                <c:pt idx="86">
                  <c:v>0.0714124170074484</c:v>
                </c:pt>
                <c:pt idx="87">
                  <c:v>2.02273586639329</c:v>
                </c:pt>
                <c:pt idx="88">
                  <c:v>0.973093849159457</c:v>
                </c:pt>
                <c:pt idx="89">
                  <c:v>4.76570724410344</c:v>
                </c:pt>
                <c:pt idx="90">
                  <c:v>1.86729025226883</c:v>
                </c:pt>
                <c:pt idx="91">
                  <c:v>3.17119881303728</c:v>
                </c:pt>
                <c:pt idx="92">
                  <c:v>0.993892376998686</c:v>
                </c:pt>
                <c:pt idx="93">
                  <c:v>3.61189164840982</c:v>
                </c:pt>
                <c:pt idx="94">
                  <c:v>1.57782770724087</c:v>
                </c:pt>
                <c:pt idx="95">
                  <c:v>3.92447459086069</c:v>
                </c:pt>
                <c:pt idx="96">
                  <c:v>4.13528701884005</c:v>
                </c:pt>
                <c:pt idx="97">
                  <c:v>4.48890955694226</c:v>
                </c:pt>
                <c:pt idx="98">
                  <c:v>2.70324959101499</c:v>
                </c:pt>
                <c:pt idx="99">
                  <c:v>0.502928267981595</c:v>
                </c:pt>
              </c:numCache>
            </c:numRef>
          </c:xVal>
          <c:yVal>
            <c:numRef>
              <c:f>'Employee Data'!$B$2:$B$101</c:f>
              <c:numCache>
                <c:formatCode>General</c:formatCode>
                <c:ptCount val="100"/>
                <c:pt idx="0">
                  <c:v>152392.484410557</c:v>
                </c:pt>
                <c:pt idx="1">
                  <c:v>137250.104891398</c:v>
                </c:pt>
                <c:pt idx="2">
                  <c:v>141583.896403023</c:v>
                </c:pt>
                <c:pt idx="3">
                  <c:v>114278.903536076</c:v>
                </c:pt>
                <c:pt idx="4">
                  <c:v>126049.975757596</c:v>
                </c:pt>
                <c:pt idx="5">
                  <c:v>163564.311247658</c:v>
                </c:pt>
                <c:pt idx="6">
                  <c:v>135767.039777383</c:v>
                </c:pt>
                <c:pt idx="7">
                  <c:v>156383.356227729</c:v>
                </c:pt>
                <c:pt idx="8">
                  <c:v>132097.369037836</c:v>
                </c:pt>
                <c:pt idx="9">
                  <c:v>119590.748898828</c:v>
                </c:pt>
                <c:pt idx="10">
                  <c:v>155899.071717498</c:v>
                </c:pt>
                <c:pt idx="11">
                  <c:v>164313.426732953</c:v>
                </c:pt>
                <c:pt idx="12">
                  <c:v>134375.027743542</c:v>
                </c:pt>
                <c:pt idx="13">
                  <c:v>142652.714348096</c:v>
                </c:pt>
                <c:pt idx="14">
                  <c:v>142953.131631994</c:v>
                </c:pt>
                <c:pt idx="15">
                  <c:v>130124.168879382</c:v>
                </c:pt>
                <c:pt idx="16">
                  <c:v>137661.441813928</c:v>
                </c:pt>
                <c:pt idx="17">
                  <c:v>114480.450017673</c:v>
                </c:pt>
                <c:pt idx="18">
                  <c:v>130051.86748171</c:v>
                </c:pt>
                <c:pt idx="19">
                  <c:v>99786.8707959986</c:v>
                </c:pt>
                <c:pt idx="20">
                  <c:v>111673.859946712</c:v>
                </c:pt>
                <c:pt idx="21">
                  <c:v>93307.941301074</c:v>
                </c:pt>
                <c:pt idx="22">
                  <c:v>108875.754779587</c:v>
                </c:pt>
                <c:pt idx="23">
                  <c:v>151099.374081661</c:v>
                </c:pt>
                <c:pt idx="24">
                  <c:v>141890.596672016</c:v>
                </c:pt>
                <c:pt idx="25">
                  <c:v>111023.901143083</c:v>
                </c:pt>
                <c:pt idx="26">
                  <c:v>163778.276600351</c:v>
                </c:pt>
                <c:pt idx="27">
                  <c:v>104167.841293794</c:v>
                </c:pt>
                <c:pt idx="28">
                  <c:v>124530.265397386</c:v>
                </c:pt>
                <c:pt idx="29">
                  <c:v>123030.84618209</c:v>
                </c:pt>
                <c:pt idx="30">
                  <c:v>144359.034679144</c:v>
                </c:pt>
                <c:pt idx="31">
                  <c:v>137210.719857543</c:v>
                </c:pt>
                <c:pt idx="32">
                  <c:v>109498.450443691</c:v>
                </c:pt>
                <c:pt idx="33">
                  <c:v>124397.664677888</c:v>
                </c:pt>
                <c:pt idx="34">
                  <c:v>120859.93421165</c:v>
                </c:pt>
                <c:pt idx="35">
                  <c:v>131840.370672692</c:v>
                </c:pt>
                <c:pt idx="36">
                  <c:v>139360.547195588</c:v>
                </c:pt>
                <c:pt idx="37">
                  <c:v>133265.386503643</c:v>
                </c:pt>
                <c:pt idx="38">
                  <c:v>122346.881155704</c:v>
                </c:pt>
                <c:pt idx="39">
                  <c:v>143902.521219953</c:v>
                </c:pt>
                <c:pt idx="40">
                  <c:v>139185.713128575</c:v>
                </c:pt>
                <c:pt idx="41">
                  <c:v>109548.077595507</c:v>
                </c:pt>
                <c:pt idx="42">
                  <c:v>102350.879386118</c:v>
                </c:pt>
                <c:pt idx="43">
                  <c:v>136013.9548117</c:v>
                </c:pt>
                <c:pt idx="44">
                  <c:v>156785.332633918</c:v>
                </c:pt>
                <c:pt idx="45">
                  <c:v>116135.962617245</c:v>
                </c:pt>
                <c:pt idx="46">
                  <c:v>143224.379669347</c:v>
                </c:pt>
                <c:pt idx="47">
                  <c:v>112080.090033153</c:v>
                </c:pt>
                <c:pt idx="48">
                  <c:v>141541.849374014</c:v>
                </c:pt>
                <c:pt idx="49">
                  <c:v>113543.185341144</c:v>
                </c:pt>
                <c:pt idx="50">
                  <c:v>125269.865638081</c:v>
                </c:pt>
                <c:pt idx="51">
                  <c:v>135223.833551939</c:v>
                </c:pt>
                <c:pt idx="52">
                  <c:v>168610.193304858</c:v>
                </c:pt>
                <c:pt idx="53">
                  <c:v>167490.471069651</c:v>
                </c:pt>
                <c:pt idx="54">
                  <c:v>134678.142753258</c:v>
                </c:pt>
                <c:pt idx="55">
                  <c:v>100774.756413608</c:v>
                </c:pt>
                <c:pt idx="56">
                  <c:v>103764.832150215</c:v>
                </c:pt>
                <c:pt idx="57">
                  <c:v>114391.290562035</c:v>
                </c:pt>
                <c:pt idx="58">
                  <c:v>155191.531728792</c:v>
                </c:pt>
                <c:pt idx="59">
                  <c:v>107264.9042104</c:v>
                </c:pt>
                <c:pt idx="60">
                  <c:v>134877.886629299</c:v>
                </c:pt>
                <c:pt idx="61">
                  <c:v>105916.914366467</c:v>
                </c:pt>
                <c:pt idx="62">
                  <c:v>157756.882389629</c:v>
                </c:pt>
                <c:pt idx="63">
                  <c:v>123347.147585686</c:v>
                </c:pt>
                <c:pt idx="64">
                  <c:v>114505.791539442</c:v>
                </c:pt>
                <c:pt idx="65">
                  <c:v>114283.323559688</c:v>
                </c:pt>
                <c:pt idx="66">
                  <c:v>138064.81514397</c:v>
                </c:pt>
                <c:pt idx="67">
                  <c:v>125540.412834449</c:v>
                </c:pt>
                <c:pt idx="68">
                  <c:v>126271.700093121</c:v>
                </c:pt>
                <c:pt idx="69">
                  <c:v>141679.550848553</c:v>
                </c:pt>
                <c:pt idx="70">
                  <c:v>137846.022807829</c:v>
                </c:pt>
                <c:pt idx="71">
                  <c:v>127891.160217866</c:v>
                </c:pt>
                <c:pt idx="72">
                  <c:v>153022.298196004</c:v>
                </c:pt>
                <c:pt idx="73">
                  <c:v>120467.04120489</c:v>
                </c:pt>
                <c:pt idx="74">
                  <c:v>151666.557667673</c:v>
                </c:pt>
                <c:pt idx="75">
                  <c:v>138517.913557118</c:v>
                </c:pt>
                <c:pt idx="76">
                  <c:v>130390.703073247</c:v>
                </c:pt>
                <c:pt idx="77">
                  <c:v>138030.157289795</c:v>
                </c:pt>
                <c:pt idx="78">
                  <c:v>104144.064052528</c:v>
                </c:pt>
                <c:pt idx="79">
                  <c:v>102065.679932604</c:v>
                </c:pt>
                <c:pt idx="80">
                  <c:v>130542.215079679</c:v>
                </c:pt>
                <c:pt idx="81">
                  <c:v>144931.38807801</c:v>
                </c:pt>
                <c:pt idx="82">
                  <c:v>156178.914800302</c:v>
                </c:pt>
                <c:pt idx="83">
                  <c:v>108102.114643516</c:v>
                </c:pt>
                <c:pt idx="84">
                  <c:v>139085.796393601</c:v>
                </c:pt>
                <c:pt idx="85">
                  <c:v>137325.298583893</c:v>
                </c:pt>
                <c:pt idx="86">
                  <c:v>103515.610784183</c:v>
                </c:pt>
                <c:pt idx="87">
                  <c:v>118969.0786336</c:v>
                </c:pt>
                <c:pt idx="88">
                  <c:v>113482.08063412</c:v>
                </c:pt>
                <c:pt idx="89">
                  <c:v>148756.436019043</c:v>
                </c:pt>
                <c:pt idx="90">
                  <c:v>112494.297261289</c:v>
                </c:pt>
                <c:pt idx="91">
                  <c:v>137407.319117159</c:v>
                </c:pt>
                <c:pt idx="92">
                  <c:v>111781.295284867</c:v>
                </c:pt>
                <c:pt idx="93">
                  <c:v>136929.966136695</c:v>
                </c:pt>
                <c:pt idx="94">
                  <c:v>118869.755085558</c:v>
                </c:pt>
                <c:pt idx="95">
                  <c:v>140813.183852939</c:v>
                </c:pt>
                <c:pt idx="96">
                  <c:v>135703.955562668</c:v>
                </c:pt>
                <c:pt idx="97">
                  <c:v>143915.0695326</c:v>
                </c:pt>
                <c:pt idx="98">
                  <c:v>126156.168104161</c:v>
                </c:pt>
                <c:pt idx="99">
                  <c:v>101837.214418963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45280"/>
        <c:axId val="846748400"/>
      </c:scatterChart>
      <c:valAx>
        <c:axId val="846745280"/>
        <c:scaling>
          <c:orientation val="minMax"/>
          <c:max val="6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Years of</a:t>
                </a:r>
                <a:r>
                  <a:rPr lang="en-US" sz="1200" b="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Experience</a:t>
                </a:r>
                <a:endParaRPr lang="en-US" sz="1200" b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46748400"/>
        <c:crosses val="autoZero"/>
        <c:crossBetween val="midCat"/>
      </c:valAx>
      <c:valAx>
        <c:axId val="846748400"/>
        <c:scaling>
          <c:orientation val="minMax"/>
          <c:min val="9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Employee Compensation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46745280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200" b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Modeling Employee Compensation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Compensation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'Employee Data'!$A$2:$A$101</c:f>
              <c:numCache>
                <c:formatCode>General</c:formatCode>
                <c:ptCount val="100"/>
                <c:pt idx="0">
                  <c:v>5.74300168945767</c:v>
                </c:pt>
                <c:pt idx="1">
                  <c:v>2.91225389233705</c:v>
                </c:pt>
                <c:pt idx="2">
                  <c:v>4.8016828133328</c:v>
                </c:pt>
                <c:pt idx="3">
                  <c:v>0.851318031763292</c:v>
                </c:pt>
                <c:pt idx="4">
                  <c:v>2.53056769575765</c:v>
                </c:pt>
                <c:pt idx="5">
                  <c:v>5.4944131511344</c:v>
                </c:pt>
                <c:pt idx="6">
                  <c:v>4.75324397735733</c:v>
                </c:pt>
                <c:pt idx="7">
                  <c:v>5.75695455835742</c:v>
                </c:pt>
                <c:pt idx="8">
                  <c:v>3.93444419493952</c:v>
                </c:pt>
                <c:pt idx="9">
                  <c:v>0.214270071445137</c:v>
                </c:pt>
                <c:pt idx="10">
                  <c:v>5.09477583521266</c:v>
                </c:pt>
                <c:pt idx="11">
                  <c:v>5.6039594865453</c:v>
                </c:pt>
                <c:pt idx="12">
                  <c:v>4.07241092914664</c:v>
                </c:pt>
                <c:pt idx="13">
                  <c:v>4.54644078347</c:v>
                </c:pt>
                <c:pt idx="14">
                  <c:v>4.4587948087495</c:v>
                </c:pt>
                <c:pt idx="15">
                  <c:v>2.35336211720501</c:v>
                </c:pt>
                <c:pt idx="16">
                  <c:v>3.93286734106534</c:v>
                </c:pt>
                <c:pt idx="17">
                  <c:v>1.02712012686937</c:v>
                </c:pt>
                <c:pt idx="18">
                  <c:v>4.23627652811765</c:v>
                </c:pt>
                <c:pt idx="19">
                  <c:v>0.190997078264524</c:v>
                </c:pt>
                <c:pt idx="20">
                  <c:v>1.66153790976534</c:v>
                </c:pt>
                <c:pt idx="21">
                  <c:v>0.277028343786924</c:v>
                </c:pt>
                <c:pt idx="22">
                  <c:v>0.582790687415085</c:v>
                </c:pt>
                <c:pt idx="23">
                  <c:v>4.94074696996376</c:v>
                </c:pt>
                <c:pt idx="24">
                  <c:v>4.1689717378549</c:v>
                </c:pt>
                <c:pt idx="25">
                  <c:v>1.90259688036516</c:v>
                </c:pt>
                <c:pt idx="26">
                  <c:v>5.70133229303013</c:v>
                </c:pt>
                <c:pt idx="27">
                  <c:v>0.206676483017453</c:v>
                </c:pt>
                <c:pt idx="28">
                  <c:v>2.63246615793839</c:v>
                </c:pt>
                <c:pt idx="29">
                  <c:v>2.28935074255805</c:v>
                </c:pt>
                <c:pt idx="30">
                  <c:v>4.59310072889401</c:v>
                </c:pt>
                <c:pt idx="31">
                  <c:v>4.77119940682238</c:v>
                </c:pt>
                <c:pt idx="32">
                  <c:v>1.12123562732627</c:v>
                </c:pt>
                <c:pt idx="33">
                  <c:v>2.93858637472939</c:v>
                </c:pt>
                <c:pt idx="34">
                  <c:v>2.6735172042654</c:v>
                </c:pt>
                <c:pt idx="35">
                  <c:v>3.87787806066759</c:v>
                </c:pt>
                <c:pt idx="36">
                  <c:v>4.25618898514844</c:v>
                </c:pt>
                <c:pt idx="37">
                  <c:v>4.52812009189417</c:v>
                </c:pt>
                <c:pt idx="38">
                  <c:v>1.65615046199147</c:v>
                </c:pt>
                <c:pt idx="39">
                  <c:v>4.07821606112205</c:v>
                </c:pt>
                <c:pt idx="40">
                  <c:v>3.93058802384304</c:v>
                </c:pt>
                <c:pt idx="41">
                  <c:v>0.975670411167783</c:v>
                </c:pt>
                <c:pt idx="42">
                  <c:v>0.71398608935026</c:v>
                </c:pt>
                <c:pt idx="43">
                  <c:v>2.99018431189286</c:v>
                </c:pt>
                <c:pt idx="44">
                  <c:v>5.75846375109649</c:v>
                </c:pt>
                <c:pt idx="45">
                  <c:v>2.0423143599968</c:v>
                </c:pt>
                <c:pt idx="46">
                  <c:v>3.51160650587866</c:v>
                </c:pt>
                <c:pt idx="47">
                  <c:v>1.34287163694682</c:v>
                </c:pt>
                <c:pt idx="48">
                  <c:v>4.50760235583392</c:v>
                </c:pt>
                <c:pt idx="49">
                  <c:v>1.53057069275561</c:v>
                </c:pt>
                <c:pt idx="50">
                  <c:v>3.03574230999085</c:v>
                </c:pt>
                <c:pt idx="51">
                  <c:v>4.19446033594012</c:v>
                </c:pt>
                <c:pt idx="52">
                  <c:v>5.34541951521479</c:v>
                </c:pt>
                <c:pt idx="53">
                  <c:v>5.75574855123267</c:v>
                </c:pt>
                <c:pt idx="54">
                  <c:v>3.28329317978282</c:v>
                </c:pt>
                <c:pt idx="55">
                  <c:v>0.831746656972075</c:v>
                </c:pt>
                <c:pt idx="56">
                  <c:v>0.895764033354345</c:v>
                </c:pt>
                <c:pt idx="57">
                  <c:v>1.54504952474242</c:v>
                </c:pt>
                <c:pt idx="58">
                  <c:v>5.04430353590198</c:v>
                </c:pt>
                <c:pt idx="59">
                  <c:v>1.52569307382919</c:v>
                </c:pt>
                <c:pt idx="60">
                  <c:v>4.8857089564129</c:v>
                </c:pt>
                <c:pt idx="61">
                  <c:v>1.46114981234994</c:v>
                </c:pt>
                <c:pt idx="62">
                  <c:v>5.57558173912337</c:v>
                </c:pt>
                <c:pt idx="63">
                  <c:v>2.09990259590885</c:v>
                </c:pt>
                <c:pt idx="64">
                  <c:v>1.17957150258725</c:v>
                </c:pt>
                <c:pt idx="65">
                  <c:v>1.50650314785619</c:v>
                </c:pt>
                <c:pt idx="66">
                  <c:v>3.69626805687984</c:v>
                </c:pt>
                <c:pt idx="67">
                  <c:v>2.83973309341638</c:v>
                </c:pt>
                <c:pt idx="68">
                  <c:v>2.10995704237798</c:v>
                </c:pt>
                <c:pt idx="69">
                  <c:v>4.98497176737775</c:v>
                </c:pt>
                <c:pt idx="70">
                  <c:v>3.51158454691635</c:v>
                </c:pt>
                <c:pt idx="71">
                  <c:v>3.29834164974684</c:v>
                </c:pt>
                <c:pt idx="72">
                  <c:v>5.50316198297886</c:v>
                </c:pt>
                <c:pt idx="73">
                  <c:v>1.71503411292224</c:v>
                </c:pt>
                <c:pt idx="74">
                  <c:v>4.54320137466433</c:v>
                </c:pt>
                <c:pt idx="75">
                  <c:v>4.52237456567097</c:v>
                </c:pt>
                <c:pt idx="76">
                  <c:v>2.28267508185214</c:v>
                </c:pt>
                <c:pt idx="77">
                  <c:v>3.40692984435133</c:v>
                </c:pt>
                <c:pt idx="78">
                  <c:v>0.455125737378382</c:v>
                </c:pt>
                <c:pt idx="79">
                  <c:v>0.323700711999643</c:v>
                </c:pt>
                <c:pt idx="80">
                  <c:v>3.18478531805384</c:v>
                </c:pt>
                <c:pt idx="81">
                  <c:v>4.67500338061207</c:v>
                </c:pt>
                <c:pt idx="82">
                  <c:v>5.6040641053751</c:v>
                </c:pt>
                <c:pt idx="83">
                  <c:v>0.779437250842381</c:v>
                </c:pt>
                <c:pt idx="84">
                  <c:v>3.41294196523316</c:v>
                </c:pt>
                <c:pt idx="85">
                  <c:v>2.81634384634924</c:v>
                </c:pt>
                <c:pt idx="86">
                  <c:v>0.0714124170074484</c:v>
                </c:pt>
                <c:pt idx="87">
                  <c:v>2.02273586639329</c:v>
                </c:pt>
                <c:pt idx="88">
                  <c:v>0.973093849159457</c:v>
                </c:pt>
                <c:pt idx="89">
                  <c:v>4.76570724410344</c:v>
                </c:pt>
                <c:pt idx="90">
                  <c:v>1.86729025226883</c:v>
                </c:pt>
                <c:pt idx="91">
                  <c:v>3.17119881303728</c:v>
                </c:pt>
                <c:pt idx="92">
                  <c:v>0.993892376998686</c:v>
                </c:pt>
                <c:pt idx="93">
                  <c:v>3.61189164840982</c:v>
                </c:pt>
                <c:pt idx="94">
                  <c:v>1.57782770724087</c:v>
                </c:pt>
                <c:pt idx="95">
                  <c:v>3.92447459086069</c:v>
                </c:pt>
                <c:pt idx="96">
                  <c:v>4.13528701884005</c:v>
                </c:pt>
                <c:pt idx="97">
                  <c:v>4.48890955694226</c:v>
                </c:pt>
                <c:pt idx="98">
                  <c:v>2.70324959101499</c:v>
                </c:pt>
                <c:pt idx="99">
                  <c:v>0.502928267981595</c:v>
                </c:pt>
              </c:numCache>
            </c:numRef>
          </c:xVal>
          <c:yVal>
            <c:numRef>
              <c:f>'Employee Data'!$B$2:$B$101</c:f>
              <c:numCache>
                <c:formatCode>General</c:formatCode>
                <c:ptCount val="100"/>
                <c:pt idx="0">
                  <c:v>152392.484410557</c:v>
                </c:pt>
                <c:pt idx="1">
                  <c:v>137250.104891398</c:v>
                </c:pt>
                <c:pt idx="2">
                  <c:v>141583.896403023</c:v>
                </c:pt>
                <c:pt idx="3">
                  <c:v>114278.903536076</c:v>
                </c:pt>
                <c:pt idx="4">
                  <c:v>126049.975757596</c:v>
                </c:pt>
                <c:pt idx="5">
                  <c:v>163564.311247658</c:v>
                </c:pt>
                <c:pt idx="6">
                  <c:v>135767.039777383</c:v>
                </c:pt>
                <c:pt idx="7">
                  <c:v>156383.356227729</c:v>
                </c:pt>
                <c:pt idx="8">
                  <c:v>132097.369037836</c:v>
                </c:pt>
                <c:pt idx="9">
                  <c:v>119590.748898828</c:v>
                </c:pt>
                <c:pt idx="10">
                  <c:v>155899.071717498</c:v>
                </c:pt>
                <c:pt idx="11">
                  <c:v>164313.426732953</c:v>
                </c:pt>
                <c:pt idx="12">
                  <c:v>134375.027743542</c:v>
                </c:pt>
                <c:pt idx="13">
                  <c:v>142652.714348096</c:v>
                </c:pt>
                <c:pt idx="14">
                  <c:v>142953.131631994</c:v>
                </c:pt>
                <c:pt idx="15">
                  <c:v>130124.168879382</c:v>
                </c:pt>
                <c:pt idx="16">
                  <c:v>137661.441813928</c:v>
                </c:pt>
                <c:pt idx="17">
                  <c:v>114480.450017673</c:v>
                </c:pt>
                <c:pt idx="18">
                  <c:v>130051.86748171</c:v>
                </c:pt>
                <c:pt idx="19">
                  <c:v>99786.8707959986</c:v>
                </c:pt>
                <c:pt idx="20">
                  <c:v>111673.859946712</c:v>
                </c:pt>
                <c:pt idx="21">
                  <c:v>93307.941301074</c:v>
                </c:pt>
                <c:pt idx="22">
                  <c:v>108875.754779587</c:v>
                </c:pt>
                <c:pt idx="23">
                  <c:v>151099.374081661</c:v>
                </c:pt>
                <c:pt idx="24">
                  <c:v>141890.596672016</c:v>
                </c:pt>
                <c:pt idx="25">
                  <c:v>111023.901143083</c:v>
                </c:pt>
                <c:pt idx="26">
                  <c:v>163778.276600351</c:v>
                </c:pt>
                <c:pt idx="27">
                  <c:v>104167.841293794</c:v>
                </c:pt>
                <c:pt idx="28">
                  <c:v>124530.265397386</c:v>
                </c:pt>
                <c:pt idx="29">
                  <c:v>123030.84618209</c:v>
                </c:pt>
                <c:pt idx="30">
                  <c:v>144359.034679144</c:v>
                </c:pt>
                <c:pt idx="31">
                  <c:v>137210.719857543</c:v>
                </c:pt>
                <c:pt idx="32">
                  <c:v>109498.450443691</c:v>
                </c:pt>
                <c:pt idx="33">
                  <c:v>124397.664677888</c:v>
                </c:pt>
                <c:pt idx="34">
                  <c:v>120859.93421165</c:v>
                </c:pt>
                <c:pt idx="35">
                  <c:v>131840.370672692</c:v>
                </c:pt>
                <c:pt idx="36">
                  <c:v>139360.547195588</c:v>
                </c:pt>
                <c:pt idx="37">
                  <c:v>133265.386503643</c:v>
                </c:pt>
                <c:pt idx="38">
                  <c:v>122346.881155704</c:v>
                </c:pt>
                <c:pt idx="39">
                  <c:v>143902.521219953</c:v>
                </c:pt>
                <c:pt idx="40">
                  <c:v>139185.713128575</c:v>
                </c:pt>
                <c:pt idx="41">
                  <c:v>109548.077595507</c:v>
                </c:pt>
                <c:pt idx="42">
                  <c:v>102350.879386118</c:v>
                </c:pt>
                <c:pt idx="43">
                  <c:v>136013.9548117</c:v>
                </c:pt>
                <c:pt idx="44">
                  <c:v>156785.332633918</c:v>
                </c:pt>
                <c:pt idx="45">
                  <c:v>116135.962617245</c:v>
                </c:pt>
                <c:pt idx="46">
                  <c:v>143224.379669347</c:v>
                </c:pt>
                <c:pt idx="47">
                  <c:v>112080.090033153</c:v>
                </c:pt>
                <c:pt idx="48">
                  <c:v>141541.849374014</c:v>
                </c:pt>
                <c:pt idx="49">
                  <c:v>113543.185341144</c:v>
                </c:pt>
                <c:pt idx="50">
                  <c:v>125269.865638081</c:v>
                </c:pt>
                <c:pt idx="51">
                  <c:v>135223.833551939</c:v>
                </c:pt>
                <c:pt idx="52">
                  <c:v>168610.193304858</c:v>
                </c:pt>
                <c:pt idx="53">
                  <c:v>167490.471069651</c:v>
                </c:pt>
                <c:pt idx="54">
                  <c:v>134678.142753258</c:v>
                </c:pt>
                <c:pt idx="55">
                  <c:v>100774.756413608</c:v>
                </c:pt>
                <c:pt idx="56">
                  <c:v>103764.832150215</c:v>
                </c:pt>
                <c:pt idx="57">
                  <c:v>114391.290562035</c:v>
                </c:pt>
                <c:pt idx="58">
                  <c:v>155191.531728792</c:v>
                </c:pt>
                <c:pt idx="59">
                  <c:v>107264.9042104</c:v>
                </c:pt>
                <c:pt idx="60">
                  <c:v>134877.886629299</c:v>
                </c:pt>
                <c:pt idx="61">
                  <c:v>105916.914366467</c:v>
                </c:pt>
                <c:pt idx="62">
                  <c:v>157756.882389629</c:v>
                </c:pt>
                <c:pt idx="63">
                  <c:v>123347.147585686</c:v>
                </c:pt>
                <c:pt idx="64">
                  <c:v>114505.791539442</c:v>
                </c:pt>
                <c:pt idx="65">
                  <c:v>114283.323559688</c:v>
                </c:pt>
                <c:pt idx="66">
                  <c:v>138064.81514397</c:v>
                </c:pt>
                <c:pt idx="67">
                  <c:v>125540.412834449</c:v>
                </c:pt>
                <c:pt idx="68">
                  <c:v>126271.700093121</c:v>
                </c:pt>
                <c:pt idx="69">
                  <c:v>141679.550848553</c:v>
                </c:pt>
                <c:pt idx="70">
                  <c:v>137846.022807829</c:v>
                </c:pt>
                <c:pt idx="71">
                  <c:v>127891.160217866</c:v>
                </c:pt>
                <c:pt idx="72">
                  <c:v>153022.298196004</c:v>
                </c:pt>
                <c:pt idx="73">
                  <c:v>120467.04120489</c:v>
                </c:pt>
                <c:pt idx="74">
                  <c:v>151666.557667673</c:v>
                </c:pt>
                <c:pt idx="75">
                  <c:v>138517.913557118</c:v>
                </c:pt>
                <c:pt idx="76">
                  <c:v>130390.703073247</c:v>
                </c:pt>
                <c:pt idx="77">
                  <c:v>138030.157289795</c:v>
                </c:pt>
                <c:pt idx="78">
                  <c:v>104144.064052528</c:v>
                </c:pt>
                <c:pt idx="79">
                  <c:v>102065.679932604</c:v>
                </c:pt>
                <c:pt idx="80">
                  <c:v>130542.215079679</c:v>
                </c:pt>
                <c:pt idx="81">
                  <c:v>144931.38807801</c:v>
                </c:pt>
                <c:pt idx="82">
                  <c:v>156178.914800302</c:v>
                </c:pt>
                <c:pt idx="83">
                  <c:v>108102.114643516</c:v>
                </c:pt>
                <c:pt idx="84">
                  <c:v>139085.796393601</c:v>
                </c:pt>
                <c:pt idx="85">
                  <c:v>137325.298583893</c:v>
                </c:pt>
                <c:pt idx="86">
                  <c:v>103515.610784183</c:v>
                </c:pt>
                <c:pt idx="87">
                  <c:v>118969.0786336</c:v>
                </c:pt>
                <c:pt idx="88">
                  <c:v>113482.08063412</c:v>
                </c:pt>
                <c:pt idx="89">
                  <c:v>148756.436019043</c:v>
                </c:pt>
                <c:pt idx="90">
                  <c:v>112494.297261289</c:v>
                </c:pt>
                <c:pt idx="91">
                  <c:v>137407.319117159</c:v>
                </c:pt>
                <c:pt idx="92">
                  <c:v>111781.295284867</c:v>
                </c:pt>
                <c:pt idx="93">
                  <c:v>136929.966136695</c:v>
                </c:pt>
                <c:pt idx="94">
                  <c:v>118869.755085558</c:v>
                </c:pt>
                <c:pt idx="95">
                  <c:v>140813.183852939</c:v>
                </c:pt>
                <c:pt idx="96">
                  <c:v>135703.955562668</c:v>
                </c:pt>
                <c:pt idx="97">
                  <c:v>143915.0695326</c:v>
                </c:pt>
                <c:pt idx="98">
                  <c:v>126156.168104161</c:v>
                </c:pt>
                <c:pt idx="99">
                  <c:v>101837.214418963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5056"/>
        <c:axId val="846788448"/>
      </c:scatterChart>
      <c:valAx>
        <c:axId val="846785056"/>
        <c:scaling>
          <c:orientation val="minMax"/>
          <c:max val="6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Years of</a:t>
                </a:r>
                <a:r>
                  <a:rPr lang="en-US" sz="1200" b="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Experience</a:t>
                </a:r>
                <a:endParaRPr lang="en-US" sz="1200" b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46788448"/>
        <c:crosses val="autoZero"/>
        <c:crossBetween val="midCat"/>
      </c:valAx>
      <c:valAx>
        <c:axId val="846788448"/>
        <c:scaling>
          <c:orientation val="minMax"/>
          <c:min val="9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Employee Compensation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46785056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16</xdr:col>
      <xdr:colOff>203200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3</xdr:row>
      <xdr:rowOff>76200</xdr:rowOff>
    </xdr:from>
    <xdr:to>
      <xdr:col>17</xdr:col>
      <xdr:colOff>165100</xdr:colOff>
      <xdr:row>27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32" sqref="F3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5.7430016894576701</v>
      </c>
      <c r="B2">
        <v>152392.48441055699</v>
      </c>
    </row>
    <row r="3" spans="1:2" x14ac:dyDescent="0.2">
      <c r="A3">
        <v>2.9122538923370498</v>
      </c>
      <c r="B3">
        <v>137250.10489139799</v>
      </c>
    </row>
    <row r="4" spans="1:2" x14ac:dyDescent="0.2">
      <c r="A4">
        <v>4.8016828133327998</v>
      </c>
      <c r="B4">
        <v>141583.89640302301</v>
      </c>
    </row>
    <row r="5" spans="1:2" x14ac:dyDescent="0.2">
      <c r="A5">
        <v>0.85131803176329202</v>
      </c>
      <c r="B5">
        <v>114278.903536076</v>
      </c>
    </row>
    <row r="6" spans="1:2" x14ac:dyDescent="0.2">
      <c r="A6">
        <v>2.5305676957576502</v>
      </c>
      <c r="B6">
        <v>126049.975757596</v>
      </c>
    </row>
    <row r="7" spans="1:2" x14ac:dyDescent="0.2">
      <c r="A7">
        <v>5.4944131511343999</v>
      </c>
      <c r="B7">
        <v>163564.31124765801</v>
      </c>
    </row>
    <row r="8" spans="1:2" x14ac:dyDescent="0.2">
      <c r="A8">
        <v>4.7532439773573296</v>
      </c>
      <c r="B8">
        <v>135767.039777383</v>
      </c>
    </row>
    <row r="9" spans="1:2" x14ac:dyDescent="0.2">
      <c r="A9">
        <v>5.7569545583574202</v>
      </c>
      <c r="B9">
        <v>156383.356227729</v>
      </c>
    </row>
    <row r="10" spans="1:2" x14ac:dyDescent="0.2">
      <c r="A10">
        <v>3.9344441949395201</v>
      </c>
      <c r="B10">
        <v>132097.369037836</v>
      </c>
    </row>
    <row r="11" spans="1:2" x14ac:dyDescent="0.2">
      <c r="A11">
        <v>0.21427007144513699</v>
      </c>
      <c r="B11">
        <v>119590.74889882799</v>
      </c>
    </row>
    <row r="12" spans="1:2" x14ac:dyDescent="0.2">
      <c r="A12">
        <v>5.0947758352126602</v>
      </c>
      <c r="B12">
        <v>155899.07171749801</v>
      </c>
    </row>
    <row r="13" spans="1:2" x14ac:dyDescent="0.2">
      <c r="A13">
        <v>5.6039594865452997</v>
      </c>
      <c r="B13">
        <v>164313.426732953</v>
      </c>
    </row>
    <row r="14" spans="1:2" x14ac:dyDescent="0.2">
      <c r="A14">
        <v>4.0724109291466402</v>
      </c>
      <c r="B14">
        <v>134375.02774354201</v>
      </c>
    </row>
    <row r="15" spans="1:2" x14ac:dyDescent="0.2">
      <c r="A15">
        <v>4.5464407834699996</v>
      </c>
      <c r="B15">
        <v>142652.71434809599</v>
      </c>
    </row>
    <row r="16" spans="1:2" x14ac:dyDescent="0.2">
      <c r="A16">
        <v>4.4587948087495004</v>
      </c>
      <c r="B16">
        <v>142953.13163199401</v>
      </c>
    </row>
    <row r="17" spans="1:9" x14ac:dyDescent="0.2">
      <c r="A17">
        <v>2.3533621172050099</v>
      </c>
      <c r="B17">
        <v>130124.16887938201</v>
      </c>
    </row>
    <row r="18" spans="1:9" x14ac:dyDescent="0.2">
      <c r="A18">
        <v>3.9328673410653399</v>
      </c>
      <c r="B18">
        <v>137661.44181392799</v>
      </c>
    </row>
    <row r="19" spans="1:9" x14ac:dyDescent="0.2">
      <c r="A19">
        <v>1.0271201268693699</v>
      </c>
      <c r="B19">
        <v>114480.45001767301</v>
      </c>
    </row>
    <row r="20" spans="1:9" x14ac:dyDescent="0.2">
      <c r="A20">
        <v>4.2362765281176502</v>
      </c>
      <c r="B20">
        <v>130051.86748171</v>
      </c>
    </row>
    <row r="21" spans="1:9" x14ac:dyDescent="0.2">
      <c r="A21">
        <v>0.190997078264524</v>
      </c>
      <c r="B21">
        <v>99786.870795998606</v>
      </c>
    </row>
    <row r="22" spans="1:9" x14ac:dyDescent="0.2">
      <c r="A22">
        <v>1.66153790976534</v>
      </c>
      <c r="B22">
        <v>111673.85994671199</v>
      </c>
    </row>
    <row r="23" spans="1:9" x14ac:dyDescent="0.2">
      <c r="A23">
        <v>0.27702834378692398</v>
      </c>
      <c r="B23">
        <v>93307.941301073995</v>
      </c>
    </row>
    <row r="24" spans="1:9" x14ac:dyDescent="0.2">
      <c r="A24">
        <v>0.582790687415085</v>
      </c>
      <c r="B24">
        <v>108875.75477958701</v>
      </c>
    </row>
    <row r="25" spans="1:9" x14ac:dyDescent="0.2">
      <c r="A25">
        <v>4.9407469699637598</v>
      </c>
      <c r="B25">
        <v>151099.37408166099</v>
      </c>
    </row>
    <row r="26" spans="1:9" x14ac:dyDescent="0.2">
      <c r="A26">
        <v>4.1689717378548998</v>
      </c>
      <c r="B26">
        <v>141890.59667201599</v>
      </c>
    </row>
    <row r="27" spans="1:9" x14ac:dyDescent="0.2">
      <c r="A27">
        <v>1.9025968803651601</v>
      </c>
      <c r="B27">
        <v>111023.901143083</v>
      </c>
    </row>
    <row r="28" spans="1:9" x14ac:dyDescent="0.2">
      <c r="A28">
        <v>5.7013322930301298</v>
      </c>
      <c r="B28">
        <v>163778.276600351</v>
      </c>
    </row>
    <row r="29" spans="1:9" x14ac:dyDescent="0.2">
      <c r="A29">
        <v>0.20667648301745301</v>
      </c>
      <c r="B29">
        <v>104167.841293794</v>
      </c>
    </row>
    <row r="30" spans="1:9" x14ac:dyDescent="0.2">
      <c r="A30">
        <v>2.6324661579383899</v>
      </c>
      <c r="B30">
        <v>124530.265397386</v>
      </c>
    </row>
    <row r="31" spans="1:9" x14ac:dyDescent="0.2">
      <c r="A31">
        <v>2.2893507425580499</v>
      </c>
      <c r="B31">
        <v>123030.84618209</v>
      </c>
      <c r="I31" t="s">
        <v>2</v>
      </c>
    </row>
    <row r="32" spans="1:9" x14ac:dyDescent="0.2">
      <c r="A32">
        <v>4.5931007288940098</v>
      </c>
      <c r="B32">
        <v>144359.03467914401</v>
      </c>
    </row>
    <row r="33" spans="1:2" x14ac:dyDescent="0.2">
      <c r="A33">
        <v>4.7711994068223804</v>
      </c>
      <c r="B33">
        <v>137210.71985754301</v>
      </c>
    </row>
    <row r="34" spans="1:2" x14ac:dyDescent="0.2">
      <c r="A34">
        <v>1.12123562732627</v>
      </c>
      <c r="B34">
        <v>109498.45044369101</v>
      </c>
    </row>
    <row r="35" spans="1:2" x14ac:dyDescent="0.2">
      <c r="A35">
        <v>2.9385863747293901</v>
      </c>
      <c r="B35">
        <v>124397.66467788799</v>
      </c>
    </row>
    <row r="36" spans="1:2" x14ac:dyDescent="0.2">
      <c r="A36">
        <v>2.6735172042654001</v>
      </c>
      <c r="B36">
        <v>120859.93421165</v>
      </c>
    </row>
    <row r="37" spans="1:2" x14ac:dyDescent="0.2">
      <c r="A37">
        <v>3.87787806066759</v>
      </c>
      <c r="B37">
        <v>131840.37067269199</v>
      </c>
    </row>
    <row r="38" spans="1:2" x14ac:dyDescent="0.2">
      <c r="A38">
        <v>4.25618898514844</v>
      </c>
      <c r="B38">
        <v>139360.54719558801</v>
      </c>
    </row>
    <row r="39" spans="1:2" x14ac:dyDescent="0.2">
      <c r="A39">
        <v>4.52812009189417</v>
      </c>
      <c r="B39">
        <v>133265.38650364301</v>
      </c>
    </row>
    <row r="40" spans="1:2" x14ac:dyDescent="0.2">
      <c r="A40">
        <v>1.65615046199147</v>
      </c>
      <c r="B40">
        <v>122346.881155704</v>
      </c>
    </row>
    <row r="41" spans="1:2" x14ac:dyDescent="0.2">
      <c r="A41">
        <v>4.0782160611220499</v>
      </c>
      <c r="B41">
        <v>143902.52121995299</v>
      </c>
    </row>
    <row r="42" spans="1:2" x14ac:dyDescent="0.2">
      <c r="A42">
        <v>3.9305880238430402</v>
      </c>
      <c r="B42">
        <v>139185.71312857501</v>
      </c>
    </row>
    <row r="43" spans="1:2" x14ac:dyDescent="0.2">
      <c r="A43">
        <v>0.97567041116778297</v>
      </c>
      <c r="B43">
        <v>109548.077595507</v>
      </c>
    </row>
    <row r="44" spans="1:2" x14ac:dyDescent="0.2">
      <c r="A44">
        <v>0.71398608935025998</v>
      </c>
      <c r="B44">
        <v>102350.879386118</v>
      </c>
    </row>
    <row r="45" spans="1:2" x14ac:dyDescent="0.2">
      <c r="A45">
        <v>2.9901843118928602</v>
      </c>
      <c r="B45">
        <v>136013.95481170001</v>
      </c>
    </row>
    <row r="46" spans="1:2" x14ac:dyDescent="0.2">
      <c r="A46">
        <v>5.7584637510964898</v>
      </c>
      <c r="B46">
        <v>156785.33263391801</v>
      </c>
    </row>
    <row r="47" spans="1:2" x14ac:dyDescent="0.2">
      <c r="A47">
        <v>2.0423143599968001</v>
      </c>
      <c r="B47">
        <v>116135.96261724499</v>
      </c>
    </row>
    <row r="48" spans="1:2" x14ac:dyDescent="0.2">
      <c r="A48">
        <v>3.5116065058786599</v>
      </c>
      <c r="B48">
        <v>143224.37966934699</v>
      </c>
    </row>
    <row r="49" spans="1:2" x14ac:dyDescent="0.2">
      <c r="A49">
        <v>1.3428716369468201</v>
      </c>
      <c r="B49">
        <v>112080.090033153</v>
      </c>
    </row>
    <row r="50" spans="1:2" x14ac:dyDescent="0.2">
      <c r="A50">
        <v>4.50760235583392</v>
      </c>
      <c r="B50">
        <v>141541.84937401401</v>
      </c>
    </row>
    <row r="51" spans="1:2" x14ac:dyDescent="0.2">
      <c r="A51">
        <v>1.53057069275561</v>
      </c>
      <c r="B51">
        <v>113543.185341144</v>
      </c>
    </row>
    <row r="52" spans="1:2" x14ac:dyDescent="0.2">
      <c r="A52">
        <v>3.0357423099908498</v>
      </c>
      <c r="B52">
        <v>125269.865638081</v>
      </c>
    </row>
    <row r="53" spans="1:2" x14ac:dyDescent="0.2">
      <c r="A53">
        <v>4.1944603359401196</v>
      </c>
      <c r="B53">
        <v>135223.83355193899</v>
      </c>
    </row>
    <row r="54" spans="1:2" x14ac:dyDescent="0.2">
      <c r="A54">
        <v>5.3454195152147896</v>
      </c>
      <c r="B54">
        <v>168610.193304858</v>
      </c>
    </row>
    <row r="55" spans="1:2" x14ac:dyDescent="0.2">
      <c r="A55">
        <v>5.7557485512326698</v>
      </c>
      <c r="B55">
        <v>167490.47106965099</v>
      </c>
    </row>
    <row r="56" spans="1:2" x14ac:dyDescent="0.2">
      <c r="A56">
        <v>3.2832931797828202</v>
      </c>
      <c r="B56">
        <v>134678.142753258</v>
      </c>
    </row>
    <row r="57" spans="1:2" x14ac:dyDescent="0.2">
      <c r="A57">
        <v>0.83174665697207495</v>
      </c>
      <c r="B57">
        <v>100774.756413608</v>
      </c>
    </row>
    <row r="58" spans="1:2" x14ac:dyDescent="0.2">
      <c r="A58">
        <v>0.89576403335434496</v>
      </c>
      <c r="B58">
        <v>103764.83215021501</v>
      </c>
    </row>
    <row r="59" spans="1:2" x14ac:dyDescent="0.2">
      <c r="A59">
        <v>1.5450495247424201</v>
      </c>
      <c r="B59">
        <v>114391.29056203501</v>
      </c>
    </row>
    <row r="60" spans="1:2" x14ac:dyDescent="0.2">
      <c r="A60">
        <v>5.0443035359019799</v>
      </c>
      <c r="B60">
        <v>155191.531728792</v>
      </c>
    </row>
    <row r="61" spans="1:2" x14ac:dyDescent="0.2">
      <c r="A61">
        <v>1.5256930738291901</v>
      </c>
      <c r="B61">
        <v>107264.9042104</v>
      </c>
    </row>
    <row r="62" spans="1:2" x14ac:dyDescent="0.2">
      <c r="A62">
        <v>4.8857089564129002</v>
      </c>
      <c r="B62">
        <v>134877.886629299</v>
      </c>
    </row>
    <row r="63" spans="1:2" x14ac:dyDescent="0.2">
      <c r="A63">
        <v>1.46114981234994</v>
      </c>
      <c r="B63">
        <v>105916.914366467</v>
      </c>
    </row>
    <row r="64" spans="1:2" x14ac:dyDescent="0.2">
      <c r="A64">
        <v>5.5755817391233702</v>
      </c>
      <c r="B64">
        <v>157756.882389629</v>
      </c>
    </row>
    <row r="65" spans="1:2" x14ac:dyDescent="0.2">
      <c r="A65">
        <v>2.09990259590885</v>
      </c>
      <c r="B65">
        <v>123347.14758568601</v>
      </c>
    </row>
    <row r="66" spans="1:2" x14ac:dyDescent="0.2">
      <c r="A66">
        <v>1.17957150258725</v>
      </c>
      <c r="B66">
        <v>114505.791539442</v>
      </c>
    </row>
    <row r="67" spans="1:2" x14ac:dyDescent="0.2">
      <c r="A67">
        <v>1.5065031478561901</v>
      </c>
      <c r="B67">
        <v>114283.323559688</v>
      </c>
    </row>
    <row r="68" spans="1:2" x14ac:dyDescent="0.2">
      <c r="A68">
        <v>3.6962680568798398</v>
      </c>
      <c r="B68">
        <v>138064.81514396999</v>
      </c>
    </row>
    <row r="69" spans="1:2" x14ac:dyDescent="0.2">
      <c r="A69">
        <v>2.8397330934163798</v>
      </c>
      <c r="B69">
        <v>125540.412834449</v>
      </c>
    </row>
    <row r="70" spans="1:2" x14ac:dyDescent="0.2">
      <c r="A70">
        <v>2.1099570423779799</v>
      </c>
      <c r="B70">
        <v>126271.70009312101</v>
      </c>
    </row>
    <row r="71" spans="1:2" x14ac:dyDescent="0.2">
      <c r="A71">
        <v>4.9849717673777496</v>
      </c>
      <c r="B71">
        <v>141679.55084855299</v>
      </c>
    </row>
    <row r="72" spans="1:2" x14ac:dyDescent="0.2">
      <c r="A72">
        <v>3.51158454691635</v>
      </c>
      <c r="B72">
        <v>137846.02280782899</v>
      </c>
    </row>
    <row r="73" spans="1:2" x14ac:dyDescent="0.2">
      <c r="A73">
        <v>3.2983416497468401</v>
      </c>
      <c r="B73">
        <v>127891.160217866</v>
      </c>
    </row>
    <row r="74" spans="1:2" x14ac:dyDescent="0.2">
      <c r="A74">
        <v>5.5031619829788596</v>
      </c>
      <c r="B74">
        <v>153022.29819600401</v>
      </c>
    </row>
    <row r="75" spans="1:2" x14ac:dyDescent="0.2">
      <c r="A75">
        <v>1.71503411292224</v>
      </c>
      <c r="B75">
        <v>120467.04120489</v>
      </c>
    </row>
    <row r="76" spans="1:2" x14ac:dyDescent="0.2">
      <c r="A76">
        <v>4.5432013746643296</v>
      </c>
      <c r="B76">
        <v>151666.55766767301</v>
      </c>
    </row>
    <row r="77" spans="1:2" x14ac:dyDescent="0.2">
      <c r="A77">
        <v>4.5223745656709697</v>
      </c>
      <c r="B77">
        <v>138517.91355711801</v>
      </c>
    </row>
    <row r="78" spans="1:2" x14ac:dyDescent="0.2">
      <c r="A78">
        <v>2.28267508185214</v>
      </c>
      <c r="B78">
        <v>130390.703073247</v>
      </c>
    </row>
    <row r="79" spans="1:2" x14ac:dyDescent="0.2">
      <c r="A79">
        <v>3.4069298443513301</v>
      </c>
      <c r="B79">
        <v>138030.157289795</v>
      </c>
    </row>
    <row r="80" spans="1:2" x14ac:dyDescent="0.2">
      <c r="A80">
        <v>0.45512573737838202</v>
      </c>
      <c r="B80">
        <v>104144.064052528</v>
      </c>
    </row>
    <row r="81" spans="1:2" x14ac:dyDescent="0.2">
      <c r="A81">
        <v>0.32370071199964301</v>
      </c>
      <c r="B81">
        <v>102065.67993260401</v>
      </c>
    </row>
    <row r="82" spans="1:2" x14ac:dyDescent="0.2">
      <c r="A82">
        <v>3.1847853180538399</v>
      </c>
      <c r="B82">
        <v>130542.21507967899</v>
      </c>
    </row>
    <row r="83" spans="1:2" x14ac:dyDescent="0.2">
      <c r="A83">
        <v>4.6750033806120701</v>
      </c>
      <c r="B83">
        <v>144931.38807801</v>
      </c>
    </row>
    <row r="84" spans="1:2" x14ac:dyDescent="0.2">
      <c r="A84">
        <v>5.6040641053750999</v>
      </c>
      <c r="B84">
        <v>156178.91480030201</v>
      </c>
    </row>
    <row r="85" spans="1:2" x14ac:dyDescent="0.2">
      <c r="A85">
        <v>0.77943725084238102</v>
      </c>
      <c r="B85">
        <v>108102.114643516</v>
      </c>
    </row>
    <row r="86" spans="1:2" x14ac:dyDescent="0.2">
      <c r="A86">
        <v>3.4129419652331601</v>
      </c>
      <c r="B86">
        <v>139085.79639360099</v>
      </c>
    </row>
    <row r="87" spans="1:2" x14ac:dyDescent="0.2">
      <c r="A87">
        <v>2.8163438463492398</v>
      </c>
      <c r="B87">
        <v>137325.29858389299</v>
      </c>
    </row>
    <row r="88" spans="1:2" x14ac:dyDescent="0.2">
      <c r="A88">
        <v>7.1412417007448395E-2</v>
      </c>
      <c r="B88">
        <v>103515.61078418299</v>
      </c>
    </row>
    <row r="89" spans="1:2" x14ac:dyDescent="0.2">
      <c r="A89">
        <v>2.0227358663932899</v>
      </c>
      <c r="B89">
        <v>118969.0786336</v>
      </c>
    </row>
    <row r="90" spans="1:2" x14ac:dyDescent="0.2">
      <c r="A90">
        <v>0.97309384915945696</v>
      </c>
      <c r="B90">
        <v>113482.08063411999</v>
      </c>
    </row>
    <row r="91" spans="1:2" x14ac:dyDescent="0.2">
      <c r="A91">
        <v>4.7657072441034396</v>
      </c>
      <c r="B91">
        <v>148756.436019043</v>
      </c>
    </row>
    <row r="92" spans="1:2" x14ac:dyDescent="0.2">
      <c r="A92">
        <v>1.8672902522688299</v>
      </c>
      <c r="B92">
        <v>112494.297261289</v>
      </c>
    </row>
    <row r="93" spans="1:2" x14ac:dyDescent="0.2">
      <c r="A93">
        <v>3.1711988130372801</v>
      </c>
      <c r="B93">
        <v>137407.319117159</v>
      </c>
    </row>
    <row r="94" spans="1:2" x14ac:dyDescent="0.2">
      <c r="A94">
        <v>0.99389237699868604</v>
      </c>
      <c r="B94">
        <v>111781.295284867</v>
      </c>
    </row>
    <row r="95" spans="1:2" x14ac:dyDescent="0.2">
      <c r="A95">
        <v>3.61189164840982</v>
      </c>
      <c r="B95">
        <v>136929.966136695</v>
      </c>
    </row>
    <row r="96" spans="1:2" x14ac:dyDescent="0.2">
      <c r="A96">
        <v>1.57782770724087</v>
      </c>
      <c r="B96">
        <v>118869.755085558</v>
      </c>
    </row>
    <row r="97" spans="1:2" x14ac:dyDescent="0.2">
      <c r="A97">
        <v>3.9244745908606902</v>
      </c>
      <c r="B97">
        <v>140813.18385293899</v>
      </c>
    </row>
    <row r="98" spans="1:2" x14ac:dyDescent="0.2">
      <c r="A98">
        <v>4.1352870188400503</v>
      </c>
      <c r="B98">
        <v>135703.95556266801</v>
      </c>
    </row>
    <row r="99" spans="1:2" x14ac:dyDescent="0.2">
      <c r="A99">
        <v>4.4889095569422599</v>
      </c>
      <c r="B99">
        <v>143915.0695326</v>
      </c>
    </row>
    <row r="100" spans="1:2" x14ac:dyDescent="0.2">
      <c r="A100">
        <v>2.7032495910149898</v>
      </c>
      <c r="B100">
        <v>126156.168104161</v>
      </c>
    </row>
    <row r="101" spans="1:2" x14ac:dyDescent="0.2">
      <c r="A101">
        <v>0.50292826798159496</v>
      </c>
      <c r="B101">
        <v>101837.21441896301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D35" sqref="D35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5.7430016894576701</v>
      </c>
      <c r="B2">
        <v>152392.48441055699</v>
      </c>
    </row>
    <row r="3" spans="1:2" x14ac:dyDescent="0.2">
      <c r="A3">
        <v>2.9122538923370498</v>
      </c>
      <c r="B3">
        <v>137250.10489139799</v>
      </c>
    </row>
    <row r="4" spans="1:2" x14ac:dyDescent="0.2">
      <c r="A4">
        <v>4.8016828133327998</v>
      </c>
      <c r="B4">
        <v>141583.89640302301</v>
      </c>
    </row>
    <row r="5" spans="1:2" x14ac:dyDescent="0.2">
      <c r="A5">
        <v>0.85131803176329202</v>
      </c>
      <c r="B5">
        <v>114278.903536076</v>
      </c>
    </row>
    <row r="6" spans="1:2" x14ac:dyDescent="0.2">
      <c r="A6">
        <v>2.5305676957576502</v>
      </c>
      <c r="B6">
        <v>126049.975757596</v>
      </c>
    </row>
    <row r="7" spans="1:2" x14ac:dyDescent="0.2">
      <c r="A7">
        <v>5.4944131511343999</v>
      </c>
      <c r="B7">
        <v>163564.31124765801</v>
      </c>
    </row>
    <row r="8" spans="1:2" x14ac:dyDescent="0.2">
      <c r="A8">
        <v>4.7532439773573296</v>
      </c>
      <c r="B8">
        <v>135767.039777383</v>
      </c>
    </row>
    <row r="9" spans="1:2" x14ac:dyDescent="0.2">
      <c r="A9">
        <v>5.7569545583574202</v>
      </c>
      <c r="B9">
        <v>156383.356227729</v>
      </c>
    </row>
    <row r="10" spans="1:2" x14ac:dyDescent="0.2">
      <c r="A10">
        <v>3.9344441949395201</v>
      </c>
      <c r="B10">
        <v>132097.369037836</v>
      </c>
    </row>
    <row r="11" spans="1:2" x14ac:dyDescent="0.2">
      <c r="A11">
        <v>0.21427007144513699</v>
      </c>
      <c r="B11">
        <v>119590.74889882799</v>
      </c>
    </row>
    <row r="12" spans="1:2" x14ac:dyDescent="0.2">
      <c r="A12">
        <v>5.0947758352126602</v>
      </c>
      <c r="B12">
        <v>155899.07171749801</v>
      </c>
    </row>
    <row r="13" spans="1:2" x14ac:dyDescent="0.2">
      <c r="A13">
        <v>5.6039594865452997</v>
      </c>
      <c r="B13">
        <v>164313.426732953</v>
      </c>
    </row>
    <row r="14" spans="1:2" x14ac:dyDescent="0.2">
      <c r="A14">
        <v>4.0724109291466402</v>
      </c>
      <c r="B14">
        <v>134375.02774354201</v>
      </c>
    </row>
    <row r="15" spans="1:2" x14ac:dyDescent="0.2">
      <c r="A15">
        <v>4.5464407834699996</v>
      </c>
      <c r="B15">
        <v>142652.71434809599</v>
      </c>
    </row>
    <row r="16" spans="1:2" x14ac:dyDescent="0.2">
      <c r="A16">
        <v>4.4587948087495004</v>
      </c>
      <c r="B16">
        <v>142953.13163199401</v>
      </c>
    </row>
    <row r="17" spans="1:9" x14ac:dyDescent="0.2">
      <c r="A17">
        <v>2.3533621172050099</v>
      </c>
      <c r="B17">
        <v>130124.16887938201</v>
      </c>
    </row>
    <row r="18" spans="1:9" x14ac:dyDescent="0.2">
      <c r="A18">
        <v>3.9328673410653399</v>
      </c>
      <c r="B18">
        <v>137661.44181392799</v>
      </c>
    </row>
    <row r="19" spans="1:9" x14ac:dyDescent="0.2">
      <c r="A19">
        <v>1.0271201268693699</v>
      </c>
      <c r="B19">
        <v>114480.45001767301</v>
      </c>
    </row>
    <row r="20" spans="1:9" x14ac:dyDescent="0.2">
      <c r="A20">
        <v>4.2362765281176502</v>
      </c>
      <c r="B20">
        <v>130051.86748171</v>
      </c>
    </row>
    <row r="21" spans="1:9" x14ac:dyDescent="0.2">
      <c r="A21">
        <v>0.190997078264524</v>
      </c>
      <c r="B21">
        <v>99786.870795998606</v>
      </c>
    </row>
    <row r="22" spans="1:9" x14ac:dyDescent="0.2">
      <c r="A22">
        <v>1.66153790976534</v>
      </c>
      <c r="B22">
        <v>111673.85994671199</v>
      </c>
    </row>
    <row r="23" spans="1:9" x14ac:dyDescent="0.2">
      <c r="A23">
        <v>0.27702834378692398</v>
      </c>
      <c r="B23">
        <v>93307.941301073995</v>
      </c>
    </row>
    <row r="24" spans="1:9" x14ac:dyDescent="0.2">
      <c r="A24">
        <v>0.582790687415085</v>
      </c>
      <c r="B24">
        <v>108875.75477958701</v>
      </c>
    </row>
    <row r="25" spans="1:9" x14ac:dyDescent="0.2">
      <c r="A25">
        <v>4.9407469699637598</v>
      </c>
      <c r="B25">
        <v>151099.37408166099</v>
      </c>
    </row>
    <row r="26" spans="1:9" x14ac:dyDescent="0.2">
      <c r="A26">
        <v>4.1689717378548998</v>
      </c>
      <c r="B26">
        <v>141890.59667201599</v>
      </c>
    </row>
    <row r="27" spans="1:9" x14ac:dyDescent="0.2">
      <c r="A27">
        <v>1.9025968803651601</v>
      </c>
      <c r="B27">
        <v>111023.901143083</v>
      </c>
    </row>
    <row r="28" spans="1:9" x14ac:dyDescent="0.2">
      <c r="A28">
        <v>5.7013322930301298</v>
      </c>
      <c r="B28">
        <v>163778.276600351</v>
      </c>
    </row>
    <row r="29" spans="1:9" x14ac:dyDescent="0.2">
      <c r="A29">
        <v>0.20667648301745301</v>
      </c>
      <c r="B29">
        <v>104167.841293794</v>
      </c>
    </row>
    <row r="30" spans="1:9" x14ac:dyDescent="0.2">
      <c r="A30">
        <v>2.6324661579383899</v>
      </c>
      <c r="B30">
        <v>124530.265397386</v>
      </c>
    </row>
    <row r="31" spans="1:9" x14ac:dyDescent="0.2">
      <c r="A31">
        <v>2.2893507425580499</v>
      </c>
      <c r="B31">
        <v>123030.84618209</v>
      </c>
      <c r="I31" t="s">
        <v>3</v>
      </c>
    </row>
    <row r="32" spans="1:9" x14ac:dyDescent="0.2">
      <c r="A32">
        <v>4.5931007288940098</v>
      </c>
      <c r="B32">
        <v>144359.03467914401</v>
      </c>
    </row>
    <row r="33" spans="1:2" x14ac:dyDescent="0.2">
      <c r="A33">
        <v>4.7711994068223804</v>
      </c>
      <c r="B33">
        <v>137210.71985754301</v>
      </c>
    </row>
    <row r="34" spans="1:2" x14ac:dyDescent="0.2">
      <c r="A34">
        <v>1.12123562732627</v>
      </c>
      <c r="B34">
        <v>109498.45044369101</v>
      </c>
    </row>
    <row r="35" spans="1:2" x14ac:dyDescent="0.2">
      <c r="A35">
        <v>2.9385863747293901</v>
      </c>
      <c r="B35">
        <v>124397.66467788799</v>
      </c>
    </row>
    <row r="36" spans="1:2" x14ac:dyDescent="0.2">
      <c r="A36">
        <v>2.6735172042654001</v>
      </c>
      <c r="B36">
        <v>120859.93421165</v>
      </c>
    </row>
    <row r="37" spans="1:2" x14ac:dyDescent="0.2">
      <c r="A37">
        <v>3.87787806066759</v>
      </c>
      <c r="B37">
        <v>131840.37067269199</v>
      </c>
    </row>
    <row r="38" spans="1:2" x14ac:dyDescent="0.2">
      <c r="A38">
        <v>4.25618898514844</v>
      </c>
      <c r="B38">
        <v>139360.54719558801</v>
      </c>
    </row>
    <row r="39" spans="1:2" x14ac:dyDescent="0.2">
      <c r="A39">
        <v>4.52812009189417</v>
      </c>
      <c r="B39">
        <v>133265.38650364301</v>
      </c>
    </row>
    <row r="40" spans="1:2" x14ac:dyDescent="0.2">
      <c r="A40">
        <v>1.65615046199147</v>
      </c>
      <c r="B40">
        <v>122346.881155704</v>
      </c>
    </row>
    <row r="41" spans="1:2" x14ac:dyDescent="0.2">
      <c r="A41">
        <v>4.0782160611220499</v>
      </c>
      <c r="B41">
        <v>143902.52121995299</v>
      </c>
    </row>
    <row r="42" spans="1:2" x14ac:dyDescent="0.2">
      <c r="A42">
        <v>3.9305880238430402</v>
      </c>
      <c r="B42">
        <v>139185.71312857501</v>
      </c>
    </row>
    <row r="43" spans="1:2" x14ac:dyDescent="0.2">
      <c r="A43">
        <v>0.97567041116778297</v>
      </c>
      <c r="B43">
        <v>109548.077595507</v>
      </c>
    </row>
    <row r="44" spans="1:2" x14ac:dyDescent="0.2">
      <c r="A44">
        <v>0.71398608935025998</v>
      </c>
      <c r="B44">
        <v>102350.879386118</v>
      </c>
    </row>
    <row r="45" spans="1:2" x14ac:dyDescent="0.2">
      <c r="A45">
        <v>2.9901843118928602</v>
      </c>
      <c r="B45">
        <v>136013.95481170001</v>
      </c>
    </row>
    <row r="46" spans="1:2" x14ac:dyDescent="0.2">
      <c r="A46">
        <v>5.7584637510964898</v>
      </c>
      <c r="B46">
        <v>156785.33263391801</v>
      </c>
    </row>
    <row r="47" spans="1:2" x14ac:dyDescent="0.2">
      <c r="A47">
        <v>2.0423143599968001</v>
      </c>
      <c r="B47">
        <v>116135.96261724499</v>
      </c>
    </row>
    <row r="48" spans="1:2" x14ac:dyDescent="0.2">
      <c r="A48">
        <v>3.5116065058786599</v>
      </c>
      <c r="B48">
        <v>143224.37966934699</v>
      </c>
    </row>
    <row r="49" spans="1:2" x14ac:dyDescent="0.2">
      <c r="A49">
        <v>1.3428716369468201</v>
      </c>
      <c r="B49">
        <v>112080.090033153</v>
      </c>
    </row>
    <row r="50" spans="1:2" x14ac:dyDescent="0.2">
      <c r="A50">
        <v>4.50760235583392</v>
      </c>
      <c r="B50">
        <v>141541.84937401401</v>
      </c>
    </row>
    <row r="51" spans="1:2" x14ac:dyDescent="0.2">
      <c r="A51">
        <v>1.53057069275561</v>
      </c>
      <c r="B51">
        <v>113543.185341144</v>
      </c>
    </row>
    <row r="52" spans="1:2" x14ac:dyDescent="0.2">
      <c r="A52">
        <v>3.0357423099908498</v>
      </c>
      <c r="B52">
        <v>125269.865638081</v>
      </c>
    </row>
    <row r="53" spans="1:2" x14ac:dyDescent="0.2">
      <c r="A53">
        <v>4.1944603359401196</v>
      </c>
      <c r="B53">
        <v>135223.83355193899</v>
      </c>
    </row>
    <row r="54" spans="1:2" x14ac:dyDescent="0.2">
      <c r="A54">
        <v>5.3454195152147896</v>
      </c>
      <c r="B54">
        <v>168610.193304858</v>
      </c>
    </row>
    <row r="55" spans="1:2" x14ac:dyDescent="0.2">
      <c r="A55">
        <v>5.7557485512326698</v>
      </c>
      <c r="B55">
        <v>167490.47106965099</v>
      </c>
    </row>
    <row r="56" spans="1:2" x14ac:dyDescent="0.2">
      <c r="A56">
        <v>3.2832931797828202</v>
      </c>
      <c r="B56">
        <v>134678.142753258</v>
      </c>
    </row>
    <row r="57" spans="1:2" x14ac:dyDescent="0.2">
      <c r="A57">
        <v>0.83174665697207495</v>
      </c>
      <c r="B57">
        <v>100774.756413608</v>
      </c>
    </row>
    <row r="58" spans="1:2" x14ac:dyDescent="0.2">
      <c r="A58">
        <v>0.89576403335434496</v>
      </c>
      <c r="B58">
        <v>103764.83215021501</v>
      </c>
    </row>
    <row r="59" spans="1:2" x14ac:dyDescent="0.2">
      <c r="A59">
        <v>1.5450495247424201</v>
      </c>
      <c r="B59">
        <v>114391.29056203501</v>
      </c>
    </row>
    <row r="60" spans="1:2" x14ac:dyDescent="0.2">
      <c r="A60">
        <v>5.0443035359019799</v>
      </c>
      <c r="B60">
        <v>155191.531728792</v>
      </c>
    </row>
    <row r="61" spans="1:2" x14ac:dyDescent="0.2">
      <c r="A61">
        <v>1.5256930738291901</v>
      </c>
      <c r="B61">
        <v>107264.9042104</v>
      </c>
    </row>
    <row r="62" spans="1:2" x14ac:dyDescent="0.2">
      <c r="A62">
        <v>4.8857089564129002</v>
      </c>
      <c r="B62">
        <v>134877.886629299</v>
      </c>
    </row>
    <row r="63" spans="1:2" x14ac:dyDescent="0.2">
      <c r="A63">
        <v>1.46114981234994</v>
      </c>
      <c r="B63">
        <v>105916.914366467</v>
      </c>
    </row>
    <row r="64" spans="1:2" x14ac:dyDescent="0.2">
      <c r="A64">
        <v>5.5755817391233702</v>
      </c>
      <c r="B64">
        <v>157756.882389629</v>
      </c>
    </row>
    <row r="65" spans="1:2" x14ac:dyDescent="0.2">
      <c r="A65">
        <v>2.09990259590885</v>
      </c>
      <c r="B65">
        <v>123347.14758568601</v>
      </c>
    </row>
    <row r="66" spans="1:2" x14ac:dyDescent="0.2">
      <c r="A66">
        <v>1.17957150258725</v>
      </c>
      <c r="B66">
        <v>114505.791539442</v>
      </c>
    </row>
    <row r="67" spans="1:2" x14ac:dyDescent="0.2">
      <c r="A67">
        <v>1.5065031478561901</v>
      </c>
      <c r="B67">
        <v>114283.323559688</v>
      </c>
    </row>
    <row r="68" spans="1:2" x14ac:dyDescent="0.2">
      <c r="A68">
        <v>3.6962680568798398</v>
      </c>
      <c r="B68">
        <v>138064.81514396999</v>
      </c>
    </row>
    <row r="69" spans="1:2" x14ac:dyDescent="0.2">
      <c r="A69">
        <v>2.8397330934163798</v>
      </c>
      <c r="B69">
        <v>125540.412834449</v>
      </c>
    </row>
    <row r="70" spans="1:2" x14ac:dyDescent="0.2">
      <c r="A70">
        <v>2.1099570423779799</v>
      </c>
      <c r="B70">
        <v>126271.70009312101</v>
      </c>
    </row>
    <row r="71" spans="1:2" x14ac:dyDescent="0.2">
      <c r="A71">
        <v>4.9849717673777496</v>
      </c>
      <c r="B71">
        <v>141679.55084855299</v>
      </c>
    </row>
    <row r="72" spans="1:2" x14ac:dyDescent="0.2">
      <c r="A72">
        <v>3.51158454691635</v>
      </c>
      <c r="B72">
        <v>137846.02280782899</v>
      </c>
    </row>
    <row r="73" spans="1:2" x14ac:dyDescent="0.2">
      <c r="A73">
        <v>3.2983416497468401</v>
      </c>
      <c r="B73">
        <v>127891.160217866</v>
      </c>
    </row>
    <row r="74" spans="1:2" x14ac:dyDescent="0.2">
      <c r="A74">
        <v>5.5031619829788596</v>
      </c>
      <c r="B74">
        <v>153022.29819600401</v>
      </c>
    </row>
    <row r="75" spans="1:2" x14ac:dyDescent="0.2">
      <c r="A75">
        <v>1.71503411292224</v>
      </c>
      <c r="B75">
        <v>120467.04120489</v>
      </c>
    </row>
    <row r="76" spans="1:2" x14ac:dyDescent="0.2">
      <c r="A76">
        <v>4.5432013746643296</v>
      </c>
      <c r="B76">
        <v>151666.55766767301</v>
      </c>
    </row>
    <row r="77" spans="1:2" x14ac:dyDescent="0.2">
      <c r="A77">
        <v>4.5223745656709697</v>
      </c>
      <c r="B77">
        <v>138517.91355711801</v>
      </c>
    </row>
    <row r="78" spans="1:2" x14ac:dyDescent="0.2">
      <c r="A78">
        <v>2.28267508185214</v>
      </c>
      <c r="B78">
        <v>130390.703073247</v>
      </c>
    </row>
    <row r="79" spans="1:2" x14ac:dyDescent="0.2">
      <c r="A79">
        <v>3.4069298443513301</v>
      </c>
      <c r="B79">
        <v>138030.157289795</v>
      </c>
    </row>
    <row r="80" spans="1:2" x14ac:dyDescent="0.2">
      <c r="A80">
        <v>0.45512573737838202</v>
      </c>
      <c r="B80">
        <v>104144.064052528</v>
      </c>
    </row>
    <row r="81" spans="1:2" x14ac:dyDescent="0.2">
      <c r="A81">
        <v>0.32370071199964301</v>
      </c>
      <c r="B81">
        <v>102065.67993260401</v>
      </c>
    </row>
    <row r="82" spans="1:2" x14ac:dyDescent="0.2">
      <c r="A82">
        <v>3.1847853180538399</v>
      </c>
      <c r="B82">
        <v>130542.21507967899</v>
      </c>
    </row>
    <row r="83" spans="1:2" x14ac:dyDescent="0.2">
      <c r="A83">
        <v>4.6750033806120701</v>
      </c>
      <c r="B83">
        <v>144931.38807801</v>
      </c>
    </row>
    <row r="84" spans="1:2" x14ac:dyDescent="0.2">
      <c r="A84">
        <v>5.6040641053750999</v>
      </c>
      <c r="B84">
        <v>156178.91480030201</v>
      </c>
    </row>
    <row r="85" spans="1:2" x14ac:dyDescent="0.2">
      <c r="A85">
        <v>0.77943725084238102</v>
      </c>
      <c r="B85">
        <v>108102.114643516</v>
      </c>
    </row>
    <row r="86" spans="1:2" x14ac:dyDescent="0.2">
      <c r="A86">
        <v>3.4129419652331601</v>
      </c>
      <c r="B86">
        <v>139085.79639360099</v>
      </c>
    </row>
    <row r="87" spans="1:2" x14ac:dyDescent="0.2">
      <c r="A87">
        <v>2.8163438463492398</v>
      </c>
      <c r="B87">
        <v>137325.29858389299</v>
      </c>
    </row>
    <row r="88" spans="1:2" x14ac:dyDescent="0.2">
      <c r="A88">
        <v>7.1412417007448395E-2</v>
      </c>
      <c r="B88">
        <v>103515.61078418299</v>
      </c>
    </row>
    <row r="89" spans="1:2" x14ac:dyDescent="0.2">
      <c r="A89">
        <v>2.0227358663932899</v>
      </c>
      <c r="B89">
        <v>118969.0786336</v>
      </c>
    </row>
    <row r="90" spans="1:2" x14ac:dyDescent="0.2">
      <c r="A90">
        <v>0.97309384915945696</v>
      </c>
      <c r="B90">
        <v>113482.08063411999</v>
      </c>
    </row>
    <row r="91" spans="1:2" x14ac:dyDescent="0.2">
      <c r="A91">
        <v>4.7657072441034396</v>
      </c>
      <c r="B91">
        <v>148756.436019043</v>
      </c>
    </row>
    <row r="92" spans="1:2" x14ac:dyDescent="0.2">
      <c r="A92">
        <v>1.8672902522688299</v>
      </c>
      <c r="B92">
        <v>112494.297261289</v>
      </c>
    </row>
    <row r="93" spans="1:2" x14ac:dyDescent="0.2">
      <c r="A93">
        <v>3.1711988130372801</v>
      </c>
      <c r="B93">
        <v>137407.319117159</v>
      </c>
    </row>
    <row r="94" spans="1:2" x14ac:dyDescent="0.2">
      <c r="A94">
        <v>0.99389237699868604</v>
      </c>
      <c r="B94">
        <v>111781.295284867</v>
      </c>
    </row>
    <row r="95" spans="1:2" x14ac:dyDescent="0.2">
      <c r="A95">
        <v>3.61189164840982</v>
      </c>
      <c r="B95">
        <v>136929.966136695</v>
      </c>
    </row>
    <row r="96" spans="1:2" x14ac:dyDescent="0.2">
      <c r="A96">
        <v>1.57782770724087</v>
      </c>
      <c r="B96">
        <v>118869.755085558</v>
      </c>
    </row>
    <row r="97" spans="1:2" x14ac:dyDescent="0.2">
      <c r="A97">
        <v>3.9244745908606902</v>
      </c>
      <c r="B97">
        <v>140813.18385293899</v>
      </c>
    </row>
    <row r="98" spans="1:2" x14ac:dyDescent="0.2">
      <c r="A98">
        <v>4.1352870188400503</v>
      </c>
      <c r="B98">
        <v>135703.95556266801</v>
      </c>
    </row>
    <row r="99" spans="1:2" x14ac:dyDescent="0.2">
      <c r="A99">
        <v>4.4889095569422599</v>
      </c>
      <c r="B99">
        <v>143915.0695326</v>
      </c>
    </row>
    <row r="100" spans="1:2" x14ac:dyDescent="0.2">
      <c r="A100">
        <v>2.7032495910149898</v>
      </c>
      <c r="B100">
        <v>126156.168104161</v>
      </c>
    </row>
    <row r="101" spans="1:2" x14ac:dyDescent="0.2">
      <c r="A101">
        <v>0.50292826798159496</v>
      </c>
      <c r="B101">
        <v>101837.21441896301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6" sqref="I36"/>
    </sheetView>
  </sheetViews>
  <sheetFormatPr baseColWidth="10" defaultRowHeight="16" x14ac:dyDescent="0.2"/>
  <sheetData>
    <row r="1" spans="1:9" x14ac:dyDescent="0.2">
      <c r="A1" t="s">
        <v>4</v>
      </c>
    </row>
    <row r="2" spans="1:9" ht="17" thickBot="1" x14ac:dyDescent="0.25"/>
    <row r="3" spans="1:9" x14ac:dyDescent="0.2">
      <c r="A3" s="4" t="s">
        <v>5</v>
      </c>
      <c r="B3" s="4"/>
    </row>
    <row r="4" spans="1:9" x14ac:dyDescent="0.2">
      <c r="A4" s="1" t="s">
        <v>6</v>
      </c>
      <c r="B4" s="1">
        <v>0.88771987057588209</v>
      </c>
    </row>
    <row r="5" spans="1:9" x14ac:dyDescent="0.2">
      <c r="A5" s="1" t="s">
        <v>7</v>
      </c>
      <c r="B5" s="1">
        <v>0.78804656861526079</v>
      </c>
    </row>
    <row r="6" spans="1:9" x14ac:dyDescent="0.2">
      <c r="A6" s="1" t="s">
        <v>8</v>
      </c>
      <c r="B6" s="1">
        <v>0.75776750698886952</v>
      </c>
    </row>
    <row r="7" spans="1:9" x14ac:dyDescent="0.2">
      <c r="A7" s="1" t="s">
        <v>9</v>
      </c>
      <c r="B7" s="1">
        <v>0.97840395072608799</v>
      </c>
    </row>
    <row r="8" spans="1:9" ht="17" thickBot="1" x14ac:dyDescent="0.25">
      <c r="A8" s="2" t="s">
        <v>10</v>
      </c>
      <c r="B8" s="2">
        <v>9</v>
      </c>
    </row>
    <row r="10" spans="1:9" ht="17" thickBot="1" x14ac:dyDescent="0.25">
      <c r="A10" t="s">
        <v>11</v>
      </c>
    </row>
    <row r="11" spans="1:9" x14ac:dyDescent="0.2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">
      <c r="A12" s="1" t="s">
        <v>12</v>
      </c>
      <c r="B12" s="1">
        <v>1</v>
      </c>
      <c r="C12" s="1">
        <v>24.914138007110733</v>
      </c>
      <c r="D12" s="1">
        <v>24.914138007110733</v>
      </c>
      <c r="E12" s="1">
        <v>26.026122550918064</v>
      </c>
      <c r="F12" s="1">
        <v>1.397047697154874E-3</v>
      </c>
    </row>
    <row r="13" spans="1:9" x14ac:dyDescent="0.2">
      <c r="A13" s="1" t="s">
        <v>13</v>
      </c>
      <c r="B13" s="1">
        <v>7</v>
      </c>
      <c r="C13" s="1">
        <v>6.7009200355749208</v>
      </c>
      <c r="D13" s="1">
        <v>0.95727429079641724</v>
      </c>
      <c r="E13" s="1"/>
      <c r="F13" s="1"/>
    </row>
    <row r="14" spans="1:9" ht="17" thickBot="1" x14ac:dyDescent="0.25">
      <c r="A14" s="2" t="s">
        <v>14</v>
      </c>
      <c r="B14" s="2">
        <v>8</v>
      </c>
      <c r="C14" s="2">
        <v>31.615058042685654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">
      <c r="A17" s="1" t="s">
        <v>15</v>
      </c>
      <c r="B17" s="1">
        <v>-11.50606513544653</v>
      </c>
      <c r="C17" s="1">
        <v>2.9540489759701836</v>
      </c>
      <c r="D17" s="1">
        <v>-3.8950150214309329</v>
      </c>
      <c r="E17" s="1">
        <v>5.9368863106548687E-3</v>
      </c>
      <c r="F17" s="1">
        <v>-18.491280984418459</v>
      </c>
      <c r="G17" s="1">
        <v>-4.5208492864746024</v>
      </c>
      <c r="H17" s="1">
        <v>-18.491280984418459</v>
      </c>
      <c r="I17" s="1">
        <v>-4.5208492864746024</v>
      </c>
    </row>
    <row r="18" spans="1:9" ht="17" thickBot="1" x14ac:dyDescent="0.25">
      <c r="A18" s="2">
        <v>152392.48441055699</v>
      </c>
      <c r="B18" s="2">
        <v>1.0990339447000151E-4</v>
      </c>
      <c r="C18" s="2">
        <v>2.1543009402826106E-5</v>
      </c>
      <c r="D18" s="2">
        <v>5.1015803973786458</v>
      </c>
      <c r="E18" s="2">
        <v>1.397047697154874E-3</v>
      </c>
      <c r="F18" s="2">
        <v>5.8962271983787504E-5</v>
      </c>
      <c r="G18" s="2">
        <v>1.6084451695621551E-4</v>
      </c>
      <c r="H18" s="2">
        <v>5.8962271983787504E-5</v>
      </c>
      <c r="I18" s="2">
        <v>1.6084451695621551E-4</v>
      </c>
    </row>
    <row r="22" spans="1:9" x14ac:dyDescent="0.2">
      <c r="A22" t="s">
        <v>28</v>
      </c>
      <c r="F22" t="s">
        <v>33</v>
      </c>
    </row>
    <row r="23" spans="1:9" ht="17" thickBot="1" x14ac:dyDescent="0.25"/>
    <row r="24" spans="1:9" x14ac:dyDescent="0.2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5.7430016894576701</v>
      </c>
    </row>
    <row r="25" spans="1:9" x14ac:dyDescent="0.2">
      <c r="A25" s="1">
        <v>1</v>
      </c>
      <c r="B25" s="1">
        <v>3.5781872834818671</v>
      </c>
      <c r="C25" s="1">
        <v>-0.66593339114481731</v>
      </c>
      <c r="D25" s="1">
        <v>-0.72762660051090733</v>
      </c>
      <c r="F25" s="1">
        <v>5.5555555555555554</v>
      </c>
      <c r="G25" s="1">
        <v>0.21427007144513699</v>
      </c>
    </row>
    <row r="26" spans="1:9" x14ac:dyDescent="0.2">
      <c r="A26" s="1">
        <v>2</v>
      </c>
      <c r="B26" s="1">
        <v>4.0544856815347359</v>
      </c>
      <c r="C26" s="1">
        <v>0.74719713179806391</v>
      </c>
      <c r="D26" s="1">
        <v>0.81641875321355384</v>
      </c>
      <c r="F26" s="1">
        <v>16.666666666666664</v>
      </c>
      <c r="G26" s="1">
        <v>0.85131803176329202</v>
      </c>
    </row>
    <row r="27" spans="1:9" x14ac:dyDescent="0.2">
      <c r="A27" s="1">
        <v>3</v>
      </c>
      <c r="B27" s="1">
        <v>1.0535742794780809</v>
      </c>
      <c r="C27" s="1">
        <v>-0.20225624771478889</v>
      </c>
      <c r="D27" s="1">
        <v>-0.22099361274527246</v>
      </c>
      <c r="F27" s="1">
        <v>27.777777777777779</v>
      </c>
      <c r="G27" s="1">
        <v>2.5305676957576502</v>
      </c>
    </row>
    <row r="28" spans="1:9" x14ac:dyDescent="0.2">
      <c r="A28" s="1">
        <v>4</v>
      </c>
      <c r="B28" s="1">
        <v>2.3472550731746704</v>
      </c>
      <c r="C28" s="1">
        <v>0.18331262258297976</v>
      </c>
      <c r="D28" s="1">
        <v>0.20029501775168734</v>
      </c>
      <c r="F28" s="1">
        <v>38.888888888888886</v>
      </c>
      <c r="G28" s="1">
        <v>2.9122538923370498</v>
      </c>
    </row>
    <row r="29" spans="1:9" x14ac:dyDescent="0.2">
      <c r="A29" s="1">
        <v>5</v>
      </c>
      <c r="B29" s="1">
        <v>6.4702078848189331</v>
      </c>
      <c r="C29" s="1">
        <v>-0.97579473368453318</v>
      </c>
      <c r="D29" s="1">
        <v>-1.0661940282746982</v>
      </c>
      <c r="F29" s="1">
        <v>50</v>
      </c>
      <c r="G29" s="1">
        <v>3.9344441949395201</v>
      </c>
    </row>
    <row r="30" spans="1:9" x14ac:dyDescent="0.2">
      <c r="A30" s="1">
        <v>6</v>
      </c>
      <c r="B30" s="1">
        <v>3.415193393231581</v>
      </c>
      <c r="C30" s="1">
        <v>1.3380505841257486</v>
      </c>
      <c r="D30" s="1">
        <v>1.462009880846068</v>
      </c>
      <c r="F30" s="1">
        <v>61.111111111111114</v>
      </c>
      <c r="G30" s="1">
        <v>4.7532439773573296</v>
      </c>
    </row>
    <row r="31" spans="1:9" x14ac:dyDescent="0.2">
      <c r="A31" s="1">
        <v>7</v>
      </c>
      <c r="B31" s="1">
        <v>5.6809965525923367</v>
      </c>
      <c r="C31" s="1">
        <v>7.5958005765083492E-2</v>
      </c>
      <c r="D31" s="1">
        <v>8.2994885451563888E-2</v>
      </c>
      <c r="F31" s="1">
        <v>72.222222222222214</v>
      </c>
      <c r="G31" s="1">
        <v>4.8016828133327998</v>
      </c>
    </row>
    <row r="32" spans="1:9" x14ac:dyDescent="0.2">
      <c r="A32" s="1">
        <v>8</v>
      </c>
      <c r="B32" s="1">
        <v>3.0118841223681247</v>
      </c>
      <c r="C32" s="1">
        <v>0.92256007257139538</v>
      </c>
      <c r="D32" s="1">
        <v>1.0080276170236979</v>
      </c>
      <c r="F32" s="1">
        <v>83.333333333333329</v>
      </c>
      <c r="G32" s="1">
        <v>5.4944131511343999</v>
      </c>
    </row>
    <row r="33" spans="1:7" ht="17" thickBot="1" x14ac:dyDescent="0.25">
      <c r="A33" s="2">
        <v>9</v>
      </c>
      <c r="B33" s="2">
        <v>1.637364115744262</v>
      </c>
      <c r="C33" s="2">
        <v>-1.4230940442991251</v>
      </c>
      <c r="D33" s="2">
        <v>-1.5549319127556855</v>
      </c>
      <c r="F33" s="2">
        <v>94.444444444444443</v>
      </c>
      <c r="G33" s="2">
        <v>5.7569545583574202</v>
      </c>
    </row>
  </sheetData>
  <sortState ref="G25:G33">
    <sortCondition ref="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Linear Fit</vt:lpstr>
      <vt:lpstr>More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2016-03-30T05:04:03Z</dcterms:created>
  <dcterms:modified xsi:type="dcterms:W3CDTF">2017-01-20T05:50:08Z</dcterms:modified>
</cp:coreProperties>
</file>