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J:\MyProject\외주\외주\admin-pando\lastspr\"/>
    </mc:Choice>
  </mc:AlternateContent>
  <xr:revisionPtr revIDLastSave="0" documentId="13_ncr:1_{AA8A7C52-68F9-4A3B-82C2-572A6AD5DCDD}" xr6:coauthVersionLast="47" xr6:coauthVersionMax="47" xr10:uidLastSave="{00000000-0000-0000-0000-000000000000}"/>
  <bookViews>
    <workbookView xWindow="2265" yWindow="5295" windowWidth="23790" windowHeight="15165" xr2:uid="{00000000-000D-0000-FFFF-FFFF00000000}"/>
  </bookViews>
  <sheets>
    <sheet name="3.CRM (admin)_제로스트_0518논의" sheetId="4"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<sst xmlns="http://schemas.openxmlformats.org/spreadsheetml/2006/main" count="7095" uniqueCount="3048">
  <si>
    <t>카테고리</t>
  </si>
  <si>
    <t>1. 인프라 및 개발환경 (INF)</t>
  </si>
  <si>
    <t>INF-01</t>
  </si>
  <si>
    <t>DEV / STG / PRD 3환경 분리 구축</t>
  </si>
  <si>
    <t>INF-02</t>
  </si>
  <si>
    <t>컨테이너 또는 서버리스 실행 환경 구성</t>
  </si>
  <si>
    <t>INF-03</t>
  </si>
  <si>
    <t>PostgreSQL DB 인스턴스 구축</t>
  </si>
  <si>
    <t>INF-04</t>
  </si>
  <si>
    <t>환경변수 / 비밀정보 관리 체계 설계</t>
  </si>
  <si>
    <t>INF-05</t>
  </si>
  <si>
    <t>HTTPS 적용 및 기본 보안 설정</t>
  </si>
  <si>
    <t>INF-06</t>
  </si>
  <si>
    <t>로그 수집 및 모니터링 기본 구성</t>
  </si>
  <si>
    <t>INF-07</t>
  </si>
  <si>
    <t>CI/CD 배포 파이프라인 설계·구성</t>
  </si>
  <si>
    <t>INF-08</t>
  </si>
  <si>
    <t>도메인 / 서브도메인 연결 지원</t>
  </si>
  <si>
    <t>2. DB 스키마 설계 (DB)</t>
  </si>
  <si>
    <t>DB-01</t>
  </si>
  <si>
    <t>ERD 설계 (14+ 주요 엔터티)</t>
  </si>
  <si>
    <t>DB-02</t>
  </si>
  <si>
    <t>멀티센터 branchId 격리 구조 설계</t>
  </si>
  <si>
    <t>DB-03</t>
  </si>
  <si>
    <t>상태 변경 이력 관리 테이블 설계</t>
  </si>
  <si>
    <t>DB-04</t>
  </si>
  <si>
    <t>PG / ERP / IoT / AI 확장 가능 키·이벤트 구조</t>
  </si>
  <si>
    <t>DB-05</t>
  </si>
  <si>
    <t>리포트 / 통계 집계용 효율 구조 설계</t>
  </si>
  <si>
    <t>DB-06</t>
  </si>
  <si>
    <t>마이그레이션 관리 체계 구성</t>
  </si>
  <si>
    <t>3. 인증·인가·권한·설정 (AUTH / SET)</t>
  </si>
  <si>
    <t>AUTH-01</t>
  </si>
  <si>
    <t>관리자 로그인 (세션 / 토큰 기반)</t>
  </si>
  <si>
    <t>AUTH-02</t>
  </si>
  <si>
    <t>계정 등록 / 수정 / 잠금 / 비활성화</t>
  </si>
  <si>
    <t>AUTH-03</t>
  </si>
  <si>
    <t>RBAC 구현 (6단계 + 커스텀 역할 기준)</t>
  </si>
  <si>
    <t>AUTH-04</t>
  </si>
  <si>
    <t>민감 기능 상위 권한 제한 정책</t>
  </si>
  <si>
    <t>AUTH-05</t>
  </si>
  <si>
    <t>감사 로그 기록 (append-only)</t>
  </si>
  <si>
    <t>SET-01</t>
  </si>
  <si>
    <t>센터 설정 4탭 (기본정보 / 알림 / 테마 / 물품)</t>
  </si>
  <si>
    <t>SET-02</t>
  </si>
  <si>
    <t>권한 설정 매트릭스 (6역할 × 메뉴별 CRUD + 충돌 검증)</t>
  </si>
  <si>
    <t>SET-03</t>
  </si>
  <si>
    <t>구독 관리 (플랜 / 결제수단 / 사용량 / 청구서)</t>
  </si>
  <si>
    <t>SET-04</t>
  </si>
  <si>
    <t>커스텀 역할 생성 (6역할 외 확장)</t>
  </si>
  <si>
    <t>SET-EXT-03</t>
  </si>
  <si>
    <t>데이터 백업 / 복원 (수동 백업 · 복원 포인트 · 이력)</t>
  </si>
  <si>
    <t>4. 관리자·본사 대시보드 (DASH &amp; HQ)</t>
  </si>
  <si>
    <t>DASH-01</t>
  </si>
  <si>
    <t>KPI 카드 (매출 · 회원 · 상담 · 예약 · 미수금)</t>
  </si>
  <si>
    <t>DASH-02</t>
  </si>
  <si>
    <t>필터 (기간 / 센터 / 상품 / 담당자)</t>
  </si>
  <si>
    <t>DASH-03</t>
  </si>
  <si>
    <t>차트·그래프 구현 (매출 추세 · 등록 추세 · 출석률)</t>
  </si>
  <si>
    <t>DASH-04</t>
  </si>
  <si>
    <t>액션 리스트 (만료예정 · 재상담 · 미수금 · 노쇼) + 상세 이동</t>
  </si>
  <si>
    <t>HQ-01</t>
  </si>
  <si>
    <t>슈퍼 대시보드 (전 지점 KPI 병렬 수집 표)</t>
  </si>
  <si>
    <t>HQ-02</t>
  </si>
  <si>
    <t>KPI 대시보드 (24종 지표 실시간 집계 + 목표 달성률)</t>
  </si>
  <si>
    <t>HQ-03</t>
  </si>
  <si>
    <t>KPI 센터 (역할별 5개 보드 — Owner / Manager / FC / Staff / 본사)</t>
  </si>
  <si>
    <t>HQ-04</t>
  </si>
  <si>
    <t>지점 리포트 (지점간 성과 비교)</t>
  </si>
  <si>
    <t>5. 회원 관리 (MBR)</t>
  </si>
  <si>
    <t>MBR-01</t>
  </si>
  <si>
    <t>회원 목록 (검색 / 필터 / 정렬 / 페이징)</t>
  </si>
  <si>
    <t>MBR-02</t>
  </si>
  <si>
    <t>회원 상세 (기본정보 · 상태 · 소속 · 이용권 · 결제 · 상담 · 메모 · 타임라인)</t>
  </si>
  <si>
    <t>MBR-03</t>
  </si>
  <si>
    <t>회원 등록 / 수정</t>
  </si>
  <si>
    <t>MBR-04</t>
  </si>
  <si>
    <t>회원 상태 관리 (예비→활성→휴면→만료→이탈)</t>
  </si>
  <si>
    <t>MBR-ADV-01</t>
  </si>
  <si>
    <t>회원 상세 15개 탭 구현</t>
  </si>
  <si>
    <t>MBR-ADV-02</t>
  </si>
  <si>
    <t>회원 지점 이관 (primary / owner 전용)</t>
  </si>
  <si>
    <t>MBR-ADV-03</t>
  </si>
  <si>
    <t>체성분 관리 (3경로 수집 + 차트)</t>
  </si>
  <si>
    <t>MBR-ADV-04</t>
  </si>
  <si>
    <t>운동프로그램 할당·관리</t>
  </si>
  <si>
    <t>MBR-ADV-05</t>
  </si>
  <si>
    <t>종합평가 / 운동이력 관리</t>
  </si>
  <si>
    <t>MBR-ADV-06</t>
  </si>
  <si>
    <t>세그먼트 자동 판정 (활동중 / 준활동 / 휴면 / 만료예정 / 충성)</t>
  </si>
  <si>
    <t>MBR-ADV-07</t>
  </si>
  <si>
    <t>홀딩 (일시정지) + 만료일 자동 연장</t>
  </si>
  <si>
    <t>MBR-EXT-01</t>
  </si>
  <si>
    <t>회원 병합 (Merge — 중복 계정 통합 · 이력 합치기)</t>
  </si>
  <si>
    <t>MBR-EXT-02</t>
  </si>
  <si>
    <t>가족 회원 관리 (그룹 묶기 · 가족 할인 · 통합 결제)</t>
  </si>
  <si>
    <t>MBR-EXT-03</t>
  </si>
  <si>
    <t>회원 등급 관리 (규칙 커스터마이징 · 등급별 혜택)</t>
  </si>
  <si>
    <t>MBR-EXT-04</t>
  </si>
  <si>
    <t>회원 세그먼트 관리 (자동 분류 규칙 · 그룹 메시지)</t>
  </si>
  <si>
    <t>6. 상담 CRM / 리드 관리 (CRM)</t>
  </si>
  <si>
    <t>CRM-01</t>
  </si>
  <si>
    <t>리드 목록 (유입경로 · 단계 · 담당자)</t>
  </si>
  <si>
    <t>CRM-02</t>
  </si>
  <si>
    <t>리드 등록 / 수정</t>
  </si>
  <si>
    <t>CRM-03</t>
  </si>
  <si>
    <t>상담 상세 (메모 · 후속 액션 · 단계 변경 이력)</t>
  </si>
  <si>
    <t>CRM-04</t>
  </si>
  <si>
    <t>파이프라인 뷰 (보드 / 리스트) + 드래그앤드롭</t>
  </si>
  <si>
    <t>7. 상품 및 이용권 관리 (PRD)</t>
  </si>
  <si>
    <t>PRD-01</t>
  </si>
  <si>
    <t>상품 목록 및 등록 / 수정 (가격 · 기간 · 횟수 · 환불 정책)</t>
  </si>
  <si>
    <t>PRD-02</t>
  </si>
  <si>
    <t>이용권 관리 (잔여횟수 / 기간 · 정지 / 연장 / 양도 / 재등록)</t>
  </si>
  <si>
    <t>PRD-03</t>
  </si>
  <si>
    <t>상품 - 이용권 - 회원 관계 데이터 구조</t>
  </si>
  <si>
    <t>8. 예약·스케줄·출결 (RSV)</t>
  </si>
  <si>
    <t>RSV-01</t>
  </si>
  <si>
    <t>예약 캘린더 (일 / 주 / 월 뷰)</t>
  </si>
  <si>
    <t>RSV-02</t>
  </si>
  <si>
    <t>예약 목록 (필터 / 검색)</t>
  </si>
  <si>
    <t>RSV-03</t>
  </si>
  <si>
    <t>예약 등록 / 변경 / 취소</t>
  </si>
  <si>
    <t>RSV-04</t>
  </si>
  <si>
    <t>출결 처리 (출석 / 결석 / 노쇼 / 지각)</t>
  </si>
  <si>
    <t>RSV-05</t>
  </si>
  <si>
    <t>이용권 소진 연결 구조 설계</t>
  </si>
  <si>
    <t>9. 수업 관리 (CLS)</t>
  </si>
  <si>
    <t>CLS-01</t>
  </si>
  <si>
    <t>FullCalendar 기반 캘린더 (일 / 주 / 월 / Agenda)</t>
  </si>
  <si>
    <t>CLS-02</t>
  </si>
  <si>
    <t>드래그앤드롭 이동 + 리사이즈 + 충돌 감지</t>
  </si>
  <si>
    <t>CLS-03</t>
  </si>
  <si>
    <t>수업 유형별 색상 체계 (PT / GX / CLASS)</t>
  </si>
  <si>
    <t>CLS-04</t>
  </si>
  <si>
    <t>수업 템플릿 관리</t>
  </si>
  <si>
    <t>CLS-05</t>
  </si>
  <si>
    <t>시간표 일괄 등록 (테이블 형식)</t>
  </si>
  <si>
    <t>CLS-06</t>
  </si>
  <si>
    <t>강사 근무 현황 + 일정 변경 요청 승인 / 반려</t>
  </si>
  <si>
    <t>CLS-07</t>
  </si>
  <si>
    <t>횟수 관리 (PT 이용권 자동 차감)</t>
  </si>
  <si>
    <t>CLS-08</t>
  </si>
  <si>
    <t>페널티 관리 (노쇼 / 무단취소)</t>
  </si>
  <si>
    <t>CLS-09</t>
  </si>
  <si>
    <t>유효 수업 관리</t>
  </si>
  <si>
    <t>CLS-EXT-02</t>
  </si>
  <si>
    <t>수업 평가 / 피드백 (회원→강사 별점 · 코멘트)</t>
  </si>
  <si>
    <t>10. 매출 관리 (SAL)</t>
  </si>
  <si>
    <t>SAL-01</t>
  </si>
  <si>
    <t>매출 현황 (통계 카드 + 유형 / 수단 / 기간 필터 + 하단 요약)</t>
  </si>
  <si>
    <t>SAL-02</t>
  </si>
  <si>
    <t>매출 유형 탭 (신규 / 재등록 / 휴면복귀 / 종목추가 / 업그레이드)</t>
  </si>
  <si>
    <t>SAL-03</t>
  </si>
  <si>
    <t>매출 통계 차트 (일 / 주 / 월, 상품별 / 수단별 / 담당자별)</t>
  </si>
  <si>
    <t>SAL-04</t>
  </si>
  <si>
    <t>선수익금 관리 (미제공 서비스의 매출 분리 인식)</t>
  </si>
  <si>
    <t>SAL-05</t>
  </si>
  <si>
    <t>통계 관리 (커스텀 통계 설정)</t>
  </si>
  <si>
    <t>SAL-EXT-01</t>
  </si>
  <si>
    <t>할부 결제 관리 (할부 등록 · 회차별 납부 추적)</t>
  </si>
  <si>
    <t>SAL-EXT-02</t>
  </si>
  <si>
    <t>세금계산서 발행 (전자세금계산서 연동 · 발행 이력)</t>
  </si>
  <si>
    <t>SAL-EXT-04</t>
  </si>
  <si>
    <t>결제 취소 / 부분환불 (부분 금액 환불 · 취소 사유 관리)</t>
  </si>
  <si>
    <t>11. 직원 및 트레이너 관리 (STF)</t>
  </si>
  <si>
    <t>STF-01</t>
  </si>
  <si>
    <t>직원 / 트레이너 목록 및 계정 관리</t>
  </si>
  <si>
    <t>STF-02</t>
  </si>
  <si>
    <t>프로필 · 소속센터 · 역할 · 권한 설정</t>
  </si>
  <si>
    <t>STF-03</t>
  </si>
  <si>
    <t>담당 회원 · 스케줄 · 실적 조회</t>
  </si>
  <si>
    <t>STF-04</t>
  </si>
  <si>
    <t>휴직 / 퇴사 상태 관리</t>
  </si>
  <si>
    <t>PAY-STF-01</t>
  </si>
  <si>
    <t>근태 관리 (출퇴근 기록 · 월별 근무일 집계)</t>
  </si>
  <si>
    <t>PAY-STF-02</t>
  </si>
  <si>
    <t>급여 자동 계산 (base + bonus − deduction + commission)</t>
  </si>
  <si>
    <t>PAY-STF-03</t>
  </si>
  <si>
    <t>급여 명세서 PDF 생성 + 이메일 발송</t>
  </si>
  <si>
    <t>PAY-STF-04</t>
  </si>
  <si>
    <t>급여 일괄 지급 처리</t>
  </si>
  <si>
    <t>PAY-STF-05</t>
  </si>
  <si>
    <t>퇴사 처리 4단계 위자드 (퇴사→재배정→스케줄→최종)</t>
  </si>
  <si>
    <t>STF-EXT-04</t>
  </si>
  <si>
    <t>근로계약서 관리 (작성 / 서명 / 보관)</t>
  </si>
  <si>
    <t>12. 지점 / 센터 관리 (CTR)</t>
  </si>
  <si>
    <t>CTR-01</t>
  </si>
  <si>
    <t>센터 목록 및 등록 / 수정</t>
  </si>
  <si>
    <t>CTR-02</t>
  </si>
  <si>
    <t>센터 기본 정보 (이름 · 주소 · 운영시간 · 상태)</t>
  </si>
  <si>
    <t>CTR-03</t>
  </si>
  <si>
    <t>센터별 관리자 / 직원 매핑</t>
  </si>
  <si>
    <t>CTR-04</t>
  </si>
  <si>
    <t>센터별 KPI 목표값 설정</t>
  </si>
  <si>
    <t>CTR-05</t>
  </si>
  <si>
    <t>본사 / 센터별 데이터 스코프 제어</t>
  </si>
  <si>
    <t>13. 본사관리 (HQ)</t>
  </si>
  <si>
    <t>HQ-05</t>
  </si>
  <si>
    <t>온보딩 대시보드 (리드 퍼널 → 신규 유치 → 신규 안정 3단계 추적)</t>
  </si>
  <si>
    <t>HQ-06</t>
  </si>
  <si>
    <t>Today Tasks (자동 생성 업무 + 수기 업무 통합)</t>
  </si>
  <si>
    <t>HQ-07</t>
  </si>
  <si>
    <t>리포트 자동 생성 (월간 / 분기 / 연간, PDF / HTML)</t>
  </si>
  <si>
    <t>HQ-EXT-03</t>
  </si>
  <si>
    <t>예측 분석 (이탈 예측 · 매출 예측 · 트렌드)</t>
  </si>
  <si>
    <t>14. 결제 상태 관리 (PAY)</t>
  </si>
  <si>
    <t>PAY-01</t>
  </si>
  <si>
    <t>결제 내역 관리 (수기 입력 · 수정 · 조회)</t>
  </si>
  <si>
    <t>PAY-02</t>
  </si>
  <si>
    <t>환불 / 취소 상태 관리 (요청 / 승인 · 공제 · 사유)</t>
  </si>
  <si>
    <t>PAY-03</t>
  </si>
  <si>
    <t>미수금 관리 (미납 / 부분납)</t>
  </si>
  <si>
    <t>PAY-04</t>
  </si>
  <si>
    <t>매출 집계 데이터 필드 설계</t>
  </si>
  <si>
    <t>PAY-05</t>
  </si>
  <si>
    <t>PG 연동 확장 필드 구성 (거래키 · 승인번호)</t>
  </si>
  <si>
    <t>18. 리포트 및 다운로드 (RPT)</t>
  </si>
  <si>
    <t>RPT-01</t>
  </si>
  <si>
    <t>매출 리포트 (기간 · 센터 · 상품)</t>
  </si>
  <si>
    <t>RPT-02</t>
  </si>
  <si>
    <t>신규등록 / 재등록 리포트</t>
  </si>
  <si>
    <t>RPT-03</t>
  </si>
  <si>
    <t>상담 전환 리포트</t>
  </si>
  <si>
    <t>RPT-04</t>
  </si>
  <si>
    <t>출석 / 예약 리포트</t>
  </si>
  <si>
    <t>RPT-05</t>
  </si>
  <si>
    <t>트레이너 실적 리포트</t>
  </si>
  <si>
    <t>RPT-06</t>
  </si>
  <si>
    <t>공통 필터 + 테이블 / 차트 + CSV / 엑셀 다운로드</t>
  </si>
  <si>
    <t>19. 알람 등 공통 운영 기능 (ALM / COM)</t>
  </si>
  <si>
    <t>COM-01</t>
  </si>
  <si>
    <t>공통 검색 / 필터 / 정렬 / 페이징 컴포넌트</t>
  </si>
  <si>
    <t>COM-02</t>
  </si>
  <si>
    <t>공통 코드 관리 (상태값 · 카테고리)</t>
  </si>
  <si>
    <t>COM-03</t>
  </si>
  <si>
    <t>파일 업로드 기능</t>
  </si>
  <si>
    <t>COM-04</t>
  </si>
  <si>
    <t>알림센터 UI (리스트 · 읽음 처리)</t>
  </si>
  <si>
    <t>COM-05</t>
  </si>
  <si>
    <t>에러 / 예외 처리 공통 UX</t>
  </si>
  <si>
    <t>COM-06</t>
  </si>
  <si>
    <t>활동 / 감사 로그 조회 화면</t>
  </si>
  <si>
    <t>NFR-02</t>
  </si>
  <si>
    <t>실시간 업데이트 (WebSocket / Supabase Realtime)</t>
  </si>
  <si>
    <t>NFR-05</t>
  </si>
  <si>
    <t>일일 만료 처리 · 자동 알림 배치 + Retry 3회 + 실패 알림</t>
  </si>
  <si>
    <t>NFR-06</t>
  </si>
  <si>
    <t>회원 탈퇴 시 개인정보 90일 내 파기 배치</t>
  </si>
  <si>
    <t>20. 마케팅 관리 및 자동화 (MKT)</t>
  </si>
  <si>
    <t>MKT-01</t>
  </si>
  <si>
    <t>메시지 발송 4채널 (알림톡 / SMS / LMS / 푸시) 연동</t>
  </si>
  <si>
    <t>MKT-02</t>
  </si>
  <si>
    <t>자동 알림 13종 엔진 (생일 · 만료 D-7 · D-30 · 결석 · 환영 등)</t>
  </si>
  <si>
    <t>MKT-03</t>
  </si>
  <si>
    <t>쿠폰 관리 (생성 · 수정 · 발급 · 소멸 · 상태 자동 계산)</t>
  </si>
  <si>
    <t>MKT-04</t>
  </si>
  <si>
    <t>마일리지 관리 (적립 · 사용 · 소멸 · 소멸 정책)</t>
  </si>
  <si>
    <t>MKT-05</t>
  </si>
  <si>
    <t>전자계약 5단계 위자드 (회원 → 상품 → 조건 → 서명 → 완료)</t>
  </si>
  <si>
    <t>MKT-06</t>
  </si>
  <si>
    <t>메시지 단가 계산 및 비용 표시</t>
  </si>
  <si>
    <t>MKT-EXT-03</t>
  </si>
  <si>
    <t>SMS / 카카오 실제 발송 (실 API 연동 · 발송 이력)</t>
  </si>
  <si>
    <t>21. 데이터 정합성·기타 (DQ)</t>
  </si>
  <si>
    <t>DQ-01</t>
  </si>
  <si>
    <t>주소 API 실연동 (다음 / 카카오 우편번호)</t>
  </si>
  <si>
    <t>DQ-02</t>
  </si>
  <si>
    <t>레슨 기록 DB 마이그레이션 (localStorage → Supabase)</t>
  </si>
  <si>
    <t>DQ-03</t>
  </si>
  <si>
    <t>미저장 필드 DB 컬럼 추가 (address · fc · trainer 등)</t>
  </si>
  <si>
    <t>DQ-04</t>
  </si>
  <si>
    <t>체성분 측정 DB INSERT 구현 (client → DB)</t>
  </si>
  <si>
    <t>DQ-05</t>
  </si>
  <si>
    <t>이용권 잔여 횟수 / 기간 컬럼 추가 (totalSessions 등)</t>
  </si>
  <si>
    <t>DQ-07</t>
  </si>
  <si>
    <t>회원 복구 (Undelete) UI (soft delete 복구)</t>
  </si>
  <si>
    <t>22. 산출물 (DOC)</t>
  </si>
  <si>
    <t>DOC-01</t>
  </si>
  <si>
    <t>시스템 아키텍처 문서</t>
  </si>
  <si>
    <t>DOC-02</t>
  </si>
  <si>
    <t>인프라 구성 및 배포 가이드</t>
  </si>
  <si>
    <t>DOC-03</t>
  </si>
  <si>
    <t>DB ERD 및 테이블 정의서</t>
  </si>
  <si>
    <t>DOC-04</t>
  </si>
  <si>
    <t>API 명세서 (OpenAPI 3.1 + AsyncAPI 2.6 통합)</t>
  </si>
  <si>
    <t>DOC-05</t>
  </si>
  <si>
    <t>환경설정 샘플 및 실행 방법</t>
  </si>
  <si>
    <t>DOC-06</t>
  </si>
  <si>
    <t>테스트 시나리오 및 결과</t>
  </si>
  <si>
    <t>DOC-07</t>
  </si>
  <si>
    <t>운영자 매뉴얼 / 인수인계 문서</t>
  </si>
  <si>
    <t>관리자 인증 / 세션 / 보안 정책</t>
  </si>
  <si>
    <t>admin/기능명세서/D01-공통/AUTH-01-인증세션보안정책/00-기본기능.md</t>
  </si>
  <si>
    <t>AUTH-01-01</t>
  </si>
  <si>
    <t>로그인 폼</t>
  </si>
  <si>
    <t>AUTH-01-02</t>
  </si>
  <si>
    <t>인증 처리</t>
  </si>
  <si>
    <t>AUTH-01-03</t>
  </si>
  <si>
    <t>잠금 정책</t>
  </si>
  <si>
    <t>AUTH-01-04</t>
  </si>
  <si>
    <t>자동 로그아웃</t>
  </si>
  <si>
    <t>AUTH-01-05</t>
  </si>
  <si>
    <t>첫 로그인</t>
  </si>
  <si>
    <t>AUTH-01-06</t>
  </si>
  <si>
    <t>비밀번호 찾기</t>
  </si>
  <si>
    <t>AUTH-01-07</t>
  </si>
  <si>
    <t>ID 찾기</t>
  </si>
  <si>
    <t>AUTH-01-08</t>
  </si>
  <si>
    <t>감사 로그</t>
  </si>
  <si>
    <t>엑셀 내보내기</t>
  </si>
  <si>
    <t>회원 지점 이관</t>
  </si>
  <si>
    <t>admin/기능명세서/D02-회원관리/MBR-ADV-02-회원이관/00-기본기능.md</t>
  </si>
  <si>
    <t>MBR-ADV-02-01</t>
  </si>
  <si>
    <t>대상 회원 정보</t>
  </si>
  <si>
    <t>MBR-ADV-02-02</t>
  </si>
  <si>
    <t>체크리스트 자동 점검</t>
  </si>
  <si>
    <t>MBR-ADV-02-03</t>
  </si>
  <si>
    <t>등급 시각 표시</t>
  </si>
  <si>
    <t>MBR-ADV-02-04</t>
  </si>
  <si>
    <t>이관 설정</t>
  </si>
  <si>
    <t>MBR-ADV-02-05</t>
  </si>
  <si>
    <t>이관 확인 모달 (DLG-M023)</t>
  </si>
  <si>
    <t>MBR-ADV-02-06</t>
  </si>
  <si>
    <t>이관 후 처리</t>
  </si>
  <si>
    <t>체성분 관리</t>
  </si>
  <si>
    <t>admin/기능명세서/D02-회원관리/MBR-ADV-03-체성분관리/00-기본기능.md</t>
  </si>
  <si>
    <t>MBR-ADV-03-01</t>
  </si>
  <si>
    <t>요약 통계 카드</t>
  </si>
  <si>
    <t>MBR-ADV-03-02</t>
  </si>
  <si>
    <t>변화 추이 차트</t>
  </si>
  <si>
    <t>MBR-ADV-03-03</t>
  </si>
  <si>
    <t>측정 기록 테이블</t>
  </si>
  <si>
    <t>MBR-ADV-03-04</t>
  </si>
  <si>
    <t>측정 추가 (DLG-M015)</t>
  </si>
  <si>
    <t>MBR-ADV-03-05</t>
  </si>
  <si>
    <t>추이 분석 탭</t>
  </si>
  <si>
    <t>MBR-ADV-03-06</t>
  </si>
  <si>
    <t>회원 상세 진입</t>
  </si>
  <si>
    <t>회원 병합 (중복 통합)</t>
  </si>
  <si>
    <t>admin/기능명세서/D02-회원관리/MBR-EXT-01-회원병합/00-기본기능.md</t>
  </si>
  <si>
    <t>MBR-EXT-01-01</t>
  </si>
  <si>
    <t>중복 회원 검색</t>
  </si>
  <si>
    <t>MBR-EXT-01-02</t>
  </si>
  <si>
    <t>주/부 계정 지정</t>
  </si>
  <si>
    <t>MBR-EXT-01-03</t>
  </si>
  <si>
    <t>정보 비교 화면</t>
  </si>
  <si>
    <t>MBR-EXT-01-04</t>
  </si>
  <si>
    <t>병합 항목 선택</t>
  </si>
  <si>
    <t>MBR-EXT-01-05</t>
  </si>
  <si>
    <t>병합 후 처리 안내</t>
  </si>
  <si>
    <t>MBR-EXT-01-06</t>
  </si>
  <si>
    <t>최종 확인 (DLG-M028)</t>
  </si>
  <si>
    <t>가족 회원 그룹 관리</t>
  </si>
  <si>
    <t>admin/기능명세서/D02-회원관리/MBR-EXT-02-가족회원/00-기본기능.md</t>
  </si>
  <si>
    <t>MBR-EXT-02-01</t>
  </si>
  <si>
    <t>가족 그룹 목록</t>
  </si>
  <si>
    <t>MBR-EXT-02-02</t>
  </si>
  <si>
    <t>그룹 상세</t>
  </si>
  <si>
    <t>MBR-EXT-02-03</t>
  </si>
  <si>
    <t>그룹 생성</t>
  </si>
  <si>
    <t>MBR-EXT-02-04</t>
  </si>
  <si>
    <t>구성원 추가 (DLG-M029)</t>
  </si>
  <si>
    <t>회원 검색</t>
  </si>
  <si>
    <t>MBR-EXT-02-05</t>
  </si>
  <si>
    <t>구성원 제거</t>
  </si>
  <si>
    <t>MBR-EXT-02-06</t>
  </si>
  <si>
    <t>가족 단위 요약</t>
  </si>
  <si>
    <t>MBR-EXT-02-07</t>
  </si>
  <si>
    <t>그룹 삭제</t>
  </si>
  <si>
    <t>회원 등급 체계 관리</t>
  </si>
  <si>
    <t>admin/기능명세서/D02-회원관리/MBR-EXT-03-등급관리/00-기본기능.md</t>
  </si>
  <si>
    <t>MBR-EXT-03-01</t>
  </si>
  <si>
    <t>등급 목록 패널</t>
  </si>
  <si>
    <t>MBR-EXT-03-02</t>
  </si>
  <si>
    <t>등급 기준 설정</t>
  </si>
  <si>
    <t>MBR-EXT-03-03</t>
  </si>
  <si>
    <t>등급별 혜택 설정</t>
  </si>
  <si>
    <t>MBR-EXT-03-04</t>
  </si>
  <si>
    <t>자동 갱신 주기</t>
  </si>
  <si>
    <t>MBR-EXT-03-05</t>
  </si>
  <si>
    <t>등급별 회원 현황</t>
  </si>
  <si>
    <t>MBR-EXT-03-06</t>
  </si>
  <si>
    <t>저장 + 적용</t>
  </si>
  <si>
    <t>MBR-EXT-03-07</t>
  </si>
  <si>
    <t>등급 수동 변경 (DLG-M030)</t>
  </si>
  <si>
    <t>세그먼트 관리 (조건 빌더)</t>
  </si>
  <si>
    <t>admin/기능명세서/D02-회원관리/MBR-EXT-04-세그먼트관리/00-기본기능.md</t>
  </si>
  <si>
    <t>MBR-EXT-04-01</t>
  </si>
  <si>
    <t>세그먼트 목록</t>
  </si>
  <si>
    <t>MBR-EXT-04-02</t>
  </si>
  <si>
    <t>세그먼트 생성</t>
  </si>
  <si>
    <t>MBR-EXT-04-03</t>
  </si>
  <si>
    <t>조건 빌더</t>
  </si>
  <si>
    <t>MBR-EXT-04-04</t>
  </si>
  <si>
    <t>미리보기</t>
  </si>
  <si>
    <t>MBR-EXT-04-05</t>
  </si>
  <si>
    <t>자동 갱신</t>
  </si>
  <si>
    <t>MBR-EXT-04-06</t>
  </si>
  <si>
    <t>액션 연결</t>
  </si>
  <si>
    <t>MBR-EXT-04-07</t>
  </si>
  <si>
    <t>수정 / 삭제</t>
  </si>
  <si>
    <t>MBR-EXT-04-08</t>
  </si>
  <si>
    <t>자동 분류 (회원 목록 표시)</t>
  </si>
  <si>
    <t>회원 목록 조회</t>
  </si>
  <si>
    <t>admin/기능명세서/D02-회원관리/MBR-01-회원목록/00-기본기능.md</t>
  </si>
  <si>
    <t>MBR-01-01</t>
  </si>
  <si>
    <t>요약 지표 카드 (4종)</t>
  </si>
  <si>
    <t>MBR-01-02</t>
  </si>
  <si>
    <t>메인 탭 전환</t>
  </si>
  <si>
    <t>MBR-01-03</t>
  </si>
  <si>
    <t>상태별 서브탭</t>
  </si>
  <si>
    <t>MBR-01-04</t>
  </si>
  <si>
    <t>통합 검색 (이름·연락처)</t>
  </si>
  <si>
    <t>MBR-01-05</t>
  </si>
  <si>
    <t>다중 필터</t>
  </si>
  <si>
    <t>MBR-01-06</t>
  </si>
  <si>
    <t>일괄 작업</t>
  </si>
  <si>
    <t>MBR-01-07</t>
  </si>
  <si>
    <t>회원 목록 테이블</t>
  </si>
  <si>
    <t>MBR-01-08</t>
  </si>
  <si>
    <t>페이지네이션</t>
  </si>
  <si>
    <t>MBR-01-09</t>
  </si>
  <si>
    <t>본사 통합 조회</t>
  </si>
  <si>
    <t>MBR-01-10</t>
  </si>
  <si>
    <t>MBR-01-11</t>
  </si>
  <si>
    <t>회원 추가 진입</t>
  </si>
  <si>
    <t>MBR-01-12</t>
  </si>
  <si>
    <t>삭제·탈퇴 회원 보기 + 복구</t>
  </si>
  <si>
    <t>MBR-01-13</t>
  </si>
  <si>
    <t>세그먼트 자동 분류 표시</t>
  </si>
  <si>
    <t>회원 상세 (15개 탭)</t>
  </si>
  <si>
    <t>admin/기능명세서/D02-회원관리/MBR-02-회원상세/00-기본기능.md</t>
  </si>
  <si>
    <t>MBR-02-01</t>
  </si>
  <si>
    <t>프로필 헤더 (고정)</t>
  </si>
  <si>
    <t>MBR-02-02</t>
  </si>
  <si>
    <t>만료 알림 배너</t>
  </si>
  <si>
    <t>MBR-02-03</t>
  </si>
  <si>
    <t>헤더 6액션</t>
  </si>
  <si>
    <t>MBR-02-19</t>
  </si>
  <si>
    <t>홀딩 처리</t>
  </si>
  <si>
    <t>MBR-02-20</t>
  </si>
  <si>
    <t>탈퇴 처리</t>
  </si>
  <si>
    <t>MBR-02-21</t>
  </si>
  <si>
    <t>회원 삭제 (소프트)</t>
  </si>
  <si>
    <t>MBR-02-22</t>
  </si>
  <si>
    <t>회원 복구</t>
  </si>
  <si>
    <t>회원 등록 (Step 1 / Step 2)</t>
  </si>
  <si>
    <t>admin/기능명세서/D02-회원관리/MBR-03-회원등록수정/00-기본기능.md</t>
  </si>
  <si>
    <t>MBR-03-01</t>
  </si>
  <si>
    <t>단계 표시기</t>
  </si>
  <si>
    <t>MBR-03-02</t>
  </si>
  <si>
    <t>프로필 사진</t>
  </si>
  <si>
    <t>MBR-03-03</t>
  </si>
  <si>
    <t>Step 1 인적 사항</t>
  </si>
  <si>
    <t>MBR-03-04</t>
  </si>
  <si>
    <t>Step 1 관리 정보</t>
  </si>
  <si>
    <t>MBR-03-05</t>
  </si>
  <si>
    <t>Step 2 추가 정보</t>
  </si>
  <si>
    <t>MBR-03-06</t>
  </si>
  <si>
    <t>Step 2 기타 설정</t>
  </si>
  <si>
    <t>MBR-03-07</t>
  </si>
  <si>
    <t>하단 버튼</t>
  </si>
  <si>
    <t>MBR-03-08</t>
  </si>
  <si>
    <t>저장 + 결제 진입</t>
  </si>
  <si>
    <t>MBR-03-09</t>
  </si>
  <si>
    <t>이탈 확인</t>
  </si>
  <si>
    <t>결제 처리 (수납 + 결제수단 확정)</t>
  </si>
  <si>
    <t>admin/기능명세서/D03-매출관리/PAY-01-결제처리/00-기본기능.md</t>
  </si>
  <si>
    <t>PAY-01-01</t>
  </si>
  <si>
    <t>결제 상품 목록 + 합계</t>
  </si>
  <si>
    <t>PAY-01-02</t>
  </si>
  <si>
    <t>PAY-01-03</t>
  </si>
  <si>
    <t>할인 입력</t>
  </si>
  <si>
    <t>PAY-01-04</t>
  </si>
  <si>
    <t>수납 방식 선택</t>
  </si>
  <si>
    <t>PAY-01-05</t>
  </si>
  <si>
    <t>잔액 요약 박스</t>
  </si>
  <si>
    <t>PAY-01-06</t>
  </si>
  <si>
    <t>이용권 개시 옵션</t>
  </si>
  <si>
    <t>PAY-01-07</t>
  </si>
  <si>
    <t>결제수단 선택 (4종)</t>
  </si>
  <si>
    <t>PAY-01-08</t>
  </si>
  <si>
    <t>결제링크 발송 (DLG-S016)</t>
  </si>
  <si>
    <t>발송 채널</t>
  </si>
  <si>
    <t>PAY-01-09</t>
  </si>
  <si>
    <t>결제 확인 모달 (DLG-S003)</t>
  </si>
  <si>
    <t>PAY-01-10</t>
  </si>
  <si>
    <t>중복 결제 경고 (DLG-S004)</t>
  </si>
  <si>
    <t>PAY-01-11</t>
  </si>
  <si>
    <t>결제 완료 화면</t>
  </si>
  <si>
    <t>PAY-01-12</t>
  </si>
  <si>
    <t>초기화 / 이전</t>
  </si>
  <si>
    <t>환불 관리 (이력 + 책임 추적)</t>
  </si>
  <si>
    <t>admin/기능명세서/D03-매출관리/PAY-02-환불관리/00-기본기능.md</t>
  </si>
  <si>
    <t>PAY-02-01</t>
  </si>
  <si>
    <t>요약 지표 4종</t>
  </si>
  <si>
    <t>PAY-02-02</t>
  </si>
  <si>
    <t>위약금 합계</t>
  </si>
  <si>
    <t>PAY-02-03</t>
  </si>
  <si>
    <t>날짜 필터</t>
  </si>
  <si>
    <t>PAY-02-04</t>
  </si>
  <si>
    <t>환불 목록 테이블</t>
  </si>
  <si>
    <t>PAY-02-05</t>
  </si>
  <si>
    <t>환불 처리 (DLG-S013)</t>
  </si>
  <si>
    <t>환불 사유 입력</t>
  </si>
  <si>
    <t>PAY-02-06</t>
  </si>
  <si>
    <t>환불 상세 (DLG-S006)</t>
  </si>
  <si>
    <t>PAY-02-07</t>
  </si>
  <si>
    <t>원판매 담당자별 책임</t>
  </si>
  <si>
    <t>PAY-02-08</t>
  </si>
  <si>
    <t>미수금 관리 (추적 + 후속 처리)</t>
  </si>
  <si>
    <t>admin/기능명세서/D03-매출관리/PAY-03-미수금관리/00-기본기능.md</t>
  </si>
  <si>
    <t>PAY-03-01</t>
  </si>
  <si>
    <t>PAY-03-02</t>
  </si>
  <si>
    <t>상태 탭 5종 + 배지</t>
  </si>
  <si>
    <t>PAY-03-03</t>
  </si>
  <si>
    <t>회원명 검색</t>
  </si>
  <si>
    <t>PAY-03-04</t>
  </si>
  <si>
    <t>미수금 목록 12 컬럼</t>
  </si>
  <si>
    <t>PAY-03-05</t>
  </si>
  <si>
    <t>상태 변경</t>
  </si>
  <si>
    <t>PAY-03-06</t>
  </si>
  <si>
    <t>메모 편집 (DLG-S005)</t>
  </si>
  <si>
    <t>PAY-03-07</t>
  </si>
  <si>
    <t>결제링크 후속</t>
  </si>
  <si>
    <t>PAY-03-08</t>
  </si>
  <si>
    <t>PAY-06</t>
  </si>
  <si>
    <t>결제링크 발송 (현장 확정 + 회원 자가 결제)</t>
  </si>
  <si>
    <t>admin/기능명세서/D03-매출관리/PAY-06-결제링크발송/00-기본기능.md</t>
  </si>
  <si>
    <t>PAY-06-01</t>
  </si>
  <si>
    <t>회원 정보 영역</t>
  </si>
  <si>
    <t>PAY-06-02</t>
  </si>
  <si>
    <t>결제 요약 영역</t>
  </si>
  <si>
    <t>PAY-06-03</t>
  </si>
  <si>
    <t>발송 채널 선택</t>
  </si>
  <si>
    <t>PAY-06-04</t>
  </si>
  <si>
    <t>만료일시</t>
  </si>
  <si>
    <t>PAY-06-05</t>
  </si>
  <si>
    <t>내부 메모</t>
  </si>
  <si>
    <t>PAY-06-06</t>
  </si>
  <si>
    <t>활성 링크 처리</t>
  </si>
  <si>
    <t>PAY-06-07</t>
  </si>
  <si>
    <t>발송 처리</t>
  </si>
  <si>
    <t>PAY-06-08</t>
  </si>
  <si>
    <t>발송 결과</t>
  </si>
  <si>
    <t>PAY-06-09</t>
  </si>
  <si>
    <t>결제링크 회원 측 동작</t>
  </si>
  <si>
    <t>할부결제 관리 (정기 분납 계약 추적)</t>
  </si>
  <si>
    <t>admin/기능명세서/D03-매출관리/SAL-EXT-01-할부결제관리/00-기본기능.md</t>
  </si>
  <si>
    <t>SAL-EXT-01-01</t>
  </si>
  <si>
    <t>요약 지표 카드</t>
  </si>
  <si>
    <t>SAL-EXT-01-02</t>
  </si>
  <si>
    <t>상태 탭</t>
  </si>
  <si>
    <t>SAL-EXT-01-03</t>
  </si>
  <si>
    <t>검색 / 필터</t>
  </si>
  <si>
    <t>SAL-EXT-01-04</t>
  </si>
  <si>
    <t>계약 목록 테이블</t>
  </si>
  <si>
    <t>SAL-EXT-01-05</t>
  </si>
  <si>
    <t>회차 펼침</t>
  </si>
  <si>
    <t>SAL-EXT-01-06</t>
  </si>
  <si>
    <t>미납 관리</t>
  </si>
  <si>
    <t>SAL-EXT-01-07</t>
  </si>
  <si>
    <t>할부 등록</t>
  </si>
  <si>
    <t>SAL-EXT-01-08</t>
  </si>
  <si>
    <t>엑셀 다운로드</t>
  </si>
  <si>
    <t>세금계산서 발행 (법인·사업자 회원 대상)</t>
  </si>
  <si>
    <t>admin/기능명세서/D03-매출관리/SAL-EXT-02-세금계산서발행/00-기본기능.md</t>
  </si>
  <si>
    <t>SAL-EXT-02-01</t>
  </si>
  <si>
    <t>SAL-EXT-02-02</t>
  </si>
  <si>
    <t>발행 / 이력 탭</t>
  </si>
  <si>
    <t>SAL-EXT-02-03</t>
  </si>
  <si>
    <t>발행 대상 조회</t>
  </si>
  <si>
    <t>기간 필터</t>
  </si>
  <si>
    <t>SAL-EXT-02-04</t>
  </si>
  <si>
    <t>세금계산서 발행 폼</t>
  </si>
  <si>
    <t>SAL-EXT-02-05</t>
  </si>
  <si>
    <t>발행 처리</t>
  </si>
  <si>
    <t>SAL-EXT-02-06</t>
  </si>
  <si>
    <t>발행 이력</t>
  </si>
  <si>
    <t>SAL-EXT-02-07</t>
  </si>
  <si>
    <t>이메일 전송</t>
  </si>
  <si>
    <t>SAL-EXT-02-08</t>
  </si>
  <si>
    <t>결제 취소 / 부분 환불 처리</t>
  </si>
  <si>
    <t>admin/기능명세서/D03-매출관리/SAL-EXT-04-결제취소부분환불/00-기본기능.md</t>
  </si>
  <si>
    <t>SAL-EXT-04-01</t>
  </si>
  <si>
    <t>결제 건 검색</t>
  </si>
  <si>
    <t>SAL-EXT-04-02</t>
  </si>
  <si>
    <t>결제 내역 확인</t>
  </si>
  <si>
    <t>SAL-EXT-04-03</t>
  </si>
  <si>
    <t>환불 계산 박스</t>
  </si>
  <si>
    <t>SAL-EXT-04-04</t>
  </si>
  <si>
    <t>처리 유형 선택</t>
  </si>
  <si>
    <t>SAL-EXT-04-05</t>
  </si>
  <si>
    <t>SAL-EXT-04-06</t>
  </si>
  <si>
    <t>환불 수단 확인</t>
  </si>
  <si>
    <t>SAL-EXT-04-07</t>
  </si>
  <si>
    <t>처리 확인 모달</t>
  </si>
  <si>
    <t>SAL-EXT-04-08</t>
  </si>
  <si>
    <t>처리 완료 안내</t>
  </si>
  <si>
    <t>SAL-EXT-04-09</t>
  </si>
  <si>
    <t>처리 이력</t>
  </si>
  <si>
    <t>SAL-EXT-04-10</t>
  </si>
  <si>
    <t>예외 처리</t>
  </si>
  <si>
    <t>SAL-EXT-05</t>
  </si>
  <si>
    <t>POS 판매 (현장 판매)</t>
  </si>
  <si>
    <t>admin/기능명세서/D03-매출관리/SAL-EXT-05-POS판매/00-기본기능.md</t>
  </si>
  <si>
    <t>SAL-EXT-05-01</t>
  </si>
  <si>
    <t>카테고리 탭</t>
  </si>
  <si>
    <t>SAL-EXT-05-02</t>
  </si>
  <si>
    <t>상품 검색</t>
  </si>
  <si>
    <t>SAL-EXT-05-03</t>
  </si>
  <si>
    <t>상품 카드 그리드</t>
  </si>
  <si>
    <t>SAL-EXT-05-04</t>
  </si>
  <si>
    <t>장바구니 패널</t>
  </si>
  <si>
    <t>SAL-EXT-05-05</t>
  </si>
  <si>
    <t>구매자 선택 (DLG-S002)</t>
  </si>
  <si>
    <t>SAL-EXT-05-06</t>
  </si>
  <si>
    <t>결제 진입</t>
  </si>
  <si>
    <t>SAL-EXT-05-07</t>
  </si>
  <si>
    <t>상품 등록 단축</t>
  </si>
  <si>
    <t>SAL-EXT-05-08</t>
  </si>
  <si>
    <t>재고 / 품절 처리</t>
  </si>
  <si>
    <t>매출 현황 (통합 허브)</t>
  </si>
  <si>
    <t>admin/기능명세서/D03-매출관리/SAL-01-매출현황/00-기본기능.md</t>
  </si>
  <si>
    <t>SAL-01-01</t>
  </si>
  <si>
    <t>SAL-01-02</t>
  </si>
  <si>
    <t>기간 프리셋</t>
  </si>
  <si>
    <t>SAL-01-03</t>
  </si>
  <si>
    <t>통합 검색</t>
  </si>
  <si>
    <t>SAL-01-04</t>
  </si>
  <si>
    <t>복합 필터</t>
  </si>
  <si>
    <t>SAL-01-05</t>
  </si>
  <si>
    <t>매출유형 탭</t>
  </si>
  <si>
    <t>SAL-01-06</t>
  </si>
  <si>
    <t>분석 탭 7종</t>
  </si>
  <si>
    <t>SAL-01-07</t>
  </si>
  <si>
    <t>매출 목록 테이블</t>
  </si>
  <si>
    <t>SAL-01-08</t>
  </si>
  <si>
    <t>하단 요약 바</t>
  </si>
  <si>
    <t>SAL-01-09</t>
  </si>
  <si>
    <t>매출 상세 모달 (DLG-S001)</t>
  </si>
  <si>
    <t>SAL-01-10</t>
  </si>
  <si>
    <t>신규 결제 진입</t>
  </si>
  <si>
    <t>SAL-01-11</t>
  </si>
  <si>
    <t>권한 검증</t>
  </si>
  <si>
    <t>매출 통계 (다관점 분석)</t>
  </si>
  <si>
    <t>admin/기능명세서/D03-매출관리/SAL-03-매출통계/00-기본기능.md</t>
  </si>
  <si>
    <t>SAL-03-01</t>
  </si>
  <si>
    <t>최상위 탭 (3종)</t>
  </si>
  <si>
    <t>SAL-03-02</t>
  </si>
  <si>
    <t>날짜 필터 + 5 프리셋</t>
  </si>
  <si>
    <t>SAL-03-03</t>
  </si>
  <si>
    <t>하위 탭 7종</t>
  </si>
  <si>
    <t>법인권</t>
  </si>
  <si>
    <t>SAL-03-04</t>
  </si>
  <si>
    <t>전월 대비 토글</t>
  </si>
  <si>
    <t>SAL-03-05</t>
  </si>
  <si>
    <t>총 매출 표시</t>
  </si>
  <si>
    <t>SAL-03-06</t>
  </si>
  <si>
    <t>집계 테이블</t>
  </si>
  <si>
    <t>SAL-03-07</t>
  </si>
  <si>
    <t>개월별 판매 비율</t>
  </si>
  <si>
    <t>SAL-03-08</t>
  </si>
  <si>
    <t>GX 세부 종목</t>
  </si>
  <si>
    <t>SAL-03-09</t>
  </si>
  <si>
    <t>SAL-03-10</t>
  </si>
  <si>
    <t>담당자별 신규/재등록</t>
  </si>
  <si>
    <t>SAL-03-11</t>
  </si>
  <si>
    <t>골프프로별 매출</t>
  </si>
  <si>
    <t>선수익금 조회 (Deferred Revenue)</t>
  </si>
  <si>
    <t>admin/기능명세서/D03-매출관리/SAL-04-선수익금조회/00-기본기능.md</t>
  </si>
  <si>
    <t>SAL-04-01</t>
  </si>
  <si>
    <t>SAL-04-02</t>
  </si>
  <si>
    <t>SAL-04-03</t>
  </si>
  <si>
    <t>선수익금 목록 테이블</t>
  </si>
  <si>
    <t>SAL-04-04</t>
  </si>
  <si>
    <t>서비스일수 판정</t>
  </si>
  <si>
    <t>통계 관리 (CSV 보고서)</t>
  </si>
  <si>
    <t>admin/기능명세서/D03-매출관리/SAL-05-통계관리/00-기본기능.md</t>
  </si>
  <si>
    <t>SAL-05-01</t>
  </si>
  <si>
    <t>기간 입력</t>
  </si>
  <si>
    <t>SAL-05-02</t>
  </si>
  <si>
    <t>필터 드롭다운 4종</t>
  </si>
  <si>
    <t>SAL-05-03</t>
  </si>
  <si>
    <t>현황 탭 4종</t>
  </si>
  <si>
    <t>SAL-05-04</t>
  </si>
  <si>
    <t>통계 테이블 17 컬럼</t>
  </si>
  <si>
    <t>SAL-05-05</t>
  </si>
  <si>
    <t>VAT 제외 매핑</t>
  </si>
  <si>
    <t>SAL-05-06</t>
  </si>
  <si>
    <t>합계 행</t>
  </si>
  <si>
    <t>SAL-05-07</t>
  </si>
  <si>
    <t>액션 버튼</t>
  </si>
  <si>
    <t>SAL-07</t>
  </si>
  <si>
    <t>매출 예측 (목표 대비 달성률 + 차트)</t>
  </si>
  <si>
    <t>admin/기능명세서/D03-매출관리/SAL-07-매출예측/00-기본기능.md</t>
  </si>
  <si>
    <t>SAL-07-01</t>
  </si>
  <si>
    <t>SAL-07-02</t>
  </si>
  <si>
    <t>예측 기간 선택</t>
  </si>
  <si>
    <t>SAL-07-03</t>
  </si>
  <si>
    <t>매출 목표 설정</t>
  </si>
  <si>
    <t>SAL-07-04</t>
  </si>
  <si>
    <t>매출 예측 차트</t>
  </si>
  <si>
    <t>SAL-07-05</t>
  </si>
  <si>
    <t>달성률 게이지</t>
  </si>
  <si>
    <t>SAL-07-06</t>
  </si>
  <si>
    <t>상품별 예측 기여도</t>
  </si>
  <si>
    <t>SAL-07-07</t>
  </si>
  <si>
    <t>월별 예측 테이블</t>
  </si>
  <si>
    <t>SAL-07-08</t>
  </si>
  <si>
    <t>데이터 부족 처리</t>
  </si>
  <si>
    <t>수업 캘린더 (월·주·일·목록 + DnD)</t>
  </si>
  <si>
    <t>admin/기능명세서/D04-수업관리/CLS-01-수업캘린더/00-기본기능.md</t>
  </si>
  <si>
    <t>CLS-01-01</t>
  </si>
  <si>
    <t>뷰 전환</t>
  </si>
  <si>
    <t>CLS-01-02</t>
  </si>
  <si>
    <t>필터 바</t>
  </si>
  <si>
    <t>강사 필터</t>
  </si>
  <si>
    <t>CLS-01-03</t>
  </si>
  <si>
    <t>캘린더 인터랙션</t>
  </si>
  <si>
    <t>CLS-01-04</t>
  </si>
  <si>
    <t>우측 패널</t>
  </si>
  <si>
    <t>CLS-01-05</t>
  </si>
  <si>
    <t>색상 범례</t>
  </si>
  <si>
    <t>CLS-01-06</t>
  </si>
  <si>
    <t>일괄 변경</t>
  </si>
  <si>
    <t>CLS-01-07</t>
  </si>
  <si>
    <t>미승인 일정</t>
  </si>
  <si>
    <t>CLS-01-08</t>
  </si>
  <si>
    <t>탭 내비게이션</t>
  </si>
  <si>
    <t>수업 관리 (목록 기반 정밀 관리)</t>
  </si>
  <si>
    <t>admin/기능명세서/D04-수업관리/CLS-02-수업관리/00-기본기능.md</t>
  </si>
  <si>
    <t>CLS-02-01</t>
  </si>
  <si>
    <t>CLS-02-02</t>
  </si>
  <si>
    <t>상태 필터</t>
  </si>
  <si>
    <t>CLS-02-03</t>
  </si>
  <si>
    <t>수업 목록 테이블</t>
  </si>
  <si>
    <t>CLS-02-04</t>
  </si>
  <si>
    <t>수업 등록</t>
  </si>
  <si>
    <t>CLS-02-05</t>
  </si>
  <si>
    <t>수업 수정</t>
  </si>
  <si>
    <t>CLS-02-06</t>
  </si>
  <si>
    <t>수업 취소</t>
  </si>
  <si>
    <t>CLS-02-07</t>
  </si>
  <si>
    <t>출석 처리</t>
  </si>
  <si>
    <t>CLS-02-08</t>
  </si>
  <si>
    <t>수업 기록 상세</t>
  </si>
  <si>
    <t>시간표 일괄 등록 (반복 일정 대량 생성)</t>
  </si>
  <si>
    <t>admin/기능명세서/D04-수업관리/CLS-03-시간표일괄등록/00-기본기능.md</t>
  </si>
  <si>
    <t>CLS-03-01</t>
  </si>
  <si>
    <t>기간 설정</t>
  </si>
  <si>
    <t>CLS-03-02</t>
  </si>
  <si>
    <t>요일 선택</t>
  </si>
  <si>
    <t>CLS-03-03</t>
  </si>
  <si>
    <t>시간 설정</t>
  </si>
  <si>
    <t>CLS-03-04</t>
  </si>
  <si>
    <t>수업 템플릿 선택</t>
  </si>
  <si>
    <t>CLS-03-05</t>
  </si>
  <si>
    <t>강사·장소 배정</t>
  </si>
  <si>
    <t>CLS-03-06</t>
  </si>
  <si>
    <t>정원 입력</t>
  </si>
  <si>
    <t>CLS-03-07</t>
  </si>
  <si>
    <t>예외 날짜 제외</t>
  </si>
  <si>
    <t>CLS-03-08</t>
  </si>
  <si>
    <t>CLS-03-09</t>
  </si>
  <si>
    <t>일괄 생성</t>
  </si>
  <si>
    <t>그룹 수업 템플릿 (수업 정보 사전 정의)</t>
  </si>
  <si>
    <t>admin/기능명세서/D04-수업관리/CLS-04-그룹수업템플릿/00-기본기능.md</t>
  </si>
  <si>
    <t>CLS-04-01</t>
  </si>
  <si>
    <t>템플릿 목록</t>
  </si>
  <si>
    <t>CLS-04-02</t>
  </si>
  <si>
    <t>템플릿 등록</t>
  </si>
  <si>
    <t>CLS-04-03</t>
  </si>
  <si>
    <t>템플릿 수정</t>
  </si>
  <si>
    <t>CLS-04-04</t>
  </si>
  <si>
    <t>활성/비활성</t>
  </si>
  <si>
    <t>CLS-04-05</t>
  </si>
  <si>
    <t>템플릿 삭제</t>
  </si>
  <si>
    <t>CLS-04-06</t>
  </si>
  <si>
    <t>빈 상태</t>
  </si>
  <si>
    <t>그룹 수업 현황 (예약·출석률·잔여 자리 현황판)</t>
  </si>
  <si>
    <t>admin/기능명세서/D04-수업관리/CLS-05-그룹수업현황/00-기본기능.md</t>
  </si>
  <si>
    <t>CLS-05-01</t>
  </si>
  <si>
    <t>CLS-05-02</t>
  </si>
  <si>
    <t>수업 유형 필터</t>
  </si>
  <si>
    <t>CLS-05-03</t>
  </si>
  <si>
    <t>CLS-05-04</t>
  </si>
  <si>
    <t>현황 테이블</t>
  </si>
  <si>
    <t>CLS-05-05</t>
  </si>
  <si>
    <t>정렬</t>
  </si>
  <si>
    <t>CLS-05-06</t>
  </si>
  <si>
    <t>예약 회원 드로어</t>
  </si>
  <si>
    <t>CLS-05-07</t>
  </si>
  <si>
    <t>마감 강조</t>
  </si>
  <si>
    <t>CLS-05-08</t>
  </si>
  <si>
    <t>운영 액션</t>
  </si>
  <si>
    <t>강사 근무 현황 (수업·근무시간·OT 운영)</t>
  </si>
  <si>
    <t>admin/기능명세서/D04-수업관리/CLS-06-강사근무현황/00-기본기능.md</t>
  </si>
  <si>
    <t>CLS-06-01</t>
  </si>
  <si>
    <t>CLS-06-02</t>
  </si>
  <si>
    <t>요약 통계</t>
  </si>
  <si>
    <t>CLS-06-03</t>
  </si>
  <si>
    <t>강사 목록</t>
  </si>
  <si>
    <t>CLS-06-04</t>
  </si>
  <si>
    <t>OT 운영 요약</t>
  </si>
  <si>
    <t>CLS-06-05</t>
  </si>
  <si>
    <t>강사 상세</t>
  </si>
  <si>
    <t>CLS-06-06</t>
  </si>
  <si>
    <t>색상 구분</t>
  </si>
  <si>
    <t>CLS-06-07</t>
  </si>
  <si>
    <t>본인 조회 모드</t>
  </si>
  <si>
    <t>CLS-06-08</t>
  </si>
  <si>
    <t>횟수 관리 (PT 잔여 횟수 + 수동 조정)</t>
  </si>
  <si>
    <t>admin/기능명세서/D04-수업관리/CLS-07-횟수관리/00-기본기능.md</t>
  </si>
  <si>
    <t>CLS-07-01</t>
  </si>
  <si>
    <t>CLS-07-02</t>
  </si>
  <si>
    <t>회원 목록</t>
  </si>
  <si>
    <t>CLS-07-03</t>
  </si>
  <si>
    <t>필터</t>
  </si>
  <si>
    <t>CLS-07-04</t>
  </si>
  <si>
    <t>횟수 조정</t>
  </si>
  <si>
    <t>CLS-07-05</t>
  </si>
  <si>
    <t>차감 이력</t>
  </si>
  <si>
    <t>CLS-07-06</t>
  </si>
  <si>
    <t>자동 차감 연동</t>
  </si>
  <si>
    <t>페널티 관리 (노쇼·늦은 취소 정책 + 운영)</t>
  </si>
  <si>
    <t>admin/기능명세서/D04-수업관리/CLS-08-페널티관리/00-기본기능.md</t>
  </si>
  <si>
    <t>CLS-08-01</t>
  </si>
  <si>
    <t>탭 구조</t>
  </si>
  <si>
    <t>CLS-08-02</t>
  </si>
  <si>
    <t>페널티 현황</t>
  </si>
  <si>
    <t>CLS-08-03</t>
  </si>
  <si>
    <t>페널티 수동 등록</t>
  </si>
  <si>
    <t>페널티 내용</t>
  </si>
  <si>
    <t>CLS-08-04</t>
  </si>
  <si>
    <t>페널티 해제</t>
  </si>
  <si>
    <t>CLS-08-05</t>
  </si>
  <si>
    <t>자동 페널티 정책</t>
  </si>
  <si>
    <t>CLS-08-06</t>
  </si>
  <si>
    <t>늦은 취소 기준</t>
  </si>
  <si>
    <t>CLS-08-07</t>
  </si>
  <si>
    <t>CLS-08-08</t>
  </si>
  <si>
    <t>노쇼/취소 정책</t>
  </si>
  <si>
    <t>일정 요청 처리 (회원 변경·취소 요청 관리)</t>
  </si>
  <si>
    <t>admin/기능명세서/D04-수업관리/CLS-09-일정요청처리/00-기본기능.md</t>
  </si>
  <si>
    <t>CLS-09-01</t>
  </si>
  <si>
    <t>요청 목록</t>
  </si>
  <si>
    <t>CLS-09-02</t>
  </si>
  <si>
    <t>유형 필터</t>
  </si>
  <si>
    <t>CLS-09-03</t>
  </si>
  <si>
    <t>수락 처리</t>
  </si>
  <si>
    <t>CLS-09-04</t>
  </si>
  <si>
    <t>거절 처리</t>
  </si>
  <si>
    <t>CLS-09-05</t>
  </si>
  <si>
    <t>대안 일정 제시</t>
  </si>
  <si>
    <t>CLS-09-06</t>
  </si>
  <si>
    <t>미처리 알림</t>
  </si>
  <si>
    <t>CLS-09-07</t>
  </si>
  <si>
    <t>권한 분기</t>
  </si>
  <si>
    <t>CLS-10</t>
  </si>
  <si>
    <t>운동 프로그램 관리 (트레이너 맞춤 프로그램)</t>
  </si>
  <si>
    <t>admin/기능명세서/D04-수업관리/CLS-10-운동프로그램관리/00-기본기능.md</t>
  </si>
  <si>
    <t>CLS-10-01</t>
  </si>
  <si>
    <t>프로그램 목록</t>
  </si>
  <si>
    <t>CLS-10-02</t>
  </si>
  <si>
    <t>프로그램 등록</t>
  </si>
  <si>
    <t>CLS-10-03</t>
  </si>
  <si>
    <t>동작 구성</t>
  </si>
  <si>
    <t>CLS-10-04</t>
  </si>
  <si>
    <t>회원 배정</t>
  </si>
  <si>
    <t>CLS-10-05</t>
  </si>
  <si>
    <t>CLS-10-06</t>
  </si>
  <si>
    <t>CLS-10-07</t>
  </si>
  <si>
    <t>권장 프로그램</t>
  </si>
  <si>
    <t>CLS-10-08</t>
  </si>
  <si>
    <t>CLS-11</t>
  </si>
  <si>
    <t>유효 수업 목록 (당일 운영 + 출석·서명)</t>
  </si>
  <si>
    <t>admin/기능명세서/D04-수업관리/CLS-11-유효수업목록/00-기본기능.md</t>
  </si>
  <si>
    <t>CLS-11-01</t>
  </si>
  <si>
    <t>CLS-11-02</t>
  </si>
  <si>
    <t>수업 목록</t>
  </si>
  <si>
    <t>CLS-11-03</t>
  </si>
  <si>
    <t>CLS-11-04</t>
  </si>
  <si>
    <t>서명 요청</t>
  </si>
  <si>
    <t>CLS-11-05</t>
  </si>
  <si>
    <t>CLS-11-06</t>
  </si>
  <si>
    <t>노쇼 처리</t>
  </si>
  <si>
    <t>CLS-11-07</t>
  </si>
  <si>
    <t>당일 요약</t>
  </si>
  <si>
    <t>CLS-12</t>
  </si>
  <si>
    <t>대기열 관리 (만석 수업 자리 배분)</t>
  </si>
  <si>
    <t>admin/기능명세서/D04-수업관리/CLS-12-대기열관리/00-기본기능.md</t>
  </si>
  <si>
    <t>CLS-12-01</t>
  </si>
  <si>
    <t>수업 선택</t>
  </si>
  <si>
    <t>CLS-12-02</t>
  </si>
  <si>
    <t>대기자 목록</t>
  </si>
  <si>
    <t>CLS-12-03</t>
  </si>
  <si>
    <t>자동 배정</t>
  </si>
  <si>
    <t>CLS-12-04</t>
  </si>
  <si>
    <t>수동 배정</t>
  </si>
  <si>
    <t>CLS-12-05</t>
  </si>
  <si>
    <t>대기 취소</t>
  </si>
  <si>
    <t>CLS-12-06</t>
  </si>
  <si>
    <t>알림 발송</t>
  </si>
  <si>
    <t>CLS-12-07</t>
  </si>
  <si>
    <t>순번 조정</t>
  </si>
  <si>
    <t>CLS-13</t>
  </si>
  <si>
    <t>수업 평가 / 피드백 (NPS 자동 집계)</t>
  </si>
  <si>
    <t>admin/기능명세서/D04-수업관리/CLS-13-수업평가피드백/00-기본기능.md</t>
  </si>
  <si>
    <t>CLS-13-01</t>
  </si>
  <si>
    <t>CLS-13-02</t>
  </si>
  <si>
    <t>평점 요약</t>
  </si>
  <si>
    <t>CLS-13-03</t>
  </si>
  <si>
    <t>피드백 목록</t>
  </si>
  <si>
    <t>CLS-13-04</t>
  </si>
  <si>
    <t>피드백 상세</t>
  </si>
  <si>
    <t>CLS-13-05</t>
  </si>
  <si>
    <t>NPS 집계</t>
  </si>
  <si>
    <t>CLS-13-06</t>
  </si>
  <si>
    <t>신고 처리</t>
  </si>
  <si>
    <t>CLS-13-07</t>
  </si>
  <si>
    <t>본인 조회</t>
  </si>
  <si>
    <t>CLS-14</t>
  </si>
  <si>
    <t>출석 QR 체크인 (회원 자가 출석 + 실시간 현황)</t>
  </si>
  <si>
    <t>admin/기능명세서/D04-수업관리/CLS-14-출석QR체크인/00-기본기능.md</t>
  </si>
  <si>
    <t>CLS-14-01</t>
  </si>
  <si>
    <t>QR 스캔</t>
  </si>
  <si>
    <t>CLS-14-02</t>
  </si>
  <si>
    <t>CLS-14-03</t>
  </si>
  <si>
    <t>출석 등록</t>
  </si>
  <si>
    <t>CLS-14-04</t>
  </si>
  <si>
    <t>실시간 현황</t>
  </si>
  <si>
    <t>CLS-14-05</t>
  </si>
  <si>
    <t>수동 체크인</t>
  </si>
  <si>
    <t>CLS-14-06</t>
  </si>
  <si>
    <t>피드백</t>
  </si>
  <si>
    <t>CLS-14-07</t>
  </si>
  <si>
    <t>QR 관리</t>
  </si>
  <si>
    <t>CLS-14-08</t>
  </si>
  <si>
    <t>노쇼 자동 처리</t>
  </si>
  <si>
    <t>CLS-15</t>
  </si>
  <si>
    <t>수업 녹화 관리 (영상 업로드 + 회원 공유)</t>
  </si>
  <si>
    <t>admin/기능명세서/D04-수업관리/CLS-15-수업녹화관리/00-기본기능.md</t>
  </si>
  <si>
    <t>CLS-15-01</t>
  </si>
  <si>
    <t>녹화 파일 목록</t>
  </si>
  <si>
    <t>CLS-15-02</t>
  </si>
  <si>
    <t>파일 업로드</t>
  </si>
  <si>
    <t>CLS-15-03</t>
  </si>
  <si>
    <t>공유 설정</t>
  </si>
  <si>
    <t>CLS-15-04</t>
  </si>
  <si>
    <t>CLS-15-05</t>
  </si>
  <si>
    <t>다운로드</t>
  </si>
  <si>
    <t>CLS-15-06</t>
  </si>
  <si>
    <t>파일 삭제</t>
  </si>
  <si>
    <t>CLS-15-07</t>
  </si>
  <si>
    <t>자동 만료</t>
  </si>
  <si>
    <t>CLS-15-08</t>
  </si>
  <si>
    <t>회원앱 연동</t>
  </si>
  <si>
    <t>예약 목록 (예약 1건 단위 원장)</t>
  </si>
  <si>
    <t>admin/기능명세서/D04-수업관리/RSV-01-예약목록/00-기본기능.md</t>
  </si>
  <si>
    <t>RSV-01-01</t>
  </si>
  <si>
    <t>요약 카드</t>
  </si>
  <si>
    <t>RSV-01-02</t>
  </si>
  <si>
    <t>RSV-01-03</t>
  </si>
  <si>
    <t>검색</t>
  </si>
  <si>
    <t>RSV-01-04</t>
  </si>
  <si>
    <t>예약 목록 테이블</t>
  </si>
  <si>
    <t>RSV-01-05</t>
  </si>
  <si>
    <t>행 액션</t>
  </si>
  <si>
    <t>RSV-01-06</t>
  </si>
  <si>
    <t>상태 정정</t>
  </si>
  <si>
    <t>RSV-01-07</t>
  </si>
  <si>
    <t>RSV-01-08</t>
  </si>
  <si>
    <t>본사 통합 모드</t>
  </si>
  <si>
    <t>PRD-EXT-01</t>
  </si>
  <si>
    <t>상품 등록 / 수정 (모달형 패널)</t>
  </si>
  <si>
    <t>admin/기능명세서/D05-상품관리/PRD-EXT-01-상품등록수정/00-기본기능.md</t>
  </si>
  <si>
    <t>PRD-EXT-01-01</t>
  </si>
  <si>
    <t>상품 구분</t>
  </si>
  <si>
    <t>PRD-EXT-01-02</t>
  </si>
  <si>
    <t>기본 정보</t>
  </si>
  <si>
    <t>PRD-EXT-01-03</t>
  </si>
  <si>
    <t>요일·시간</t>
  </si>
  <si>
    <t>PRD-EXT-01-04</t>
  </si>
  <si>
    <t>옵션 설정</t>
  </si>
  <si>
    <t>PRD-EXT-01-05</t>
  </si>
  <si>
    <t>패키지 구성</t>
  </si>
  <si>
    <t>PRD-EXT-01-06</t>
  </si>
  <si>
    <t>저장 처리</t>
  </si>
  <si>
    <t>중복 검증</t>
  </si>
  <si>
    <t>PRD-EXT-01-07</t>
  </si>
  <si>
    <t>가져오기</t>
  </si>
  <si>
    <t>PRD-EXT-01-08</t>
  </si>
  <si>
    <t>삭제 / 비활성</t>
  </si>
  <si>
    <t>PRD-EXT-01-09</t>
  </si>
  <si>
    <t>작업 취소</t>
  </si>
  <si>
    <t>PRD-EXT-01-10</t>
  </si>
  <si>
    <t>이미지 업로드</t>
  </si>
  <si>
    <t>PRD-EXT-02</t>
  </si>
  <si>
    <t>상품 상세 패널 (조회 + 가격 이력 + 판매 현황)</t>
  </si>
  <si>
    <t>admin/기능명세서/D05-상품관리/PRD-EXT-02-상품상세패널/00-기본기능.md</t>
  </si>
  <si>
    <t>PRD-EXT-02-01</t>
  </si>
  <si>
    <t>헤더</t>
  </si>
  <si>
    <t>PRD-EXT-02-02</t>
  </si>
  <si>
    <t>PRD-EXT-02-03</t>
  </si>
  <si>
    <t>PRD-EXT-02-04</t>
  </si>
  <si>
    <t>옵션 현황</t>
  </si>
  <si>
    <t>PRD-EXT-02-05</t>
  </si>
  <si>
    <t>PRD-EXT-02-06</t>
  </si>
  <si>
    <t>가격 이력</t>
  </si>
  <si>
    <t>PRD-EXT-02-07</t>
  </si>
  <si>
    <t>판매 현황</t>
  </si>
  <si>
    <t>PRD-EXT-02-08</t>
  </si>
  <si>
    <t>액션</t>
  </si>
  <si>
    <t>카탈로그 미리보기</t>
  </si>
  <si>
    <t>상품 관리 (목록 + 분류 + 전 지점 배포)</t>
  </si>
  <si>
    <t>admin/기능명세서/D05-상품관리/PRD-01-상품관리/00-기본기능.md</t>
  </si>
  <si>
    <t>PRD-01-01</t>
  </si>
  <si>
    <t>통계 카드</t>
  </si>
  <si>
    <t>PRD-01-02</t>
  </si>
  <si>
    <t>3단계 필터</t>
  </si>
  <si>
    <t>PRD-01-03</t>
  </si>
  <si>
    <t>PRD-01-04</t>
  </si>
  <si>
    <t>상품 목록 테이블</t>
  </si>
  <si>
    <t>PRD-01-05</t>
  </si>
  <si>
    <t>분류 관리 탭</t>
  </si>
  <si>
    <t>PRD-01-06</t>
  </si>
  <si>
    <t>상품 등록 진입</t>
  </si>
  <si>
    <t>PRD-01-07</t>
  </si>
  <si>
    <t>전 지점 배포</t>
  </si>
  <si>
    <t>PRD-01-08</t>
  </si>
  <si>
    <t>Excel 다운로드</t>
  </si>
  <si>
    <t>PRD-04</t>
  </si>
  <si>
    <t>할인 설정 (정률·정액 + 변경 이력)</t>
  </si>
  <si>
    <t>admin/기능명세서/D05-상품관리/PRD-04-할인설정/00-기본기능.md</t>
  </si>
  <si>
    <t>PRD-04-01</t>
  </si>
  <si>
    <t>할인 목록</t>
  </si>
  <si>
    <t>PRD-04-02</t>
  </si>
  <si>
    <t>할인 추가</t>
  </si>
  <si>
    <t>PRD-04-03</t>
  </si>
  <si>
    <t>할인 수정</t>
  </si>
  <si>
    <t>저장</t>
  </si>
  <si>
    <t>PRD-04-04</t>
  </si>
  <si>
    <t>할인 삭제</t>
  </si>
  <si>
    <t>PRD-04-05</t>
  </si>
  <si>
    <t>변경 이력</t>
  </si>
  <si>
    <t>PRD-04-06</t>
  </si>
  <si>
    <t>PRD-04-07</t>
  </si>
  <si>
    <t>자동 적용</t>
  </si>
  <si>
    <t>PRD-05</t>
  </si>
  <si>
    <t>상품 카탈로그 (회원 상담 + 인쇄·공유)</t>
  </si>
  <si>
    <t>admin/기능명세서/D05-상품관리/PRD-05-상품카탈로그/00-기본기능.md</t>
  </si>
  <si>
    <t>PRD-05-01</t>
  </si>
  <si>
    <t>카탈로그 뷰</t>
  </si>
  <si>
    <t>PRD-05-02</t>
  </si>
  <si>
    <t>PRD-05-03</t>
  </si>
  <si>
    <t>PRD-05-04</t>
  </si>
  <si>
    <t>카탈로그 설정</t>
  </si>
  <si>
    <t>PRD-05-05</t>
  </si>
  <si>
    <t>카탈로그 편집</t>
  </si>
  <si>
    <t>PRD-05-06</t>
  </si>
  <si>
    <t>인쇄</t>
  </si>
  <si>
    <t>PRD-05-07</t>
  </si>
  <si>
    <t>공유</t>
  </si>
  <si>
    <t>PRD-05-08</t>
  </si>
  <si>
    <t>회원앱 동기화</t>
  </si>
  <si>
    <t>PRD-06</t>
  </si>
  <si>
    <t>상품 비교 (최대 3개 나란히 비교)</t>
  </si>
  <si>
    <t>admin/기능명세서/D05-상품관리/PRD-06-상품비교/00-기본기능.md</t>
  </si>
  <si>
    <t>PRD-06-01</t>
  </si>
  <si>
    <t>상품 선택</t>
  </si>
  <si>
    <t>PRD-06-02</t>
  </si>
  <si>
    <t>비교 테이블</t>
  </si>
  <si>
    <t>PRD-06-03</t>
  </si>
  <si>
    <t>강조 표시</t>
  </si>
  <si>
    <t>PRD-06-04</t>
  </si>
  <si>
    <t>시뮬레이션</t>
  </si>
  <si>
    <t>PRD-06-05</t>
  </si>
  <si>
    <t>상품 교체</t>
  </si>
  <si>
    <t>PRD-06-06</t>
  </si>
  <si>
    <t>상품 삭제</t>
  </si>
  <si>
    <t>PRD-06-07</t>
  </si>
  <si>
    <t>결제 점프</t>
  </si>
  <si>
    <t>PRD-06-08</t>
  </si>
  <si>
    <t>PRD-07</t>
  </si>
  <si>
    <t>재고 관리 (실물 상품 입출고 + 재고 조정)</t>
  </si>
  <si>
    <t>admin/기능명세서/D05-상품관리/PRD-07-재고관리/00-기본기능.md</t>
  </si>
  <si>
    <t>PRD-07-01</t>
  </si>
  <si>
    <t>PRD-07-02</t>
  </si>
  <si>
    <t>필터 / 검색</t>
  </si>
  <si>
    <t>PRD-07-03</t>
  </si>
  <si>
    <t>재고 현황 테이블</t>
  </si>
  <si>
    <t>PRD-07-04</t>
  </si>
  <si>
    <t>입고 등록</t>
  </si>
  <si>
    <t>PRD-07-05</t>
  </si>
  <si>
    <t>출고 등록</t>
  </si>
  <si>
    <t>PRD-07-06</t>
  </si>
  <si>
    <t>재고 조정</t>
  </si>
  <si>
    <t>PRD-07-07</t>
  </si>
  <si>
    <t>입출고 이력</t>
  </si>
  <si>
    <t>PRD-07-08</t>
  </si>
  <si>
    <t>부족 알림</t>
  </si>
  <si>
    <t>PRD-07-09</t>
  </si>
  <si>
    <t>POS 자동 차감</t>
  </si>
  <si>
    <t>PRD-08</t>
  </si>
  <si>
    <t>시즌 가격 관리 (기간 한정 특별가)</t>
  </si>
  <si>
    <t>admin/기능명세서/D05-상품관리/PRD-08-시즌가격관리/00-기본기능.md</t>
  </si>
  <si>
    <t>PRD-08-01</t>
  </si>
  <si>
    <t>시즌 특가 목록</t>
  </si>
  <si>
    <t>PRD-08-02</t>
  </si>
  <si>
    <t>달력 뷰</t>
  </si>
  <si>
    <t>PRD-08-03</t>
  </si>
  <si>
    <t>시즌 특가 등록</t>
  </si>
  <si>
    <t>PRD-08-04</t>
  </si>
  <si>
    <t>시즌 특가 수정</t>
  </si>
  <si>
    <t>PRD-08-05</t>
  </si>
  <si>
    <t>시즌 특가 삭제</t>
  </si>
  <si>
    <t>PRD-08-06</t>
  </si>
  <si>
    <t>PRD-08-07</t>
  </si>
  <si>
    <t>PRD-08-08</t>
  </si>
  <si>
    <t>카탈로그 / 키오스크 강조</t>
  </si>
  <si>
    <t>FAC-EXT-01</t>
  </si>
  <si>
    <t>admin/기능명세서/D06-시설관리/FAC-EXT-01-옷락커고정물품락커/00-기본기능.md</t>
  </si>
  <si>
    <t>FAC-EXT-01-01</t>
  </si>
  <si>
    <t>FAC-EXT-01-02</t>
  </si>
  <si>
    <t>일괄 해제</t>
  </si>
  <si>
    <t>FAC-EXT-01-03</t>
  </si>
  <si>
    <t>FAC-EXT-01-04</t>
  </si>
  <si>
    <t>FAC-EXT-01-05</t>
  </si>
  <si>
    <t>FAC-EXT-02</t>
  </si>
  <si>
    <t>장비 점검 일정 (정기 점검 + 수리 이력)</t>
  </si>
  <si>
    <t>admin/기능명세서/D06-시설관리/FAC-EXT-02-장비점검일정/00-기본기능.md</t>
  </si>
  <si>
    <t>FAC-EXT-02-01</t>
  </si>
  <si>
    <t>현황 요약</t>
  </si>
  <si>
    <t>FAC-EXT-02-02</t>
  </si>
  <si>
    <t>장비 목록</t>
  </si>
  <si>
    <t>FAC-EXT-02-03</t>
  </si>
  <si>
    <t>장비 등록</t>
  </si>
  <si>
    <t>FAC-EXT-02-04</t>
  </si>
  <si>
    <t>점검 등록</t>
  </si>
  <si>
    <t>FAC-EXT-02-05</t>
  </si>
  <si>
    <t>수리 접수</t>
  </si>
  <si>
    <t>FAC-EXT-02-06</t>
  </si>
  <si>
    <t>자동 알림</t>
  </si>
  <si>
    <t>FAC-EXT-02-07</t>
  </si>
  <si>
    <t>점검 이력</t>
  </si>
  <si>
    <t>FAC-EXT-03</t>
  </si>
  <si>
    <t>소모품 재고 관리 (입출고 + 발주)</t>
  </si>
  <si>
    <t>admin/기능명세서/D06-시설관리/FAC-EXT-03-소모품재고관리/00-기본기능.md</t>
  </si>
  <si>
    <t>FAC-EXT-03-01</t>
  </si>
  <si>
    <t>FAC-EXT-03-02</t>
  </si>
  <si>
    <t>재고 부족 알림</t>
  </si>
  <si>
    <t>FAC-EXT-03-03</t>
  </si>
  <si>
    <t>소모품 목록</t>
  </si>
  <si>
    <t>FAC-EXT-03-04</t>
  </si>
  <si>
    <t>소모품 등록</t>
  </si>
  <si>
    <t>FAC-EXT-03-05</t>
  </si>
  <si>
    <t>입출고 처리</t>
  </si>
  <si>
    <t>FAC-EXT-03-06</t>
  </si>
  <si>
    <t>발주 생성</t>
  </si>
  <si>
    <t>FAC-EXT-03-07</t>
  </si>
  <si>
    <t>FAC-EXT-04</t>
  </si>
  <si>
    <t>청소 스케줄 (구역별 담당 + 완료 체크)</t>
  </si>
  <si>
    <t>admin/기능명세서/D06-시설관리/FAC-EXT-04-청소스케줄/00-기본기능.md</t>
  </si>
  <si>
    <t>FAC-EXT-04-01</t>
  </si>
  <si>
    <t>오늘 현황</t>
  </si>
  <si>
    <t>FAC-EXT-04-02</t>
  </si>
  <si>
    <t>체크리스트</t>
  </si>
  <si>
    <t>FAC-EXT-04-03</t>
  </si>
  <si>
    <t>정기 일정</t>
  </si>
  <si>
    <t>FAC-EXT-04-04</t>
  </si>
  <si>
    <t>스케줄 등록</t>
  </si>
  <si>
    <t>FAC-EXT-04-05</t>
  </si>
  <si>
    <t>완료 처리</t>
  </si>
  <si>
    <t>FAC-EXT-04-06</t>
  </si>
  <si>
    <t>이력 조회</t>
  </si>
  <si>
    <t>FAC-EXT-04-07</t>
  </si>
  <si>
    <t>미지정 강조</t>
  </si>
  <si>
    <t>FAC-EXT-05</t>
  </si>
  <si>
    <t>공간 자산 관리 (룸·타석 통합 운영)</t>
  </si>
  <si>
    <t>admin/기능명세서/D06-시설관리/FAC-EXT-05-공간자산관리/00-기본기능.md</t>
  </si>
  <si>
    <t>FAC-EXT-05-01</t>
  </si>
  <si>
    <t>자산 카드 그리드</t>
  </si>
  <si>
    <t>FAC-EXT-05-02</t>
  </si>
  <si>
    <t>FAC-EXT-05-03</t>
  </si>
  <si>
    <t>예약 현황</t>
  </si>
  <si>
    <t>FAC-EXT-05-04</t>
  </si>
  <si>
    <t>자산 등록</t>
  </si>
  <si>
    <t>FAC-01</t>
  </si>
  <si>
    <t>락커 관리 (구역 그리드 + 일괄 처리)</t>
  </si>
  <si>
    <t>admin/기능명세서/D06-시설관리/FAC-01-락커관리/00-기본기능.md</t>
  </si>
  <si>
    <t>FAC-01-01</t>
  </si>
  <si>
    <t>현황 요약 카드</t>
  </si>
  <si>
    <t>FAC-01-02</t>
  </si>
  <si>
    <t>구역 탭</t>
  </si>
  <si>
    <t>FAC-01-03</t>
  </si>
  <si>
    <t>그리드</t>
  </si>
  <si>
    <t>FAC-01-04</t>
  </si>
  <si>
    <t>FAC-01-05</t>
  </si>
  <si>
    <t>개별 배정</t>
  </si>
  <si>
    <t>FAC-01-06</t>
  </si>
  <si>
    <t>회수</t>
  </si>
  <si>
    <t>FAC-01-07</t>
  </si>
  <si>
    <t>이동</t>
  </si>
  <si>
    <t>FAC-01-08</t>
  </si>
  <si>
    <t>고장 처리</t>
  </si>
  <si>
    <t>FAC-01-09</t>
  </si>
  <si>
    <t>기록 조회</t>
  </si>
  <si>
    <t>FAC-01-10</t>
  </si>
  <si>
    <t>FAC-01-11</t>
  </si>
  <si>
    <t>일괄 배정</t>
  </si>
  <si>
    <t>FAC-01-12</t>
  </si>
  <si>
    <t>FAC-02</t>
  </si>
  <si>
    <t>사물함 배정 관리 (단기 보관용 빠른 배정)</t>
  </si>
  <si>
    <t>admin/기능명세서/D06-시설관리/FAC-02-사물함배정관리/00-기본기능.md</t>
  </si>
  <si>
    <t>FAC-02-01</t>
  </si>
  <si>
    <t>FAC-02-02</t>
  </si>
  <si>
    <t>유형 탭</t>
  </si>
  <si>
    <t>FAC-02-03</t>
  </si>
  <si>
    <t>회원 배정 패널</t>
  </si>
  <si>
    <t>FAC-02-04</t>
  </si>
  <si>
    <t>사물함 그리드</t>
  </si>
  <si>
    <t>FAC-02-05</t>
  </si>
  <si>
    <t>배정 처리</t>
  </si>
  <si>
    <t>FAC-02-06</t>
  </si>
  <si>
    <t>FAC-02-07</t>
  </si>
  <si>
    <t>사물함 추가</t>
  </si>
  <si>
    <t>FAC-02-08</t>
  </si>
  <si>
    <t>FAC-03</t>
  </si>
  <si>
    <t>밴드 / 카드 관리 (RFID 발급·매핑)</t>
  </si>
  <si>
    <t>admin/기능명세서/D06-시설관리/FAC-03-밴드카드관리/00-기본기능.md</t>
  </si>
  <si>
    <t>FAC-03-01</t>
  </si>
  <si>
    <t>FAC-03-02</t>
  </si>
  <si>
    <t>FAC-03-03</t>
  </si>
  <si>
    <t>카드 목록</t>
  </si>
  <si>
    <t>FAC-03-04</t>
  </si>
  <si>
    <t>신규 등록</t>
  </si>
  <si>
    <t>FAC-03-05</t>
  </si>
  <si>
    <t>수정</t>
  </si>
  <si>
    <t>FAC-03-06</t>
  </si>
  <si>
    <t>분실 처리</t>
  </si>
  <si>
    <t>FAC-03-07</t>
  </si>
  <si>
    <t>FAC-03-08</t>
  </si>
  <si>
    <t>삭제</t>
  </si>
  <si>
    <t>FAC-04</t>
  </si>
  <si>
    <t>운동룸 관리 (룸 현황 + 예약 슬롯)</t>
  </si>
  <si>
    <t>admin/기능명세서/D06-시설관리/FAC-04-운동룸관리/00-기본기능.md</t>
  </si>
  <si>
    <t>FAC-04-01</t>
  </si>
  <si>
    <t>FAC-04-02</t>
  </si>
  <si>
    <t>FAC-04-03</t>
  </si>
  <si>
    <t>FAC-04-04</t>
  </si>
  <si>
    <t>카드 정보</t>
  </si>
  <si>
    <t>FAC-04-05</t>
  </si>
  <si>
    <t>예약 슬롯 바</t>
  </si>
  <si>
    <t>FAC-04-06</t>
  </si>
  <si>
    <t>룸 등록</t>
  </si>
  <si>
    <t>FAC-04-07</t>
  </si>
  <si>
    <t>룸 수정</t>
  </si>
  <si>
    <t>FAC-04-08</t>
  </si>
  <si>
    <t>룸 삭제</t>
  </si>
  <si>
    <t>FAC-04-09</t>
  </si>
  <si>
    <t>운영 상태 전환</t>
  </si>
  <si>
    <t>FAC-05</t>
  </si>
  <si>
    <t>골프 타석 관리 (실시간 이용 + 대기열)</t>
  </si>
  <si>
    <t>admin/기능명세서/D06-시설관리/FAC-05-골프타석관리/00-기본기능.md</t>
  </si>
  <si>
    <t>FAC-05-01</t>
  </si>
  <si>
    <t>FAC-05-02</t>
  </si>
  <si>
    <t>타석 그리드</t>
  </si>
  <si>
    <t>FAC-05-03</t>
  </si>
  <si>
    <t>이용 시작</t>
  </si>
  <si>
    <t>FAC-05-04</t>
  </si>
  <si>
    <t>이용 종료</t>
  </si>
  <si>
    <t>FAC-05-05</t>
  </si>
  <si>
    <t>타석 이동</t>
  </si>
  <si>
    <t>FAC-05-06</t>
  </si>
  <si>
    <t>점검 처리</t>
  </si>
  <si>
    <t>FAC-05-07</t>
  </si>
  <si>
    <t>프로젝터 제어</t>
  </si>
  <si>
    <t>FAC-05-08</t>
  </si>
  <si>
    <t>시간 종료 알림</t>
  </si>
  <si>
    <t>FAC-05-09</t>
  </si>
  <si>
    <t>대기열</t>
  </si>
  <si>
    <t>FAC-06</t>
  </si>
  <si>
    <t>운동복 관리 (대여·반납 + QR 스캔)</t>
  </si>
  <si>
    <t>admin/기능명세서/D06-시설관리/FAC-06-운동복관리/00-기본기능.md</t>
  </si>
  <si>
    <t>FAC-06-01</t>
  </si>
  <si>
    <t>FAC-06-02</t>
  </si>
  <si>
    <t>FAC-06-03</t>
  </si>
  <si>
    <t>FAC-06-04</t>
  </si>
  <si>
    <t>목록 테이블</t>
  </si>
  <si>
    <t>FAC-06-05</t>
  </si>
  <si>
    <t>QR 대여</t>
  </si>
  <si>
    <t>FAC-06-06</t>
  </si>
  <si>
    <t>QR 반납</t>
  </si>
  <si>
    <t>FAC-06-07</t>
  </si>
  <si>
    <t>FAC-06-08</t>
  </si>
  <si>
    <t>운동복 등록</t>
  </si>
  <si>
    <t>FAC-06-09</t>
  </si>
  <si>
    <t>직원 근태 관리</t>
  </si>
  <si>
    <t>admin/기능명세서/D07-직원관리/PAY-STF-01-근태관리/00-기본기능.md</t>
  </si>
  <si>
    <t>PAY-STF-01-01</t>
  </si>
  <si>
    <t>조회 기간 선택</t>
  </si>
  <si>
    <t>PAY-STF-01-02</t>
  </si>
  <si>
    <t>직원 선택 필터</t>
  </si>
  <si>
    <t>PAY-STF-01-03</t>
  </si>
  <si>
    <t>PAY-STF-01-04</t>
  </si>
  <si>
    <t>근태 목록 테이블</t>
  </si>
  <si>
    <t>PAY-STF-01-05</t>
  </si>
  <si>
    <t>수동 보정</t>
  </si>
  <si>
    <t>PAY-STF-01-06</t>
  </si>
  <si>
    <t>누락 기록 추가</t>
  </si>
  <si>
    <t>PAY-STF-01-07</t>
  </si>
  <si>
    <t>월별 집계 요약</t>
  </si>
  <si>
    <t>PAY-STF-01-08</t>
  </si>
  <si>
    <t>PAY-STF-01-09</t>
  </si>
  <si>
    <t>본인 모드</t>
  </si>
  <si>
    <t>PAY-STF-01-10</t>
  </si>
  <si>
    <t>지점별 비교</t>
  </si>
  <si>
    <t>급여 관리</t>
  </si>
  <si>
    <t>admin/기능명세서/D07-직원관리/PAY-STF-02-급여관리/00-기본기능.md</t>
  </si>
  <si>
    <t>PAY-STF-02-01</t>
  </si>
  <si>
    <t>지급 월 선택 → 자동 계산</t>
  </si>
  <si>
    <t>PAY-STF-02-02</t>
  </si>
  <si>
    <t>PAY-STF-02-03</t>
  </si>
  <si>
    <t>근태 연동 자동 반영</t>
  </si>
  <si>
    <t>PAY-STF-02-04</t>
  </si>
  <si>
    <t>직원별 급여 테이블</t>
  </si>
  <si>
    <t>PAY-STF-02-05</t>
  </si>
  <si>
    <t>수당/공제 편집 (DLG-064-001)</t>
  </si>
  <si>
    <t>PAY-STF-02-06</t>
  </si>
  <si>
    <t>개별 급여 확정</t>
  </si>
  <si>
    <t>PAY-STF-02-07</t>
  </si>
  <si>
    <t>일괄 급여 확정</t>
  </si>
  <si>
    <t>PAY-STF-02-08</t>
  </si>
  <si>
    <t>확정 확인 (DLG-064-002)</t>
  </si>
  <si>
    <t>PAY-STF-02-09</t>
  </si>
  <si>
    <t>확정 취소 + 재편집</t>
  </si>
  <si>
    <t>PAY-STF-02-10</t>
  </si>
  <si>
    <t>PAY-STF-02-11</t>
  </si>
  <si>
    <t>급여 명세서</t>
  </si>
  <si>
    <t>admin/기능명세서/D07-직원관리/PAY-STF-03-급여명세서/00-기본기능.md</t>
  </si>
  <si>
    <t>PAY-STF-03-01</t>
  </si>
  <si>
    <t>PAY-STF-03-02</t>
  </si>
  <si>
    <t>PAY-STF-03-03</t>
  </si>
  <si>
    <t>명세서 목록</t>
  </si>
  <si>
    <t>PAY-STF-03-04</t>
  </si>
  <si>
    <t>명세서 상세 모달</t>
  </si>
  <si>
    <t>PAY-STF-03-05</t>
  </si>
  <si>
    <t>개별 발송</t>
  </si>
  <si>
    <t>PAY-STF-03-06</t>
  </si>
  <si>
    <t>일괄 발송</t>
  </si>
  <si>
    <t>PAY-STF-03-07</t>
  </si>
  <si>
    <t>재발송</t>
  </si>
  <si>
    <t>PAY-STF-03-08</t>
  </si>
  <si>
    <t>발송 완료 표시</t>
  </si>
  <si>
    <t>PAY-STF-03-09</t>
  </si>
  <si>
    <t>인쇄 / PDF 저장</t>
  </si>
  <si>
    <t>PAY-STF-03-10</t>
  </si>
  <si>
    <t>PAY-STF-03-11</t>
  </si>
  <si>
    <t>미확정 안내</t>
  </si>
  <si>
    <t>PAY-STF-03-12</t>
  </si>
  <si>
    <t>발송 이력 조회</t>
  </si>
  <si>
    <t>PAY-STF-03-13</t>
  </si>
  <si>
    <t>무효 명세서 처리</t>
  </si>
  <si>
    <t>STF-EXT-01</t>
  </si>
  <si>
    <t>직원 등록 / 수정</t>
  </si>
  <si>
    <t>admin/기능명세서/D07-직원관리/STF-EXT-01-직원등록수정/00-기본기능.md</t>
  </si>
  <si>
    <t>STF-EXT-01-01</t>
  </si>
  <si>
    <t>기본 정보 입력</t>
  </si>
  <si>
    <t>STF-EXT-01-02</t>
  </si>
  <si>
    <t>담당 서비스</t>
  </si>
  <si>
    <t>STF-EXT-01-03</t>
  </si>
  <si>
    <t>급여 정보</t>
  </si>
  <si>
    <t>STF-EXT-01-04</t>
  </si>
  <si>
    <t>로그인 계정</t>
  </si>
  <si>
    <t>STF-EXT-01-05</t>
  </si>
  <si>
    <t>캘린더 색상</t>
  </si>
  <si>
    <t>STF-EXT-01-06</t>
  </si>
  <si>
    <t>근로계약서 (선택)</t>
  </si>
  <si>
    <t>STF-EXT-01-07</t>
  </si>
  <si>
    <t>유효성 검사</t>
  </si>
  <si>
    <t>STF-EXT-01-08</t>
  </si>
  <si>
    <t>STF-EXT-01-09</t>
  </si>
  <si>
    <t>저장 + 복귀</t>
  </si>
  <si>
    <t>직원/트레이너 목록 조회</t>
  </si>
  <si>
    <t>admin/기능명세서/D07-직원관리/STF-01-직원목록/00-기본기능.md</t>
  </si>
  <si>
    <t>STF-01-01</t>
  </si>
  <si>
    <t>STF-01-02</t>
  </si>
  <si>
    <t>STF-01-03</t>
  </si>
  <si>
    <t>직무·소속·재직 필터</t>
  </si>
  <si>
    <t>STF-01-04</t>
  </si>
  <si>
    <t>STF-01-05</t>
  </si>
  <si>
    <t>직원 목록 테이블</t>
  </si>
  <si>
    <t>STF-01-06</t>
  </si>
  <si>
    <t>STF-01-07</t>
  </si>
  <si>
    <t>직원 등록 진입</t>
  </si>
  <si>
    <t>STF-01-08</t>
  </si>
  <si>
    <t>STF-01-09</t>
  </si>
  <si>
    <t>명단 엑셀 다운로드</t>
  </si>
  <si>
    <t>직원 상세 패널 (운영자용)</t>
  </si>
  <si>
    <t>admin/기능명세서/D07-직원관리/STF-02-직원상세/00-기본기능.md</t>
  </si>
  <si>
    <t>STF-02-01</t>
  </si>
  <si>
    <t>담당 회원 목록</t>
  </si>
  <si>
    <t>STF-02-02</t>
  </si>
  <si>
    <t>담당 스케줄</t>
  </si>
  <si>
    <t>STF-02-03</t>
  </si>
  <si>
    <t>실적 요약 카드</t>
  </si>
  <si>
    <t>STF-02-04</t>
  </si>
  <si>
    <t>근태 요약 카드</t>
  </si>
  <si>
    <t>STF-02-05</t>
  </si>
  <si>
    <t>인사 메모 (비공개)</t>
  </si>
  <si>
    <t>STF-02-06</t>
  </si>
  <si>
    <t>계정 / 보안 카드</t>
  </si>
  <si>
    <t>STF-02-07</t>
  </si>
  <si>
    <t>헤더 액션</t>
  </si>
  <si>
    <t>STF-02-08</t>
  </si>
  <si>
    <t>직원 퇴사 처리</t>
  </si>
  <si>
    <t>admin/기능명세서/D07-직원관리/STF-04-직원퇴사처리/00-기본기능.md</t>
  </si>
  <si>
    <t>STF-04-01</t>
  </si>
  <si>
    <t>퇴사 대상 정보 (1단계)</t>
  </si>
  <si>
    <t>STF-04-02</t>
  </si>
  <si>
    <t>퇴사일 설정 (1단계)</t>
  </si>
  <si>
    <t>STF-04-03</t>
  </si>
  <si>
    <t>퇴사 사유 (1단계)</t>
  </si>
  <si>
    <t>STF-04-04</t>
  </si>
  <si>
    <t>인수인계 (2단계)</t>
  </si>
  <si>
    <t>STF-04-05</t>
  </si>
  <si>
    <t>스케줄 정리 (3단계)</t>
  </si>
  <si>
    <t>STF-04-06</t>
  </si>
  <si>
    <t>계정 비활성화 안내 (4단계)</t>
  </si>
  <si>
    <t>STF-04-07</t>
  </si>
  <si>
    <t>이중 확인 (DLG-060-002)</t>
  </si>
  <si>
    <t>STF-04-08</t>
  </si>
  <si>
    <t>처리 완료</t>
  </si>
  <si>
    <t>STF-04-09</t>
  </si>
  <si>
    <t>퇴사 취소 (당일 한정)</t>
  </si>
  <si>
    <t>리드 관리 (잠재 고객 + 칸반 DnD)</t>
  </si>
  <si>
    <t>admin/기능명세서/D08-마케팅/CRM-01-리드관리/00-기본기능.md</t>
  </si>
  <si>
    <t>CRM-01-01</t>
  </si>
  <si>
    <t>CRM-01-02</t>
  </si>
  <si>
    <t>상태 분포</t>
  </si>
  <si>
    <t>CRM-01-03</t>
  </si>
  <si>
    <t>CRM-01-04</t>
  </si>
  <si>
    <t>CRM-01-05</t>
  </si>
  <si>
    <t>리드 목록</t>
  </si>
  <si>
    <t>CRM-01-06</t>
  </si>
  <si>
    <t>칸반 DnD</t>
  </si>
  <si>
    <t>CRM-01-07</t>
  </si>
  <si>
    <t>상담 상세 패널</t>
  </si>
  <si>
    <t>CRM-01-08</t>
  </si>
  <si>
    <t>리드 등록</t>
  </si>
  <si>
    <t>CRM-01-09</t>
  </si>
  <si>
    <t>리드 수정</t>
  </si>
  <si>
    <t>CRM-01-10</t>
  </si>
  <si>
    <t>리드 삭제</t>
  </si>
  <si>
    <t>CRM-01-11</t>
  </si>
  <si>
    <t>데이터 매핑</t>
  </si>
  <si>
    <t>메시지 발송 (SMS / 카카오 / 푸시)</t>
  </si>
  <si>
    <t>admin/기능명세서/D08-마케팅/MKT-01-메시지발송/00-기본기능.md</t>
  </si>
  <si>
    <t>MKT-01-01</t>
  </si>
  <si>
    <t>탭 전환</t>
  </si>
  <si>
    <t>발송 이력</t>
  </si>
  <si>
    <t>MKT-01-02</t>
  </si>
  <si>
    <t>발신 설정</t>
  </si>
  <si>
    <t>MKT-01-03</t>
  </si>
  <si>
    <t>수신자 선택</t>
  </si>
  <si>
    <t>MKT-01-04</t>
  </si>
  <si>
    <t>MKT-01-05</t>
  </si>
  <si>
    <t>예상 비용</t>
  </si>
  <si>
    <t>MKT-01-06</t>
  </si>
  <si>
    <t>메시지 작성</t>
  </si>
  <si>
    <t>MKT-01-07</t>
  </si>
  <si>
    <t>MKT-01-08</t>
  </si>
  <si>
    <t>발송 / 예약</t>
  </si>
  <si>
    <t>MKT-01-09</t>
  </si>
  <si>
    <t>상세 조회</t>
  </si>
  <si>
    <t>자동 알림 설정 (본사 step + 지점 운영)</t>
  </si>
  <si>
    <t>admin/기능명세서/D08-마케팅/MKT-02-자동알림/00-기본기능.md</t>
  </si>
  <si>
    <t>MKT-02-01</t>
  </si>
  <si>
    <t>고객 알림 목록</t>
  </si>
  <si>
    <t>MKT-02-02</t>
  </si>
  <si>
    <t>상품 알림 목록</t>
  </si>
  <si>
    <t>MKT-02-03</t>
  </si>
  <si>
    <t>토글 활성/비활성</t>
  </si>
  <si>
    <t>MKT-02-04</t>
  </si>
  <si>
    <t>상세 설정</t>
  </si>
  <si>
    <t>MKT-02-05</t>
  </si>
  <si>
    <t>전체 ON/OFF</t>
  </si>
  <si>
    <t>MKT-02-06</t>
  </si>
  <si>
    <t>자동 발송 처리</t>
  </si>
  <si>
    <t>쿠폰 관리 (생성·발급·사용 통계)</t>
  </si>
  <si>
    <t>admin/기능명세서/D08-마케팅/MKT-03-쿠폰관리/00-기본기능.md</t>
  </si>
  <si>
    <t>MKT-03-01</t>
  </si>
  <si>
    <t>요약 지표</t>
  </si>
  <si>
    <t>MKT-03-02</t>
  </si>
  <si>
    <t>쿠폰 목록</t>
  </si>
  <si>
    <t>MKT-03-03</t>
  </si>
  <si>
    <t>쿠폰 생성</t>
  </si>
  <si>
    <t>MKT-03-04</t>
  </si>
  <si>
    <t>쿠폰 수정</t>
  </si>
  <si>
    <t>MKT-03-05</t>
  </si>
  <si>
    <t>쿠폰 발급</t>
  </si>
  <si>
    <t>MKT-03-06</t>
  </si>
  <si>
    <t>쿠폰 삭제</t>
  </si>
  <si>
    <t>MKT-03-07</t>
  </si>
  <si>
    <t>사용률 통계</t>
  </si>
  <si>
    <t>마일리지 관리 (적립·차감 + 자동 적립 규칙)</t>
  </si>
  <si>
    <t>admin/기능명세서/D08-마케팅/MKT-04-마일리지관리/00-기본기능.md</t>
  </si>
  <si>
    <t>MKT-04-01</t>
  </si>
  <si>
    <t>MKT-04-02</t>
  </si>
  <si>
    <t>회원별 테이블</t>
  </si>
  <si>
    <t>MKT-04-03</t>
  </si>
  <si>
    <t>MKT-04-04</t>
  </si>
  <si>
    <t>MKT-04-05</t>
  </si>
  <si>
    <t>수동 적립 / 차감</t>
  </si>
  <si>
    <t>MKT-04-06</t>
  </si>
  <si>
    <t>적립 규칙</t>
  </si>
  <si>
    <t>MKT-04-07</t>
  </si>
  <si>
    <t>자동 적립 처리</t>
  </si>
  <si>
    <t>MKT-04-08</t>
  </si>
  <si>
    <t>자동 소멸</t>
  </si>
  <si>
    <t>MKT-04-09</t>
  </si>
  <si>
    <t>전자 계약 (회원·직원 계약 + 전자 서명)</t>
  </si>
  <si>
    <t>admin/기능명세서/D08-마케팅/MKT-05-전자계약/00-기본기능.md</t>
  </si>
  <si>
    <t>MKT-05-01</t>
  </si>
  <si>
    <t>계약 유형</t>
  </si>
  <si>
    <t>MKT-05-02</t>
  </si>
  <si>
    <t>계약 대상</t>
  </si>
  <si>
    <t>MKT-05-03</t>
  </si>
  <si>
    <t>템플릿 분기</t>
  </si>
  <si>
    <t>MKT-05-04</t>
  </si>
  <si>
    <t>계약 내용 입력</t>
  </si>
  <si>
    <t>MKT-05-05</t>
  </si>
  <si>
    <t>MKT-05-06</t>
  </si>
  <si>
    <t>전자 서명</t>
  </si>
  <si>
    <t>MKT-05-07</t>
  </si>
  <si>
    <t>계약 이력</t>
  </si>
  <si>
    <t>MKT-05-08</t>
  </si>
  <si>
    <t>캠페인 관리 (메시지·쿠폰·이벤트 통합)</t>
  </si>
  <si>
    <t>admin/기능명세서/D08-마케팅/MKT-06-캠페인관리/00-기본기능.md</t>
  </si>
  <si>
    <t>MKT-06-01</t>
  </si>
  <si>
    <t>캠페인 목록</t>
  </si>
  <si>
    <t>MKT-06-02</t>
  </si>
  <si>
    <t>캠페인 등록</t>
  </si>
  <si>
    <t>MKT-06-03</t>
  </si>
  <si>
    <t>캠페인 수정</t>
  </si>
  <si>
    <t>MKT-06-04</t>
  </si>
  <si>
    <t>실적 추적</t>
  </si>
  <si>
    <t>MKT-06-05</t>
  </si>
  <si>
    <t>MKT-06-06</t>
  </si>
  <si>
    <t>캠페인 삭제</t>
  </si>
  <si>
    <t>MKT-06-07</t>
  </si>
  <si>
    <t>캠페인 자동 실행</t>
  </si>
  <si>
    <t>MKT-07</t>
  </si>
  <si>
    <t>리퍼럴 프로그램 (회원 추천 + 양방향 혜택)</t>
  </si>
  <si>
    <t>admin/기능명세서/D08-마케팅/MKT-07-리퍼럴프로그램/00-기본기능.md</t>
  </si>
  <si>
    <t>MKT-07-01</t>
  </si>
  <si>
    <t>이벤트 목록</t>
  </si>
  <si>
    <t>MKT-07-02</t>
  </si>
  <si>
    <t>이벤트 등록</t>
  </si>
  <si>
    <t>MKT-07-03</t>
  </si>
  <si>
    <t>실적 현황</t>
  </si>
  <si>
    <t>MKT-07-04</t>
  </si>
  <si>
    <t>추천 이력</t>
  </si>
  <si>
    <t>MKT-07-05</t>
  </si>
  <si>
    <t>이벤트 삭제</t>
  </si>
  <si>
    <t>MKT-07-06</t>
  </si>
  <si>
    <t>자동 처리</t>
  </si>
  <si>
    <t>MKT-08</t>
  </si>
  <si>
    <t>SMS / 카카오 대량 발송 (채널 통합 + 단가 관리)</t>
  </si>
  <si>
    <t>admin/기능명세서/D08-마케팅/MKT-08-SMS카카오대량발송/00-기본기능.md</t>
  </si>
  <si>
    <t>MKT-08-01</t>
  </si>
  <si>
    <t>채널 현황</t>
  </si>
  <si>
    <t>MKT-08-02</t>
  </si>
  <si>
    <t>발송 대상 선택</t>
  </si>
  <si>
    <t>MKT-08-03</t>
  </si>
  <si>
    <t>MKT-08-04</t>
  </si>
  <si>
    <t>발송 예약</t>
  </si>
  <si>
    <t>MKT-08-05</t>
  </si>
  <si>
    <t>발송 확인</t>
  </si>
  <si>
    <t>MKT-08-06</t>
  </si>
  <si>
    <t>MKT-08-07</t>
  </si>
  <si>
    <t>MKT-08-08</t>
  </si>
  <si>
    <t>비용 그래프</t>
  </si>
  <si>
    <t>MKT-08-09</t>
  </si>
  <si>
    <t>단가 설정</t>
  </si>
  <si>
    <t>MKT-09</t>
  </si>
  <si>
    <t>A/B 테스트 (메시지·쿠폰 비교 실험)</t>
  </si>
  <si>
    <t>admin/기능명세서/D08-마케팅/MKT-09-AB테스트/00-기본기능.md</t>
  </si>
  <si>
    <t>MKT-09-01</t>
  </si>
  <si>
    <t>테스트 목록</t>
  </si>
  <si>
    <t>MKT-09-02</t>
  </si>
  <si>
    <t>테스트 등록</t>
  </si>
  <si>
    <t>MKT-09-03</t>
  </si>
  <si>
    <t>테스트 진행</t>
  </si>
  <si>
    <t>MKT-09-04</t>
  </si>
  <si>
    <t>결과 비교</t>
  </si>
  <si>
    <t>MKT-09-05</t>
  </si>
  <si>
    <t>승리 버전 채택</t>
  </si>
  <si>
    <t>MKT-09-06</t>
  </si>
  <si>
    <t>테스트 삭제</t>
  </si>
  <si>
    <t>IoT-01</t>
  </si>
  <si>
    <t>키오스크 설정 (출석 방식 + 화면 + 기능)</t>
  </si>
  <si>
    <t>admin/기능명세서/D09-설정관리/IoT-01-키오스크설정/00-기본기능.md</t>
  </si>
  <si>
    <t>IoT-01-01</t>
  </si>
  <si>
    <t>출석 방식</t>
  </si>
  <si>
    <t>IoT-01-02</t>
  </si>
  <si>
    <t>화면 구성</t>
  </si>
  <si>
    <t>IoT-01-03</t>
  </si>
  <si>
    <t>기능 표시</t>
  </si>
  <si>
    <t>IoT-01-04</t>
  </si>
  <si>
    <t>IoT-01-05</t>
  </si>
  <si>
    <t>IoT-01-06</t>
  </si>
  <si>
    <t>키오스크 연결</t>
  </si>
  <si>
    <t>IoT-02</t>
  </si>
  <si>
    <t>IoT 출입 관리 (출입 장치 + 방식 + 알림)</t>
  </si>
  <si>
    <t>admin/기능명세서/D09-설정관리/IoT-02-IoT출입관리/00-기본기능.md</t>
  </si>
  <si>
    <t>IoT-02-01</t>
  </si>
  <si>
    <t>연결 기기 현황</t>
  </si>
  <si>
    <t>IoT-02-02</t>
  </si>
  <si>
    <t>새 기기 등록</t>
  </si>
  <si>
    <t>IoT-02-03</t>
  </si>
  <si>
    <t>출입 방식 설정</t>
  </si>
  <si>
    <t>IoT-02-04</t>
  </si>
  <si>
    <t>출입 알림</t>
  </si>
  <si>
    <t>IoT-02-05</t>
  </si>
  <si>
    <t>IoT-02-06</t>
  </si>
  <si>
    <t>출입 이력 조회</t>
  </si>
  <si>
    <t>SET-EXT-01</t>
  </si>
  <si>
    <t>지점 자동화 적용 (본사 정책 세트 선택·적용)</t>
  </si>
  <si>
    <t>admin/기능명세서/D09-설정관리/SET-EXT-01-지점자동화적용/00-기본기능.md</t>
  </si>
  <si>
    <t>SET-EXT-01-01</t>
  </si>
  <si>
    <t>정책 요약</t>
  </si>
  <si>
    <t>SET-EXT-01-02</t>
  </si>
  <si>
    <t>상품군 탭</t>
  </si>
  <si>
    <t>SET-EXT-01-03</t>
  </si>
  <si>
    <t>정책 세트 선택</t>
  </si>
  <si>
    <t>SET-EXT-01-04</t>
  </si>
  <si>
    <t>스텝 테이블</t>
  </si>
  <si>
    <t>SET-EXT-01-05</t>
  </si>
  <si>
    <t>테스트 발송</t>
  </si>
  <si>
    <t>SET-EXT-01-06</t>
  </si>
  <si>
    <t>SET-EXT-01-07</t>
  </si>
  <si>
    <t>적용 저장</t>
  </si>
  <si>
    <t>SET-EXT-01-08</t>
  </si>
  <si>
    <t>롤백</t>
  </si>
  <si>
    <t>데이터 백업 · 복원 (자동 + 수동 + 시점 복원)</t>
  </si>
  <si>
    <t>admin/기능명세서/D09-설정관리/SET-EXT-03-데이터백업복원/00-기본기능.md</t>
  </si>
  <si>
    <t>SET-EXT-03-01</t>
  </si>
  <si>
    <t>자동 백업 설정</t>
  </si>
  <si>
    <t>보관 기간</t>
  </si>
  <si>
    <t>SET-EXT-03-02</t>
  </si>
  <si>
    <t>수동 백업</t>
  </si>
  <si>
    <t>SET-EXT-03-03</t>
  </si>
  <si>
    <t>백업 이력</t>
  </si>
  <si>
    <t>SET-EXT-03-04</t>
  </si>
  <si>
    <t>시점 복원</t>
  </si>
  <si>
    <t>SET-EXT-03-05</t>
  </si>
  <si>
    <t>복원 이력</t>
  </si>
  <si>
    <t>SET-EXT-03-06</t>
  </si>
  <si>
    <t>SET-EXT-04</t>
  </si>
  <si>
    <t>공지사항 관리 (게시 대상·기간·중요 표시)</t>
  </si>
  <si>
    <t>admin/기능명세서/D09-설정관리/SET-EXT-04-공지사항관리/00-기본기능.md</t>
  </si>
  <si>
    <t>SET-EXT-04-01</t>
  </si>
  <si>
    <t>공지 목록</t>
  </si>
  <si>
    <t>SET-EXT-04-02</t>
  </si>
  <si>
    <t>SET-EXT-04-03</t>
  </si>
  <si>
    <t>SET-EXT-04-04</t>
  </si>
  <si>
    <t>공지 등록</t>
  </si>
  <si>
    <t>SET-EXT-04-05</t>
  </si>
  <si>
    <t>공지 수정</t>
  </si>
  <si>
    <t>SET-EXT-04-06</t>
  </si>
  <si>
    <t>공지 삭제</t>
  </si>
  <si>
    <t>SET-EXT-04-07</t>
  </si>
  <si>
    <t>SET-EXT-04-08</t>
  </si>
  <si>
    <t>자동 게시 처리</t>
  </si>
  <si>
    <t>SET-EXT-05</t>
  </si>
  <si>
    <t>출석 관리 설정 (인정 시간·지각·자동 처리)</t>
  </si>
  <si>
    <t>admin/기능명세서/D09-설정관리/SET-EXT-05-출석관리설정/00-기본기능.md</t>
  </si>
  <si>
    <t>SET-EXT-05-01</t>
  </si>
  <si>
    <t>출석 인정 시간</t>
  </si>
  <si>
    <t>SET-EXT-05-02</t>
  </si>
  <si>
    <t>지각 기준</t>
  </si>
  <si>
    <t>SET-EXT-05-03</t>
  </si>
  <si>
    <t>QR 출석</t>
  </si>
  <si>
    <t>SET-EXT-05-04</t>
  </si>
  <si>
    <t>자동 출석</t>
  </si>
  <si>
    <t>SET-EXT-05-05</t>
  </si>
  <si>
    <t>출석 정정 권한</t>
  </si>
  <si>
    <t>SET-EXT-05-06</t>
  </si>
  <si>
    <t>SET-EXT-05-07</t>
  </si>
  <si>
    <t>센터 설정 (기본 정보 + 알림 + 테마 + 물품)</t>
  </si>
  <si>
    <t>admin/기능명세서/D09-설정관리/SET-01-센터설정/00-기본기능.md</t>
  </si>
  <si>
    <t>SET-01-01</t>
  </si>
  <si>
    <t>기본정보</t>
  </si>
  <si>
    <t>SET-01-02</t>
  </si>
  <si>
    <t>알림설정</t>
  </si>
  <si>
    <t>SET-01-03</t>
  </si>
  <si>
    <t>테마설정</t>
  </si>
  <si>
    <t>SET-01-04</t>
  </si>
  <si>
    <t>물품 관리</t>
  </si>
  <si>
    <t>SET-01-05</t>
  </si>
  <si>
    <t>저장 / 미저장 처리</t>
  </si>
  <si>
    <t>권한 설정 (RBAC 매트릭스 + 영향 분석)</t>
  </si>
  <si>
    <t>admin/기능명세서/D09-설정관리/SET-02-권한설정/00-기본기능.md</t>
  </si>
  <si>
    <t>SET-02-01</t>
  </si>
  <si>
    <t>역할 목록</t>
  </si>
  <si>
    <t>SET-02-02</t>
  </si>
  <si>
    <t>권한 매트릭스</t>
  </si>
  <si>
    <t>SET-02-03</t>
  </si>
  <si>
    <t>권한 변경</t>
  </si>
  <si>
    <t>SET-02-04</t>
  </si>
  <si>
    <t>민감 기능</t>
  </si>
  <si>
    <t>SET-02-05</t>
  </si>
  <si>
    <t>역할 생성</t>
  </si>
  <si>
    <t>SET-02-06</t>
  </si>
  <si>
    <t>역할 복사</t>
  </si>
  <si>
    <t>SET-02-07</t>
  </si>
  <si>
    <t>역할 삭제</t>
  </si>
  <si>
    <t>SET-02-08</t>
  </si>
  <si>
    <t>영향 분석</t>
  </si>
  <si>
    <t>SET-02-09</t>
  </si>
  <si>
    <t>초기화</t>
  </si>
  <si>
    <t>SET-02-10</t>
  </si>
  <si>
    <t>구독 결제 관리 (Pando 플랜 + 결제 수단)</t>
  </si>
  <si>
    <t>admin/기능명세서/D09-설정관리/SET-03-구독결제관리/00-기본기능.md</t>
  </si>
  <si>
    <t>SET-03-01</t>
  </si>
  <si>
    <t>현재 구독 정보</t>
  </si>
  <si>
    <t>SET-03-02</t>
  </si>
  <si>
    <t>플랜 비교</t>
  </si>
  <si>
    <t>SET-03-03</t>
  </si>
  <si>
    <t>결제 수단</t>
  </si>
  <si>
    <t>SET-03-04</t>
  </si>
  <si>
    <t>청구 이력</t>
  </si>
  <si>
    <t>SET-03-05</t>
  </si>
  <si>
    <t>플랜 변경</t>
  </si>
  <si>
    <t>SET-03-06</t>
  </si>
  <si>
    <t>구독 해지</t>
  </si>
  <si>
    <t>커스텀 역할 생성 (센터 맞춤 권한 조합)</t>
  </si>
  <si>
    <t>admin/기능명세서/D09-설정관리/SET-04-커스텀역할생성/00-기본기능.md</t>
  </si>
  <si>
    <t>SET-04-01</t>
  </si>
  <si>
    <t>SET-04-02</t>
  </si>
  <si>
    <t>SET-04-03</t>
  </si>
  <si>
    <t>역할 수정</t>
  </si>
  <si>
    <t>SET-04-04</t>
  </si>
  <si>
    <t>SET-04-05</t>
  </si>
  <si>
    <t>직원 매핑</t>
  </si>
  <si>
    <t>SET-04-06</t>
  </si>
  <si>
    <t>SET-05</t>
  </si>
  <si>
    <t>다국어 설정 (시스템 언어·국가·자동 번역)</t>
  </si>
  <si>
    <t>admin/기능명세서/D09-설정관리/SET-05-다국어설정/00-기본기능.md</t>
  </si>
  <si>
    <t>SET-05-01</t>
  </si>
  <si>
    <t>시스템 언어</t>
  </si>
  <si>
    <t>SET-05-02</t>
  </si>
  <si>
    <t>국가·지역</t>
  </si>
  <si>
    <t>SET-05-03</t>
  </si>
  <si>
    <t>자동 번역</t>
  </si>
  <si>
    <t>SET-05-04</t>
  </si>
  <si>
    <t>키오스크 미리보기</t>
  </si>
  <si>
    <t>SET-05-05</t>
  </si>
  <si>
    <t>SET-05-06</t>
  </si>
  <si>
    <t>화면별 번역 매핑</t>
  </si>
  <si>
    <t>지점 관리 (등록·운영 상태·통합 비교)</t>
  </si>
  <si>
    <t>admin/기능명세서/D10-본사관리/CTR-01-지점관리/00-기본기능.md</t>
  </si>
  <si>
    <t>CTR-01-01</t>
  </si>
  <si>
    <t>지점 목록</t>
  </si>
  <si>
    <t>CTR-01-02</t>
  </si>
  <si>
    <t>CTR-01-03</t>
  </si>
  <si>
    <t>신규 지점 등록</t>
  </si>
  <si>
    <t>CTR-01-04</t>
  </si>
  <si>
    <t>지점 수정</t>
  </si>
  <si>
    <t>CTR-01-05</t>
  </si>
  <si>
    <t>비활성화</t>
  </si>
  <si>
    <t>CTR-01-06</t>
  </si>
  <si>
    <t>통합 비교</t>
  </si>
  <si>
    <t>CTR-01-07</t>
  </si>
  <si>
    <t>정책 적용</t>
  </si>
  <si>
    <t>본사 대시보드 (지점 운영 종합 현황)</t>
  </si>
  <si>
    <t>admin/기능명세서/D10-본사관리/DASH-01-대시보드/00-기본기능.md</t>
  </si>
  <si>
    <t>DASH-01-01</t>
  </si>
  <si>
    <t>핵심 지표 카드</t>
  </si>
  <si>
    <t>DASH-01-02</t>
  </si>
  <si>
    <t>분포 차트</t>
  </si>
  <si>
    <t>DASH-01-03</t>
  </si>
  <si>
    <t>추이 차트</t>
  </si>
  <si>
    <t>DASH-01-04</t>
  </si>
  <si>
    <t>주의 대상 위젯</t>
  </si>
  <si>
    <t>DASH-01-05</t>
  </si>
  <si>
    <t>최근 활동 로그</t>
  </si>
  <si>
    <t>DASH-01-06</t>
  </si>
  <si>
    <t>상단 액션</t>
  </si>
  <si>
    <t>DASH-01-07</t>
  </si>
  <si>
    <t>예측 분석</t>
  </si>
  <si>
    <t>admin/기능명세서/D10-본사관리/HQ-EXT-03-예측분석/00-기본기능.md</t>
  </si>
  <si>
    <t>HQ-EXT-03-01</t>
  </si>
  <si>
    <t>예측 항목 선택</t>
  </si>
  <si>
    <t>대상 지점</t>
  </si>
  <si>
    <t>HQ-EXT-03-02</t>
  </si>
  <si>
    <t>예측 실행</t>
  </si>
  <si>
    <t>HQ-EXT-03-03</t>
  </si>
  <si>
    <t>결과 차트</t>
  </si>
  <si>
    <t>HQ-EXT-03-04</t>
  </si>
  <si>
    <t>신뢰 구간 시나리오</t>
  </si>
  <si>
    <t>HQ-EXT-03-05</t>
  </si>
  <si>
    <t>예측 인사이트</t>
  </si>
  <si>
    <t>HQ-EXT-03-06</t>
  </si>
  <si>
    <t>시나리오 비교 테이블</t>
  </si>
  <si>
    <t>HQ-EXT-03-07</t>
  </si>
  <si>
    <t>회원 상세 연동</t>
  </si>
  <si>
    <t>HQ-EXT-03-08</t>
  </si>
  <si>
    <t>내보내기</t>
  </si>
  <si>
    <t>HQ-EXT-06</t>
  </si>
  <si>
    <t>히스토리 로그 / 감사 로그 (시스템 작업 이력)</t>
  </si>
  <si>
    <t>admin/기능명세서/D10-본사관리/HQ-EXT-06-히스토리로그/00-기본기능.md</t>
  </si>
  <si>
    <t>HQ-EXT-06-01</t>
  </si>
  <si>
    <t>로그 목록</t>
  </si>
  <si>
    <t>HQ-EXT-06-02</t>
  </si>
  <si>
    <t>작업 유형 분류</t>
  </si>
  <si>
    <t>HQ-EXT-06-03</t>
  </si>
  <si>
    <t>HQ-EXT-06-04</t>
  </si>
  <si>
    <t>HQ-EXT-06-05</t>
  </si>
  <si>
    <t>HQ-EXT-06-06</t>
  </si>
  <si>
    <t>자동 기록</t>
  </si>
  <si>
    <t>슈퍼 대시보드 (전 지점 통합 KPI)</t>
  </si>
  <si>
    <t>admin/기능명세서/D10-본사관리/HQ-01-슈퍼대시보드/00-기본기능.md</t>
  </si>
  <si>
    <t>HQ-01-01</t>
  </si>
  <si>
    <t>전사 통합 KPI</t>
  </si>
  <si>
    <t>HQ-01-02</t>
  </si>
  <si>
    <t>지점별 현황 카드</t>
  </si>
  <si>
    <t>지점 전환</t>
  </si>
  <si>
    <t>HQ-01-03</t>
  </si>
  <si>
    <t>히스토리 로그</t>
  </si>
  <si>
    <t>HQ-01-04</t>
  </si>
  <si>
    <t>HQ-01-05</t>
  </si>
  <si>
    <t>HQ-01-06</t>
  </si>
  <si>
    <t>새로고침</t>
  </si>
  <si>
    <t>KPI 대시보드 (24종 + 강습 세션 + 상담 퍼널)</t>
  </si>
  <si>
    <t>admin/기능명세서/D10-본사관리/HQ-02-KPI대시보드/00-기본기능.md</t>
  </si>
  <si>
    <t>HQ-02-01</t>
  </si>
  <si>
    <t>KPI 카드</t>
  </si>
  <si>
    <t>상담 퍼널</t>
  </si>
  <si>
    <t>재등록 KPI</t>
  </si>
  <si>
    <t>HQ-02-02</t>
  </si>
  <si>
    <t>HQ-02-03</t>
  </si>
  <si>
    <t>HQ-02-04</t>
  </si>
  <si>
    <t>HQ-02-05</t>
  </si>
  <si>
    <t>OT 운영</t>
  </si>
  <si>
    <t>HQ-02-06</t>
  </si>
  <si>
    <t>강습 세션 유형</t>
  </si>
  <si>
    <t>HQ-02-07</t>
  </si>
  <si>
    <t>HQ-02-08</t>
  </si>
  <si>
    <t>HQ-02-09</t>
  </si>
  <si>
    <t>KPI 센터 (역할별 5보드 + 액션 큐)</t>
  </si>
  <si>
    <t>admin/기능명세서/D10-본사관리/HQ-03-KPI센터/00-기본기능.md</t>
  </si>
  <si>
    <t>HQ-03-01</t>
  </si>
  <si>
    <t>보드 탭</t>
  </si>
  <si>
    <t>HQ-03-02</t>
  </si>
  <si>
    <t>핵심 지표</t>
  </si>
  <si>
    <t>HQ-03-03</t>
  </si>
  <si>
    <t>FC 상담 퍼널</t>
  </si>
  <si>
    <t>HQ-03-04</t>
  </si>
  <si>
    <t>액션 큐</t>
  </si>
  <si>
    <t>HQ-03-05</t>
  </si>
  <si>
    <t>랭킹 / 리스트</t>
  </si>
  <si>
    <t>HQ-03-06</t>
  </si>
  <si>
    <t>재등록 파이프라인</t>
  </si>
  <si>
    <t>HQ-03-07</t>
  </si>
  <si>
    <t>담당자 성과</t>
  </si>
  <si>
    <t>HQ-03-08</t>
  </si>
  <si>
    <t>트레이너 OT 보드</t>
  </si>
  <si>
    <t>HQ-03-09</t>
  </si>
  <si>
    <t>데이터 인사이트</t>
  </si>
  <si>
    <t>HQ-03-10</t>
  </si>
  <si>
    <t>바로가기</t>
  </si>
  <si>
    <t>지점 성과 리포트 (매출·회원·수업 비교)</t>
  </si>
  <si>
    <t>admin/기능명세서/D10-본사관리/HQ-04-지점리포트/00-기본기능.md</t>
  </si>
  <si>
    <t>HQ-04-01</t>
  </si>
  <si>
    <t>HQ-04-02</t>
  </si>
  <si>
    <t>매출 성과</t>
  </si>
  <si>
    <t>HQ-04-03</t>
  </si>
  <si>
    <t>회원 성과</t>
  </si>
  <si>
    <t>HQ-04-04</t>
  </si>
  <si>
    <t>수업 성과</t>
  </si>
  <si>
    <t>HQ-04-05</t>
  </si>
  <si>
    <t>HQ-04-06</t>
  </si>
  <si>
    <t>온보딩 대시보드 (신규 회원 정착 추적)</t>
  </si>
  <si>
    <t>admin/기능명세서/D10-본사관리/HQ-05-온보딩대시보드/00-기본기능.md</t>
  </si>
  <si>
    <t>HQ-05-01</t>
  </si>
  <si>
    <t>프리-온보딩 KPI</t>
  </si>
  <si>
    <t>HQ-05-02</t>
  </si>
  <si>
    <t>신규 유치 KPI</t>
  </si>
  <si>
    <t>HQ-05-03</t>
  </si>
  <si>
    <t>신규 안정 KPI</t>
  </si>
  <si>
    <t>HQ-05-04</t>
  </si>
  <si>
    <t>상담/가입 경로</t>
  </si>
  <si>
    <t>HQ-05-05</t>
  </si>
  <si>
    <t>단계 진행률</t>
  </si>
  <si>
    <t>HQ-05-06</t>
  </si>
  <si>
    <t>신규 회원 목록</t>
  </si>
  <si>
    <t>HQ-05-07</t>
  </si>
  <si>
    <t>이탈 위험 섹션</t>
  </si>
  <si>
    <t>Today Tasks (오늘의 할 일)</t>
  </si>
  <si>
    <t>admin/기능명세서/D10-본사관리/HQ-06-TodayTasks/00-기본기능.md</t>
  </si>
  <si>
    <t>HQ-06-01</t>
  </si>
  <si>
    <t>오늘의 할 일 목록</t>
  </si>
  <si>
    <t>HQ-06-02</t>
  </si>
  <si>
    <t>진행 현황 요약</t>
  </si>
  <si>
    <t>HQ-06-03</t>
  </si>
  <si>
    <t>필터 탭</t>
  </si>
  <si>
    <t>HQ-06-04</t>
  </si>
  <si>
    <t>태스크 추가</t>
  </si>
  <si>
    <t>HQ-06-05</t>
  </si>
  <si>
    <t>태스크 수정</t>
  </si>
  <si>
    <t>HQ-06-06</t>
  </si>
  <si>
    <t>HQ-06-07</t>
  </si>
  <si>
    <t>HQ-06-08</t>
  </si>
  <si>
    <t>KPI 액션 연동</t>
  </si>
  <si>
    <t>리포트</t>
  </si>
  <si>
    <t>admin/기능명세서/D10-본사관리/HQ-07-리포트/00-기본기능.md</t>
  </si>
  <si>
    <t>HQ-07-01</t>
  </si>
  <si>
    <t>리포트 유형 선택</t>
  </si>
  <si>
    <t>HQ-07-02</t>
  </si>
  <si>
    <t>조회 기간</t>
  </si>
  <si>
    <t>HQ-07-03</t>
  </si>
  <si>
    <t>HQ-07-04</t>
  </si>
  <si>
    <t>포함 항목</t>
  </si>
  <si>
    <t>HQ-07-05</t>
  </si>
  <si>
    <t>상담 전환 분석 옵션</t>
  </si>
  <si>
    <t>HQ-07-06</t>
  </si>
  <si>
    <t>리포트 생성</t>
  </si>
  <si>
    <t>HQ-07-07</t>
  </si>
  <si>
    <t>HQ-07-08</t>
  </si>
  <si>
    <t>HQ-07-09</t>
  </si>
  <si>
    <t>생성 이력</t>
  </si>
  <si>
    <t>HQ-09</t>
  </si>
  <si>
    <t>자동화 정책 라이브러리</t>
  </si>
  <si>
    <t>admin/기능명세서/D10-본사관리/HQ-09-자동화정책라이브러리/00-기본기능.md</t>
  </si>
  <si>
    <t>HQ-09-01</t>
  </si>
  <si>
    <t>정책 세트 카드</t>
  </si>
  <si>
    <t>HQ-09-02</t>
  </si>
  <si>
    <t>정책 테이블</t>
  </si>
  <si>
    <t>HQ-09-03</t>
  </si>
  <si>
    <t>스텝 미리보기</t>
  </si>
  <si>
    <t>HQ-09-04</t>
  </si>
  <si>
    <t>사용 현황 패널</t>
  </si>
  <si>
    <t>HQ-09-05</t>
  </si>
  <si>
    <t>정책 세트 생성</t>
  </si>
  <si>
    <t>HQ-09-06</t>
  </si>
  <si>
    <t>정책 세트 수정</t>
  </si>
  <si>
    <t>HQ-09-07</t>
  </si>
  <si>
    <t>스텝 구성</t>
  </si>
  <si>
    <t>HQ-09-08</t>
  </si>
  <si>
    <t>지점 수정 허용 범위</t>
  </si>
  <si>
    <t>HQ-09-09</t>
  </si>
  <si>
    <t>사용 중지</t>
  </si>
  <si>
    <t>HQ-09-10</t>
  </si>
  <si>
    <t>정책 복제</t>
  </si>
  <si>
    <t>HQ-10</t>
  </si>
  <si>
    <t>커스텀 대시보드 빌더</t>
  </si>
  <si>
    <t>admin/기능명세서/D10-본사관리/HQ-10-커스텀대시보드빌더/00-기본기능.md</t>
  </si>
  <si>
    <t>HQ-10-01</t>
  </si>
  <si>
    <t>위젯 라이브러리</t>
  </si>
  <si>
    <t>HQ-10-02</t>
  </si>
  <si>
    <t>캔버스 배치</t>
  </si>
  <si>
    <t>HQ-10-03</t>
  </si>
  <si>
    <t>위젯 개별 설정</t>
  </si>
  <si>
    <t>HQ-10-04</t>
  </si>
  <si>
    <t>레이아웃 옵션</t>
  </si>
  <si>
    <t>HQ-10-05</t>
  </si>
  <si>
    <t>레이아웃 저장</t>
  </si>
  <si>
    <t>HQ-10-06</t>
  </si>
  <si>
    <t>레이아웃 불러오기</t>
  </si>
  <si>
    <t>HQ-10-07</t>
  </si>
  <si>
    <t>기본값 초기화</t>
  </si>
  <si>
    <t>HQ-10-08</t>
  </si>
  <si>
    <t>대시보드 반영</t>
  </si>
  <si>
    <t>HQ-11</t>
  </si>
  <si>
    <t>벤치마크 비교</t>
  </si>
  <si>
    <t>admin/기능명세서/D10-본사관리/HQ-11-벤치마크비교/00-기본기능.md</t>
  </si>
  <si>
    <t>HQ-11-01</t>
  </si>
  <si>
    <t>비교 기준 설정</t>
  </si>
  <si>
    <t>HQ-11-02</t>
  </si>
  <si>
    <t>분석 실행</t>
  </si>
  <si>
    <t>HQ-11-03</t>
  </si>
  <si>
    <t>비교 막대 차트</t>
  </si>
  <si>
    <t>HQ-11-04</t>
  </si>
  <si>
    <t>백분위 표시</t>
  </si>
  <si>
    <t>HQ-11-05</t>
  </si>
  <si>
    <t>인사이트 요약</t>
  </si>
  <si>
    <t>HQ-11-06</t>
  </si>
  <si>
    <t>HQ-13</t>
  </si>
  <si>
    <t>NPS 설문</t>
  </si>
  <si>
    <t>admin/기능명세서/D10-본사관리/HQ-13-NPS설문/00-기본기능.md</t>
  </si>
  <si>
    <t>HQ-13-01</t>
  </si>
  <si>
    <t>NPS 요약 카드</t>
  </si>
  <si>
    <t>HQ-13-02</t>
  </si>
  <si>
    <t>NPS 추이 차트</t>
  </si>
  <si>
    <t>HQ-13-03</t>
  </si>
  <si>
    <t>응답 분포</t>
  </si>
  <si>
    <t>HQ-13-04</t>
  </si>
  <si>
    <t>응답 목록</t>
  </si>
  <si>
    <t>HQ-13-05</t>
  </si>
  <si>
    <t>키워드 분석</t>
  </si>
  <si>
    <t>HQ-13-06</t>
  </si>
  <si>
    <t>HQ-13-07</t>
  </si>
  <si>
    <t>설문 발송 관리</t>
  </si>
  <si>
    <t>HQ-13-08</t>
  </si>
  <si>
    <t>admin/기능명세서/D11-통합운영/IoT-01-통합출석관리/00-기본기능.md</t>
  </si>
  <si>
    <t>IoT-01-07</t>
  </si>
  <si>
    <t>실패 로그</t>
  </si>
  <si>
    <t>IoT-01-08</t>
  </si>
  <si>
    <t>외부 연동</t>
  </si>
  <si>
    <t>admin/기능명세서/D11-통합운영/IoT-02-키오스크설정/00-기본기능.md</t>
  </si>
  <si>
    <t>IoT-02-07</t>
  </si>
  <si>
    <t>저장·연결 테스트</t>
  </si>
  <si>
    <t>IoT-02-08</t>
  </si>
  <si>
    <t>IoT-03</t>
  </si>
  <si>
    <t>IoT 연동 관리</t>
  </si>
  <si>
    <t>admin/기능명세서/D11-통합운영/IoT-03-IoT연동관리/00-기본기능.md</t>
  </si>
  <si>
    <t>IoT-03-01</t>
  </si>
  <si>
    <t>게이트 관리</t>
  </si>
  <si>
    <t>IoT-03-02</t>
  </si>
  <si>
    <t>IoT 기기</t>
  </si>
  <si>
    <t>IoT-03-03</t>
  </si>
  <si>
    <t>출입 로그</t>
  </si>
  <si>
    <t>IoT-03-04</t>
  </si>
  <si>
    <t>출입 규칙</t>
  </si>
  <si>
    <t>IoT-03-05</t>
  </si>
  <si>
    <t>자동 전원</t>
  </si>
  <si>
    <t>IoT-03-06</t>
  </si>
  <si>
    <t>기기 등록·삭제</t>
  </si>
  <si>
    <t>IoT-03-07</t>
  </si>
  <si>
    <t>원격 제어</t>
  </si>
  <si>
    <t>IoT-03-08</t>
  </si>
  <si>
    <t>IoT-04</t>
  </si>
  <si>
    <t>옷 락커 운영 관리</t>
  </si>
  <si>
    <t>admin/기능명세서/D11-통합운영/IoT-04-옷락커운영관리/00-기본기능.md</t>
  </si>
  <si>
    <t>IoT-04-01</t>
  </si>
  <si>
    <t>옷 락커 현황 카드</t>
  </si>
  <si>
    <t>IoT-04-02</t>
  </si>
  <si>
    <t>옷 락커 그리드</t>
  </si>
  <si>
    <t>IoT-04-03</t>
  </si>
  <si>
    <t>미배정 회원 패널</t>
  </si>
  <si>
    <t>IoT-04-04</t>
  </si>
  <si>
    <t>옷 락커 배정 (DLG-I002)</t>
  </si>
  <si>
    <t>IoT-04-05</t>
  </si>
  <si>
    <t>옷 락커 회수·고장</t>
  </si>
  <si>
    <t>IoT-04-06</t>
  </si>
  <si>
    <t>고정 락커 현황 카드</t>
  </si>
  <si>
    <t>IoT-04-07</t>
  </si>
  <si>
    <t>고정 락커 유형 탭</t>
  </si>
  <si>
    <t>IoT-04-08</t>
  </si>
  <si>
    <t>고정 락커 배정</t>
  </si>
  <si>
    <t>IoT-04-09</t>
  </si>
  <si>
    <t>고정 락커 연장·회수</t>
  </si>
  <si>
    <t>IoT-04-10</t>
  </si>
  <si>
    <t>검색·필터·내보내기</t>
  </si>
  <si>
    <t>IoT-05</t>
  </si>
  <si>
    <t>회원 건강 연동 요약</t>
  </si>
  <si>
    <t>admin/기능명세서/D11-통합운영/IoT-05-회원건강연동요약/00-기본기능.md</t>
  </si>
  <si>
    <t>IoT-05-01</t>
  </si>
  <si>
    <t>IoT-05-02</t>
  </si>
  <si>
    <t>체성분 이력</t>
  </si>
  <si>
    <t>IoT-05-03</t>
  </si>
  <si>
    <t>운동 이력</t>
  </si>
  <si>
    <t>IoT-05-04</t>
  </si>
  <si>
    <t>Health Connect 연동</t>
  </si>
  <si>
    <t>IoT-05-05</t>
  </si>
  <si>
    <t>상담 메모</t>
  </si>
  <si>
    <t>IoT-05-06</t>
  </si>
  <si>
    <t>체성분 통합 관리</t>
  </si>
  <si>
    <t>IoT-05-07</t>
  </si>
  <si>
    <t>검수 처리</t>
  </si>
  <si>
    <t>IoT-05-08</t>
  </si>
  <si>
    <t>수기 등록</t>
  </si>
  <si>
    <t>IoT-05-09</t>
  </si>
  <si>
    <t>IoT-06</t>
  </si>
  <si>
    <t>키오스크 운영 현황</t>
  </si>
  <si>
    <t>admin/기능명세서/D11-통합운영/IoT-06-키오스크운영현황/00-기본기능.md</t>
  </si>
  <si>
    <t>IoT-06-01</t>
  </si>
  <si>
    <t>IoT-06-02</t>
  </si>
  <si>
    <t>키오스크 카드 그리드</t>
  </si>
  <si>
    <t>IoT-06-03</t>
  </si>
  <si>
    <t>장애 알림</t>
  </si>
  <si>
    <t>IoT-06-04</t>
  </si>
  <si>
    <t>운영 안내</t>
  </si>
  <si>
    <t>IoT-06-05</t>
  </si>
  <si>
    <t>운영 시간</t>
  </si>
  <si>
    <t>IoT-06-06</t>
  </si>
  <si>
    <t>구분 (계약/추가)</t>
  </si>
  <si>
    <t>Lv</t>
  </si>
  <si>
    <t>계약 코드</t>
  </si>
  <si>
    <t>계약 기능명</t>
  </si>
  <si>
    <t>기획 MD파일 
기획 코드</t>
  </si>
  <si>
    <t>기획 기능명</t>
  </si>
  <si>
    <t xml:space="preserve"> 개발 R&amp;R
( Z: 제로스트
P: 판도플랫폼 )</t>
  </si>
  <si>
    <t>개발 R&amp;R 
제로스트 의견</t>
  </si>
  <si>
    <t>제로스트 의견 내용(1) (기존 계약서 항목과 불일치 항목 중 다음 내용에 따라 구분)
범위 내(표시X) : 기존과 불일치하거나 명시되지 않았지만 명시된 기능 구현을 위해 필수적인 사항
추가 : 기존과 불일치하거나 명시되지 않았고, 명시된 기능 구현을 위해 필수사항이 아닌것
질문 or 논의필요 : 범위 내로 보이지만 명확하게 물어봐야 판단 가능한 부분</t>
  </si>
  <si>
    <t>고객사 피드백
(여기에 제로스트 의견에 대한 추가 의견 및 
답변 작성 부탁드립니다)</t>
  </si>
  <si>
    <t>제로스트 의견 내용(2)</t>
  </si>
  <si>
    <t>0518 화상 미팅 논의 내용</t>
  </si>
  <si>
    <t>4월 기획 문서</t>
  </si>
  <si>
    <t>최근 기획문서</t>
  </si>
  <si>
    <t>참고 기획문서</t>
  </si>
  <si>
    <t>범례</t>
  </si>
  <si>
    <t>Z</t>
  </si>
  <si>
    <t>질문</t>
  </si>
  <si>
    <t xml:space="preserve"> 서버 환경 셋팅을 개발서버, 검수서버, 운영서버 3종류를 다 해두는걸원하는지 재확인</t>
  </si>
  <si>
    <t>운영서버는 판도에서, 검수 서버는 협의, 개발서버는 제로스트로 의견 드립니다.</t>
  </si>
  <si>
    <t>운영/검수/개발 서버의 담당 주체가 제안되어있으나, 각 환경의 접근권한, 배포 책임, 장애 대응 책임, 비용 부담 주체가 불명확합니다. 개발 서버는 배포를 하는 것인지 로컬 컴퓨터에서 개발하는 것을 개발 서버라고 명시한 것인지 불확명합니다. 그리고 운영서버를 판도에서 담당하는 경우 제로스트의 배포·검수 가능 범위와 권한 제공 방식이 선행되어야 합니다.</t>
  </si>
  <si>
    <t>추후 논의 예정(제로스트 측에서 의견 주면 좋을 듯)</t>
  </si>
  <si>
    <t>진한 녹색: 개발 관련</t>
  </si>
  <si>
    <t>컨테이너, 서버리스 실행 환경의 구체적인 구조나 요구사항 확인 필요</t>
  </si>
  <si>
    <t>Docker 컨테이너 형태</t>
  </si>
  <si>
    <t>확인했습니다</t>
  </si>
  <si>
    <t>연한 녹색: 상세 기능</t>
  </si>
  <si>
    <t>회색 : 개발 미진행</t>
  </si>
  <si>
    <t>하늘색: 최초 계약에서 추가</t>
  </si>
  <si>
    <t>DB</t>
  </si>
  <si>
    <t>멀티 테넌트/본사 어드민 확장 버전/디비 구조 설계 반영 필요</t>
  </si>
  <si>
    <t>50번 행의 AUTH-05 내용과 겹침</t>
  </si>
  <si>
    <t>N/A</t>
  </si>
  <si>
    <t>추가</t>
  </si>
  <si>
    <t>견적서에 명시된 부분이 없습니다. 필수사항이 아니라 보여집니다.</t>
  </si>
  <si>
    <t>화면 기획 없음
진행 여부 판단 필요(제외?)
기능이 추가된 히스토리 확인 필요</t>
  </si>
  <si>
    <t>RBAC는 권한을 부여하는 기능이면, 영향 분석은 권한 변경 시 누구, 무엇이 영향 받는지 시뮬레이션하는 별도 분석 기능이기 때문에 추가 개발 건으로 분류</t>
  </si>
  <si>
    <t>감사 기록 엑셀 기능과 관련해서는 견적서에 명시되지 않음</t>
  </si>
  <si>
    <t>논의필요</t>
  </si>
  <si>
    <t>견적서에서 관련하여 명시된 내용 확인 안됨.
&gt; 다만, 단순 몇 가지 결제 플랜이 있고, 이를 나열식으로 비교 노출하는 정도라면 포함 범위로 판단됩니다.</t>
  </si>
  <si>
    <t>플랜 비교가 플랜 목록을 UI로 띄워주는 수준이라면 포함 범위로 보입니다.</t>
  </si>
  <si>
    <t>이해한 내용 o</t>
  </si>
  <si>
    <t>견적서에 명시된 내용 없음
다만, CTR-03 의 직원 매핑 내용과 동일한 내용이라면 진행 가능합니다.</t>
  </si>
  <si>
    <t>직원 매핑이 단순하게 어느 직원에게 어떤 역할을 부여했는지 보여주는 UI라면 수용 가능해보입니다.</t>
  </si>
  <si>
    <t>권한에 따라 보여줄 수있는 기능 제한</t>
  </si>
  <si>
    <t>46번 항목과 동일한 내용으로 추가 건으로 분류됩니다.</t>
  </si>
  <si>
    <t xml:space="preserve">md파일 내용에 따르면 권한 변경 시 영향 분석 안내 기능이라고 표시되어 있습니다. 
md에는 삭제, 권한 변경 영향이라고 적혀있는데, 구체적으로 어떤 영향을 말하는건지 명시가 안되어 있으며 견적서에는 영향 분석과 관련된 내용이 언급되지 않습니다. </t>
  </si>
  <si>
    <t>"자동 백업" 기능의 경우, 계약 범위에서 벗어난 내용입니다.</t>
  </si>
  <si>
    <t>기획 의도 확인 필요
(기능 추가된 히스토리)
브랜드 3사에는 기능 없음</t>
  </si>
  <si>
    <t>견적서에 백업/복원 다운로드 관련된 내용은 명시되어 있지 않음
&gt; 어떤 것을 다운로드 받는 것인지? / 계약서상 다운로드 관련 내용 X</t>
  </si>
  <si>
    <t>기획 의도 확인 필요
(기능 추가된 히스토리 확인 필요)
브랜드 3사에는 기능 없음</t>
  </si>
  <si>
    <t>견적서에 명시되지 않은 내용입니다.</t>
  </si>
  <si>
    <t>기존 계약 포함 사항
(아래 계약코드에 포함 사항)
| DASH-01 | KPI 카드 (매출·회원·상담·예약·미수금 등) | |
| DASH-04 | 액션 리스트 (만료예정, 재상담, 미수금, 노쇼) + 상세 이동 | |</t>
  </si>
  <si>
    <t>기능 설명 md 파일에는 주의 대상 위젯 내용이 확인되지만, 견적서에는 확인 불가</t>
  </si>
  <si>
    <t>견적서에 명시되지 않음.
DASH-01 항목은 04까지만 존재하며, 최근 활동이 무엇인지 정의가 되지 않아 판단이 어렵습니다.</t>
  </si>
  <si>
    <t>상단 액션이 무엇인지 명시되지 않아, 내용 파악이 어렵습니다.
다만, DASH-04의 액션 리스트를 말하는 것이 맞는지 좀 더 상세한 설명 부탁드립니다.</t>
  </si>
  <si>
    <t>수동 새로고침, 환영 배너 정도라면 포함 범위 내로 보입니다.</t>
  </si>
  <si>
    <t>관리 기능 x 
고정되어 있음.</t>
  </si>
  <si>
    <t>24종 지표'라고 명시되어 있는데, 24종 지표의 구성이 무엇인지는 명시되지 않음
&gt; 고객사 측에서 전달 주셔야 하는 부분</t>
  </si>
  <si>
    <t>24종 내용은 확인되었습니다. 단순 화면 구성·필터·링크·표시 방식이면 범위 내 상세화로 볼 수 있습니다. 다만 피드백에 포함된 외부 연동, 별도 산식/분석, 일괄 처리, 시각화와 같은 상세 내용은 견적서에 명시되지 않았습니다.</t>
  </si>
  <si>
    <t>105번 행과 같음</t>
  </si>
  <si>
    <t>답변: HQ-02-03 재등록 KPI는 KPI 24종 안의 재등록 상담 지표입니다. 기본 구성은 재등록 상담 완료 건수와 재등록 성공률입니다.</t>
  </si>
  <si>
    <t>답변: HQ-02-04 GX 세부 종목은 KPI 24종 안에서 GX 실적을 세부 종목별로 나누어 보는 기준입니다. 현재 기획 기준 종목은 요가, 필라테스, 스피닝, 줌바, 에어로빅, GX기타입니다.</t>
  </si>
  <si>
    <t>기능 관련 추가 상세설명이 있어야 내용 파악이 가능할 것 같습니다.</t>
  </si>
  <si>
    <t>단순 상담 진행 상태 UI라면 포함 범위 내로 보입니다.</t>
  </si>
  <si>
    <t>헬스장 가서 상담 -&gt; 상담 내용 입력 -&gt; 상태값 부여 (방문 전환, 등록 전환 등등) -&gt; 필터로 하여 조회</t>
  </si>
  <si>
    <t>긴급, 우선 등의 기준을 고객사에서 정해준다면 계약 범위 내 포함으로 보입니다.</t>
  </si>
  <si>
    <t>해당 기획 코드 내의 재등록 파이프라인이 어떤 것을 의미하는지? 역할별 5개 보드라고만 적혀있고 구체적으로 무엇인지는 명시되지 않음</t>
  </si>
  <si>
    <t>회원의 상태 DB를 보여주는 기능이라면 계약 범위 내로 보입니다.</t>
  </si>
  <si>
    <t>만료 임박한 고객 표시 정도
인포 직원들이 보기 편하게 하기 위한 기능</t>
  </si>
  <si>
    <t>지점 리포트 기능에 담당자 성과(=트레이너 실적 리포트)를 포함하여 구성해야 하는지 문의</t>
  </si>
  <si>
    <t>기획 md 파일에서는 관련 기능을 확인할 수 있지만, 견적서에는 HQ-01~04 내용에 지점 비교만 있고 담당자와 관련된 언급이 없음</t>
  </si>
  <si>
    <t>기획 md 파일과 견적서 모두 역할별 5개 보드라고만 나와있고 어떤 내용인지 적혀있지 않음</t>
  </si>
  <si>
    <t>회원 성과와 관련된 내용은 명시되지 않음</t>
  </si>
  <si>
    <t>4월 계약시 기획문서에 포함된 내용</t>
  </si>
  <si>
    <t>견적서_Rev4_통합버전기준_2026_0421.md 파일에선 확인되지 않는 내용</t>
  </si>
  <si>
    <t>MBR(회원관리)에 회원 종합 평가/운동이력 등 기능이 있는데 이를 통해 수업, 회원 성과를 보여주는 거면 
진행 가능합니다.</t>
  </si>
  <si>
    <t>어떤 걸 내보내기 하신다는 것인지? &gt; 리포트의 경우 진행 가능합니다.</t>
  </si>
  <si>
    <t>리포트에 대한 엑셀 / PDF로 다운로드 기능입니다.</t>
  </si>
  <si>
    <t>엑셀 기능이 견적서에 명시되지 않음</t>
  </si>
  <si>
    <t>6액션 관련 명시 없습니다. 6액션이 무엇인지 이해가 어렵습니다.</t>
  </si>
  <si>
    <t xml:space="preserve">기획 md 파일에선 확인되는 내용이지만 견적서에는 명시된 내용이 없습니다.
또한, 기획 md 파일에는 6액션 버튼이 수동출석/수정/상품구매/메시지/지점이관/탈퇴로 구성되며 피드백으로 받은 6액션 구성의 상담 등록, 결제/이용권 등록은 기획 파일과 다르다고 생각됩니다.
</t>
  </si>
  <si>
    <t>(중복)15개 탭이 무엇인지 명시되지 않아, 문의드립니다.</t>
  </si>
  <si>
    <t>체크리스트 관련 내용은 명시되지 않았습니다. 또한 무슨 항목을 점검 하는 건지 불명확합니다.</t>
  </si>
  <si>
    <t>기존 계약 포함 사항</t>
  </si>
  <si>
    <t xml:space="preserve">기획 md 파일에만 있고 견적서에 없는 내용임 </t>
  </si>
  <si>
    <t>3경로가 무엇인지 명시되지 않아, 문의드립니다.</t>
  </si>
  <si>
    <t>3경로의 의미는 확인되었습니다. 다만 계약서상 InBody 장비 SDK·회원 모바일 앱/Health Connect 네이티브 연동은 고객사 직접 개발 영역이고, 제로스트는 CRM 내 수기 입력, API 수신 범위로 제한하는 것이 적절해 보입니다.</t>
  </si>
  <si>
    <t>추이 분석 탭이 차트 기능에 포함된 기능을 의미하는 것이 맞을까요?</t>
  </si>
  <si>
    <t>기능 의미는 확인되었습니다. 계약서상 상위 기능을 구현하기 위한 단순 화면 구성·필터·링크·표시 방식이면 범위 내 상세화로 볼 수 있습니다. 다만 피드백에 별도 산식/분석, 일괄 처리 부분은 고객사에서 제공해야 합니다.</t>
  </si>
  <si>
    <t>운동 프로그램 할당이라고만 되어 있고 동작 구성에 관해서는 명시되지 않음</t>
  </si>
  <si>
    <t>기획 md 파일에만 있는 내용이고 견적서에는 확인 안됨</t>
  </si>
  <si>
    <t>운동 프로그램 할당이라고만 되어 있고 권장 프로그램에 관한 내용은 없음</t>
  </si>
  <si>
    <t>(중복)15개 탭이 무엇인지 명시되지 않음</t>
  </si>
  <si>
    <t>15개 탭이 추가 기능인지의 여부가 아니라, 견적서에 명시할 15개 탭의 구성 요소를 명확히 협의 하는 것이 필요합니다.</t>
  </si>
  <si>
    <t>자동갱신은이 만료일 자동 연장 기능과 동일한 기능인지?</t>
  </si>
  <si>
    <t>기능 확인했습니다.</t>
  </si>
  <si>
    <t>액션 연결이 어떤 목적이고 무엇을 하는 동작인지 명시되지 않음</t>
  </si>
  <si>
    <t>기능 확인했습니다</t>
  </si>
  <si>
    <t>주, 부계정의 개념이 무엇인지? (소속센터, 역할 등)</t>
  </si>
  <si>
    <t>기능 확인했습니다. 
다만, 견적서에는 이용, 결제, 상담 등의 이력 이전과 관련된 언급은 없습니다.</t>
  </si>
  <si>
    <t>1. 어떤 정보를 요약하는지 확정 필요.
2. 가족 회원 관리에 그룹 묶기 가족 할인, 통합 결제 등 기능은 따로 견적서에 명시되지 않음.</t>
  </si>
  <si>
    <t>등급 기준은 고객사에서 제공 필요</t>
  </si>
  <si>
    <t xml:space="preserve">정책 결정 후 전달 받으면 구현 가능합니다. </t>
  </si>
  <si>
    <t>혜택 목록은 고객사에서 제공 필요</t>
  </si>
  <si>
    <t>적립률 할인율 정책 결정 후 전달 받으면 구현 가능합니다.</t>
  </si>
  <si>
    <t>분류 규칙은 고객사에서 제공 필요</t>
  </si>
  <si>
    <t>이탈 위험 기준, 만료 임박 기준, 충성 기준 등 명확히 정리한 후 전달 받으면 구현 가능합니다.</t>
  </si>
  <si>
    <t>CRM 구성을 어떻게 할 것인지는 고객사 측에서 결정 필요.</t>
  </si>
  <si>
    <t>CRM 리드 목록이 견적서에 적혀 있긴 하지만 상세 내용은 없음. 
또한, 기획 md 파일에도 리드 목록 테이블은 문의일, 이름, 연락처 등 상담 정보 테이블로 정의되어 있기 때문에 피드백 내용의 리드 수집, 담당자 배정 기능은 관련 없다고 판단됨</t>
  </si>
  <si>
    <t>어떤 식으로 매핑할 것인지 명시되지 않음. API 연동이 필요할 시 추가 개발로 판단됨</t>
  </si>
  <si>
    <t>(중복 항목) 항목삭제 : 리드 필터, 리드 목록에 포함되는 항목)</t>
  </si>
  <si>
    <t>3단계가 무엇인지 명시되지 않음</t>
  </si>
  <si>
    <t xml:space="preserve">기능 확인했습니다.
다만, 견적서에는 PRD-01의 내용이 '상품 목록·등록/수정' 이라고만 적혀있고 3단계 필터에 관한 내용은 없습니다. </t>
  </si>
  <si>
    <t>엑셀 기능은 명시되지 않음</t>
  </si>
  <si>
    <t>견적서에는 PRD-EXT를 제외했다고 했으나 기능리스트에 포함됨 해당 이류로 아래 항목들 모두 추가 건으로 분류하였습니다.</t>
  </si>
  <si>
    <t>기획 코드(PRD-EXT-01,02)는 계약코드(PRD-01)에 포함 된 기능)</t>
  </si>
  <si>
    <t xml:space="preserve">PRD-EX-01은 PRD-01에 포함으로 볼 수 있으나, PRD-EXT-02 상품 상세 패널은 견적서에 명시되지 않음. </t>
  </si>
  <si>
    <t>제로스트 측에서 검토 후 의견 남길 예정</t>
  </si>
  <si>
    <t>행 액션이 무엇인지 명시되지 않음 &gt; 추가 설명 이후에 판단이 가능할 것 같습니다.</t>
  </si>
  <si>
    <t>리스트에서 이동 및 기능으로 진입하는 항목을 의미합니다.</t>
  </si>
  <si>
    <t>확인했습니다.</t>
  </si>
  <si>
    <t>엑셀 다운 기능은 견적서에 명시되지 않음</t>
  </si>
  <si>
    <t>견적서에 명시되지 않음</t>
  </si>
  <si>
    <t>본사 통합 권한에서 여러 지점 예약을 조회하는 것은 멀티센터/본사 어드민 구조가 전제된 경우 자연스러운 상세화입니다. 별도 통합 리포트나 정산 산식이면 추가입니다.</t>
  </si>
  <si>
    <t>패널에 들어갈 요소 정의 필요</t>
  </si>
  <si>
    <t>[기획] D09-설정관리</t>
  </si>
  <si>
    <t>기준은 고객사에서 제공 필요</t>
  </si>
  <si>
    <t>지각 기능은 출석/지각의 명확한 기준을 받으면 구현 가능합니다. 
다만, 피드백의 TC 반영에 있는 누적 알림, 노쇼 판단, QR 등의 내용은 견적서에서 확인할 수 없습니다.</t>
  </si>
  <si>
    <t>견적서 명시 없음</t>
  </si>
  <si>
    <t>QR 출석은 출석 수단 중 하나로 설정하는 수준이면 출석관리 설정의 상세화입니다. QR 발급/검증/스캔 전용 화면까지 포함하면 별도 범위로 협의해야 합니다.</t>
  </si>
  <si>
    <t>기획 md 파일에는 QR 자동 갱신, 서버 검증, 에러 처리 등의 내용이 있지만 견적서에는 QR 과 관련된 언급이 없습니다.</t>
  </si>
  <si>
    <t>자동 출석은 추가 기능으로 판단됨.</t>
  </si>
  <si>
    <t>자동 출석은 단순 설정이 아니라 이벤트 감지, 중복 방지, 실패 처리, 장비 연동이 필요합니다. 계약에 키오스크/IoT 자동 출석이 명시되어 있지 않다면 추가 기능으로 볼 수 있습니다.</t>
  </si>
  <si>
    <t xml:space="preserve">E열과 G열의 내용이 서로 맞지 않음. CLS-02 기능이 아닌 별도의 다른 기능으로 생각됨. 계약 기능은 드래그앤드롭, 리사이즈, 충돌 감지인데 기획 기능은 목록 기반 정밀 관리라고 되어 있음 </t>
  </si>
  <si>
    <t>[판도 검토 답변 - 명확화]
답변: 이 행은 코드/내용 재매핑이 필요합니다. 현재 admin 기획에서 CLS-02는 목록 기반 수업 관리이고, 드래그앤드롭/리사이즈/충돌 검사는 CLS-01 수업 캘린더 범위입니다.
TC 반영: CLS-02에는 수업 목록 조회/상세/운영 상태 TC를 반영하고, 드래그앤드롭 이동, 시간 리사이즈, 강사/공간 충돌 검사는 CLS-01 TC로 이관해 반영합니다.
고객사 확인: 엑셀 기능 코드명을 CLS-01로 정정할지, CLS-02 설명을 현재 기획에 맞춰 수정할지 고객사/개발사 간 문서 정리가 필요합니다.</t>
  </si>
  <si>
    <t>협의 후 코드 카테고리 수정 또는 기능 변경 하면 될 것 같습니다.</t>
  </si>
  <si>
    <t>중복</t>
  </si>
  <si>
    <t>E열과 G열의 내용이 서로 맞지 않음. CLS-03 기능이 아닌 별도의 다른 기능으로 생각됨 계약 기능명은 수업 유형별 색상 체계인데 기획 기능에는 시간표 등록과 관련된 기능이 나와있음</t>
  </si>
  <si>
    <t>[판도 검토 답변 - 명확화]
답변: 이 행도 코드/내용 재매핑이 필요합니다. 현재 admin 기획에서 CLS-03은 시간표 일괄 등록이고, 수업 유형별 색상 체계는 CLS-01 캘린더 표시 규칙에 가깝습니다.
TC 반영: CLS-03에는 반복 시간표 업로드/일괄 생성/충돌 검증 TC를 반영하고, 색상 범례와 수업 유형 색상은 CLS-01 캘린더 TC로 이관합니다.
고객사 확인: 계약 리스트의 CLS-03 명칭을 유지할지, 화면설계서 기준으로 코드 정정할지 결정이 필요합니다.</t>
  </si>
  <si>
    <t>마감 강조 기능에 대한 추가 설명 필요.</t>
  </si>
  <si>
    <t xml:space="preserve">기획 md 파일에서는 확인되는 내용이지만, 견적서에는 마감 강조와 관련된 내용이 확인되지 않습니다. </t>
  </si>
  <si>
    <t>운영 액션에 대한 추가 설명 필요.</t>
  </si>
  <si>
    <t xml:space="preserve">[판도 검토 답변 - 명확화]
답변: CLS-05-08 운영 액션은 수업 운영자가 정원 조정 또는 수업 취소 같은 운영 처리를 하는 버튼입니다.
TC 반영: 정원 조정 권한 manager 이상, 예약 인원보다 작은 정원 축소 차단, 정원 확대 시 대기자 자동 배정, 수업 취소 사유 입력, 알림 발송 TC를 반영합니다.
</t>
  </si>
  <si>
    <t>기획 md 파일에서는 확인되지만, 견적서에는 명시되지 않은 내용입니다.</t>
  </si>
  <si>
    <t>견적서에 명시되지 않음. 강사 근무 현황, 일정 등의 내용은 있지만 OT와 관련된 내용 명시 되지 않음</t>
  </si>
  <si>
    <t>OT를 수업/강습 유형 중 하나로 관리하는 기준이라면 강사 근무 현황의 상세화입니다. OT 전용 산식·운영 요약·성과 계산을 별도로 만들면 추가 기능입니다.</t>
  </si>
  <si>
    <t>견적서에 명시되지 않았을 뿐더러, 본인 조회 모드가 무엇인지 불분명</t>
  </si>
  <si>
    <t>본인 조회 모드는 강사/직원 권한에서 본인 일정만 보이도록 제한하는 RBAC/조회 범위 상세화입니다. 별도 독립 기능으로 보기 어렵습니다.</t>
  </si>
  <si>
    <t>엑셀 다운 기능은 명시되지 않음</t>
  </si>
  <si>
    <t xml:space="preserve">견적서에 명시되지 않음. CLS-09가 '유효 수업'이라고만 적혀 있고 구체적인 내용은 없음. 대안 일정과 관련된 내용 역시 명시되지 않음 </t>
  </si>
  <si>
    <t>일정 요청 처리에서 대안 일정을 수동 제시하는 정도는 요청 처리 workflow 상세화입니다. 자동 추천/자동 재배정까지 요구하면 추가 기능입니다.</t>
  </si>
  <si>
    <t xml:space="preserve">견적서에 명시되지 않음. CLS-09가 '유효 수업'이라고만 적혀 있고 구체적인 내용은 없음. 미처리 알림과 관련된 내용 역시 명시되지 않음 </t>
  </si>
  <si>
    <t>미처리 요청을 운영자에게 알리는 단순 배지/알림은 일정요청 처리의 운영 상세화입니다. 별도 자동 알림 엔진이나 외부 메시지 발송이면 추가입니다.</t>
  </si>
  <si>
    <t>Z:클라이언트에서 차감 처리할 수 있도록 API 제공
P: 이용권 차감 API 호출</t>
  </si>
  <si>
    <t>정책은 고객사에서 정의 필요</t>
  </si>
  <si>
    <t>명확한 정책 기준을 전달 받으면 구현 가능합니다.</t>
  </si>
  <si>
    <t>기준은 고객사에서 정의 필요</t>
  </si>
  <si>
    <t>명확한 취소 기준을 전달 받으면 구현 가능합니다.</t>
  </si>
  <si>
    <t>내용은 고객사에서 정의 필요</t>
  </si>
  <si>
    <t>명확한 패널티 내용을 전달 받으면 구현 가능합니다.</t>
  </si>
  <si>
    <t>명확한 노쇼 정책을 전달 받으면 구현 가능합니다.</t>
  </si>
  <si>
    <t>견적서에 CLS-11 항목이 없음</t>
  </si>
  <si>
    <t>유효 수업 목록은 별도 코드로 분리되어 있지만, 당일 수업 운영·출석·기록 조회를 한 화면에서 보려는 운영 화면입니다. 기존 수업관리/예약목록/출석 처리의 조합이라면 추가 기능이라기보다 운영 화면 상세화입니다. 완전히 별도 메뉴와 별도 원장을 요구하면 추가 범위로 협의하면 됩니다.</t>
  </si>
  <si>
    <t>견적서에서 확인할 수 없는 항목입니다. CLS-11 카테고리 역시 견적서에 없습니다.</t>
  </si>
  <si>
    <t>서명 요청은 수업 완료 확인 방식과 연결됩니다. 단순 수업 완료 확인/서명 상태 관리라면 수업 운영 상세화로 볼 수 있으나, 외부 전자서명 서비스 연동·법적 전자계약 수준이면 추가 범위입니다.</t>
  </si>
  <si>
    <t>노쇼 자동 처리는 단순 상태 변경 버튼이 아니라 자동 판정 규칙과 배치/알림이 필요한 경우 별도 자동화 기능으로 볼 수 있습니다. 수동 노쇼 처리라면 수업 운영 상세화입니다.</t>
  </si>
  <si>
    <t xml:space="preserve">견적서에 명시되지 않음 </t>
  </si>
  <si>
    <t>NPS 집계가 수업 평가 점수의 단순 집계이면 수업평가 피드백의 분석 상세화입니다. 별도 리포트/추세 분석/세그먼트 분석이면 추가 범위입니다.</t>
  </si>
  <si>
    <t>신고 처리가 후기/피드백의 상태값과 관리자 확인 정도라면 피드백 관리 상세화입니다. 신고 워크플로우, 제재, 알림, 이력 관리까지 포함하면 추가 기능입니다.</t>
  </si>
  <si>
    <t>SAL-01에 '분석 탭 7종' 구체 명시 없음. 7종 구성 협의 필요.</t>
  </si>
  <si>
    <t>하단 요약 바' 견적서 미명시. &gt; 통계 카드에 대한 내용을 하단 바로 표기하는 것이면 진행 가능.</t>
  </si>
  <si>
    <t>하단 요약 바가 이미 표시되는 통계 카드/합계를 화면 하단에 배치하는 수준이면 매출현황 화면 구성 상세화입니다.</t>
  </si>
  <si>
    <t>SAL-01 '엑셀 내보내기' 명시 없음</t>
  </si>
  <si>
    <t>SAL-03(매출 통계 차트 '최상위 탭 3종' 명시 없음. 일/주/월·상품별/수단별/담당자별 외 상위 구분 미정의</t>
  </si>
  <si>
    <t>고객사 피드백으로 기능 의미는 확인되었습니다.
상세 TC는 협의 필요.</t>
  </si>
  <si>
    <t>하위 탭 7종' 견적서 미명시. 일/주/월/상품/수단/담당자 외 분류 정의 필요.</t>
  </si>
  <si>
    <t>SAL-02에 신규/재등록은 명시되어 있으나 '담당자별 신규/재등록'은 별도 차원으로 명시 없음.</t>
  </si>
  <si>
    <t>담당자별 신규/재등록은 이미 존재하는 매출 담당자·구분 데이터를 어떤 차원으로 묶어 보여주는지의 문제입니다. 신규 원장 없이 집계 차원 추가라면 매출통계 상세화입니다.</t>
  </si>
  <si>
    <t xml:space="preserve">고객사 피드백으로 기능 의미는 확인되었습니다. 
</t>
  </si>
  <si>
    <t>액션 버튼 기능 불명확, SAL-05 '액션 버튼' 기능 미명시.</t>
  </si>
  <si>
    <t>통계 관리 (커스텀 통계 설정)에서의 '액션 버튼'인데, 고객사 측에서는 급여/매출 입력, 조회, 신규, 엑셀(csv) 등 다른 이야기를 하고 있는 것 같습니다.</t>
  </si>
  <si>
    <t>SAL-EXT-01에 엑셀 다운로드 명시 없음.</t>
  </si>
  <si>
    <t>SAL-EXT-02 세금계산서에 이메일 전송 별도 명시 없음. 외부 이메일 발송은 추가 검토 필요 사항.</t>
  </si>
  <si>
    <t>세금계산서 발행 결과를 이메일로 안내하는 수준이면 발행 업무의 후속 액션입니다. 외부 이메일 발송 서비스 연동, 반송 추적, 대량 발송까지 요구하면 추가입니다.</t>
  </si>
  <si>
    <t>SAL-EXT-02 엑셀 다운로드 명시 없음.</t>
  </si>
  <si>
    <t>"일괄 작업" 기능이 어떤것인지 불명확, STF-01에 '일괄 작업' 구체 명시 없음</t>
  </si>
  <si>
    <t>고객사 피드백으로 기능 의미는 확인되었습니다. 
일괄 공통 작업에 포함되는 기능 명확화가 필요하고, 계약상 포함할 것인지에 대한 협의가 필요합니다.
(직원 메세지 발송, 공지 발송 등은 견적서에 없는 기능들인데 고객사가 기획서와 TC에 적어놨음)
상세 TC는 협의 필요.</t>
  </si>
  <si>
    <t>STF-01 명단 엑셀 다운로드 명시 없음.</t>
  </si>
  <si>
    <t>STF-02에 '계정/보안 카드'가 어떤 화면 요소인지 명시 없음. 어떤 기능인지도 불명확</t>
  </si>
  <si>
    <t>계정/보안 카드는 직원 상세에서 로그인 계정, 권한, 보안 상태를 묶어 보여주는 화면 구성입니다. 별도 보안 정책 엔진이 아니라면 직원 상세 기능의 상세화입니다.</t>
  </si>
  <si>
    <t>STF-02 '헤더 액션' 구체 정의 없음.</t>
  </si>
  <si>
    <t xml:space="preserve">[판도 검토 답변 - 명확화]
답변: STF-02-07 헤더 액션은 직원 상세 상단의 주요 버튼입니다. 현재 기획 기준은 수정, 퇴사 처리, 메시지 보내기이며 보안 카드에는 잠금/해제, 임시 비밀번호, 권한 변경이 연결됩니다.
TC 반영: 각 버튼 권한, 퇴사 처리 사유/일자, 메시지 발송 결과, 권한 변경 후 재로그인 필요 안내 TC를 반영합니다.
</t>
  </si>
  <si>
    <t>고객사 피드백으로 기능 의미는 확인되었습니다.
직원에 대한 메세지 발송, 메세지 발송 결과 등에 대한 견적서 내용에 없습니다.
상세 TC는 협의 필요.</t>
  </si>
  <si>
    <t>STF-04 퇴사 처리 4단계 위자드는 '퇴사→재배정→스케줄→최종'으로 명시. '인수인계'는 4단계에 없음.</t>
  </si>
  <si>
    <t>퇴사 처리에서 인수인계는 기존 재배정/스케줄 정리 단계와 연결되는 운영 절차입니다. 별도 인수인계 문서 승인 workflow까지 요구하면 추가입니다.</t>
  </si>
  <si>
    <t>퇴사처리 시 인수인계 단계가 스케줄 정리 단계와 연결되는 절차라고 하는데, 인수인계 단계의 기능 범위 확인 필요.</t>
  </si>
  <si>
    <t>PAY-STF-01 근태 엑셀 내보내기 명시 없음.</t>
  </si>
  <si>
    <t>근태 목록의 엑셀 다운로드는 근태관리 조회 기능의 부가 액션입니다. 별도 급여 산정용 복잡 양식이면 추가 협의가 필요합니다.</t>
  </si>
  <si>
    <t>PAY-STF-02 급여 엑셀 내보내기 명시 없음. PDF 명세서는 있으나 엑셀은 별개.</t>
  </si>
  <si>
    <t>급여관리에서 조회 결과를 엑셀로 내려받는 것은 운영상 자연스러운 부가 액션입니다. 다만 급여 명세서 PDF와 별개인 회계 업로드 양식, 산식 검증 파일이면 추가 범위입니다.</t>
  </si>
  <si>
    <t>PAY-STF-03은 'PDF 생성+이메일 발송' 명시되어 있지만, '인쇄' 별도 명시 없음</t>
  </si>
  <si>
    <t>급여명세서 PDF 생성이 포함되어 있다면 인쇄는 브라우저/파일 출력 방식의 차이에 가깝습니다. 별도 인쇄 템플릿이나 일괄 인쇄 큐를 요구하면 추가입니다.</t>
  </si>
  <si>
    <t>지급처리가 지급 상태만 지급처리로 변경해 주는 것인지, 은행 송금 처리까지인지 논의 필요</t>
  </si>
  <si>
    <t>급여 지급 상태만 관리하는것으로 확인</t>
  </si>
  <si>
    <t>근로계약서로만 되어있고, 전자계약은 명시X</t>
  </si>
  <si>
    <t>전자계약서로 서명까지 하는건지 확인 필요</t>
  </si>
  <si>
    <t>계약 유형은 근로계약서 관리의 분류 필드로 볼 수 있습니다. 회원 계약·직원 계약 전체 전자계약 플랫폼으로 확장하면 추가입니다.</t>
  </si>
  <si>
    <t>계약 대상이 직원 근로계약서 대상자 선택이면 근로계약서 관리 상세화입니다. 회원/직원/외부자까지 통합 전자계약 대상으로 넓히면 추가입니다.</t>
  </si>
  <si>
    <t>STF-EXT-04(근로계약서)에 '템플릿 분기' 로직 명시 없음.</t>
  </si>
  <si>
    <t>템플릿 분기는 근로계약서 양식을 선택하기 위한 상세화입니다. 다수 계약 유형과 조건별 자동 생성 엔진이면 추가 협의가 필요합니다.</t>
  </si>
  <si>
    <t>보여주기만 하면 됨.</t>
  </si>
  <si>
    <t>계약 내용 입력은 근로계약서 작성 기능의 필수 상세입니다. 전자계약 플랫폼 수준의 동적 서식 빌더면 추가입니다.</t>
  </si>
  <si>
    <t>미리보기는 계약서 작성/보관 전 확인 과정으로 볼 수 있습니다. 별도 PDF 렌더링/템플릿 엔진 고도화면 추가입니다.</t>
  </si>
  <si>
    <t>전자 서명은 외부 전자서명 서비스, 본인인증, 법적 보관 정책이 필요할 수 있어 근로계약서 관리와 별도 범위로 협의하는 것이 안전합니다.</t>
  </si>
  <si>
    <t>계약 이력은 계약서 관리의 보관/조회 상세입니다. 법적 감사 추적, 버전 비교, 외부 서명 이벤트까지 포함하면 추가입니다.</t>
  </si>
  <si>
    <t>STF-EXT-04 '재발송' 명시 없음. 전자서명은 외부 서비스 연동 전제.</t>
  </si>
  <si>
    <t>재발송은 전자서명/외부 알림 채널과 연결되는 후속 액션입니다. 단순 내부 알림 재전송이면 상세화, 외부 서명 링크 재발송이면 추가 가능성이 높습니다.</t>
  </si>
  <si>
    <t>CTR-01에 지점 '통합 비교' 명시 없음. 지점간 비교는 HQ-04 지점 리포트에 명시. &gt; 전지점 데이터를 수집하는 거라 "통합" 이라는 표현을 쓰신 것이면 진행 가능</t>
  </si>
  <si>
    <t>통합 비교가 지점관리 목록에서 본사 권한으로 여러 지점 기본 정보를 비교하는 수준이면 상세화입니다. KPI/성과 비교 리포트는 HQ-04 성격이므로 별도 범위입니다.</t>
  </si>
  <si>
    <t>CTR-01에 '정책 적용'(본사 정책 일괄 적용 등) 명시 없음.</t>
  </si>
  <si>
    <t>정책 적용이 단순 지점 상태/설정 저장이면 상세화입니다. 본사 정책을 여러 지점에 일괄 적용·롤백하는 기능이면 별도 정책 운영 기능입니다.</t>
  </si>
  <si>
    <t>통합 비교 관련 명시 없음, 대시보드에서만 지점간 비교 명시</t>
  </si>
  <si>
    <t>센터 기본 정보는 CTR-01 지점 관리의 기본 필드입니다. 통합 비교 문구 때문에 추가로 보이는 것이며, 이름·주소·운영시간·상태 관리는 지점관리 상세화입니다.</t>
  </si>
  <si>
    <t>SET-02(권한 설정)에 '영향 분석' 기능 미명시, 기능 자체도 불명확</t>
  </si>
  <si>
    <t>SET-02의 영향 분석은 단순 권한 변경 경고와 사용처 안내 수준이면 권한 설정 상세화입니다. 영향 시뮬레이션 리포트면 추가입니다.</t>
  </si>
  <si>
    <t>센터별 관리자 / 직원 매핑'에서의 영향분석 기능인데, '사용처 안내 수준'의 의미 불명확.
권한 변경 시 경고 안내 띄우는 정도인지 확인 필요.</t>
  </si>
  <si>
    <t>24종 지표에 대한 문의. 현재 견적서에는 목표 설정 외에는 명시가 되어있지 않음.</t>
  </si>
  <si>
    <t>고객사 피드백으로 기능 의미는 확인되었습니다.
고객사에서 24종 지표라고 전달한 '매출 목표 달성률, 신규 회원 목표 달성률, 출석률 목표 달성률, 회원 유지율 목표 달성률, GX 수업 건수/예약/출석/출석률, 강습 세션 4종, 상담 퍼널 5종, 재등록 2종, OT 운영 5종' 에 대한 구체적인 지표 및 표시 방식이 불명확하여 협의 필요. ( '24종 지표' 자체도 견적서 미명시)
상세 TC는 협의 필요.</t>
  </si>
  <si>
    <t>영향 분석 관련 명시 없음</t>
  </si>
  <si>
    <t>본사/센터별 데이터 스코프 제어는 멀티센터 RBAC의 핵심에 가깝습니다. 단순 스코프 설정은 권한 설정 범위, 영향 분석 리포트는 추가입니다.</t>
  </si>
  <si>
    <t>HQ-05 온보딩은 '리드 퍼널→신규 유치→신규 안정 3단계'로 명시. '프리-온보딩'은 별도 단계로 명시 없음, 기능도 불명확</t>
  </si>
  <si>
    <t>HQ-05가 리드 퍼널→신규 유치→신규 안정 3단계로 정의되어 있다면 프리-온보딩이 별도 단계인지 명확하지 않습니다. 기존 온보딩 단계의 명칭/상세라면 범위 내, 별도 KPI 단계면 추가입니다.</t>
  </si>
  <si>
    <t>HQ-06 Today Tasks에 '필터 탭' 명시 없음.</t>
  </si>
  <si>
    <t>오늘의 할일'에 대한 필터탭 기능인데, 고객사 측에서 본사 비교/리포트 화면 탭이라고 설명이 잘못되어있음.</t>
  </si>
  <si>
    <t>△ (HQ-06에 'KPI 액션 연동' 명시 없음.) &gt; 액션 연동이 어떤 것을 의미하는지 모르겠음.</t>
  </si>
  <si>
    <t>KPI 액션 연동이 관련 화면으로 이동하는 링크라면 상세화입니다. KPI 결과로 자동 할 일 생성, 담당자 배정, 알림 발송까지 포함하면 추가입니다.</t>
  </si>
  <si>
    <t>`KPI 액션 연동이 관련 화면으로 이동하는 링크라면 상세화`에 대한 구체 로직 불명확.
해당 기능 구분이 '오늘의 할일 - KPI 액션 연동'인데, 오늘의 할일에서 KPI 관련 화면으로 이동만 하는 것인지 등 구체 로직 확인 후 협의 필요.</t>
  </si>
  <si>
    <t>△(HQ-07 리포트 자동 생성(월/분기/연간 PDF/HTML) 범위 내에 '상담 전환 분석 옵션' 별도 명시 없음.)
상담 전환 분석 등이 퍼널 내에 있는 기능 같은데, 분석 옵션 기능은 없는 것 같습니다.</t>
  </si>
  <si>
    <t>상담 전환 분석 옵션이 리드/상담 퍼널 리포트의 필터·집계 옵션이면 리포트 상세화입니다. 별도 분석 모델이나 전환 예측이면 추가입니다.</t>
  </si>
  <si>
    <t>보고서 생성 기능인데 '리드/상담 퍼널 리포트의 필터·집계 옵션'이 어떤 식으로 연동된다는건지 불명확. 옵션 방식 확인 후 협의 필요.</t>
  </si>
  <si>
    <t xml:space="preserve">기간 / 지점 / 담당자 / 유입 경로 / 상담 / 등록,전환 여부 (1차 범위) </t>
  </si>
  <si>
    <t>시나리오 비교 테이블' 견적서 미명시.</t>
  </si>
  <si>
    <t>예측 분석 안에서 시나리오 결과를 표로 비교하는 것은 화면 표시 방식의 상세화입니다. 시나리오를 사용자가 생성·저장·비교하는 별도 모델이면 추가입니다.</t>
  </si>
  <si>
    <t>`예측 분석 안에서 시나리오 결과를 표로 비교하는 것`의 기능이 불명확하여 확인 후 협의 필요.</t>
  </si>
  <si>
    <t>HQ-EXT-03에서 예측 분석과 회원 상세의 연동 명시 없음.</t>
  </si>
  <si>
    <t>예측 결과에서 회원 상세로 이동하는 것은 기존 회원 상세 화면과의 내비게이션 연결입니다. 별도 데이터 원장이 아니라면 추가 기능으로 보기 어렵습니다.</t>
  </si>
  <si>
    <t>PAY-01에 결제수단 '4종' 구체 명시 없음. PG 실연동은 15번 고객사 영역이며 CRM은 상태 관리만 담당.</t>
  </si>
  <si>
    <t>결제수단 선택은 PAY-01 결제처리의 필수 구성입니다. 다만 외부 PG/VAN 직접 승인 연동은 고객사/기술 협의 영역이며 단순 상태 등록과 구분해야 합니다.</t>
  </si>
  <si>
    <t>결제링크 발송' 견적서 미명시.</t>
  </si>
  <si>
    <t>결제링크 발송은 비대면 고객을 위한 결제처리의 수납 방식입니다. 기존 PAY-01의 보조 경로로 두면 범위 내 상세화로 볼 수 있으나, 별도 PG 링크 결제 연동은 추가 협의가 필요합니다.</t>
  </si>
  <si>
    <t>`기존 PAY-01의 보조 경로로 두면 범위 내 상세화` =&gt; 보조 경로로 어떻게 둔다는건지 불명확.</t>
  </si>
  <si>
    <t xml:space="preserve">판도 측에서 뺄지 말지 정리해서 전달 주실 예정. (추후 논의)
범위가 생각보다 크고, 추가 연동이 필요할 수 있음. 
링크 발송이나 이런 것들에 대한 개발을 진행해야 함. </t>
  </si>
  <si>
    <t>PAY-02 요약 지표 '4종' 구성 명시 없음.</t>
  </si>
  <si>
    <t>환불관리 요약 지표 4종은 환불 목록을 운영자가 이해하기 위한 화면 요약입니다. 별도 분석 리포트가 아니라면 환불관리 상세화입니다.</t>
  </si>
  <si>
    <t>PAY-02 엑셀 내보내기 명시 없음.</t>
  </si>
  <si>
    <t>환불 목록의 엑셀 내보내기는 조회 화면 부가 액션입니다. 별도 회계 업로드 양식이면 추가 협의가 필요합니다.</t>
  </si>
  <si>
    <t>PAY-03 요약 지표 '4종' 구성 명시 없음. &gt; 정의 필요 항목</t>
  </si>
  <si>
    <t>미수금관리 요약 지표 4종은 미수 상태를 보여주는 화면 구성입니다. 별도 분석 기능이 아니라면 상세화입니다.</t>
  </si>
  <si>
    <t>PAY-03에 '상태 탭 5종' 명시 없음. &gt; 정의 필요 항목</t>
  </si>
  <si>
    <t>상태 탭과 배지는 미수금 목록을 상태별로 관리하기 위한 기본 UI 상세입니다. 독립 기능 추가가 아닙니다.</t>
  </si>
  <si>
    <t>결제링크 후속' 견적서 미명시.</t>
  </si>
  <si>
    <t>결제링크 후속은 미수금 회수 흐름에서 링크 재발송/상태 확인 정도라면 상세화입니다. 별도 PG 링크 결제 연동이면 추가 협의가 필요합니다.</t>
  </si>
  <si>
    <t>별도 pg 링크 결제 연동이 아니면 어떤 결제링크인지 불명확.</t>
  </si>
  <si>
    <t>PAY-03 엑셀 내보내기 명시 없음.</t>
  </si>
  <si>
    <t>미수금 목록의 엑셀 내보내기는 조회 화면 부가 액션입니다. 별도 정산 파일이면 추가입니다.</t>
  </si>
  <si>
    <t>고객 알림이 무슨 기능인지 불명확 - 계약서상 있는 기능이지만, 기능 명확화가 필요.</t>
  </si>
  <si>
    <t>고객 알림으로만 적어두고, 관련한 모든 고객 관련 알림 기능을 추가하게 되면 계약 기능인지 아닌지 관리가 어려울것 같음.
또한 등록 감사, 휴회 종료 알림의 기능 불명확.
알림 종류별 협의가 필요해보이고, 자동 알림 13종에 포함된 알림 기능인지 확인 후 재전달 필요.
상세 TC는 협의 필요.</t>
  </si>
  <si>
    <t>상품 알림이 무슨 기능인지 불명확 - 계약서상 있는 기능이지만, 기능 명확화가 필요.</t>
  </si>
  <si>
    <t>상품 알림으로 써두고, 관련한 모든 알림 기능을 추가하게 되면 계약 기능인지 아닌지 관리가 어려울것 같음.
또한 휴회종료 알림의 기능 불명확.
알림 종류별 협의가 필요해보이고, 자동 알림 13종에 포함된 알림 기능인지 확인 후 재전달 필요.
상세 TC는 협의 필요.</t>
  </si>
  <si>
    <t>MKT-04 마일리지 관리 엑셀 다운로드 명시 없음.</t>
  </si>
  <si>
    <t>(기획진행중)</t>
  </si>
  <si>
    <t>KT-08(MKT-EXT-03)에 '비용 그래프' 명시 없음. MKT-06은 단가 계산·비용 표시이나 그래프는 별개.</t>
  </si>
  <si>
    <t>비용 그래프가 이미 계산된 발송 비용을 시각화하는 수준이면 대량발송 운영 화면의 상세화입니다. 별도 비용 분석 리포트나 예측 모델이면 추가입니다.</t>
  </si>
  <si>
    <t>`이미 계산된 발송 비용을 그래프로 시각화`의 범위가 불명확.</t>
  </si>
  <si>
    <t xml:space="preserve">일/주 단위 
메시지 발송 비용, 몇 개 발송되었는지 그래프 정도로 보여주는 기능. </t>
  </si>
  <si>
    <t>어떤식으로 마이그레이션 한다는건지 불명확</t>
  </si>
  <si>
    <t>[판도 검토 답변 - 명확화]
답변: DQ-02 레슨 기록 DB 마이그레이션은 기존 localStorage 또는 임시 저장소에 있는 레슨 기록을 Supabase classes/lesson 관련 테이블로 이전하는 데이터 작업입니다. 사용자 신규 기능이 아니라 데이터 전환 작업입니다.
TC 반영: member_id, member_name, lesson_status, signature_url, signature_at, completed_at, memo 매핑, 서명 완료는 completed, 미서명은 in_progress 처리, 중복 제거, 검증 리포트, 롤백 기준 TC를 반영합니다.</t>
  </si>
  <si>
    <t>어떤 경우에 임시 저장소/localStorage에 레슨 기록이 남는건지 불명확.
어떤 경우에 마이그레이션하는건지 등 구체 로직 불명확.
레슨 기록 마이그레이션인데, TC 반영에 적어둔 조건들(서명/미서명 분기)이무슨 조건인지 불명확. 검증 리포트 등도 불명확.
상세 TC는 협의 필요.</t>
  </si>
  <si>
    <t>Z / P</t>
  </si>
  <si>
    <t>[기획] D03-매출관리</t>
  </si>
  <si>
    <t>* P: 결제 단말기 연동이 가능하면 연동하고,
불가시 CRM 수기 입력으로 진행</t>
  </si>
  <si>
    <t>POS 판매는 현장 결제 처리(PAY-01/SCR-S003)를 실제 운영자가 수행하기 위한 상품 선택·장바구니·구매자 선택 흐름입니다. 회원권/PT/GX 현장 판매를 처리하기 위한 범위라면 추가 기능으로 단정하기 어렵습니다. 물품 매점 POS나 재고관리까지 포함하면 별도 범위입니다.</t>
  </si>
  <si>
    <t>이미 R&amp;R이 'P'로 구분되어있음.</t>
  </si>
  <si>
    <t>물품 관련 상품은 해당 X), SAL-EXT-05 항목 자체가 없음</t>
  </si>
  <si>
    <t>관련 내용 명시 X, SAL-EXT-05 항목은 견적서 SAL-EXT 포함 범위(01/02/04 = 3/4)에 미포함</t>
  </si>
  <si>
    <t>관련 내용 명시 X, SAL-EXT-05 미포함</t>
  </si>
  <si>
    <t>SAL-EXT-05 미포함(상품 등록 단축은 PRD-EXT 영역 - 견적 제외</t>
  </si>
  <si>
    <t>POS 판매 중 회원권/PT/GX 등 현장 결제 장바구니와 결제 진입은 PAY-01/SCR-S003 결제처리의 선행 화면으로 볼 수 있습니다. 다만 상품 등록 단축이나 재고/품절 처리는 상품/재고관리 성격이 강하므로 기존 결제처리 범위를 넘어설 수 있습니다.</t>
  </si>
  <si>
    <t>재고/품절 처리'는 PRD-EXT(재고 관리)에 해당, 견적서 명시적 제외 항목.</t>
  </si>
  <si>
    <t>[기획] D04-수업관리</t>
  </si>
  <si>
    <t>CLS-14 항목이 견적서에 없음</t>
  </si>
  <si>
    <t>수업 출석 처리의 입력 방식으로 QR을 사용하는 수준이면 수업 출석 기능의 상세화입니다. 다만 회원 자가 QR 출석 전용 화면, 실시간 현황, QR 관리까지 독립 모듈로 요구하면 추가 개발 범위가 될 수 있습니다.</t>
  </si>
  <si>
    <t>입/출입 시, 필요한 QR이고, 수업에 사용되는 건 아님(QR)
수업 종료 후 트레이너와 고객이 싸인을 하는데 이 과정에서 누락이 될 경우, 트레이너가 임의로 처리를 해야 함.
기획상 추가로 기획하신 부분임. -&gt; 
노쇼 관련 기획을 어덯게 개발에서 풀어야 할지 정해서 전달 주시면 됨.</t>
  </si>
  <si>
    <t>P</t>
  </si>
  <si>
    <t>QR 출석 화면 자체는 출석 처리 방식의 한 유형으로 볼 수 있지만, QR 발급/관리와 노쇼 자동 처리는 별도 정책·자동화·보안 처리가 필요합니다. 계약에 QR 체크인 또는 자동 노쇼가 없었다면 이 부분은 추가로 협의하는 것이 맞습니다.</t>
  </si>
  <si>
    <t>견적서 SET 범위(SET-01~04 + SET-EXT-03)에 자동화 정책 적용 항목 없음.</t>
  </si>
  <si>
    <t>자동알람 13종 세트(계약 코드 | MKT-02 | 자동 알림 13종 (생일, 만료D-7, D-30, 결석, 환영 등) 엔진 구현 | |)에 대한 내용은 
아래 지점 자동화 적용(정책 요약, 상품군 탭, 정책 세트 선택, 테스트 발송)과 자동화 정책 라이브러리(정책 세트 카드, 정책 테이블, 사용 현황 패널, 정책 세트 생성, 정책 세트 수정)세부 기능이 필수적임</t>
  </si>
  <si>
    <t>견적서 명시 X</t>
  </si>
  <si>
    <t>[기획] D10-본사관리</t>
  </si>
  <si>
    <t>견적서 HQ 범위(HQ-01~07 + HQ-EXT-03)에 자동화 정책 라이브러리 없음</t>
  </si>
  <si>
    <t>[기획] D11-통합운영</t>
  </si>
  <si>
    <t>Z: 관리 기능 개발
P: 체성분 연동 해서 Z DB에 정보 저장</t>
  </si>
  <si>
    <t>상위 계약 기능(MBR-ADV-03 체성분 관리 및 16번 IoT 협력) 구현에 필요한 범위로 한정하는 것이 적절하다는 의견.</t>
  </si>
  <si>
    <t>△(IoT-05 계약 코드 따로 없음,  '요약 카드' 구성 계약서에 미명시. 16번 IoT는 고객사 직접 개발, CRM은 키오스크 설정(IoT-01)·체크인 이벤트 수신 등 정의된 협력 범위만 담당.</t>
  </si>
  <si>
    <t>IoT-05 회원 건강 연동 요약은 계약서에 고객사 직접 개발/협력 범위로 정리된 IoT 영역을 넘어 CRM에서 건강 데이터 요약을 표시하는 성격입니다. 외부 건강 데이터 연동·검수까지 포함하면 추가 기능으로 보는 것이 맞습니다.</t>
  </si>
  <si>
    <t>IoT-05 계약 코드 따로 없음, MBR-ADV-03 체성분 관리) 구현에 필요한 범위로 한정하는 것이 적절하다는 의견.</t>
  </si>
  <si>
    <t>IoT-05 계약 코드 따로 없음, 상위 계약 기능(MBR-ADV-05 종합평가/운동이력) 구현에 필요한 범위로 한정하는 것이 적절</t>
  </si>
  <si>
    <t>개발 미진행 (V2.0)</t>
  </si>
  <si>
    <t>운동 시작 전 상담 메모 이력인지 확인 필요.</t>
  </si>
  <si>
    <t xml:space="preserve">[판도 검토 답변 - 명확화]
답변: IoT-05-05 상담 메모는 건강/운동 관련 상담 내용을 회원 상세의 상담 또는 메모 이력과 연결해 보여주는 항목입니다. 운동 시작 전 상담 메모만 의미한다고 한정되어 있지는 않습니다.
TC 반영: 상담일, 담당자, 상담 유형, 메모 내용, 회원 상세 상담 탭 이동, 권한별 열람 제한 TC를 반영합니다.
</t>
  </si>
  <si>
    <t>IoT 계약 코드 따로 없음, 상위 계약 기능(MBR-ADV-03 체성분 관리 및 16번 IoT 협력) 구현에 필요한 범위로 한정하는 것이 적절하다는 의견</t>
  </si>
  <si>
    <t>IoT-05 '검수 처리' 견적서 미명시. 어떤 검수인지도 불명확</t>
  </si>
  <si>
    <t>IoT-05 검수 처리는 어떤 검수인지 정의가 필요합니다. 외부 건강 데이터 수신값 검수·승인 workflow라면 별도 운영 기능으로 추가 협의가 필요합니다.</t>
  </si>
  <si>
    <t xml:space="preserve">oT-05 '수기 등록' 견적서 미명시. 무슨 수기 등록인지 불명확
&gt; "수기 입력 UI는 CRM이 제공" </t>
  </si>
  <si>
    <t>기능 정의는 확인하였음.
상세 TC는 협의 필요.</t>
  </si>
  <si>
    <t xml:space="preserve">
추가 개발 항목
1.대기열 관리 / 2.상품 관리(할인&amp;시즌 할인) / 3.시설관리 / 4.공지사항 &amp; 커뮤니티 / 5. 키오스크 운영 및 관리
</t>
  </si>
  <si>
    <t>[기획] D05-상품관리</t>
  </si>
  <si>
    <t>PRD-04에 포함(연장)되는 내용</t>
  </si>
  <si>
    <t>[기획] D06-시설관리</t>
  </si>
  <si>
    <t>Z: 관리 기능 개발
P: 락커 API 제공</t>
  </si>
  <si>
    <t>[구두협의 완료 사항]
기존 계약 제외사항이나 대면 미팅 
계약 17. 시설 관리 (FAC)  항목</t>
  </si>
  <si>
    <t>옷 락커 / 고정 물품 락커 (분리 운영)
&gt; 락커 관리 상세</t>
  </si>
  <si>
    <t>락커 유형 탭
(일일 락커 / 고정용 유료 락커 / 골프 락커 / 골프 고정용 유료 락커)</t>
  </si>
  <si>
    <t>락커 배정·회수 운영
(회원 배정, 회수, 만료, 일괄 해제 등 공통 운영)</t>
  </si>
  <si>
    <t>유료·계약 락커 운영
(상품 결제, 기간 연장, 만료 예정, 회수 대기)</t>
  </si>
  <si>
    <t>검색 / 필터
(락커 번호, 회원, 유형, 상태 필터)</t>
  </si>
  <si>
    <t>엑셀 다운로드
(유형별/필터별 현황 다운로드)</t>
  </si>
  <si>
    <t>Z: 관리 기능 개발
P: API 제공</t>
  </si>
  <si>
    <t>FAC-EXT-01의 장비 연동 기능 명세</t>
  </si>
  <si>
    <t>[구두협의 완료 사항]
기존 계약 제외사항이나 대면 미팅
계약 17. 시설 관리 (FAC)  항목</t>
  </si>
  <si>
    <t>[추가 개발 필요 사항]
계약 16. IoT 연동 (IOT)  
5/11
추후 별도 결정(5/12)</t>
  </si>
  <si>
    <t>개발 미진행</t>
  </si>
  <si>
    <t>5/11
추후 별도 결정(5/12)</t>
  </si>
  <si>
    <t>외부 연동(인바디.키오스크,heart beat)</t>
  </si>
  <si>
    <t>[기획]</t>
  </si>
  <si>
    <t>커뮤니티 운영(기획 진행중)</t>
  </si>
  <si>
    <t xml:space="preserve">
개발 미진행 항목
* 기획만 진행 / 개발은 추후 개발</t>
  </si>
  <si>
    <t>v2.0(개발 진행 안함)</t>
  </si>
  <si>
    <t>[기획] D08-마케팅</t>
  </si>
  <si>
    <r>
      <rPr>
        <b/>
        <sz val="25"/>
        <color theme="1"/>
        <rFont val="Malgun Gothic"/>
      </rPr>
      <t xml:space="preserve">CRM (admin) 
개발 상세 기능 리스트
</t>
    </r>
    <r>
      <rPr>
        <b/>
        <sz val="16"/>
        <color theme="1"/>
        <rFont val="Malgun Gothic"/>
      </rPr>
      <t>(계약 → [0508-기획모음 수정본.ZIP] 파일 기획 기준)</t>
    </r>
  </si>
  <si>
    <t>CRM (admin) 
개발 상세 기능 리스트
(계약 → [0508-기획모음 수정본.ZIP] 파일 기획 기준)</t>
  </si>
  <si>
    <t>개발 R&amp;R  제로스트 의견_26.05.19
추가 유상 항목만 비용이 나오는 내용이라 봐주시면 됩니다.
- 계약된 큰 범위 해당 기능을 구현하기 위해 필수적인 세부 기능은 [필수항목이라 무상]
- 계약된 큰 범위 내용을 구현하기 위해 필수가 아닌 부가적인 세부 기능인 경우
 1) 작은 경우 [비필수 무상가능]
 2) 큰 경우 [비필수 유상]</t>
  </si>
  <si>
    <t>제로스트 의견 내용_26.05.19</t>
  </si>
  <si>
    <t>판도 의견 내용_26.05.20</t>
  </si>
  <si>
    <t>V2.0
(판도예상)</t>
  </si>
  <si>
    <t>V2.0
(기획예상)</t>
  </si>
  <si>
    <t>기존 개발 항목</t>
  </si>
  <si>
    <t>판단불가</t>
  </si>
  <si>
    <t>고객사 측에서 각 3개의 서버 운영 방식은 추후 협의하자고 하였음.</t>
  </si>
  <si>
    <t>[판도 확인]
추후 협의
실무진 상세 논의 요청을 드립니다.</t>
  </si>
  <si>
    <t>추가(비필수 무상가능)</t>
  </si>
  <si>
    <t>계약서에 명시되지 않았지만, 무상으로 포함 가능</t>
  </si>
  <si>
    <t>추가(비필수 유상)</t>
  </si>
  <si>
    <t>연락처 인증 기반 ID 찾기 기능은 계약 되지 않음</t>
  </si>
  <si>
    <t>STF-EXT-01-04-02의 임시 비밀번호 생성/재발급 기능은 계약서에 명시 되지 않고 별도 로직이 필요한 기능</t>
  </si>
  <si>
    <t>계약서에 명시되지 않은 내용이지만 수용 가능한 범위로 보입니다. 다만, 계약서에도 후속 액션 연동 시 추가금 발생이라고 적혀있기 때문에, 후속 액션 또는 그 외의 연결이 발생한다면 비용이 발생할 것으로 보입니다.</t>
  </si>
  <si>
    <t>개발 제외 항목 [개발/기획 결정사항]</t>
  </si>
  <si>
    <t>V2.0</t>
  </si>
  <si>
    <t>STF-EXT-01-06-01의 전자 계약 관련 기능은 계약서 범위 밖으로 보임</t>
  </si>
  <si>
    <t>계약서에 명시되지 않았지만 수용 가능 범위로 보입니다</t>
  </si>
  <si>
    <t>7종 기본 템플릿이 뭔지 기능리스트에서 확인 불가</t>
  </si>
  <si>
    <t xml:space="preserve">[기획 답변 필요]
7종 기본 템플릿은 `superAdmin`, `primary`, `owner`, `manager`, `fc`, `staff`, `readonly`입니다.
추가 설명으로 해당 7종은 권한 설정과 관련된 것입니다. </t>
  </si>
  <si>
    <t>기능리스트에서 9메뉴, 5종이 뭔지 확인 불가</t>
  </si>
  <si>
    <t>[기획 답변 필요]
 9개 메뉴 그룹은 `회원`, `수업`, `매출`, `상품`, `직원`, `급여`, `시설`, `메시지`, `설정`입니다.
 5종 권한은 `접근`, `조회`, `생성`, `수정`, `삭제`입니다.</t>
  </si>
  <si>
    <t>민감 기능이 무엇인지 확인해야 판단 가능</t>
  </si>
  <si>
    <t>[기획 답변 필요]
민감 기능은 `회원 영구 삭제`, `환불 처리`, `급여 확정·지급`, `슈퍼관리자 권한 부여/회수`, `데이터 복원`, `감사로그 내보내기`입니다.</t>
  </si>
  <si>
    <t>추가(필수 항목 무상)</t>
  </si>
  <si>
    <t>계약서에 명시되지 않았지만 권한 설정 기능 구현을 위해 필수로 보입니다.</t>
  </si>
  <si>
    <r>
      <rPr>
        <sz val="11"/>
        <color rgb="FF9C5700"/>
        <rFont val="맑은 고딕"/>
        <family val="2"/>
        <charset val="129"/>
      </rPr>
      <t>영향</t>
    </r>
    <r>
      <rPr>
        <sz val="11"/>
        <color rgb="FF9C5700"/>
        <rFont val="Calibri"/>
        <family val="2"/>
      </rPr>
      <t xml:space="preserve"> </t>
    </r>
    <r>
      <rPr>
        <sz val="11"/>
        <color rgb="FF9C5700"/>
        <rFont val="맑은 고딕"/>
        <family val="2"/>
        <charset val="129"/>
      </rPr>
      <t>직원</t>
    </r>
    <r>
      <rPr>
        <sz val="11"/>
        <color rgb="FF9C5700"/>
        <rFont val="Calibri"/>
        <family val="2"/>
      </rPr>
      <t>·</t>
    </r>
    <r>
      <rPr>
        <sz val="11"/>
        <color rgb="FF9C5700"/>
        <rFont val="맑은 고딕"/>
        <family val="2"/>
        <charset val="129"/>
      </rPr>
      <t>담당</t>
    </r>
    <r>
      <rPr>
        <sz val="11"/>
        <color rgb="FF9C5700"/>
        <rFont val="Calibri"/>
        <family val="2"/>
      </rPr>
      <t xml:space="preserve"> </t>
    </r>
    <r>
      <rPr>
        <sz val="11"/>
        <color rgb="FF9C5700"/>
        <rFont val="맑은 고딕"/>
        <family val="2"/>
        <charset val="129"/>
      </rPr>
      <t>회원</t>
    </r>
    <r>
      <rPr>
        <sz val="11"/>
        <color rgb="FF9C5700"/>
        <rFont val="Calibri"/>
        <family val="2"/>
      </rPr>
      <t xml:space="preserve"> </t>
    </r>
    <r>
      <rPr>
        <sz val="11"/>
        <color rgb="FF9C5700"/>
        <rFont val="맑은 고딕"/>
        <family val="2"/>
        <charset val="129"/>
      </rPr>
      <t>수</t>
    </r>
    <r>
      <rPr>
        <sz val="11"/>
        <color rgb="FF9C5700"/>
        <rFont val="Calibri"/>
        <family val="2"/>
      </rPr>
      <t xml:space="preserve">, before/after </t>
    </r>
    <r>
      <rPr>
        <sz val="11"/>
        <color rgb="FF9C5700"/>
        <rFont val="맑은 고딕"/>
        <family val="2"/>
        <charset val="129"/>
      </rPr>
      <t>차이
기획의도 파악 후 필요성</t>
    </r>
    <r>
      <rPr>
        <sz val="11"/>
        <color rgb="FF9C5700"/>
        <rFont val="Calibri"/>
        <family val="2"/>
      </rPr>
      <t xml:space="preserve"> </t>
    </r>
    <r>
      <rPr>
        <sz val="11"/>
        <color rgb="FF9C5700"/>
        <rFont val="맑은 고딕"/>
        <family val="2"/>
        <charset val="129"/>
      </rPr>
      <t>판단</t>
    </r>
    <r>
      <rPr>
        <sz val="11"/>
        <color rgb="FF9C5700"/>
        <rFont val="Calibri"/>
        <family val="2"/>
      </rPr>
      <t xml:space="preserve"> </t>
    </r>
    <r>
      <rPr>
        <sz val="11"/>
        <color rgb="FF9C5700"/>
        <rFont val="맑은 고딕"/>
        <family val="2"/>
        <charset val="129"/>
      </rPr>
      <t>필요</t>
    </r>
  </si>
  <si>
    <t>권한 변경 시 영향 대상 시뮬레이션은 RBAC 외 별도 분석 로직 구현 필요</t>
  </si>
  <si>
    <t>기본적인 저장이라면 가능하지만, SET-02-10-01에 적힌 영향 분석이 무엇인지에 따라 판단이 달라짐</t>
  </si>
  <si>
    <t>[기획 답변 필요]
SET-02-10-01`의 영향 분석은 예측 리포트가 아니라 저장 전 확인 안내입니다. 표시 항목은 배정 직원 수, 담당 회원 합계, 영향 직원 목록, 권한 변경 전후 차이</t>
  </si>
  <si>
    <t>계약서에 명시되지 않았지만 감사 로그 기능을 위해 필수로 보입니다.</t>
  </si>
  <si>
    <t>IP, 디바이스 정보 기록 기능은 계약 범위 밖이고 별도 구현이 필요해보임</t>
  </si>
  <si>
    <t>추가(비필수항목 무상가능)</t>
  </si>
  <si>
    <t>RPT-06 엑셀 다운로드 패턴 재활용 가능. COM-06 감사 로그 조회 화면은 계약 포함</t>
  </si>
  <si>
    <t>업종 11종 다중이 무엇인지 확인 불가, 단순 VAT 설정인지 세금계산서 연동이 필요한 추가 사항인지 확인 불가</t>
  </si>
  <si>
    <t>[기획 답변 필요]
업종 11종은 `헬스`, `필라테스`, `PT샵`, `골프`, `요가`, `크로스핏`, `복싱`, `수영`, `태권도`, `스피닝`, `기타`이며 다중 선택
VAT 설정은 `부가세 포함/별도` 표시 토글입니다. 결제·매출·세금계산서 화면의 표시 형식에 영향이 있고, 세금계산서 외부 연동 자체를 의미하지 않음</t>
  </si>
  <si>
    <t>기능리스트에 있는 앱 푸시, 이메일, SMS 종류들 각각 무엇인지 확인 불가</t>
  </si>
  <si>
    <t>[기획 답변 필요]
알림 설정은 앱 푸시 5종(`입장`, `만료 임박`, `결제 완료`, `수업 예약`, `수업 취소`), 이메일 2종(`주간 리포트`, `만료 예정`), SMS 2종(`결제 완료`, `만료 임박`)</t>
  </si>
  <si>
    <t>화면모드 3종이 모바일, 태블릿 반응형을 말하는 것인지 확인 필요. 맞다면 반응형 UI는 계약 범위 밖</t>
  </si>
  <si>
    <t>[기획 답변 필요]
화면모드 3종은 운영자 화면 테마 설정입니다. 모바일/태블릿 반응형 범위를 의미하지 않음</t>
  </si>
  <si>
    <t xml:space="preserve">재고, 잔여 수량, 1일 발급 한도를 구현하기 위해서는 DB 수정과 별도 UI가 필요하다고 판단 </t>
  </si>
  <si>
    <t>[기획 답변 필요]
물품 관리는 `수건 대`, `수건 소`, `운동복 상의`, `운동복 하의` 4종의 재고 수량, 1일 발급 한도, 잔여 수량 자동 계산을 의미</t>
  </si>
  <si>
    <t>추가(필수 무상가능)</t>
  </si>
  <si>
    <t>다음 결제일, 혜택에 관한 정보는 계약서 상에 없지만 필수 기능으로 포함 가능</t>
  </si>
  <si>
    <r>
      <rPr>
        <sz val="11"/>
        <color rgb="FF9C5700"/>
        <rFont val="맑은 고딕"/>
        <family val="2"/>
        <charset val="129"/>
      </rPr>
      <t>답변</t>
    </r>
    <r>
      <rPr>
        <sz val="11"/>
        <color rgb="FF9C5700"/>
        <rFont val="Calibri"/>
        <family val="2"/>
      </rPr>
      <t xml:space="preserve">: SET-03-02 </t>
    </r>
    <r>
      <rPr>
        <sz val="11"/>
        <color rgb="FF9C5700"/>
        <rFont val="맑은 고딕"/>
        <family val="2"/>
        <charset val="129"/>
      </rPr>
      <t>플랜</t>
    </r>
    <r>
      <rPr>
        <sz val="11"/>
        <color rgb="FF9C5700"/>
        <rFont val="Calibri"/>
        <family val="2"/>
      </rPr>
      <t xml:space="preserve"> </t>
    </r>
    <r>
      <rPr>
        <sz val="11"/>
        <color rgb="FF9C5700"/>
        <rFont val="맑은 고딕"/>
        <family val="2"/>
        <charset val="129"/>
      </rPr>
      <t>비교는</t>
    </r>
    <r>
      <rPr>
        <sz val="11"/>
        <color rgb="FF9C5700"/>
        <rFont val="Calibri"/>
        <family val="2"/>
      </rPr>
      <t xml:space="preserve"> </t>
    </r>
    <r>
      <rPr>
        <sz val="11"/>
        <color rgb="FF9C5700"/>
        <rFont val="맑은 고딕"/>
        <family val="2"/>
        <charset val="129"/>
      </rPr>
      <t>센터</t>
    </r>
    <r>
      <rPr>
        <sz val="11"/>
        <color rgb="FF9C5700"/>
        <rFont val="Calibri"/>
        <family val="2"/>
      </rPr>
      <t xml:space="preserve"> </t>
    </r>
    <r>
      <rPr>
        <sz val="11"/>
        <color rgb="FF9C5700"/>
        <rFont val="맑은 고딕"/>
        <family val="2"/>
        <charset val="129"/>
      </rPr>
      <t>회원권</t>
    </r>
    <r>
      <rPr>
        <sz val="11"/>
        <color rgb="FF9C5700"/>
        <rFont val="Calibri"/>
        <family val="2"/>
      </rPr>
      <t xml:space="preserve"> </t>
    </r>
    <r>
      <rPr>
        <sz val="11"/>
        <color rgb="FF9C5700"/>
        <rFont val="맑은 고딕"/>
        <family val="2"/>
        <charset val="129"/>
      </rPr>
      <t>상품</t>
    </r>
    <r>
      <rPr>
        <sz val="11"/>
        <color rgb="FF9C5700"/>
        <rFont val="Calibri"/>
        <family val="2"/>
      </rPr>
      <t xml:space="preserve"> </t>
    </r>
    <r>
      <rPr>
        <sz val="11"/>
        <color rgb="FF9C5700"/>
        <rFont val="맑은 고딕"/>
        <family val="2"/>
        <charset val="129"/>
      </rPr>
      <t>비교가</t>
    </r>
    <r>
      <rPr>
        <sz val="11"/>
        <color rgb="FF9C5700"/>
        <rFont val="Calibri"/>
        <family val="2"/>
      </rPr>
      <t xml:space="preserve"> </t>
    </r>
    <r>
      <rPr>
        <sz val="11"/>
        <color rgb="FF9C5700"/>
        <rFont val="맑은 고딕"/>
        <family val="2"/>
        <charset val="129"/>
      </rPr>
      <t>아니라</t>
    </r>
    <r>
      <rPr>
        <sz val="11"/>
        <color rgb="FF9C5700"/>
        <rFont val="Calibri"/>
        <family val="2"/>
      </rPr>
      <t xml:space="preserve"> FitGenie CRM </t>
    </r>
    <r>
      <rPr>
        <sz val="11"/>
        <color rgb="FF9C5700"/>
        <rFont val="맑은 고딕"/>
        <family val="2"/>
        <charset val="129"/>
      </rPr>
      <t>사용</t>
    </r>
    <r>
      <rPr>
        <sz val="11"/>
        <color rgb="FF9C5700"/>
        <rFont val="Calibri"/>
        <family val="2"/>
      </rPr>
      <t xml:space="preserve"> </t>
    </r>
    <r>
      <rPr>
        <sz val="11"/>
        <color rgb="FF9C5700"/>
        <rFont val="맑은 고딕"/>
        <family val="2"/>
        <charset val="129"/>
      </rPr>
      <t>플랜을</t>
    </r>
    <r>
      <rPr>
        <sz val="11"/>
        <color rgb="FF9C5700"/>
        <rFont val="Calibri"/>
        <family val="2"/>
      </rPr>
      <t xml:space="preserve"> </t>
    </r>
    <r>
      <rPr>
        <sz val="11"/>
        <color rgb="FF9C5700"/>
        <rFont val="맑은 고딕"/>
        <family val="2"/>
        <charset val="129"/>
      </rPr>
      <t>비교하는</t>
    </r>
    <r>
      <rPr>
        <sz val="11"/>
        <color rgb="FF9C5700"/>
        <rFont val="Calibri"/>
        <family val="2"/>
      </rPr>
      <t xml:space="preserve"> </t>
    </r>
    <r>
      <rPr>
        <sz val="11"/>
        <color rgb="FF9C5700"/>
        <rFont val="맑은 고딕"/>
        <family val="2"/>
        <charset val="129"/>
      </rPr>
      <t>설정</t>
    </r>
    <r>
      <rPr>
        <sz val="11"/>
        <color rgb="FF9C5700"/>
        <rFont val="Calibri"/>
        <family val="2"/>
      </rPr>
      <t xml:space="preserve"> </t>
    </r>
    <r>
      <rPr>
        <sz val="11"/>
        <color rgb="FF9C5700"/>
        <rFont val="맑은 고딕"/>
        <family val="2"/>
        <charset val="129"/>
      </rPr>
      <t>화면입니다</t>
    </r>
    <r>
      <rPr>
        <sz val="11"/>
        <color rgb="FF9C5700"/>
        <rFont val="Calibri"/>
        <family val="2"/>
      </rPr>
      <t xml:space="preserve">. </t>
    </r>
    <r>
      <rPr>
        <sz val="11"/>
        <color rgb="FF9C5700"/>
        <rFont val="맑은 고딕"/>
        <family val="2"/>
        <charset val="129"/>
      </rPr>
      <t>계약</t>
    </r>
    <r>
      <rPr>
        <sz val="11"/>
        <color rgb="FF9C5700"/>
        <rFont val="Calibri"/>
        <family val="2"/>
      </rPr>
      <t xml:space="preserve"> </t>
    </r>
    <r>
      <rPr>
        <sz val="11"/>
        <color rgb="FF9C5700"/>
        <rFont val="맑은 고딕"/>
        <family val="2"/>
        <charset val="129"/>
      </rPr>
      <t>범위의</t>
    </r>
    <r>
      <rPr>
        <sz val="11"/>
        <color rgb="FF9C5700"/>
        <rFont val="Calibri"/>
        <family val="2"/>
      </rPr>
      <t xml:space="preserve"> </t>
    </r>
    <r>
      <rPr>
        <sz val="11"/>
        <color rgb="FF9C5700"/>
        <rFont val="맑은 고딕"/>
        <family val="2"/>
        <charset val="129"/>
      </rPr>
      <t>설정</t>
    </r>
    <r>
      <rPr>
        <sz val="11"/>
        <color rgb="FF9C5700"/>
        <rFont val="Calibri"/>
        <family val="2"/>
      </rPr>
      <t>/</t>
    </r>
    <r>
      <rPr>
        <sz val="11"/>
        <color rgb="FF9C5700"/>
        <rFont val="맑은 고딕"/>
        <family val="2"/>
        <charset val="129"/>
      </rPr>
      <t>구독</t>
    </r>
    <r>
      <rPr>
        <sz val="11"/>
        <color rgb="FF9C5700"/>
        <rFont val="Calibri"/>
        <family val="2"/>
      </rPr>
      <t xml:space="preserve"> </t>
    </r>
    <r>
      <rPr>
        <sz val="11"/>
        <color rgb="FF9C5700"/>
        <rFont val="맑은 고딕"/>
        <family val="2"/>
        <charset val="129"/>
      </rPr>
      <t>관리</t>
    </r>
    <r>
      <rPr>
        <sz val="11"/>
        <color rgb="FF9C5700"/>
        <rFont val="Calibri"/>
        <family val="2"/>
      </rPr>
      <t xml:space="preserve"> </t>
    </r>
    <r>
      <rPr>
        <sz val="11"/>
        <color rgb="FF9C5700"/>
        <rFont val="맑은 고딕"/>
        <family val="2"/>
        <charset val="129"/>
      </rPr>
      <t>화면</t>
    </r>
    <r>
      <rPr>
        <sz val="11"/>
        <color rgb="FF9C5700"/>
        <rFont val="Calibri"/>
        <family val="2"/>
      </rPr>
      <t xml:space="preserve"> </t>
    </r>
    <r>
      <rPr>
        <sz val="11"/>
        <color rgb="FF9C5700"/>
        <rFont val="맑은 고딕"/>
        <family val="2"/>
        <charset val="129"/>
      </rPr>
      <t>안에서</t>
    </r>
    <r>
      <rPr>
        <sz val="11"/>
        <color rgb="FF9C5700"/>
        <rFont val="Calibri"/>
        <family val="2"/>
      </rPr>
      <t xml:space="preserve"> </t>
    </r>
    <r>
      <rPr>
        <sz val="11"/>
        <color rgb="FF9C5700"/>
        <rFont val="맑은 고딕"/>
        <family val="2"/>
        <charset val="129"/>
      </rPr>
      <t>플랜명</t>
    </r>
    <r>
      <rPr>
        <sz val="11"/>
        <color rgb="FF9C5700"/>
        <rFont val="Calibri"/>
        <family val="2"/>
      </rPr>
      <t xml:space="preserve">, </t>
    </r>
    <r>
      <rPr>
        <sz val="11"/>
        <color rgb="FF9C5700"/>
        <rFont val="맑은 고딕"/>
        <family val="2"/>
        <charset val="129"/>
      </rPr>
      <t>월</t>
    </r>
    <r>
      <rPr>
        <sz val="11"/>
        <color rgb="FF9C5700"/>
        <rFont val="Calibri"/>
        <family val="2"/>
      </rPr>
      <t xml:space="preserve"> </t>
    </r>
    <r>
      <rPr>
        <sz val="11"/>
        <color rgb="FF9C5700"/>
        <rFont val="맑은 고딕"/>
        <family val="2"/>
        <charset val="129"/>
      </rPr>
      <t>이용료</t>
    </r>
    <r>
      <rPr>
        <sz val="11"/>
        <color rgb="FF9C5700"/>
        <rFont val="Calibri"/>
        <family val="2"/>
      </rPr>
      <t xml:space="preserve">, </t>
    </r>
    <r>
      <rPr>
        <sz val="11"/>
        <color rgb="FF9C5700"/>
        <rFont val="맑은 고딕"/>
        <family val="2"/>
        <charset val="129"/>
      </rPr>
      <t>포함</t>
    </r>
    <r>
      <rPr>
        <sz val="11"/>
        <color rgb="FF9C5700"/>
        <rFont val="Calibri"/>
        <family val="2"/>
      </rPr>
      <t xml:space="preserve"> </t>
    </r>
    <r>
      <rPr>
        <sz val="11"/>
        <color rgb="FF9C5700"/>
        <rFont val="맑은 고딕"/>
        <family val="2"/>
        <charset val="129"/>
      </rPr>
      <t>기능</t>
    </r>
    <r>
      <rPr>
        <sz val="11"/>
        <color rgb="FF9C5700"/>
        <rFont val="Calibri"/>
        <family val="2"/>
      </rPr>
      <t xml:space="preserve">, </t>
    </r>
    <r>
      <rPr>
        <sz val="11"/>
        <color rgb="FF9C5700"/>
        <rFont val="맑은 고딕"/>
        <family val="2"/>
        <charset val="129"/>
      </rPr>
      <t>회원</t>
    </r>
    <r>
      <rPr>
        <sz val="11"/>
        <color rgb="FF9C5700"/>
        <rFont val="Calibri"/>
        <family val="2"/>
      </rPr>
      <t xml:space="preserve"> </t>
    </r>
    <r>
      <rPr>
        <sz val="11"/>
        <color rgb="FF9C5700"/>
        <rFont val="맑은 고딕"/>
        <family val="2"/>
        <charset val="129"/>
      </rPr>
      <t>수</t>
    </r>
    <r>
      <rPr>
        <sz val="11"/>
        <color rgb="FF9C5700"/>
        <rFont val="Calibri"/>
        <family val="2"/>
      </rPr>
      <t xml:space="preserve"> </t>
    </r>
    <r>
      <rPr>
        <sz val="11"/>
        <color rgb="FF9C5700"/>
        <rFont val="맑은 고딕"/>
        <family val="2"/>
        <charset val="129"/>
      </rPr>
      <t>제한</t>
    </r>
    <r>
      <rPr>
        <sz val="11"/>
        <color rgb="FF9C5700"/>
        <rFont val="Calibri"/>
        <family val="2"/>
      </rPr>
      <t xml:space="preserve">, </t>
    </r>
    <r>
      <rPr>
        <sz val="11"/>
        <color rgb="FF9C5700"/>
        <rFont val="맑은 고딕"/>
        <family val="2"/>
        <charset val="129"/>
      </rPr>
      <t>현재</t>
    </r>
    <r>
      <rPr>
        <sz val="11"/>
        <color rgb="FF9C5700"/>
        <rFont val="Calibri"/>
        <family val="2"/>
      </rPr>
      <t xml:space="preserve"> </t>
    </r>
    <r>
      <rPr>
        <sz val="11"/>
        <color rgb="FF9C5700"/>
        <rFont val="맑은 고딕"/>
        <family val="2"/>
        <charset val="129"/>
      </rPr>
      <t>사용</t>
    </r>
    <r>
      <rPr>
        <sz val="11"/>
        <color rgb="FF9C5700"/>
        <rFont val="Calibri"/>
        <family val="2"/>
      </rPr>
      <t xml:space="preserve"> </t>
    </r>
    <r>
      <rPr>
        <sz val="11"/>
        <color rgb="FF9C5700"/>
        <rFont val="맑은 고딕"/>
        <family val="2"/>
        <charset val="129"/>
      </rPr>
      <t>플랜</t>
    </r>
    <r>
      <rPr>
        <sz val="11"/>
        <color rgb="FF9C5700"/>
        <rFont val="Calibri"/>
        <family val="2"/>
      </rPr>
      <t xml:space="preserve">, </t>
    </r>
    <r>
      <rPr>
        <sz val="11"/>
        <color rgb="FF9C5700"/>
        <rFont val="맑은 고딕"/>
        <family val="2"/>
        <charset val="129"/>
      </rPr>
      <t>변경</t>
    </r>
    <r>
      <rPr>
        <sz val="11"/>
        <color rgb="FF9C5700"/>
        <rFont val="Calibri"/>
        <family val="2"/>
      </rPr>
      <t xml:space="preserve"> </t>
    </r>
    <r>
      <rPr>
        <sz val="11"/>
        <color rgb="FF9C5700"/>
        <rFont val="맑은 고딕"/>
        <family val="2"/>
        <charset val="129"/>
      </rPr>
      <t>버튼을</t>
    </r>
    <r>
      <rPr>
        <sz val="11"/>
        <color rgb="FF9C5700"/>
        <rFont val="Calibri"/>
        <family val="2"/>
      </rPr>
      <t xml:space="preserve"> </t>
    </r>
    <r>
      <rPr>
        <sz val="11"/>
        <color rgb="FF9C5700"/>
        <rFont val="맑은 고딕"/>
        <family val="2"/>
        <charset val="129"/>
      </rPr>
      <t>비교</t>
    </r>
    <r>
      <rPr>
        <sz val="11"/>
        <color rgb="FF9C5700"/>
        <rFont val="Calibri"/>
        <family val="2"/>
      </rPr>
      <t xml:space="preserve"> </t>
    </r>
    <r>
      <rPr>
        <sz val="11"/>
        <color rgb="FF9C5700"/>
        <rFont val="맑은 고딕"/>
        <family val="2"/>
        <charset val="129"/>
      </rPr>
      <t>노출하는</t>
    </r>
    <r>
      <rPr>
        <sz val="11"/>
        <color rgb="FF9C5700"/>
        <rFont val="Calibri"/>
        <family val="2"/>
      </rPr>
      <t xml:space="preserve"> </t>
    </r>
    <r>
      <rPr>
        <sz val="11"/>
        <color rgb="FF9C5700"/>
        <rFont val="맑은 고딕"/>
        <family val="2"/>
        <charset val="129"/>
      </rPr>
      <t>수준입니다</t>
    </r>
    <r>
      <rPr>
        <sz val="11"/>
        <color rgb="FF9C5700"/>
        <rFont val="Calibri"/>
        <family val="2"/>
      </rPr>
      <t xml:space="preserve">.
</t>
    </r>
    <r>
      <rPr>
        <sz val="11"/>
        <color rgb="FF9C5700"/>
        <rFont val="맑은 고딕"/>
        <family val="2"/>
        <charset val="129"/>
      </rPr>
      <t xml:space="preserve">문서: </t>
    </r>
    <r>
      <rPr>
        <sz val="11"/>
        <color rgb="FF9C5700"/>
        <rFont val="Calibri"/>
        <family val="2"/>
      </rPr>
      <t>admin/</t>
    </r>
    <r>
      <rPr>
        <sz val="11"/>
        <color rgb="FF9C5700"/>
        <rFont val="맑은 고딕"/>
        <family val="2"/>
        <charset val="129"/>
      </rPr>
      <t>기능명세서</t>
    </r>
    <r>
      <rPr>
        <sz val="11"/>
        <color rgb="FF9C5700"/>
        <rFont val="Calibri"/>
        <family val="2"/>
      </rPr>
      <t>/D09-</t>
    </r>
    <r>
      <rPr>
        <sz val="11"/>
        <color rgb="FF9C5700"/>
        <rFont val="맑은 고딕"/>
        <family val="2"/>
        <charset val="129"/>
      </rPr>
      <t>설정관리</t>
    </r>
    <r>
      <rPr>
        <sz val="11"/>
        <color rgb="FF9C5700"/>
        <rFont val="Calibri"/>
        <family val="2"/>
      </rPr>
      <t>/SET-03-</t>
    </r>
    <r>
      <rPr>
        <sz val="11"/>
        <color rgb="FF9C5700"/>
        <rFont val="맑은 고딕"/>
        <family val="2"/>
        <charset val="129"/>
      </rPr>
      <t>구독결제관리</t>
    </r>
    <r>
      <rPr>
        <sz val="11"/>
        <color rgb="FF9C5700"/>
        <rFont val="Calibri"/>
        <family val="2"/>
      </rPr>
      <t>/00-</t>
    </r>
    <r>
      <rPr>
        <sz val="11"/>
        <color rgb="FF9C5700"/>
        <rFont val="맑은 고딕"/>
        <family val="2"/>
        <charset val="129"/>
      </rPr>
      <t>기본기능</t>
    </r>
    <r>
      <rPr>
        <sz val="11"/>
        <color rgb="FF9C5700"/>
        <rFont val="Calibri"/>
        <family val="2"/>
      </rPr>
      <t>.md</t>
    </r>
  </si>
  <si>
    <t>계약서에 플랜 비교에 관한 내용은 없지만 수용 가능해보입니다.</t>
  </si>
  <si>
    <t>PG 연동은 제로스트 측 영역이 아님</t>
  </si>
  <si>
    <t>[판도 확인]
PG연동 부분을 제외하고는 제로스트에서 개발 진행(화면등)</t>
  </si>
  <si>
    <t>계약서에 플랜 변경에 관한 내용은 없지만 무상으로 수용 가능해보입니다.</t>
  </si>
  <si>
    <t>계약서에 구독해지 에 관한 내용은 없지만 구독 기능을 위해 필수로 보입니다.</t>
  </si>
  <si>
    <t>계약서에 역할 목록에 관한 내용은 없지만 필수 기능입니다.</t>
  </si>
  <si>
    <t>계약서에 역할 수정에 관한 내용은 없지만 필수 기능입니다.</t>
  </si>
  <si>
    <t>계약서에 역할 삭제에 관한 내용은 없지만 필수 기능입니다.</t>
  </si>
  <si>
    <r>
      <rPr>
        <sz val="11"/>
        <color rgb="FF9C5700"/>
        <rFont val="맑은 고딕"/>
        <family val="2"/>
        <charset val="129"/>
      </rPr>
      <t>답변</t>
    </r>
    <r>
      <rPr>
        <sz val="11"/>
        <color rgb="FF9C5700"/>
        <rFont val="Calibri"/>
        <family val="2"/>
      </rPr>
      <t xml:space="preserve">: SET-04-05 </t>
    </r>
    <r>
      <rPr>
        <sz val="11"/>
        <color rgb="FF9C5700"/>
        <rFont val="맑은 고딕"/>
        <family val="2"/>
        <charset val="129"/>
      </rPr>
      <t>직원</t>
    </r>
    <r>
      <rPr>
        <sz val="11"/>
        <color rgb="FF9C5700"/>
        <rFont val="Calibri"/>
        <family val="2"/>
      </rPr>
      <t xml:space="preserve"> </t>
    </r>
    <r>
      <rPr>
        <sz val="11"/>
        <color rgb="FF9C5700"/>
        <rFont val="맑은 고딕"/>
        <family val="2"/>
        <charset val="129"/>
      </rPr>
      <t>매핑은</t>
    </r>
    <r>
      <rPr>
        <sz val="11"/>
        <color rgb="FF9C5700"/>
        <rFont val="Calibri"/>
        <family val="2"/>
      </rPr>
      <t xml:space="preserve"> </t>
    </r>
    <r>
      <rPr>
        <sz val="11"/>
        <color rgb="FF9C5700"/>
        <rFont val="맑은 고딕"/>
        <family val="2"/>
        <charset val="129"/>
      </rPr>
      <t>신규</t>
    </r>
    <r>
      <rPr>
        <sz val="11"/>
        <color rgb="FF9C5700"/>
        <rFont val="Calibri"/>
        <family val="2"/>
      </rPr>
      <t xml:space="preserve"> </t>
    </r>
    <r>
      <rPr>
        <sz val="11"/>
        <color rgb="FF9C5700"/>
        <rFont val="맑은 고딕"/>
        <family val="2"/>
        <charset val="129"/>
      </rPr>
      <t>독립</t>
    </r>
    <r>
      <rPr>
        <sz val="11"/>
        <color rgb="FF9C5700"/>
        <rFont val="Calibri"/>
        <family val="2"/>
      </rPr>
      <t xml:space="preserve"> </t>
    </r>
    <r>
      <rPr>
        <sz val="11"/>
        <color rgb="FF9C5700"/>
        <rFont val="맑은 고딕"/>
        <family val="2"/>
        <charset val="129"/>
      </rPr>
      <t>기능이</t>
    </r>
    <r>
      <rPr>
        <sz val="11"/>
        <color rgb="FF9C5700"/>
        <rFont val="Calibri"/>
        <family val="2"/>
      </rPr>
      <t xml:space="preserve"> </t>
    </r>
    <r>
      <rPr>
        <sz val="11"/>
        <color rgb="FF9C5700"/>
        <rFont val="맑은 고딕"/>
        <family val="2"/>
        <charset val="129"/>
      </rPr>
      <t>아니라</t>
    </r>
    <r>
      <rPr>
        <sz val="11"/>
        <color rgb="FF9C5700"/>
        <rFont val="Calibri"/>
        <family val="2"/>
      </rPr>
      <t xml:space="preserve"> </t>
    </r>
    <r>
      <rPr>
        <sz val="11"/>
        <color rgb="FF9C5700"/>
        <rFont val="맑은 고딕"/>
        <family val="2"/>
        <charset val="129"/>
      </rPr>
      <t>커스텀</t>
    </r>
    <r>
      <rPr>
        <sz val="11"/>
        <color rgb="FF9C5700"/>
        <rFont val="Calibri"/>
        <family val="2"/>
      </rPr>
      <t xml:space="preserve"> </t>
    </r>
    <r>
      <rPr>
        <sz val="11"/>
        <color rgb="FF9C5700"/>
        <rFont val="맑은 고딕"/>
        <family val="2"/>
        <charset val="129"/>
      </rPr>
      <t>권한</t>
    </r>
    <r>
      <rPr>
        <sz val="11"/>
        <color rgb="FF9C5700"/>
        <rFont val="Calibri"/>
        <family val="2"/>
      </rPr>
      <t xml:space="preserve"> </t>
    </r>
    <r>
      <rPr>
        <sz val="11"/>
        <color rgb="FF9C5700"/>
        <rFont val="맑은 고딕"/>
        <family val="2"/>
        <charset val="129"/>
      </rPr>
      <t>역할을</t>
    </r>
    <r>
      <rPr>
        <sz val="11"/>
        <color rgb="FF9C5700"/>
        <rFont val="Calibri"/>
        <family val="2"/>
      </rPr>
      <t xml:space="preserve"> </t>
    </r>
    <r>
      <rPr>
        <sz val="11"/>
        <color rgb="FF9C5700"/>
        <rFont val="맑은 고딕"/>
        <family val="2"/>
        <charset val="129"/>
      </rPr>
      <t>어느</t>
    </r>
    <r>
      <rPr>
        <sz val="11"/>
        <color rgb="FF9C5700"/>
        <rFont val="Calibri"/>
        <family val="2"/>
      </rPr>
      <t xml:space="preserve"> </t>
    </r>
    <r>
      <rPr>
        <sz val="11"/>
        <color rgb="FF9C5700"/>
        <rFont val="맑은 고딕"/>
        <family val="2"/>
        <charset val="129"/>
      </rPr>
      <t>직원에게</t>
    </r>
    <r>
      <rPr>
        <sz val="11"/>
        <color rgb="FF9C5700"/>
        <rFont val="Calibri"/>
        <family val="2"/>
      </rPr>
      <t xml:space="preserve"> </t>
    </r>
    <r>
      <rPr>
        <sz val="11"/>
        <color rgb="FF9C5700"/>
        <rFont val="맑은 고딕"/>
        <family val="2"/>
        <charset val="129"/>
      </rPr>
      <t>부여했는지</t>
    </r>
    <r>
      <rPr>
        <sz val="11"/>
        <color rgb="FF9C5700"/>
        <rFont val="Calibri"/>
        <family val="2"/>
      </rPr>
      <t xml:space="preserve"> </t>
    </r>
    <r>
      <rPr>
        <sz val="11"/>
        <color rgb="FF9C5700"/>
        <rFont val="맑은 고딕"/>
        <family val="2"/>
        <charset val="129"/>
      </rPr>
      <t>보여주는</t>
    </r>
    <r>
      <rPr>
        <sz val="11"/>
        <color rgb="FF9C5700"/>
        <rFont val="Calibri"/>
        <family val="2"/>
      </rPr>
      <t xml:space="preserve"> </t>
    </r>
    <r>
      <rPr>
        <sz val="11"/>
        <color rgb="FF9C5700"/>
        <rFont val="맑은 고딕"/>
        <family val="2"/>
        <charset val="129"/>
      </rPr>
      <t>연결</t>
    </r>
    <r>
      <rPr>
        <sz val="11"/>
        <color rgb="FF9C5700"/>
        <rFont val="Calibri"/>
        <family val="2"/>
      </rPr>
      <t xml:space="preserve"> </t>
    </r>
    <r>
      <rPr>
        <sz val="11"/>
        <color rgb="FF9C5700"/>
        <rFont val="맑은 고딕"/>
        <family val="2"/>
        <charset val="129"/>
      </rPr>
      <t>정보입니다</t>
    </r>
    <r>
      <rPr>
        <sz val="11"/>
        <color rgb="FF9C5700"/>
        <rFont val="Calibri"/>
        <family val="2"/>
      </rPr>
      <t xml:space="preserve">. SCR-081 </t>
    </r>
    <r>
      <rPr>
        <sz val="11"/>
        <color rgb="FF9C5700"/>
        <rFont val="맑은 고딕"/>
        <family val="2"/>
        <charset val="129"/>
      </rPr>
      <t>권한</t>
    </r>
    <r>
      <rPr>
        <sz val="11"/>
        <color rgb="FF9C5700"/>
        <rFont val="Calibri"/>
        <family val="2"/>
      </rPr>
      <t xml:space="preserve"> </t>
    </r>
    <r>
      <rPr>
        <sz val="11"/>
        <color rgb="FF9C5700"/>
        <rFont val="맑은 고딕"/>
        <family val="2"/>
        <charset val="129"/>
      </rPr>
      <t>설정의</t>
    </r>
    <r>
      <rPr>
        <sz val="11"/>
        <color rgb="FF9C5700"/>
        <rFont val="Calibri"/>
        <family val="2"/>
      </rPr>
      <t xml:space="preserve"> 9</t>
    </r>
    <r>
      <rPr>
        <sz val="11"/>
        <color rgb="FF9C5700"/>
        <rFont val="맑은 고딕"/>
        <family val="2"/>
        <charset val="129"/>
      </rPr>
      <t>개</t>
    </r>
    <r>
      <rPr>
        <sz val="11"/>
        <color rgb="FF9C5700"/>
        <rFont val="Calibri"/>
        <family val="2"/>
      </rPr>
      <t xml:space="preserve"> </t>
    </r>
    <r>
      <rPr>
        <sz val="11"/>
        <color rgb="FF9C5700"/>
        <rFont val="맑은 고딕"/>
        <family val="2"/>
        <charset val="129"/>
      </rPr>
      <t>메뉴</t>
    </r>
    <r>
      <rPr>
        <sz val="11"/>
        <color rgb="FF9C5700"/>
        <rFont val="Calibri"/>
        <family val="2"/>
      </rPr>
      <t xml:space="preserve"> </t>
    </r>
    <r>
      <rPr>
        <sz val="11"/>
        <color rgb="FF9C5700"/>
        <rFont val="맑은 고딕"/>
        <family val="2"/>
        <charset val="129"/>
      </rPr>
      <t>그룹과</t>
    </r>
    <r>
      <rPr>
        <sz val="11"/>
        <color rgb="FF9C5700"/>
        <rFont val="Calibri"/>
        <family val="2"/>
      </rPr>
      <t xml:space="preserve"> 5</t>
    </r>
    <r>
      <rPr>
        <sz val="11"/>
        <color rgb="FF9C5700"/>
        <rFont val="맑은 고딕"/>
        <family val="2"/>
        <charset val="129"/>
      </rPr>
      <t>개</t>
    </r>
    <r>
      <rPr>
        <sz val="11"/>
        <color rgb="FF9C5700"/>
        <rFont val="Calibri"/>
        <family val="2"/>
      </rPr>
      <t xml:space="preserve"> </t>
    </r>
    <r>
      <rPr>
        <sz val="11"/>
        <color rgb="FF9C5700"/>
        <rFont val="맑은 고딕"/>
        <family val="2"/>
        <charset val="129"/>
      </rPr>
      <t>권한을</t>
    </r>
    <r>
      <rPr>
        <sz val="11"/>
        <color rgb="FF9C5700"/>
        <rFont val="Calibri"/>
        <family val="2"/>
      </rPr>
      <t xml:space="preserve"> </t>
    </r>
    <r>
      <rPr>
        <sz val="11"/>
        <color rgb="FF9C5700"/>
        <rFont val="맑은 고딕"/>
        <family val="2"/>
        <charset val="129"/>
      </rPr>
      <t>기준으로</t>
    </r>
    <r>
      <rPr>
        <sz val="11"/>
        <color rgb="FF9C5700"/>
        <rFont val="Calibri"/>
        <family val="2"/>
      </rPr>
      <t xml:space="preserve">, </t>
    </r>
    <r>
      <rPr>
        <sz val="11"/>
        <color rgb="FF9C5700"/>
        <rFont val="맑은 고딕"/>
        <family val="2"/>
        <charset val="129"/>
      </rPr>
      <t>해당</t>
    </r>
    <r>
      <rPr>
        <sz val="11"/>
        <color rgb="FF9C5700"/>
        <rFont val="Calibri"/>
        <family val="2"/>
      </rPr>
      <t xml:space="preserve"> </t>
    </r>
    <r>
      <rPr>
        <sz val="11"/>
        <color rgb="FF9C5700"/>
        <rFont val="맑은 고딕"/>
        <family val="2"/>
        <charset val="129"/>
      </rPr>
      <t>역할을</t>
    </r>
    <r>
      <rPr>
        <sz val="11"/>
        <color rgb="FF9C5700"/>
        <rFont val="Calibri"/>
        <family val="2"/>
      </rPr>
      <t xml:space="preserve"> </t>
    </r>
    <r>
      <rPr>
        <sz val="11"/>
        <color rgb="FF9C5700"/>
        <rFont val="맑은 고딕"/>
        <family val="2"/>
        <charset val="129"/>
      </rPr>
      <t>사용하는</t>
    </r>
    <r>
      <rPr>
        <sz val="11"/>
        <color rgb="FF9C5700"/>
        <rFont val="Calibri"/>
        <family val="2"/>
      </rPr>
      <t xml:space="preserve"> </t>
    </r>
    <r>
      <rPr>
        <sz val="11"/>
        <color rgb="FF9C5700"/>
        <rFont val="맑은 고딕"/>
        <family val="2"/>
        <charset val="129"/>
      </rPr>
      <t>직원</t>
    </r>
    <r>
      <rPr>
        <sz val="11"/>
        <color rgb="FF9C5700"/>
        <rFont val="Calibri"/>
        <family val="2"/>
      </rPr>
      <t xml:space="preserve"> </t>
    </r>
    <r>
      <rPr>
        <sz val="11"/>
        <color rgb="FF9C5700"/>
        <rFont val="맑은 고딕"/>
        <family val="2"/>
        <charset val="129"/>
      </rPr>
      <t>목록과</t>
    </r>
    <r>
      <rPr>
        <sz val="11"/>
        <color rgb="FF9C5700"/>
        <rFont val="Calibri"/>
        <family val="2"/>
      </rPr>
      <t xml:space="preserve"> </t>
    </r>
    <r>
      <rPr>
        <sz val="11"/>
        <color rgb="FF9C5700"/>
        <rFont val="맑은 고딕"/>
        <family val="2"/>
        <charset val="129"/>
      </rPr>
      <t>권한</t>
    </r>
    <r>
      <rPr>
        <sz val="11"/>
        <color rgb="FF9C5700"/>
        <rFont val="Calibri"/>
        <family val="2"/>
      </rPr>
      <t xml:space="preserve"> </t>
    </r>
    <r>
      <rPr>
        <sz val="11"/>
        <color rgb="FF9C5700"/>
        <rFont val="맑은 고딕"/>
        <family val="2"/>
        <charset val="129"/>
      </rPr>
      <t>변경</t>
    </r>
    <r>
      <rPr>
        <sz val="11"/>
        <color rgb="FF9C5700"/>
        <rFont val="Calibri"/>
        <family val="2"/>
      </rPr>
      <t xml:space="preserve"> </t>
    </r>
    <r>
      <rPr>
        <sz val="11"/>
        <color rgb="FF9C5700"/>
        <rFont val="맑은 고딕"/>
        <family val="2"/>
        <charset val="129"/>
      </rPr>
      <t>영향을</t>
    </r>
    <r>
      <rPr>
        <sz val="11"/>
        <color rgb="FF9C5700"/>
        <rFont val="Calibri"/>
        <family val="2"/>
      </rPr>
      <t xml:space="preserve"> </t>
    </r>
    <r>
      <rPr>
        <sz val="11"/>
        <color rgb="FF9C5700"/>
        <rFont val="맑은 고딕"/>
        <family val="2"/>
        <charset val="129"/>
      </rPr>
      <t>확인하는</t>
    </r>
    <r>
      <rPr>
        <sz val="11"/>
        <color rgb="FF9C5700"/>
        <rFont val="Calibri"/>
        <family val="2"/>
      </rPr>
      <t xml:space="preserve"> </t>
    </r>
    <r>
      <rPr>
        <sz val="11"/>
        <color rgb="FF9C5700"/>
        <rFont val="맑은 고딕"/>
        <family val="2"/>
        <charset val="129"/>
      </rPr>
      <t>용도입니다</t>
    </r>
    <r>
      <rPr>
        <sz val="11"/>
        <color rgb="FF9C5700"/>
        <rFont val="Calibri"/>
        <family val="2"/>
      </rPr>
      <t>.
admin/</t>
    </r>
    <r>
      <rPr>
        <sz val="11"/>
        <color rgb="FF9C5700"/>
        <rFont val="맑은 고딕"/>
        <family val="2"/>
        <charset val="129"/>
      </rPr>
      <t>기능명세서</t>
    </r>
    <r>
      <rPr>
        <sz val="11"/>
        <color rgb="FF9C5700"/>
        <rFont val="Calibri"/>
        <family val="2"/>
      </rPr>
      <t>/D09-</t>
    </r>
    <r>
      <rPr>
        <sz val="11"/>
        <color rgb="FF9C5700"/>
        <rFont val="맑은 고딕"/>
        <family val="2"/>
        <charset val="129"/>
      </rPr>
      <t>설정관리</t>
    </r>
    <r>
      <rPr>
        <sz val="11"/>
        <color rgb="FF9C5700"/>
        <rFont val="Calibri"/>
        <family val="2"/>
      </rPr>
      <t>/SET-04-</t>
    </r>
    <r>
      <rPr>
        <sz val="11"/>
        <color rgb="FF9C5700"/>
        <rFont val="맑은 고딕"/>
        <family val="2"/>
        <charset val="129"/>
      </rPr>
      <t>커스텀역할생성</t>
    </r>
    <r>
      <rPr>
        <sz val="11"/>
        <color rgb="FF9C5700"/>
        <rFont val="Calibri"/>
        <family val="2"/>
      </rPr>
      <t>/00-</t>
    </r>
    <r>
      <rPr>
        <sz val="11"/>
        <color rgb="FF9C5700"/>
        <rFont val="맑은 고딕"/>
        <family val="2"/>
        <charset val="129"/>
      </rPr>
      <t>기본기능</t>
    </r>
    <r>
      <rPr>
        <sz val="11"/>
        <color rgb="FF9C5700"/>
        <rFont val="Calibri"/>
        <family val="2"/>
      </rPr>
      <t>.md</t>
    </r>
  </si>
  <si>
    <t>직원 매핑에 관한 기능은 계약서에 명시되지 않았지만, 수용 가능한 수준</t>
  </si>
  <si>
    <t>46행과 동일. 커스텀 역할 영향 분석 시뮬레이션은 별도 개발 필요</t>
  </si>
  <si>
    <t>SET-EXT-03은 수동 백업만 명시. 자동 스케줄러는 별도 구현 필요</t>
  </si>
  <si>
    <t>어떤 항목을 다운 받는 것인지 확인 필요</t>
  </si>
  <si>
    <t>[기획 답변 필요]
 프로그램 DB관리는 어떻게 하실건가요?
 각종 트러블(휴먼에러, 기기손상 등)으로 인한 DB 손상이 있을경우 데이터 백업 없이 프로그램이 만들어지는지 반대로 여쭤봅니다.</t>
  </si>
  <si>
    <t>계약서에는 각각의 항목만 명시되고, 종합적인 결과를 보여주는 KPI는 명시되지 않았지만 수용가능해 보임</t>
  </si>
  <si>
    <t>주의 대상 위젯이 정확히 무엇인지 고객사 피드백 내용만으로는 확인 불가</t>
  </si>
  <si>
    <t>[기획 답변 필요]
주의 대상 위젯 4종은 생일, 미수금, 홀딩, 만료 임박입니다. 각 위젯은 대상 회원 목록과 전체보기/상세 진입 링크를 제공합니다.
근거 문서: admin/기능명세서/D10-본사관리/DASH-01-대시보드/00-기본기능.md</t>
  </si>
  <si>
    <r>
      <rPr>
        <sz val="11"/>
        <color rgb="FF9C5700"/>
        <rFont val="Calibri"/>
        <family val="2"/>
      </rPr>
      <t>기획</t>
    </r>
    <r>
      <rPr>
        <sz val="11"/>
        <color rgb="FF9C5700"/>
        <rFont val="Calibri"/>
        <family val="2"/>
      </rPr>
      <t xml:space="preserve"> </t>
    </r>
    <r>
      <rPr>
        <sz val="11"/>
        <color rgb="FF9C5700"/>
        <rFont val="Calibri"/>
        <family val="2"/>
      </rPr>
      <t>명시</t>
    </r>
    <r>
      <rPr>
        <sz val="11"/>
        <color rgb="FF9C5700"/>
        <rFont val="Calibri"/>
        <family val="2"/>
      </rPr>
      <t xml:space="preserve"> </t>
    </r>
    <r>
      <rPr>
        <sz val="11"/>
        <color rgb="FF9C5700"/>
        <rFont val="Calibri"/>
        <family val="2"/>
      </rPr>
      <t>필요</t>
    </r>
  </si>
  <si>
    <t>로그를 남기기 위해 로직 구현, DB 설계가 필요함</t>
  </si>
  <si>
    <r>
      <rPr>
        <sz val="11"/>
        <color rgb="FF000000"/>
        <rFont val="맑은 고딕"/>
        <family val="2"/>
        <charset val="129"/>
      </rPr>
      <t>화면</t>
    </r>
    <r>
      <rPr>
        <sz val="11"/>
        <color rgb="FF000000"/>
        <rFont val="Calibri"/>
        <family val="2"/>
      </rPr>
      <t xml:space="preserve"> </t>
    </r>
    <r>
      <rPr>
        <sz val="11"/>
        <color rgb="FF000000"/>
        <rFont val="맑은 고딕"/>
        <family val="2"/>
        <charset val="129"/>
      </rPr>
      <t>동작 기능입니다.
새로고침 / 위젯 내 회원 클릭 / 전체보기: 페이지로 이동
답변</t>
    </r>
    <r>
      <rPr>
        <sz val="11"/>
        <color rgb="FF000000"/>
        <rFont val="Calibri"/>
        <family val="2"/>
      </rPr>
      <t>: DASH-01-06</t>
    </r>
    <r>
      <rPr>
        <sz val="11"/>
        <color rgb="FF000000"/>
        <rFont val="맑은 고딕"/>
        <family val="2"/>
        <charset val="129"/>
      </rPr>
      <t>의</t>
    </r>
    <r>
      <rPr>
        <sz val="11"/>
        <color rgb="FF000000"/>
        <rFont val="Calibri"/>
        <family val="2"/>
      </rPr>
      <t xml:space="preserve"> </t>
    </r>
    <r>
      <rPr>
        <sz val="11"/>
        <color rgb="FF000000"/>
        <rFont val="맑은 고딕"/>
        <family val="2"/>
        <charset val="129"/>
      </rPr>
      <t>상단</t>
    </r>
    <r>
      <rPr>
        <sz val="11"/>
        <color rgb="FF000000"/>
        <rFont val="Calibri"/>
        <family val="2"/>
      </rPr>
      <t xml:space="preserve"> </t>
    </r>
    <r>
      <rPr>
        <sz val="11"/>
        <color rgb="FF000000"/>
        <rFont val="맑은 고딕"/>
        <family val="2"/>
        <charset val="129"/>
      </rPr>
      <t>액션은</t>
    </r>
    <r>
      <rPr>
        <sz val="11"/>
        <color rgb="FF000000"/>
        <rFont val="Calibri"/>
        <family val="2"/>
      </rPr>
      <t xml:space="preserve"> DASH-04 </t>
    </r>
    <r>
      <rPr>
        <sz val="11"/>
        <color rgb="FF000000"/>
        <rFont val="맑은 고딕"/>
        <family val="2"/>
        <charset val="129"/>
      </rPr>
      <t>액션</t>
    </r>
    <r>
      <rPr>
        <sz val="11"/>
        <color rgb="FF000000"/>
        <rFont val="Calibri"/>
        <family val="2"/>
      </rPr>
      <t xml:space="preserve"> </t>
    </r>
    <r>
      <rPr>
        <sz val="11"/>
        <color rgb="FF000000"/>
        <rFont val="맑은 고딕"/>
        <family val="2"/>
        <charset val="129"/>
      </rPr>
      <t>리스트가</t>
    </r>
    <r>
      <rPr>
        <sz val="11"/>
        <color rgb="FF000000"/>
        <rFont val="Calibri"/>
        <family val="2"/>
      </rPr>
      <t xml:space="preserve"> </t>
    </r>
    <r>
      <rPr>
        <sz val="11"/>
        <color rgb="FF000000"/>
        <rFont val="맑은 고딕"/>
        <family val="2"/>
        <charset val="129"/>
      </rPr>
      <t>아닙니다</t>
    </r>
    <r>
      <rPr>
        <sz val="11"/>
        <color rgb="FF000000"/>
        <rFont val="Calibri"/>
        <family val="2"/>
      </rPr>
      <t xml:space="preserve">. </t>
    </r>
    <r>
      <rPr>
        <sz val="11"/>
        <color rgb="FF000000"/>
        <rFont val="맑은 고딕"/>
        <family val="2"/>
        <charset val="129"/>
      </rPr>
      <t>통합</t>
    </r>
    <r>
      <rPr>
        <sz val="11"/>
        <color rgb="FF000000"/>
        <rFont val="Calibri"/>
        <family val="2"/>
      </rPr>
      <t xml:space="preserve"> </t>
    </r>
    <r>
      <rPr>
        <sz val="11"/>
        <color rgb="FF000000"/>
        <rFont val="맑은 고딕"/>
        <family val="2"/>
        <charset val="129"/>
      </rPr>
      <t>대시보드</t>
    </r>
    <r>
      <rPr>
        <sz val="11"/>
        <color rgb="FF000000"/>
        <rFont val="Calibri"/>
        <family val="2"/>
      </rPr>
      <t xml:space="preserve"> </t>
    </r>
    <r>
      <rPr>
        <sz val="11"/>
        <color rgb="FF000000"/>
        <rFont val="맑은 고딕"/>
        <family val="2"/>
        <charset val="129"/>
      </rPr>
      <t>상단의</t>
    </r>
    <r>
      <rPr>
        <sz val="11"/>
        <color rgb="FF000000"/>
        <rFont val="Calibri"/>
        <family val="2"/>
      </rPr>
      <t xml:space="preserve"> </t>
    </r>
    <r>
      <rPr>
        <sz val="11"/>
        <color rgb="FF000000"/>
        <rFont val="맑은 고딕"/>
        <family val="2"/>
        <charset val="129"/>
      </rPr>
      <t>조작</t>
    </r>
    <r>
      <rPr>
        <sz val="11"/>
        <color rgb="FF000000"/>
        <rFont val="Calibri"/>
        <family val="2"/>
      </rPr>
      <t xml:space="preserve"> </t>
    </r>
    <r>
      <rPr>
        <sz val="11"/>
        <color rgb="FF000000"/>
        <rFont val="맑은 고딕"/>
        <family val="2"/>
        <charset val="129"/>
      </rPr>
      <t>영역으로</t>
    </r>
    <r>
      <rPr>
        <sz val="11"/>
        <color rgb="FF000000"/>
        <rFont val="Calibri"/>
        <family val="2"/>
      </rPr>
      <t xml:space="preserve">, </t>
    </r>
    <r>
      <rPr>
        <sz val="11"/>
        <color rgb="FF000000"/>
        <rFont val="맑은 고딕"/>
        <family val="2"/>
        <charset val="129"/>
      </rPr>
      <t>수동</t>
    </r>
    <r>
      <rPr>
        <sz val="11"/>
        <color rgb="FF000000"/>
        <rFont val="Calibri"/>
        <family val="2"/>
      </rPr>
      <t xml:space="preserve"> </t>
    </r>
    <r>
      <rPr>
        <sz val="11"/>
        <color rgb="FF000000"/>
        <rFont val="맑은 고딕"/>
        <family val="2"/>
        <charset val="129"/>
      </rPr>
      <t>새로고침</t>
    </r>
    <r>
      <rPr>
        <sz val="11"/>
        <color rgb="FF000000"/>
        <rFont val="Calibri"/>
        <family val="2"/>
      </rPr>
      <t xml:space="preserve"> </t>
    </r>
    <r>
      <rPr>
        <sz val="11"/>
        <color rgb="FF000000"/>
        <rFont val="맑은 고딕"/>
        <family val="2"/>
        <charset val="129"/>
      </rPr>
      <t>버튼과</t>
    </r>
    <r>
      <rPr>
        <sz val="11"/>
        <color rgb="FF000000"/>
        <rFont val="Calibri"/>
        <family val="2"/>
      </rPr>
      <t xml:space="preserve"> </t>
    </r>
    <r>
      <rPr>
        <sz val="11"/>
        <color rgb="FF000000"/>
        <rFont val="맑은 고딕"/>
        <family val="2"/>
        <charset val="129"/>
      </rPr>
      <t>첫</t>
    </r>
    <r>
      <rPr>
        <sz val="11"/>
        <color rgb="FF000000"/>
        <rFont val="Calibri"/>
        <family val="2"/>
      </rPr>
      <t xml:space="preserve"> </t>
    </r>
    <r>
      <rPr>
        <sz val="11"/>
        <color rgb="FF000000"/>
        <rFont val="맑은 고딕"/>
        <family val="2"/>
        <charset val="129"/>
      </rPr>
      <t>방문</t>
    </r>
    <r>
      <rPr>
        <sz val="11"/>
        <color rgb="FF000000"/>
        <rFont val="Calibri"/>
        <family val="2"/>
      </rPr>
      <t xml:space="preserve"> </t>
    </r>
    <r>
      <rPr>
        <sz val="11"/>
        <color rgb="FF000000"/>
        <rFont val="맑은 고딕"/>
        <family val="2"/>
        <charset val="129"/>
      </rPr>
      <t>환영</t>
    </r>
    <r>
      <rPr>
        <sz val="11"/>
        <color rgb="FF000000"/>
        <rFont val="Calibri"/>
        <family val="2"/>
      </rPr>
      <t xml:space="preserve"> </t>
    </r>
    <r>
      <rPr>
        <sz val="11"/>
        <color rgb="FF000000"/>
        <rFont val="맑은 고딕"/>
        <family val="2"/>
        <charset val="129"/>
      </rPr>
      <t>배너</t>
    </r>
    <r>
      <rPr>
        <sz val="11"/>
        <color rgb="FF000000"/>
        <rFont val="Calibri"/>
        <family val="2"/>
      </rPr>
      <t xml:space="preserve"> </t>
    </r>
    <r>
      <rPr>
        <sz val="11"/>
        <color rgb="FF000000"/>
        <rFont val="맑은 고딕"/>
        <family val="2"/>
        <charset val="129"/>
      </rPr>
      <t>닫기</t>
    </r>
    <r>
      <rPr>
        <sz val="11"/>
        <color rgb="FF000000"/>
        <rFont val="Calibri"/>
        <family val="2"/>
      </rPr>
      <t xml:space="preserve"> </t>
    </r>
    <r>
      <rPr>
        <sz val="11"/>
        <color rgb="FF000000"/>
        <rFont val="맑은 고딕"/>
        <family val="2"/>
        <charset val="129"/>
      </rPr>
      <t>동작을</t>
    </r>
    <r>
      <rPr>
        <sz val="11"/>
        <color rgb="FF000000"/>
        <rFont val="Calibri"/>
        <family val="2"/>
      </rPr>
      <t xml:space="preserve"> </t>
    </r>
    <r>
      <rPr>
        <sz val="11"/>
        <color rgb="FF000000"/>
        <rFont val="맑은 고딕"/>
        <family val="2"/>
        <charset val="129"/>
      </rPr>
      <t>의미합니다</t>
    </r>
    <r>
      <rPr>
        <sz val="11"/>
        <color rgb="FF000000"/>
        <rFont val="Calibri"/>
        <family val="2"/>
      </rPr>
      <t>.</t>
    </r>
  </si>
  <si>
    <t>계약서에 명시되지 않았지만 수용 가능한 범위로 보임
 환영 배너에 내용은 고객사 제공 필요</t>
  </si>
  <si>
    <t>계약서에 DASH-07 항목이 없지만 필수 기능으로 수용 가능</t>
  </si>
  <si>
    <t>기능리스트 상에서 7종 KPI 카드가 무엇인지 확인 불가</t>
  </si>
  <si>
    <t xml:space="preserve">[기획 답변 필요]
전사 통합 KPI 7종 카드는 전체 매출, 신규 회원, 활성 회원, 만료 임박, 미수금, 수업 예약, 출석/방문 현황 성격의 전사 요약 카드입니다. 본사 계정은 전 지점 합산, 지점 계정은 소속 지점 기준으로 봅니다.
근거 문서: admin/기능명세서/D10-본사관리/HQ-01-슈퍼대시보드/00-기본기능.md
</t>
  </si>
  <si>
    <t>계약서에 슈퍼 대시보드의 히스토리 관련 내용은 없음. 히스토리가 대시보드의 필수 요소라고 볼 수도 없음</t>
  </si>
  <si>
    <t>[기획 답변 필요]
 히스토리 로그는 대시보드 운영 확인용 최근 변경 이력입니다. 회원/결제/이용권/수업/출석/권한/설정/백업·복원 변경의 발생 시각, 작업자, 작업 유형, 대상, 요약 문구를 표시하고 감사 로그로 이동합니다.
근거 문서: admin/기능명세서/D10-본사관리/HQ-01-슈퍼대시보드/00-기본기능.md</t>
  </si>
  <si>
    <t>계약서에 명시되지 않았지만 필수 기능으로 보임</t>
  </si>
  <si>
    <r>
      <rPr>
        <sz val="11"/>
        <color rgb="FF000000"/>
        <rFont val="Arial"/>
        <family val="2"/>
      </rPr>
      <t>답변</t>
    </r>
    <r>
      <rPr>
        <sz val="11"/>
        <color rgb="FF000000"/>
        <rFont val="Calibri"/>
        <family val="2"/>
      </rPr>
      <t xml:space="preserve">: HQ-02-02 </t>
    </r>
    <r>
      <rPr>
        <sz val="11"/>
        <color rgb="FF000000"/>
        <rFont val="Arial"/>
        <family val="2"/>
      </rPr>
      <t>상담</t>
    </r>
    <r>
      <rPr>
        <sz val="11"/>
        <color rgb="FF000000"/>
        <rFont val="Calibri"/>
        <family val="2"/>
      </rPr>
      <t xml:space="preserve"> </t>
    </r>
    <r>
      <rPr>
        <sz val="11"/>
        <color rgb="FF000000"/>
        <rFont val="Arial"/>
        <family val="2"/>
      </rPr>
      <t>퍼널은</t>
    </r>
    <r>
      <rPr>
        <sz val="11"/>
        <color rgb="FF000000"/>
        <rFont val="Calibri"/>
        <family val="2"/>
      </rPr>
      <t xml:space="preserve"> KPI 24</t>
    </r>
    <r>
      <rPr>
        <sz val="11"/>
        <color rgb="FF000000"/>
        <rFont val="Arial"/>
        <family val="2"/>
      </rPr>
      <t>종</t>
    </r>
    <r>
      <rPr>
        <sz val="11"/>
        <color rgb="FF000000"/>
        <rFont val="Calibri"/>
        <family val="2"/>
      </rPr>
      <t xml:space="preserve"> </t>
    </r>
    <r>
      <rPr>
        <sz val="11"/>
        <color rgb="FF000000"/>
        <rFont val="Arial"/>
        <family val="2"/>
      </rPr>
      <t>안의</t>
    </r>
    <r>
      <rPr>
        <sz val="11"/>
        <color rgb="FF000000"/>
        <rFont val="Calibri"/>
        <family val="2"/>
      </rPr>
      <t xml:space="preserve"> </t>
    </r>
    <r>
      <rPr>
        <sz val="11"/>
        <color rgb="FF000000"/>
        <rFont val="Arial"/>
        <family val="2"/>
      </rPr>
      <t>상담</t>
    </r>
    <r>
      <rPr>
        <sz val="11"/>
        <color rgb="FF000000"/>
        <rFont val="Calibri"/>
        <family val="2"/>
      </rPr>
      <t xml:space="preserve"> </t>
    </r>
    <r>
      <rPr>
        <sz val="11"/>
        <color rgb="FF000000"/>
        <rFont val="Arial"/>
        <family val="2"/>
      </rPr>
      <t>지표</t>
    </r>
    <r>
      <rPr>
        <sz val="11"/>
        <color rgb="FF000000"/>
        <rFont val="Calibri"/>
        <family val="2"/>
      </rPr>
      <t xml:space="preserve"> </t>
    </r>
    <r>
      <rPr>
        <sz val="11"/>
        <color rgb="FF000000"/>
        <rFont val="Arial"/>
        <family val="2"/>
      </rPr>
      <t>묶음입니다</t>
    </r>
    <r>
      <rPr>
        <sz val="11"/>
        <color rgb="FF000000"/>
        <rFont val="Calibri"/>
        <family val="2"/>
      </rPr>
      <t xml:space="preserve">. </t>
    </r>
    <r>
      <rPr>
        <sz val="11"/>
        <color rgb="FF000000"/>
        <rFont val="Arial"/>
        <family val="2"/>
      </rPr>
      <t>상담</t>
    </r>
    <r>
      <rPr>
        <sz val="11"/>
        <color rgb="FF000000"/>
        <rFont val="Calibri"/>
        <family val="2"/>
      </rPr>
      <t xml:space="preserve"> </t>
    </r>
    <r>
      <rPr>
        <sz val="11"/>
        <color rgb="FF000000"/>
        <rFont val="Arial"/>
        <family val="2"/>
      </rPr>
      <t>퍼널</t>
    </r>
    <r>
      <rPr>
        <sz val="11"/>
        <color rgb="FF000000"/>
        <rFont val="Calibri"/>
        <family val="2"/>
      </rPr>
      <t xml:space="preserve"> </t>
    </r>
    <r>
      <rPr>
        <sz val="11"/>
        <color rgb="FF000000"/>
        <rFont val="Arial"/>
        <family val="2"/>
      </rPr>
      <t>구성은</t>
    </r>
    <r>
      <rPr>
        <sz val="11"/>
        <color rgb="FF000000"/>
        <rFont val="Calibri"/>
        <family val="2"/>
      </rPr>
      <t xml:space="preserve"> WI </t>
    </r>
    <r>
      <rPr>
        <sz val="11"/>
        <color rgb="FF000000"/>
        <rFont val="Arial"/>
        <family val="2"/>
      </rPr>
      <t>문의</t>
    </r>
    <r>
      <rPr>
        <sz val="11"/>
        <color rgb="FF000000"/>
        <rFont val="Calibri"/>
        <family val="2"/>
      </rPr>
      <t xml:space="preserve">, TI </t>
    </r>
    <r>
      <rPr>
        <sz val="11"/>
        <color rgb="FF000000"/>
        <rFont val="Arial"/>
        <family val="2"/>
      </rPr>
      <t>문의</t>
    </r>
    <r>
      <rPr>
        <sz val="11"/>
        <color rgb="FF000000"/>
        <rFont val="Calibri"/>
        <family val="2"/>
      </rPr>
      <t xml:space="preserve">, TI </t>
    </r>
    <r>
      <rPr>
        <sz val="11"/>
        <color rgb="FF000000"/>
        <rFont val="Arial"/>
        <family val="2"/>
      </rPr>
      <t>방문</t>
    </r>
    <r>
      <rPr>
        <sz val="11"/>
        <color rgb="FF000000"/>
        <rFont val="Calibri"/>
        <family val="2"/>
      </rPr>
      <t xml:space="preserve"> </t>
    </r>
    <r>
      <rPr>
        <sz val="11"/>
        <color rgb="FF000000"/>
        <rFont val="Arial"/>
        <family val="2"/>
      </rPr>
      <t>전환율</t>
    </r>
    <r>
      <rPr>
        <sz val="11"/>
        <color rgb="FF000000"/>
        <rFont val="Calibri"/>
        <family val="2"/>
      </rPr>
      <t xml:space="preserve">, TI </t>
    </r>
    <r>
      <rPr>
        <sz val="11"/>
        <color rgb="FF000000"/>
        <rFont val="Arial"/>
        <family val="2"/>
      </rPr>
      <t>등록률</t>
    </r>
    <r>
      <rPr>
        <sz val="11"/>
        <color rgb="FF000000"/>
        <rFont val="Calibri"/>
        <family val="2"/>
      </rPr>
      <t xml:space="preserve">, WI </t>
    </r>
    <r>
      <rPr>
        <sz val="11"/>
        <color rgb="FF000000"/>
        <rFont val="Arial"/>
        <family val="2"/>
      </rPr>
      <t>등록률입니다</t>
    </r>
    <r>
      <rPr>
        <sz val="11"/>
        <color rgb="FF000000"/>
        <rFont val="Calibri"/>
        <family val="2"/>
      </rPr>
      <t>.</t>
    </r>
  </si>
  <si>
    <t>내부적으로 답변 진행 후 전달 예정.</t>
  </si>
  <si>
    <t>계약서에 KPI 24종이 무엇인지 확인되지 않음</t>
  </si>
  <si>
    <t>[기획 답변 필요]
 판도측과 얘기하셔야할 것 같습니다.</t>
  </si>
  <si>
    <r>
      <rPr>
        <sz val="11"/>
        <color theme="1"/>
        <rFont val="Calibri"/>
        <family val="2"/>
      </rPr>
      <t>답변</t>
    </r>
    <r>
      <rPr>
        <sz val="11"/>
        <color theme="1"/>
        <rFont val="Calibri"/>
        <family val="2"/>
      </rPr>
      <t xml:space="preserve">: HQ-02-05 OT </t>
    </r>
    <r>
      <rPr>
        <sz val="11"/>
        <color theme="1"/>
        <rFont val="Calibri"/>
        <family val="2"/>
      </rPr>
      <t>운영은</t>
    </r>
    <r>
      <rPr>
        <sz val="11"/>
        <color theme="1"/>
        <rFont val="Calibri"/>
        <family val="2"/>
      </rPr>
      <t xml:space="preserve"> KPI 24</t>
    </r>
    <r>
      <rPr>
        <sz val="11"/>
        <color theme="1"/>
        <rFont val="Calibri"/>
        <family val="2"/>
      </rPr>
      <t>종</t>
    </r>
    <r>
      <rPr>
        <sz val="11"/>
        <color theme="1"/>
        <rFont val="Calibri"/>
        <family val="2"/>
      </rPr>
      <t xml:space="preserve"> </t>
    </r>
    <r>
      <rPr>
        <sz val="11"/>
        <color theme="1"/>
        <rFont val="Calibri"/>
        <family val="2"/>
      </rPr>
      <t>안의</t>
    </r>
    <r>
      <rPr>
        <sz val="11"/>
        <color theme="1"/>
        <rFont val="Calibri"/>
        <family val="2"/>
      </rPr>
      <t xml:space="preserve"> OT </t>
    </r>
    <r>
      <rPr>
        <sz val="11"/>
        <color theme="1"/>
        <rFont val="Calibri"/>
        <family val="2"/>
      </rPr>
      <t>지표</t>
    </r>
    <r>
      <rPr>
        <sz val="11"/>
        <color theme="1"/>
        <rFont val="Calibri"/>
        <family val="2"/>
      </rPr>
      <t xml:space="preserve"> </t>
    </r>
    <r>
      <rPr>
        <sz val="11"/>
        <color theme="1"/>
        <rFont val="Calibri"/>
        <family val="2"/>
      </rPr>
      <t>묶음입니다</t>
    </r>
    <r>
      <rPr>
        <sz val="11"/>
        <color theme="1"/>
        <rFont val="Calibri"/>
        <family val="2"/>
      </rPr>
      <t xml:space="preserve">. </t>
    </r>
    <r>
      <rPr>
        <sz val="11"/>
        <color theme="1"/>
        <rFont val="Calibri"/>
        <family val="2"/>
      </rPr>
      <t>강습</t>
    </r>
    <r>
      <rPr>
        <sz val="11"/>
        <color theme="1"/>
        <rFont val="Calibri"/>
        <family val="2"/>
      </rPr>
      <t xml:space="preserve"> OT, </t>
    </r>
    <r>
      <rPr>
        <sz val="11"/>
        <color theme="1"/>
        <rFont val="Calibri"/>
        <family val="2"/>
      </rPr>
      <t>골프</t>
    </r>
    <r>
      <rPr>
        <sz val="11"/>
        <color theme="1"/>
        <rFont val="Calibri"/>
        <family val="2"/>
      </rPr>
      <t xml:space="preserve"> OT, OT </t>
    </r>
    <r>
      <rPr>
        <sz val="11"/>
        <color theme="1"/>
        <rFont val="Calibri"/>
        <family val="2"/>
      </rPr>
      <t>등록</t>
    </r>
    <r>
      <rPr>
        <sz val="11"/>
        <color theme="1"/>
        <rFont val="Calibri"/>
        <family val="2"/>
      </rPr>
      <t xml:space="preserve"> </t>
    </r>
    <r>
      <rPr>
        <sz val="11"/>
        <color theme="1"/>
        <rFont val="Calibri"/>
        <family val="2"/>
      </rPr>
      <t>전환율</t>
    </r>
    <r>
      <rPr>
        <sz val="11"/>
        <color theme="1"/>
        <rFont val="Calibri"/>
        <family val="2"/>
      </rPr>
      <t xml:space="preserve">, OT </t>
    </r>
    <r>
      <rPr>
        <sz val="11"/>
        <color theme="1"/>
        <rFont val="Calibri"/>
        <family val="2"/>
      </rPr>
      <t>거부율</t>
    </r>
    <r>
      <rPr>
        <sz val="11"/>
        <color theme="1"/>
        <rFont val="Calibri"/>
        <family val="2"/>
      </rPr>
      <t xml:space="preserve">, OT </t>
    </r>
    <r>
      <rPr>
        <sz val="11"/>
        <color theme="1"/>
        <rFont val="Calibri"/>
        <family val="2"/>
      </rPr>
      <t>이월률</t>
    </r>
    <r>
      <rPr>
        <sz val="11"/>
        <color theme="1"/>
        <rFont val="Calibri"/>
        <family val="2"/>
      </rPr>
      <t xml:space="preserve">, </t>
    </r>
    <r>
      <rPr>
        <sz val="11"/>
        <color theme="1"/>
        <rFont val="Calibri"/>
        <family val="2"/>
      </rPr>
      <t>체험</t>
    </r>
    <r>
      <rPr>
        <sz val="11"/>
        <color theme="1"/>
        <rFont val="Calibri"/>
        <family val="2"/>
      </rPr>
      <t xml:space="preserve"> </t>
    </r>
    <r>
      <rPr>
        <sz val="11"/>
        <color theme="1"/>
        <rFont val="Calibri"/>
        <family val="2"/>
      </rPr>
      <t>후</t>
    </r>
    <r>
      <rPr>
        <sz val="11"/>
        <color theme="1"/>
        <rFont val="Calibri"/>
        <family val="2"/>
      </rPr>
      <t xml:space="preserve"> </t>
    </r>
    <r>
      <rPr>
        <sz val="11"/>
        <color theme="1"/>
        <rFont val="Calibri"/>
        <family val="2"/>
      </rPr>
      <t>등록률을</t>
    </r>
    <r>
      <rPr>
        <sz val="11"/>
        <color theme="1"/>
        <rFont val="Calibri"/>
        <family val="2"/>
      </rPr>
      <t xml:space="preserve"> </t>
    </r>
    <r>
      <rPr>
        <sz val="11"/>
        <color theme="1"/>
        <rFont val="Calibri"/>
        <family val="2"/>
      </rPr>
      <t>봅니다</t>
    </r>
    <r>
      <rPr>
        <sz val="11"/>
        <color theme="1"/>
        <rFont val="Calibri"/>
        <family val="2"/>
      </rPr>
      <t>.</t>
    </r>
  </si>
  <si>
    <r>
      <rPr>
        <sz val="11"/>
        <color theme="1"/>
        <rFont val="맑은 고딕"/>
        <family val="2"/>
        <charset val="129"/>
      </rPr>
      <t>답변</t>
    </r>
    <r>
      <rPr>
        <sz val="11"/>
        <color theme="1"/>
        <rFont val="Calibri"/>
        <family val="2"/>
      </rPr>
      <t xml:space="preserve">: HQ-02-06 </t>
    </r>
    <r>
      <rPr>
        <sz val="11"/>
        <color theme="1"/>
        <rFont val="맑은 고딕"/>
        <family val="2"/>
        <charset val="129"/>
      </rPr>
      <t>강습</t>
    </r>
    <r>
      <rPr>
        <sz val="11"/>
        <color theme="1"/>
        <rFont val="Calibri"/>
        <family val="2"/>
      </rPr>
      <t xml:space="preserve"> </t>
    </r>
    <r>
      <rPr>
        <sz val="11"/>
        <color theme="1"/>
        <rFont val="맑은 고딕"/>
        <family val="2"/>
        <charset val="129"/>
      </rPr>
      <t>세션</t>
    </r>
    <r>
      <rPr>
        <sz val="11"/>
        <color theme="1"/>
        <rFont val="Calibri"/>
        <family val="2"/>
      </rPr>
      <t xml:space="preserve"> </t>
    </r>
    <r>
      <rPr>
        <sz val="11"/>
        <color theme="1"/>
        <rFont val="맑은 고딕"/>
        <family val="2"/>
        <charset val="129"/>
      </rPr>
      <t>유형은</t>
    </r>
    <r>
      <rPr>
        <sz val="11"/>
        <color theme="1"/>
        <rFont val="Calibri"/>
        <family val="2"/>
      </rPr>
      <t xml:space="preserve"> KPI 24</t>
    </r>
    <r>
      <rPr>
        <sz val="11"/>
        <color theme="1"/>
        <rFont val="맑은 고딕"/>
        <family val="2"/>
        <charset val="129"/>
      </rPr>
      <t>종</t>
    </r>
    <r>
      <rPr>
        <sz val="11"/>
        <color theme="1"/>
        <rFont val="Calibri"/>
        <family val="2"/>
      </rPr>
      <t xml:space="preserve"> </t>
    </r>
    <r>
      <rPr>
        <sz val="11"/>
        <color theme="1"/>
        <rFont val="맑은 고딕"/>
        <family val="2"/>
        <charset val="129"/>
      </rPr>
      <t>안에서</t>
    </r>
    <r>
      <rPr>
        <sz val="11"/>
        <color theme="1"/>
        <rFont val="Calibri"/>
        <family val="2"/>
      </rPr>
      <t xml:space="preserve"> </t>
    </r>
    <r>
      <rPr>
        <sz val="11"/>
        <color theme="1"/>
        <rFont val="맑은 고딕"/>
        <family val="2"/>
        <charset val="129"/>
      </rPr>
      <t>개인</t>
    </r>
    <r>
      <rPr>
        <sz val="11"/>
        <color theme="1"/>
        <rFont val="Calibri"/>
        <family val="2"/>
      </rPr>
      <t>/</t>
    </r>
    <r>
      <rPr>
        <sz val="11"/>
        <color theme="1"/>
        <rFont val="맑은 고딕"/>
        <family val="2"/>
        <charset val="129"/>
      </rPr>
      <t>소그룹</t>
    </r>
    <r>
      <rPr>
        <sz val="11"/>
        <color theme="1"/>
        <rFont val="Calibri"/>
        <family val="2"/>
      </rPr>
      <t xml:space="preserve"> </t>
    </r>
    <r>
      <rPr>
        <sz val="11"/>
        <color theme="1"/>
        <rFont val="맑은 고딕"/>
        <family val="2"/>
        <charset val="129"/>
      </rPr>
      <t>강습</t>
    </r>
    <r>
      <rPr>
        <sz val="11"/>
        <color theme="1"/>
        <rFont val="Calibri"/>
        <family val="2"/>
      </rPr>
      <t xml:space="preserve"> </t>
    </r>
    <r>
      <rPr>
        <sz val="11"/>
        <color theme="1"/>
        <rFont val="맑은 고딕"/>
        <family val="2"/>
        <charset val="129"/>
      </rPr>
      <t>실적을</t>
    </r>
    <r>
      <rPr>
        <sz val="11"/>
        <color theme="1"/>
        <rFont val="Calibri"/>
        <family val="2"/>
      </rPr>
      <t xml:space="preserve"> </t>
    </r>
    <r>
      <rPr>
        <sz val="11"/>
        <color theme="1"/>
        <rFont val="맑은 고딕"/>
        <family val="2"/>
        <charset val="129"/>
      </rPr>
      <t>구분하는</t>
    </r>
    <r>
      <rPr>
        <sz val="11"/>
        <color theme="1"/>
        <rFont val="Calibri"/>
        <family val="2"/>
      </rPr>
      <t xml:space="preserve"> </t>
    </r>
    <r>
      <rPr>
        <sz val="11"/>
        <color theme="1"/>
        <rFont val="맑은 고딕"/>
        <family val="2"/>
        <charset val="129"/>
      </rPr>
      <t>기준입니다</t>
    </r>
    <r>
      <rPr>
        <sz val="11"/>
        <color theme="1"/>
        <rFont val="Calibri"/>
        <family val="2"/>
      </rPr>
      <t xml:space="preserve">. </t>
    </r>
    <r>
      <rPr>
        <sz val="11"/>
        <color theme="1"/>
        <rFont val="맑은 고딕"/>
        <family val="2"/>
        <charset val="129"/>
      </rPr>
      <t>현재</t>
    </r>
    <r>
      <rPr>
        <sz val="11"/>
        <color theme="1"/>
        <rFont val="Calibri"/>
        <family val="2"/>
      </rPr>
      <t xml:space="preserve"> </t>
    </r>
    <r>
      <rPr>
        <sz val="11"/>
        <color theme="1"/>
        <rFont val="맑은 고딕"/>
        <family val="2"/>
        <charset val="129"/>
      </rPr>
      <t>기획</t>
    </r>
    <r>
      <rPr>
        <sz val="11"/>
        <color theme="1"/>
        <rFont val="Calibri"/>
        <family val="2"/>
      </rPr>
      <t xml:space="preserve"> </t>
    </r>
    <r>
      <rPr>
        <sz val="11"/>
        <color theme="1"/>
        <rFont val="맑은 고딕"/>
        <family val="2"/>
        <charset val="129"/>
      </rPr>
      <t>기준은</t>
    </r>
    <r>
      <rPr>
        <sz val="11"/>
        <color theme="1"/>
        <rFont val="Calibri"/>
        <family val="2"/>
      </rPr>
      <t xml:space="preserve"> PT, </t>
    </r>
    <r>
      <rPr>
        <sz val="11"/>
        <color theme="1"/>
        <rFont val="맑은 고딕"/>
        <family val="2"/>
        <charset val="129"/>
      </rPr>
      <t>필라테스</t>
    </r>
    <r>
      <rPr>
        <sz val="11"/>
        <color theme="1"/>
        <rFont val="Calibri"/>
        <family val="2"/>
      </rPr>
      <t xml:space="preserve">, </t>
    </r>
    <r>
      <rPr>
        <sz val="11"/>
        <color theme="1"/>
        <rFont val="맑은 고딕"/>
        <family val="2"/>
        <charset val="129"/>
      </rPr>
      <t>스트레칭</t>
    </r>
    <r>
      <rPr>
        <sz val="11"/>
        <color theme="1"/>
        <rFont val="Calibri"/>
        <family val="2"/>
      </rPr>
      <t xml:space="preserve">, </t>
    </r>
    <r>
      <rPr>
        <sz val="11"/>
        <color theme="1"/>
        <rFont val="맑은 고딕"/>
        <family val="2"/>
        <charset val="129"/>
      </rPr>
      <t>테라피</t>
    </r>
    <r>
      <rPr>
        <sz val="11"/>
        <color theme="1"/>
        <rFont val="Calibri"/>
        <family val="2"/>
      </rPr>
      <t xml:space="preserve"> 4</t>
    </r>
    <r>
      <rPr>
        <sz val="11"/>
        <color theme="1"/>
        <rFont val="맑은 고딕"/>
        <family val="2"/>
        <charset val="129"/>
      </rPr>
      <t>종입니다</t>
    </r>
    <r>
      <rPr>
        <sz val="11"/>
        <color theme="1"/>
        <rFont val="Calibri"/>
        <family val="2"/>
      </rPr>
      <t>.</t>
    </r>
  </si>
  <si>
    <r>
      <rPr>
        <sz val="11"/>
        <color theme="1"/>
        <rFont val="맑은 고딕"/>
        <family val="2"/>
        <charset val="129"/>
      </rPr>
      <t>답변</t>
    </r>
    <r>
      <rPr>
        <sz val="11"/>
        <color theme="1"/>
        <rFont val="Calibri"/>
        <family val="2"/>
      </rPr>
      <t xml:space="preserve">: HQ-02-07 </t>
    </r>
    <r>
      <rPr>
        <sz val="11"/>
        <color theme="1"/>
        <rFont val="맑은 고딕"/>
        <family val="2"/>
        <charset val="129"/>
      </rPr>
      <t>추이</t>
    </r>
    <r>
      <rPr>
        <sz val="11"/>
        <color theme="1"/>
        <rFont val="Calibri"/>
        <family val="2"/>
      </rPr>
      <t xml:space="preserve"> </t>
    </r>
    <r>
      <rPr>
        <sz val="11"/>
        <color theme="1"/>
        <rFont val="맑은 고딕"/>
        <family val="2"/>
        <charset val="129"/>
      </rPr>
      <t>차트는</t>
    </r>
    <r>
      <rPr>
        <sz val="11"/>
        <color theme="1"/>
        <rFont val="Calibri"/>
        <family val="2"/>
      </rPr>
      <t xml:space="preserve"> KPI 24</t>
    </r>
    <r>
      <rPr>
        <sz val="11"/>
        <color theme="1"/>
        <rFont val="맑은 고딕"/>
        <family val="2"/>
        <charset val="129"/>
      </rPr>
      <t>종</t>
    </r>
    <r>
      <rPr>
        <sz val="11"/>
        <color theme="1"/>
        <rFont val="Calibri"/>
        <family val="2"/>
      </rPr>
      <t xml:space="preserve"> </t>
    </r>
    <r>
      <rPr>
        <sz val="11"/>
        <color theme="1"/>
        <rFont val="맑은 고딕"/>
        <family val="2"/>
        <charset val="129"/>
      </rPr>
      <t>전체</t>
    </r>
    <r>
      <rPr>
        <sz val="11"/>
        <color theme="1"/>
        <rFont val="Calibri"/>
        <family val="2"/>
      </rPr>
      <t xml:space="preserve"> </t>
    </r>
    <r>
      <rPr>
        <sz val="11"/>
        <color theme="1"/>
        <rFont val="맑은 고딕"/>
        <family val="2"/>
        <charset val="129"/>
      </rPr>
      <t>또는</t>
    </r>
    <r>
      <rPr>
        <sz val="11"/>
        <color theme="1"/>
        <rFont val="Calibri"/>
        <family val="2"/>
      </rPr>
      <t xml:space="preserve"> </t>
    </r>
    <r>
      <rPr>
        <sz val="11"/>
        <color theme="1"/>
        <rFont val="맑은 고딕"/>
        <family val="2"/>
        <charset val="129"/>
      </rPr>
      <t>주요</t>
    </r>
    <r>
      <rPr>
        <sz val="11"/>
        <color theme="1"/>
        <rFont val="Calibri"/>
        <family val="2"/>
      </rPr>
      <t xml:space="preserve"> KPI</t>
    </r>
    <r>
      <rPr>
        <sz val="11"/>
        <color theme="1"/>
        <rFont val="맑은 고딕"/>
        <family val="2"/>
        <charset val="129"/>
      </rPr>
      <t>의</t>
    </r>
    <r>
      <rPr>
        <sz val="11"/>
        <color theme="1"/>
        <rFont val="Calibri"/>
        <family val="2"/>
      </rPr>
      <t xml:space="preserve"> </t>
    </r>
    <r>
      <rPr>
        <sz val="11"/>
        <color theme="1"/>
        <rFont val="맑은 고딕"/>
        <family val="2"/>
        <charset val="129"/>
      </rPr>
      <t>기간별</t>
    </r>
    <r>
      <rPr>
        <sz val="11"/>
        <color theme="1"/>
        <rFont val="Calibri"/>
        <family val="2"/>
      </rPr>
      <t xml:space="preserve"> </t>
    </r>
    <r>
      <rPr>
        <sz val="11"/>
        <color theme="1"/>
        <rFont val="맑은 고딕"/>
        <family val="2"/>
        <charset val="129"/>
      </rPr>
      <t>변화를</t>
    </r>
    <r>
      <rPr>
        <sz val="11"/>
        <color theme="1"/>
        <rFont val="Calibri"/>
        <family val="2"/>
      </rPr>
      <t xml:space="preserve"> </t>
    </r>
    <r>
      <rPr>
        <sz val="11"/>
        <color theme="1"/>
        <rFont val="맑은 고딕"/>
        <family val="2"/>
        <charset val="129"/>
      </rPr>
      <t>보여주는</t>
    </r>
    <r>
      <rPr>
        <sz val="11"/>
        <color theme="1"/>
        <rFont val="Calibri"/>
        <family val="2"/>
      </rPr>
      <t xml:space="preserve"> </t>
    </r>
    <r>
      <rPr>
        <sz val="11"/>
        <color theme="1"/>
        <rFont val="맑은 고딕"/>
        <family val="2"/>
        <charset val="129"/>
      </rPr>
      <t>시각화입니다</t>
    </r>
    <r>
      <rPr>
        <sz val="11"/>
        <color theme="1"/>
        <rFont val="Calibri"/>
        <family val="2"/>
      </rPr>
      <t xml:space="preserve">. </t>
    </r>
    <r>
      <rPr>
        <sz val="11"/>
        <color theme="1"/>
        <rFont val="맑은 고딕"/>
        <family val="2"/>
        <charset val="129"/>
      </rPr>
      <t>새로운</t>
    </r>
    <r>
      <rPr>
        <sz val="11"/>
        <color theme="1"/>
        <rFont val="Calibri"/>
        <family val="2"/>
      </rPr>
      <t xml:space="preserve"> KPI</t>
    </r>
    <r>
      <rPr>
        <sz val="11"/>
        <color theme="1"/>
        <rFont val="맑은 고딕"/>
        <family val="2"/>
        <charset val="129"/>
      </rPr>
      <t>가</t>
    </r>
    <r>
      <rPr>
        <sz val="11"/>
        <color theme="1"/>
        <rFont val="Calibri"/>
        <family val="2"/>
      </rPr>
      <t xml:space="preserve"> </t>
    </r>
    <r>
      <rPr>
        <sz val="11"/>
        <color theme="1"/>
        <rFont val="맑은 고딕"/>
        <family val="2"/>
        <charset val="129"/>
      </rPr>
      <t>아니라</t>
    </r>
    <r>
      <rPr>
        <sz val="11"/>
        <color theme="1"/>
        <rFont val="Calibri"/>
        <family val="2"/>
      </rPr>
      <t xml:space="preserve"> </t>
    </r>
    <r>
      <rPr>
        <sz val="11"/>
        <color theme="1"/>
        <rFont val="맑은 고딕"/>
        <family val="2"/>
        <charset val="129"/>
      </rPr>
      <t>기존</t>
    </r>
    <r>
      <rPr>
        <sz val="11"/>
        <color theme="1"/>
        <rFont val="Calibri"/>
        <family val="2"/>
      </rPr>
      <t xml:space="preserve"> KPI</t>
    </r>
    <r>
      <rPr>
        <sz val="11"/>
        <color theme="1"/>
        <rFont val="맑은 고딕"/>
        <family val="2"/>
        <charset val="129"/>
      </rPr>
      <t>의</t>
    </r>
    <r>
      <rPr>
        <sz val="11"/>
        <color theme="1"/>
        <rFont val="Calibri"/>
        <family val="2"/>
      </rPr>
      <t xml:space="preserve"> </t>
    </r>
    <r>
      <rPr>
        <sz val="11"/>
        <color theme="1"/>
        <rFont val="맑은 고딕"/>
        <family val="2"/>
        <charset val="129"/>
      </rPr>
      <t>표시</t>
    </r>
    <r>
      <rPr>
        <sz val="11"/>
        <color theme="1"/>
        <rFont val="Calibri"/>
        <family val="2"/>
      </rPr>
      <t xml:space="preserve"> </t>
    </r>
    <r>
      <rPr>
        <sz val="11"/>
        <color theme="1"/>
        <rFont val="맑은 고딕"/>
        <family val="2"/>
        <charset val="129"/>
      </rPr>
      <t>방식입니다</t>
    </r>
    <r>
      <rPr>
        <sz val="11"/>
        <color theme="1"/>
        <rFont val="Calibri"/>
        <family val="2"/>
      </rPr>
      <t>.</t>
    </r>
  </si>
  <si>
    <t xml:space="preserve">계약서, 기능리스트에서 지점별 4종 지표가 무엇인지 알 수 없음 </t>
  </si>
  <si>
    <t>기능리스트 LV3의 보드별 4종 지표가 무엇을 말하는지 알 수 없음</t>
  </si>
  <si>
    <t>[기획 답변 필요]
고정된 4종지표가아닙니다. 핵심별로 KPI 카드를 노출할수있는 4개의 지표를 띄우겠다는겁니다. 
예 . 본사에서는 전지점통합매출/ 회원/유지율/ 출석률
지점에서는 지점매출/회원/출석/재등록
FC들이 보는 화면에서는 ( FC로그인시) 신규리드/ TI방문전환율 / WI 등록률 / TI 등록률 등 처럼 4개의 지표를 띄운다는 개념입니다.</t>
  </si>
  <si>
    <r>
      <rPr>
        <sz val="11"/>
        <color rgb="FF006100"/>
        <rFont val="Calibri"/>
        <family val="2"/>
      </rP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HQ-03-03 FC </t>
    </r>
    <r>
      <rPr>
        <sz val="11"/>
        <color rgb="FF006100"/>
        <rFont val="맑은 고딕"/>
        <family val="2"/>
        <charset val="129"/>
      </rPr>
      <t>상담</t>
    </r>
    <r>
      <rPr>
        <sz val="11"/>
        <color rgb="FF006100"/>
        <rFont val="Calibri"/>
        <family val="2"/>
      </rPr>
      <t xml:space="preserve"> </t>
    </r>
    <r>
      <rPr>
        <sz val="11"/>
        <color rgb="FF006100"/>
        <rFont val="맑은 고딕"/>
        <family val="2"/>
        <charset val="129"/>
      </rPr>
      <t>퍼널은</t>
    </r>
    <r>
      <rPr>
        <sz val="11"/>
        <color rgb="FF006100"/>
        <rFont val="Calibri"/>
        <family val="2"/>
      </rPr>
      <t xml:space="preserve"> FC </t>
    </r>
    <r>
      <rPr>
        <sz val="11"/>
        <color rgb="FF006100"/>
        <rFont val="맑은 고딕"/>
        <family val="2"/>
        <charset val="129"/>
      </rPr>
      <t>개인</t>
    </r>
    <r>
      <rPr>
        <sz val="11"/>
        <color rgb="FF006100"/>
        <rFont val="Calibri"/>
        <family val="2"/>
      </rPr>
      <t>/</t>
    </r>
    <r>
      <rPr>
        <sz val="11"/>
        <color rgb="FF006100"/>
        <rFont val="맑은 고딕"/>
        <family val="2"/>
        <charset val="129"/>
      </rPr>
      <t>센터</t>
    </r>
    <r>
      <rPr>
        <sz val="11"/>
        <color rgb="FF006100"/>
        <rFont val="Calibri"/>
        <family val="2"/>
      </rPr>
      <t xml:space="preserve"> </t>
    </r>
    <r>
      <rPr>
        <sz val="11"/>
        <color rgb="FF006100"/>
        <rFont val="맑은 고딕"/>
        <family val="2"/>
        <charset val="129"/>
      </rPr>
      <t>역할</t>
    </r>
    <r>
      <rPr>
        <sz val="11"/>
        <color rgb="FF006100"/>
        <rFont val="Calibri"/>
        <family val="2"/>
      </rPr>
      <t xml:space="preserve"> </t>
    </r>
    <r>
      <rPr>
        <sz val="11"/>
        <color rgb="FF006100"/>
        <rFont val="맑은 고딕"/>
        <family val="2"/>
        <charset val="129"/>
      </rPr>
      <t>보드에서</t>
    </r>
    <r>
      <rPr>
        <sz val="11"/>
        <color rgb="FF006100"/>
        <rFont val="Calibri"/>
        <family val="2"/>
      </rPr>
      <t xml:space="preserve"> </t>
    </r>
    <r>
      <rPr>
        <sz val="11"/>
        <color rgb="FF006100"/>
        <rFont val="맑은 고딕"/>
        <family val="2"/>
        <charset val="129"/>
      </rPr>
      <t>상담</t>
    </r>
    <r>
      <rPr>
        <sz val="11"/>
        <color rgb="FF006100"/>
        <rFont val="Calibri"/>
        <family val="2"/>
      </rPr>
      <t xml:space="preserve"> </t>
    </r>
    <r>
      <rPr>
        <sz val="11"/>
        <color rgb="FF006100"/>
        <rFont val="맑은 고딕"/>
        <family val="2"/>
        <charset val="129"/>
      </rPr>
      <t>진행</t>
    </r>
    <r>
      <rPr>
        <sz val="11"/>
        <color rgb="FF006100"/>
        <rFont val="Calibri"/>
        <family val="2"/>
      </rPr>
      <t xml:space="preserve"> </t>
    </r>
    <r>
      <rPr>
        <sz val="11"/>
        <color rgb="FF006100"/>
        <rFont val="맑은 고딕"/>
        <family val="2"/>
        <charset val="129"/>
      </rPr>
      <t>상태를</t>
    </r>
    <r>
      <rPr>
        <sz val="11"/>
        <color rgb="FF006100"/>
        <rFont val="Calibri"/>
        <family val="2"/>
      </rPr>
      <t xml:space="preserve"> </t>
    </r>
    <r>
      <rPr>
        <sz val="11"/>
        <color rgb="FF006100"/>
        <rFont val="맑은 고딕"/>
        <family val="2"/>
        <charset val="129"/>
      </rPr>
      <t>보여주는</t>
    </r>
    <r>
      <rPr>
        <sz val="11"/>
        <color rgb="FF006100"/>
        <rFont val="Calibri"/>
        <family val="2"/>
      </rPr>
      <t xml:space="preserve"> </t>
    </r>
    <r>
      <rPr>
        <sz val="11"/>
        <color rgb="FF006100"/>
        <rFont val="맑은 고딕"/>
        <family val="2"/>
        <charset val="129"/>
      </rPr>
      <t>기능입니다</t>
    </r>
    <r>
      <rPr>
        <sz val="11"/>
        <color rgb="FF006100"/>
        <rFont val="Calibri"/>
        <family val="2"/>
      </rPr>
      <t>. HQ-02</t>
    </r>
    <r>
      <rPr>
        <sz val="11"/>
        <color rgb="FF006100"/>
        <rFont val="맑은 고딕"/>
        <family val="2"/>
        <charset val="129"/>
      </rPr>
      <t>의</t>
    </r>
    <r>
      <rPr>
        <sz val="11"/>
        <color rgb="FF006100"/>
        <rFont val="Calibri"/>
        <family val="2"/>
      </rPr>
      <t xml:space="preserve"> </t>
    </r>
    <r>
      <rPr>
        <sz val="11"/>
        <color rgb="FF006100"/>
        <rFont val="맑은 고딕"/>
        <family val="2"/>
        <charset val="129"/>
      </rPr>
      <t>본사</t>
    </r>
    <r>
      <rPr>
        <sz val="11"/>
        <color rgb="FF006100"/>
        <rFont val="Calibri"/>
        <family val="2"/>
      </rPr>
      <t xml:space="preserve"> KPI </t>
    </r>
    <r>
      <rPr>
        <sz val="11"/>
        <color rgb="FF006100"/>
        <rFont val="맑은 고딕"/>
        <family val="2"/>
        <charset val="129"/>
      </rPr>
      <t>상담</t>
    </r>
    <r>
      <rPr>
        <sz val="11"/>
        <color rgb="FF006100"/>
        <rFont val="Calibri"/>
        <family val="2"/>
      </rPr>
      <t xml:space="preserve"> </t>
    </r>
    <r>
      <rPr>
        <sz val="11"/>
        <color rgb="FF006100"/>
        <rFont val="맑은 고딕"/>
        <family val="2"/>
        <charset val="129"/>
      </rPr>
      <t>퍼널과</t>
    </r>
    <r>
      <rPr>
        <sz val="11"/>
        <color rgb="FF006100"/>
        <rFont val="Calibri"/>
        <family val="2"/>
      </rPr>
      <t xml:space="preserve"> </t>
    </r>
    <r>
      <rPr>
        <sz val="11"/>
        <color rgb="FF006100"/>
        <rFont val="맑은 고딕"/>
        <family val="2"/>
        <charset val="129"/>
      </rPr>
      <t>같은</t>
    </r>
    <r>
      <rPr>
        <sz val="11"/>
        <color rgb="FF006100"/>
        <rFont val="Calibri"/>
        <family val="2"/>
      </rPr>
      <t xml:space="preserve"> </t>
    </r>
    <r>
      <rPr>
        <sz val="11"/>
        <color rgb="FF006100"/>
        <rFont val="맑은 고딕"/>
        <family val="2"/>
        <charset val="129"/>
      </rPr>
      <t>원천</t>
    </r>
    <r>
      <rPr>
        <sz val="11"/>
        <color rgb="FF006100"/>
        <rFont val="Calibri"/>
        <family val="2"/>
      </rPr>
      <t xml:space="preserve"> </t>
    </r>
    <r>
      <rPr>
        <sz val="11"/>
        <color rgb="FF006100"/>
        <rFont val="맑은 고딕"/>
        <family val="2"/>
        <charset val="129"/>
      </rPr>
      <t>데이터를</t>
    </r>
    <r>
      <rPr>
        <sz val="11"/>
        <color rgb="FF006100"/>
        <rFont val="Calibri"/>
        <family val="2"/>
      </rPr>
      <t xml:space="preserve"> </t>
    </r>
    <r>
      <rPr>
        <sz val="11"/>
        <color rgb="FF006100"/>
        <rFont val="맑은 고딕"/>
        <family val="2"/>
        <charset val="129"/>
      </rPr>
      <t>쓰되</t>
    </r>
    <r>
      <rPr>
        <sz val="11"/>
        <color rgb="FF006100"/>
        <rFont val="Calibri"/>
        <family val="2"/>
      </rPr>
      <t xml:space="preserve">, </t>
    </r>
    <r>
      <rPr>
        <sz val="11"/>
        <color rgb="FF006100"/>
        <rFont val="맑은 고딕"/>
        <family val="2"/>
        <charset val="129"/>
      </rPr>
      <t>담당</t>
    </r>
    <r>
      <rPr>
        <sz val="11"/>
        <color rgb="FF006100"/>
        <rFont val="Calibri"/>
        <family val="2"/>
      </rPr>
      <t xml:space="preserve"> FC </t>
    </r>
    <r>
      <rPr>
        <sz val="11"/>
        <color rgb="FF006100"/>
        <rFont val="맑은 고딕"/>
        <family val="2"/>
        <charset val="129"/>
      </rPr>
      <t>기준으로</t>
    </r>
    <r>
      <rPr>
        <sz val="11"/>
        <color rgb="FF006100"/>
        <rFont val="Calibri"/>
        <family val="2"/>
      </rPr>
      <t xml:space="preserve"> </t>
    </r>
    <r>
      <rPr>
        <sz val="11"/>
        <color rgb="FF006100"/>
        <rFont val="맑은 고딕"/>
        <family val="2"/>
        <charset val="129"/>
      </rPr>
      <t>좁혀</t>
    </r>
    <r>
      <rPr>
        <sz val="11"/>
        <color rgb="FF006100"/>
        <rFont val="Calibri"/>
        <family val="2"/>
      </rPr>
      <t xml:space="preserve"> </t>
    </r>
    <r>
      <rPr>
        <sz val="11"/>
        <color rgb="FF006100"/>
        <rFont val="맑은 고딕"/>
        <family val="2"/>
        <charset val="129"/>
      </rPr>
      <t>보여줍니다</t>
    </r>
    <r>
      <rPr>
        <sz val="11"/>
        <color rgb="FF006100"/>
        <rFont val="Calibri"/>
        <family val="2"/>
      </rPr>
      <t xml:space="preserve">.
TC </t>
    </r>
    <r>
      <rPr>
        <sz val="11"/>
        <color rgb="FF006100"/>
        <rFont val="맑은 고딕"/>
        <family val="2"/>
        <charset val="129"/>
      </rPr>
      <t>반영</t>
    </r>
    <r>
      <rPr>
        <sz val="11"/>
        <color rgb="FF006100"/>
        <rFont val="Calibri"/>
        <family val="2"/>
      </rPr>
      <t>: FC</t>
    </r>
    <r>
      <rPr>
        <sz val="11"/>
        <color rgb="FF006100"/>
        <rFont val="맑은 고딕"/>
        <family val="2"/>
        <charset val="129"/>
      </rPr>
      <t>별</t>
    </r>
    <r>
      <rPr>
        <sz val="11"/>
        <color rgb="FF006100"/>
        <rFont val="Calibri"/>
        <family val="2"/>
      </rPr>
      <t xml:space="preserve"> WI/TI </t>
    </r>
    <r>
      <rPr>
        <sz val="11"/>
        <color rgb="FF006100"/>
        <rFont val="맑은 고딕"/>
        <family val="2"/>
        <charset val="129"/>
      </rPr>
      <t>문의</t>
    </r>
    <r>
      <rPr>
        <sz val="11"/>
        <color rgb="FF006100"/>
        <rFont val="Calibri"/>
        <family val="2"/>
      </rPr>
      <t xml:space="preserve">, </t>
    </r>
    <r>
      <rPr>
        <sz val="11"/>
        <color rgb="FF006100"/>
        <rFont val="맑은 고딕"/>
        <family val="2"/>
        <charset val="129"/>
      </rPr>
      <t>방문</t>
    </r>
    <r>
      <rPr>
        <sz val="11"/>
        <color rgb="FF006100"/>
        <rFont val="Calibri"/>
        <family val="2"/>
      </rPr>
      <t xml:space="preserve"> </t>
    </r>
    <r>
      <rPr>
        <sz val="11"/>
        <color rgb="FF006100"/>
        <rFont val="맑은 고딕"/>
        <family val="2"/>
        <charset val="129"/>
      </rPr>
      <t>전환</t>
    </r>
    <r>
      <rPr>
        <sz val="11"/>
        <color rgb="FF006100"/>
        <rFont val="Calibri"/>
        <family val="2"/>
      </rPr>
      <t xml:space="preserve">, </t>
    </r>
    <r>
      <rPr>
        <sz val="11"/>
        <color rgb="FF006100"/>
        <rFont val="맑은 고딕"/>
        <family val="2"/>
        <charset val="129"/>
      </rPr>
      <t>등록</t>
    </r>
    <r>
      <rPr>
        <sz val="11"/>
        <color rgb="FF006100"/>
        <rFont val="Calibri"/>
        <family val="2"/>
      </rPr>
      <t xml:space="preserve"> </t>
    </r>
    <r>
      <rPr>
        <sz val="11"/>
        <color rgb="FF006100"/>
        <rFont val="맑은 고딕"/>
        <family val="2"/>
        <charset val="129"/>
      </rPr>
      <t>전환</t>
    </r>
    <r>
      <rPr>
        <sz val="11"/>
        <color rgb="FF006100"/>
        <rFont val="Calibri"/>
        <family val="2"/>
      </rPr>
      <t xml:space="preserve">, </t>
    </r>
    <r>
      <rPr>
        <sz val="11"/>
        <color rgb="FF006100"/>
        <rFont val="맑은 고딕"/>
        <family val="2"/>
        <charset val="129"/>
      </rPr>
      <t>미방문</t>
    </r>
    <r>
      <rPr>
        <sz val="11"/>
        <color rgb="FF006100"/>
        <rFont val="Calibri"/>
        <family val="2"/>
      </rPr>
      <t>/</t>
    </r>
    <r>
      <rPr>
        <sz val="11"/>
        <color rgb="FF006100"/>
        <rFont val="맑은 고딕"/>
        <family val="2"/>
        <charset val="129"/>
      </rPr>
      <t>미등록</t>
    </r>
    <r>
      <rPr>
        <sz val="11"/>
        <color rgb="FF006100"/>
        <rFont val="Calibri"/>
        <family val="2"/>
      </rPr>
      <t xml:space="preserve"> </t>
    </r>
    <r>
      <rPr>
        <sz val="11"/>
        <color rgb="FF006100"/>
        <rFont val="맑은 고딕"/>
        <family val="2"/>
        <charset val="129"/>
      </rPr>
      <t>대기</t>
    </r>
    <r>
      <rPr>
        <sz val="11"/>
        <color rgb="FF006100"/>
        <rFont val="Calibri"/>
        <family val="2"/>
      </rPr>
      <t xml:space="preserve"> </t>
    </r>
    <r>
      <rPr>
        <sz val="11"/>
        <color rgb="FF006100"/>
        <rFont val="맑은 고딕"/>
        <family val="2"/>
        <charset val="129"/>
      </rPr>
      <t>건을</t>
    </r>
    <r>
      <rPr>
        <sz val="11"/>
        <color rgb="FF006100"/>
        <rFont val="Calibri"/>
        <family val="2"/>
      </rPr>
      <t xml:space="preserve"> </t>
    </r>
    <r>
      <rPr>
        <sz val="11"/>
        <color rgb="FF006100"/>
        <rFont val="맑은 고딕"/>
        <family val="2"/>
        <charset val="129"/>
      </rPr>
      <t>담당자</t>
    </r>
    <r>
      <rPr>
        <sz val="11"/>
        <color rgb="FF006100"/>
        <rFont val="Calibri"/>
        <family val="2"/>
      </rPr>
      <t xml:space="preserve"> </t>
    </r>
    <r>
      <rPr>
        <sz val="11"/>
        <color rgb="FF006100"/>
        <rFont val="맑은 고딕"/>
        <family val="2"/>
        <charset val="129"/>
      </rPr>
      <t>필터로</t>
    </r>
    <r>
      <rPr>
        <sz val="11"/>
        <color rgb="FF006100"/>
        <rFont val="Calibri"/>
        <family val="2"/>
      </rPr>
      <t xml:space="preserve"> </t>
    </r>
    <r>
      <rPr>
        <sz val="11"/>
        <color rgb="FF006100"/>
        <rFont val="맑은 고딕"/>
        <family val="2"/>
        <charset val="129"/>
      </rPr>
      <t>집계하고</t>
    </r>
    <r>
      <rPr>
        <sz val="11"/>
        <color rgb="FF006100"/>
        <rFont val="Calibri"/>
        <family val="2"/>
      </rPr>
      <t xml:space="preserve">, </t>
    </r>
    <r>
      <rPr>
        <sz val="11"/>
        <color rgb="FF006100"/>
        <rFont val="맑은 고딕"/>
        <family val="2"/>
        <charset val="129"/>
      </rPr>
      <t>본사</t>
    </r>
    <r>
      <rPr>
        <sz val="11"/>
        <color rgb="FF006100"/>
        <rFont val="Calibri"/>
        <family val="2"/>
      </rPr>
      <t xml:space="preserve"> </t>
    </r>
    <r>
      <rPr>
        <sz val="11"/>
        <color rgb="FF006100"/>
        <rFont val="맑은 고딕"/>
        <family val="2"/>
        <charset val="129"/>
      </rPr>
      <t>집계와</t>
    </r>
    <r>
      <rPr>
        <sz val="11"/>
        <color rgb="FF006100"/>
        <rFont val="Calibri"/>
        <family val="2"/>
      </rPr>
      <t xml:space="preserve"> </t>
    </r>
    <r>
      <rPr>
        <sz val="11"/>
        <color rgb="FF006100"/>
        <rFont val="맑은 고딕"/>
        <family val="2"/>
        <charset val="129"/>
      </rPr>
      <t>합계가</t>
    </r>
    <r>
      <rPr>
        <sz val="11"/>
        <color rgb="FF006100"/>
        <rFont val="Calibri"/>
        <family val="2"/>
      </rPr>
      <t xml:space="preserve"> </t>
    </r>
    <r>
      <rPr>
        <sz val="11"/>
        <color rgb="FF006100"/>
        <rFont val="맑은 고딕"/>
        <family val="2"/>
        <charset val="129"/>
      </rPr>
      <t>맞는지</t>
    </r>
    <r>
      <rPr>
        <sz val="11"/>
        <color rgb="FF006100"/>
        <rFont val="Calibri"/>
        <family val="2"/>
      </rPr>
      <t xml:space="preserve">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t>
    </r>
  </si>
  <si>
    <r>
      <rPr>
        <sz val="11"/>
        <color rgb="FF006100"/>
        <rFont val="Calibri"/>
        <family val="2"/>
      </rP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HQ-03-04 </t>
    </r>
    <r>
      <rPr>
        <sz val="11"/>
        <color rgb="FF006100"/>
        <rFont val="맑은 고딕"/>
        <family val="2"/>
        <charset val="129"/>
      </rPr>
      <t>액션</t>
    </r>
    <r>
      <rPr>
        <sz val="11"/>
        <color rgb="FF006100"/>
        <rFont val="Calibri"/>
        <family val="2"/>
      </rPr>
      <t xml:space="preserve"> </t>
    </r>
    <r>
      <rPr>
        <sz val="11"/>
        <color rgb="FF006100"/>
        <rFont val="맑은 고딕"/>
        <family val="2"/>
        <charset val="129"/>
      </rPr>
      <t>큐는</t>
    </r>
    <r>
      <rPr>
        <sz val="11"/>
        <color rgb="FF006100"/>
        <rFont val="Calibri"/>
        <family val="2"/>
      </rPr>
      <t xml:space="preserve"> </t>
    </r>
    <r>
      <rPr>
        <sz val="11"/>
        <color rgb="FF006100"/>
        <rFont val="맑은 고딕"/>
        <family val="2"/>
        <charset val="129"/>
      </rPr>
      <t>상담</t>
    </r>
    <r>
      <rPr>
        <sz val="11"/>
        <color rgb="FF006100"/>
        <rFont val="Calibri"/>
        <family val="2"/>
      </rPr>
      <t xml:space="preserve">/OT </t>
    </r>
    <r>
      <rPr>
        <sz val="11"/>
        <color rgb="FF006100"/>
        <rFont val="맑은 고딕"/>
        <family val="2"/>
        <charset val="129"/>
      </rPr>
      <t>후속조치</t>
    </r>
    <r>
      <rPr>
        <sz val="11"/>
        <color rgb="FF006100"/>
        <rFont val="Calibri"/>
        <family val="2"/>
      </rPr>
      <t xml:space="preserve"> </t>
    </r>
    <r>
      <rPr>
        <sz val="11"/>
        <color rgb="FF006100"/>
        <rFont val="맑은 고딕"/>
        <family val="2"/>
        <charset val="129"/>
      </rPr>
      <t>대상</t>
    </r>
    <r>
      <rPr>
        <sz val="11"/>
        <color rgb="FF006100"/>
        <rFont val="Calibri"/>
        <family val="2"/>
      </rPr>
      <t xml:space="preserve"> </t>
    </r>
    <r>
      <rPr>
        <sz val="11"/>
        <color rgb="FF006100"/>
        <rFont val="맑은 고딕"/>
        <family val="2"/>
        <charset val="129"/>
      </rPr>
      <t>목록입니다</t>
    </r>
    <r>
      <rPr>
        <sz val="11"/>
        <color rgb="FF006100"/>
        <rFont val="Calibri"/>
        <family val="2"/>
      </rPr>
      <t xml:space="preserve">. </t>
    </r>
    <r>
      <rPr>
        <sz val="11"/>
        <color rgb="FF006100"/>
        <rFont val="맑은 고딕"/>
        <family val="2"/>
        <charset val="129"/>
      </rPr>
      <t>기능</t>
    </r>
    <r>
      <rPr>
        <sz val="11"/>
        <color rgb="FF006100"/>
        <rFont val="Calibri"/>
        <family val="2"/>
      </rPr>
      <t xml:space="preserve"> </t>
    </r>
    <r>
      <rPr>
        <sz val="11"/>
        <color rgb="FF006100"/>
        <rFont val="맑은 고딕"/>
        <family val="2"/>
        <charset val="129"/>
      </rPr>
      <t>추가라기보다</t>
    </r>
    <r>
      <rPr>
        <sz val="11"/>
        <color rgb="FF006100"/>
        <rFont val="Calibri"/>
        <family val="2"/>
      </rPr>
      <t xml:space="preserve"> </t>
    </r>
    <r>
      <rPr>
        <sz val="11"/>
        <color rgb="FF006100"/>
        <rFont val="맑은 고딕"/>
        <family val="2"/>
        <charset val="129"/>
      </rPr>
      <t>담당자</t>
    </r>
    <r>
      <rPr>
        <sz val="11"/>
        <color rgb="FF006100"/>
        <rFont val="Calibri"/>
        <family val="2"/>
      </rPr>
      <t xml:space="preserve"> </t>
    </r>
    <r>
      <rPr>
        <sz val="11"/>
        <color rgb="FF006100"/>
        <rFont val="맑은 고딕"/>
        <family val="2"/>
        <charset val="129"/>
      </rPr>
      <t>보드에서</t>
    </r>
    <r>
      <rPr>
        <sz val="11"/>
        <color rgb="FF006100"/>
        <rFont val="Calibri"/>
        <family val="2"/>
      </rPr>
      <t xml:space="preserve"> </t>
    </r>
    <r>
      <rPr>
        <sz val="11"/>
        <color rgb="FF006100"/>
        <rFont val="맑은 고딕"/>
        <family val="2"/>
        <charset val="129"/>
      </rPr>
      <t>기존</t>
    </r>
    <r>
      <rPr>
        <sz val="11"/>
        <color rgb="FF006100"/>
        <rFont val="Calibri"/>
        <family val="2"/>
      </rPr>
      <t xml:space="preserve"> </t>
    </r>
    <r>
      <rPr>
        <sz val="11"/>
        <color rgb="FF006100"/>
        <rFont val="맑은 고딕"/>
        <family val="2"/>
        <charset val="129"/>
      </rPr>
      <t>상담</t>
    </r>
    <r>
      <rPr>
        <sz val="11"/>
        <color rgb="FF006100"/>
        <rFont val="Calibri"/>
        <family val="2"/>
      </rPr>
      <t xml:space="preserve">, </t>
    </r>
    <r>
      <rPr>
        <sz val="11"/>
        <color rgb="FF006100"/>
        <rFont val="맑은 고딕"/>
        <family val="2"/>
        <charset val="129"/>
      </rPr>
      <t>재등록</t>
    </r>
    <r>
      <rPr>
        <sz val="11"/>
        <color rgb="FF006100"/>
        <rFont val="Calibri"/>
        <family val="2"/>
      </rPr>
      <t xml:space="preserve">, OT </t>
    </r>
    <r>
      <rPr>
        <sz val="11"/>
        <color rgb="FF006100"/>
        <rFont val="맑은 고딕"/>
        <family val="2"/>
        <charset val="129"/>
      </rPr>
      <t>데이터를</t>
    </r>
    <r>
      <rPr>
        <sz val="11"/>
        <color rgb="FF006100"/>
        <rFont val="Calibri"/>
        <family val="2"/>
      </rPr>
      <t xml:space="preserve"> </t>
    </r>
    <r>
      <rPr>
        <sz val="11"/>
        <color rgb="FF006100"/>
        <rFont val="맑은 고딕"/>
        <family val="2"/>
        <charset val="129"/>
      </rPr>
      <t>우선순위로</t>
    </r>
    <r>
      <rPr>
        <sz val="11"/>
        <color rgb="FF006100"/>
        <rFont val="Calibri"/>
        <family val="2"/>
      </rPr>
      <t xml:space="preserve"> </t>
    </r>
    <r>
      <rPr>
        <sz val="11"/>
        <color rgb="FF006100"/>
        <rFont val="맑은 고딕"/>
        <family val="2"/>
        <charset val="129"/>
      </rPr>
      <t>정렬해</t>
    </r>
    <r>
      <rPr>
        <sz val="11"/>
        <color rgb="FF006100"/>
        <rFont val="Calibri"/>
        <family val="2"/>
      </rPr>
      <t xml:space="preserve"> </t>
    </r>
    <r>
      <rPr>
        <sz val="11"/>
        <color rgb="FF006100"/>
        <rFont val="맑은 고딕"/>
        <family val="2"/>
        <charset val="129"/>
      </rPr>
      <t>보여주는</t>
    </r>
    <r>
      <rPr>
        <sz val="11"/>
        <color rgb="FF006100"/>
        <rFont val="Calibri"/>
        <family val="2"/>
      </rPr>
      <t xml:space="preserve"> </t>
    </r>
    <r>
      <rPr>
        <sz val="11"/>
        <color rgb="FF006100"/>
        <rFont val="맑은 고딕"/>
        <family val="2"/>
        <charset val="129"/>
      </rPr>
      <t>운영</t>
    </r>
    <r>
      <rPr>
        <sz val="11"/>
        <color rgb="FF006100"/>
        <rFont val="Calibri"/>
        <family val="2"/>
      </rPr>
      <t xml:space="preserve"> </t>
    </r>
    <r>
      <rPr>
        <sz val="11"/>
        <color rgb="FF006100"/>
        <rFont val="맑은 고딕"/>
        <family val="2"/>
        <charset val="129"/>
      </rPr>
      <t>큐입니다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긴급</t>
    </r>
    <r>
      <rPr>
        <sz val="11"/>
        <color rgb="FF006100"/>
        <rFont val="Calibri"/>
        <family val="2"/>
      </rPr>
      <t>/</t>
    </r>
    <r>
      <rPr>
        <sz val="11"/>
        <color rgb="FF006100"/>
        <rFont val="맑은 고딕"/>
        <family val="2"/>
        <charset val="129"/>
      </rPr>
      <t>우선</t>
    </r>
    <r>
      <rPr>
        <sz val="11"/>
        <color rgb="FF006100"/>
        <rFont val="Calibri"/>
        <family val="2"/>
      </rPr>
      <t>/</t>
    </r>
    <r>
      <rPr>
        <sz val="11"/>
        <color rgb="FF006100"/>
        <rFont val="맑은 고딕"/>
        <family val="2"/>
        <charset val="129"/>
      </rPr>
      <t>일반</t>
    </r>
    <r>
      <rPr>
        <sz val="11"/>
        <color rgb="FF006100"/>
        <rFont val="Calibri"/>
        <family val="2"/>
      </rPr>
      <t>/</t>
    </r>
    <r>
      <rPr>
        <sz val="11"/>
        <color rgb="FF006100"/>
        <rFont val="맑은 고딕"/>
        <family val="2"/>
        <charset val="129"/>
      </rPr>
      <t>완료가능</t>
    </r>
    <r>
      <rPr>
        <sz val="11"/>
        <color rgb="FF006100"/>
        <rFont val="Calibri"/>
        <family val="2"/>
      </rPr>
      <t xml:space="preserve"> </t>
    </r>
    <r>
      <rPr>
        <sz val="11"/>
        <color rgb="FF006100"/>
        <rFont val="맑은 고딕"/>
        <family val="2"/>
        <charset val="129"/>
      </rPr>
      <t>우선순위</t>
    </r>
    <r>
      <rPr>
        <sz val="11"/>
        <color rgb="FF006100"/>
        <rFont val="Calibri"/>
        <family val="2"/>
      </rPr>
      <t xml:space="preserve">, FC </t>
    </r>
    <r>
      <rPr>
        <sz val="11"/>
        <color rgb="FF006100"/>
        <rFont val="맑은 고딕"/>
        <family val="2"/>
        <charset val="129"/>
      </rPr>
      <t>액션</t>
    </r>
    <r>
      <rPr>
        <sz val="11"/>
        <color rgb="FF006100"/>
        <rFont val="Calibri"/>
        <family val="2"/>
      </rPr>
      <t>(</t>
    </r>
    <r>
      <rPr>
        <sz val="11"/>
        <color rgb="FF006100"/>
        <rFont val="맑은 고딕"/>
        <family val="2"/>
        <charset val="129"/>
      </rPr>
      <t>전화</t>
    </r>
    <r>
      <rPr>
        <sz val="11"/>
        <color rgb="FF006100"/>
        <rFont val="Calibri"/>
        <family val="2"/>
      </rPr>
      <t xml:space="preserve"> </t>
    </r>
    <r>
      <rPr>
        <sz val="11"/>
        <color rgb="FF006100"/>
        <rFont val="맑은 고딕"/>
        <family val="2"/>
        <charset val="129"/>
      </rPr>
      <t>문의</t>
    </r>
    <r>
      <rPr>
        <sz val="11"/>
        <color rgb="FF006100"/>
        <rFont val="Calibri"/>
        <family val="2"/>
      </rPr>
      <t xml:space="preserve"> </t>
    </r>
    <r>
      <rPr>
        <sz val="11"/>
        <color rgb="FF006100"/>
        <rFont val="맑은 고딕"/>
        <family val="2"/>
        <charset val="129"/>
      </rPr>
      <t>후</t>
    </r>
    <r>
      <rPr>
        <sz val="11"/>
        <color rgb="FF006100"/>
        <rFont val="Calibri"/>
        <family val="2"/>
      </rPr>
      <t xml:space="preserve"> </t>
    </r>
    <r>
      <rPr>
        <sz val="11"/>
        <color rgb="FF006100"/>
        <rFont val="맑은 고딕"/>
        <family val="2"/>
        <charset val="129"/>
      </rPr>
      <t>미방문</t>
    </r>
    <r>
      <rPr>
        <sz val="11"/>
        <color rgb="FF006100"/>
        <rFont val="Calibri"/>
        <family val="2"/>
      </rPr>
      <t xml:space="preserve">, </t>
    </r>
    <r>
      <rPr>
        <sz val="11"/>
        <color rgb="FF006100"/>
        <rFont val="맑은 고딕"/>
        <family val="2"/>
        <charset val="129"/>
      </rPr>
      <t>방문</t>
    </r>
    <r>
      <rPr>
        <sz val="11"/>
        <color rgb="FF006100"/>
        <rFont val="Calibri"/>
        <family val="2"/>
      </rPr>
      <t xml:space="preserve"> </t>
    </r>
    <r>
      <rPr>
        <sz val="11"/>
        <color rgb="FF006100"/>
        <rFont val="맑은 고딕"/>
        <family val="2"/>
        <charset val="129"/>
      </rPr>
      <t>후</t>
    </r>
    <r>
      <rPr>
        <sz val="11"/>
        <color rgb="FF006100"/>
        <rFont val="Calibri"/>
        <family val="2"/>
      </rPr>
      <t xml:space="preserve"> </t>
    </r>
    <r>
      <rPr>
        <sz val="11"/>
        <color rgb="FF006100"/>
        <rFont val="맑은 고딕"/>
        <family val="2"/>
        <charset val="129"/>
      </rPr>
      <t>미등록</t>
    </r>
    <r>
      <rPr>
        <sz val="11"/>
        <color rgb="FF006100"/>
        <rFont val="Calibri"/>
        <family val="2"/>
      </rPr>
      <t xml:space="preserve">, </t>
    </r>
    <r>
      <rPr>
        <sz val="11"/>
        <color rgb="FF006100"/>
        <rFont val="맑은 고딕"/>
        <family val="2"/>
        <charset val="129"/>
      </rPr>
      <t>상담</t>
    </r>
    <r>
      <rPr>
        <sz val="11"/>
        <color rgb="FF006100"/>
        <rFont val="Calibri"/>
        <family val="2"/>
      </rPr>
      <t xml:space="preserve"> </t>
    </r>
    <r>
      <rPr>
        <sz val="11"/>
        <color rgb="FF006100"/>
        <rFont val="맑은 고딕"/>
        <family val="2"/>
        <charset val="129"/>
      </rPr>
      <t>결과</t>
    </r>
    <r>
      <rPr>
        <sz val="11"/>
        <color rgb="FF006100"/>
        <rFont val="Calibri"/>
        <family val="2"/>
      </rPr>
      <t xml:space="preserve"> </t>
    </r>
    <r>
      <rPr>
        <sz val="11"/>
        <color rgb="FF006100"/>
        <rFont val="맑은 고딕"/>
        <family val="2"/>
        <charset val="129"/>
      </rPr>
      <t>미기입</t>
    </r>
    <r>
      <rPr>
        <sz val="11"/>
        <color rgb="FF006100"/>
        <rFont val="Calibri"/>
        <family val="2"/>
      </rPr>
      <t xml:space="preserve">, </t>
    </r>
    <r>
      <rPr>
        <sz val="11"/>
        <color rgb="FF006100"/>
        <rFont val="맑은 고딕"/>
        <family val="2"/>
        <charset val="129"/>
      </rPr>
      <t>만료</t>
    </r>
    <r>
      <rPr>
        <sz val="11"/>
        <color rgb="FF006100"/>
        <rFont val="Calibri"/>
        <family val="2"/>
      </rPr>
      <t xml:space="preserve"> </t>
    </r>
    <r>
      <rPr>
        <sz val="11"/>
        <color rgb="FF006100"/>
        <rFont val="맑은 고딕"/>
        <family val="2"/>
        <charset val="129"/>
      </rPr>
      <t>예정</t>
    </r>
    <r>
      <rPr>
        <sz val="11"/>
        <color rgb="FF006100"/>
        <rFont val="Calibri"/>
        <family val="2"/>
      </rPr>
      <t xml:space="preserve"> </t>
    </r>
    <r>
      <rPr>
        <sz val="11"/>
        <color rgb="FF006100"/>
        <rFont val="맑은 고딕"/>
        <family val="2"/>
        <charset val="129"/>
      </rPr>
      <t>재등록</t>
    </r>
    <r>
      <rPr>
        <sz val="11"/>
        <color rgb="FF006100"/>
        <rFont val="Calibri"/>
        <family val="2"/>
      </rPr>
      <t xml:space="preserve">), </t>
    </r>
    <r>
      <rPr>
        <sz val="11"/>
        <color rgb="FF006100"/>
        <rFont val="맑은 고딕"/>
        <family val="2"/>
        <charset val="129"/>
      </rPr>
      <t>트레이너</t>
    </r>
    <r>
      <rPr>
        <sz val="11"/>
        <color rgb="FF006100"/>
        <rFont val="Calibri"/>
        <family val="2"/>
      </rPr>
      <t xml:space="preserve"> </t>
    </r>
    <r>
      <rPr>
        <sz val="11"/>
        <color rgb="FF006100"/>
        <rFont val="맑은 고딕"/>
        <family val="2"/>
        <charset val="129"/>
      </rPr>
      <t>액션</t>
    </r>
    <r>
      <rPr>
        <sz val="11"/>
        <color rgb="FF006100"/>
        <rFont val="Calibri"/>
        <family val="2"/>
      </rPr>
      <t xml:space="preserve">(OT </t>
    </r>
    <r>
      <rPr>
        <sz val="11"/>
        <color rgb="FF006100"/>
        <rFont val="맑은 고딕"/>
        <family val="2"/>
        <charset val="129"/>
      </rPr>
      <t>예정</t>
    </r>
    <r>
      <rPr>
        <sz val="11"/>
        <color rgb="FF006100"/>
        <rFont val="Calibri"/>
        <family val="2"/>
      </rPr>
      <t>/</t>
    </r>
    <r>
      <rPr>
        <sz val="11"/>
        <color rgb="FF006100"/>
        <rFont val="맑은 고딕"/>
        <family val="2"/>
        <charset val="129"/>
      </rPr>
      <t>완료</t>
    </r>
    <r>
      <rPr>
        <sz val="11"/>
        <color rgb="FF006100"/>
        <rFont val="Calibri"/>
        <family val="2"/>
      </rPr>
      <t xml:space="preserve"> </t>
    </r>
    <r>
      <rPr>
        <sz val="11"/>
        <color rgb="FF006100"/>
        <rFont val="맑은 고딕"/>
        <family val="2"/>
        <charset val="129"/>
      </rPr>
      <t>후</t>
    </r>
    <r>
      <rPr>
        <sz val="11"/>
        <color rgb="FF006100"/>
        <rFont val="Calibri"/>
        <family val="2"/>
      </rPr>
      <t xml:space="preserve"> </t>
    </r>
    <r>
      <rPr>
        <sz val="11"/>
        <color rgb="FF006100"/>
        <rFont val="맑은 고딕"/>
        <family val="2"/>
        <charset val="129"/>
      </rPr>
      <t>미등록</t>
    </r>
    <r>
      <rPr>
        <sz val="11"/>
        <color rgb="FF006100"/>
        <rFont val="Calibri"/>
        <family val="2"/>
      </rPr>
      <t>/</t>
    </r>
    <r>
      <rPr>
        <sz val="11"/>
        <color rgb="FF006100"/>
        <rFont val="맑은 고딕"/>
        <family val="2"/>
        <charset val="129"/>
      </rPr>
      <t>체험</t>
    </r>
    <r>
      <rPr>
        <sz val="11"/>
        <color rgb="FF006100"/>
        <rFont val="Calibri"/>
        <family val="2"/>
      </rPr>
      <t xml:space="preserve"> </t>
    </r>
    <r>
      <rPr>
        <sz val="11"/>
        <color rgb="FF006100"/>
        <rFont val="맑은 고딕"/>
        <family val="2"/>
        <charset val="129"/>
      </rPr>
      <t>후</t>
    </r>
    <r>
      <rPr>
        <sz val="11"/>
        <color rgb="FF006100"/>
        <rFont val="Calibri"/>
        <family val="2"/>
      </rPr>
      <t xml:space="preserve"> </t>
    </r>
    <r>
      <rPr>
        <sz val="11"/>
        <color rgb="FF006100"/>
        <rFont val="맑은 고딕"/>
        <family val="2"/>
        <charset val="129"/>
      </rPr>
      <t>미등록</t>
    </r>
    <r>
      <rPr>
        <sz val="11"/>
        <color rgb="FF006100"/>
        <rFont val="Calibri"/>
        <family val="2"/>
      </rPr>
      <t>)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t>
    </r>
  </si>
  <si>
    <t>정의 후 전달 주실 예정</t>
  </si>
  <si>
    <t>추가(비필수 무상)</t>
  </si>
  <si>
    <t>고객사에게 정보를 전달 받으면 가능</t>
  </si>
  <si>
    <t>[기획 답변 필요]
대기중</t>
  </si>
  <si>
    <t>스포짐</t>
  </si>
  <si>
    <r>
      <rPr>
        <sz val="11"/>
        <color rgb="FF006100"/>
        <rFont val="Calibri"/>
        <family val="2"/>
      </rP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HQ-03-06 </t>
    </r>
    <r>
      <rPr>
        <sz val="11"/>
        <color rgb="FF006100"/>
        <rFont val="맑은 고딕"/>
        <family val="2"/>
        <charset val="129"/>
      </rPr>
      <t>재등록</t>
    </r>
    <r>
      <rPr>
        <sz val="11"/>
        <color rgb="FF006100"/>
        <rFont val="Calibri"/>
        <family val="2"/>
      </rPr>
      <t xml:space="preserve"> </t>
    </r>
    <r>
      <rPr>
        <sz val="11"/>
        <color rgb="FF006100"/>
        <rFont val="맑은 고딕"/>
        <family val="2"/>
        <charset val="129"/>
      </rPr>
      <t>파이프라인은</t>
    </r>
    <r>
      <rPr>
        <sz val="11"/>
        <color rgb="FF006100"/>
        <rFont val="Calibri"/>
        <family val="2"/>
      </rPr>
      <t xml:space="preserve"> </t>
    </r>
    <r>
      <rPr>
        <sz val="11"/>
        <color rgb="FF006100"/>
        <rFont val="맑은 고딕"/>
        <family val="2"/>
        <charset val="129"/>
      </rPr>
      <t>만료</t>
    </r>
    <r>
      <rPr>
        <sz val="11"/>
        <color rgb="FF006100"/>
        <rFont val="Calibri"/>
        <family val="2"/>
      </rPr>
      <t xml:space="preserve"> </t>
    </r>
    <r>
      <rPr>
        <sz val="11"/>
        <color rgb="FF006100"/>
        <rFont val="맑은 고딕"/>
        <family val="2"/>
        <charset val="129"/>
      </rPr>
      <t>예정</t>
    </r>
    <r>
      <rPr>
        <sz val="11"/>
        <color rgb="FF006100"/>
        <rFont val="Calibri"/>
        <family val="2"/>
      </rPr>
      <t>/</t>
    </r>
    <r>
      <rPr>
        <sz val="11"/>
        <color rgb="FF006100"/>
        <rFont val="맑은 고딕"/>
        <family val="2"/>
        <charset val="129"/>
      </rPr>
      <t>만료</t>
    </r>
    <r>
      <rPr>
        <sz val="11"/>
        <color rgb="FF006100"/>
        <rFont val="Calibri"/>
        <family val="2"/>
      </rPr>
      <t xml:space="preserve"> </t>
    </r>
    <r>
      <rPr>
        <sz val="11"/>
        <color rgb="FF006100"/>
        <rFont val="맑은 고딕"/>
        <family val="2"/>
        <charset val="129"/>
      </rPr>
      <t>회원의</t>
    </r>
    <r>
      <rPr>
        <sz val="11"/>
        <color rgb="FF006100"/>
        <rFont val="Calibri"/>
        <family val="2"/>
      </rPr>
      <t xml:space="preserve"> </t>
    </r>
    <r>
      <rPr>
        <sz val="11"/>
        <color rgb="FF006100"/>
        <rFont val="맑은 고딕"/>
        <family val="2"/>
        <charset val="129"/>
      </rPr>
      <t>재등록</t>
    </r>
    <r>
      <rPr>
        <sz val="11"/>
        <color rgb="FF006100"/>
        <rFont val="Calibri"/>
        <family val="2"/>
      </rPr>
      <t xml:space="preserve"> </t>
    </r>
    <r>
      <rPr>
        <sz val="11"/>
        <color rgb="FF006100"/>
        <rFont val="맑은 고딕"/>
        <family val="2"/>
        <charset val="129"/>
      </rPr>
      <t>상담</t>
    </r>
    <r>
      <rPr>
        <sz val="11"/>
        <color rgb="FF006100"/>
        <rFont val="Calibri"/>
        <family val="2"/>
      </rPr>
      <t xml:space="preserve"> </t>
    </r>
    <r>
      <rPr>
        <sz val="11"/>
        <color rgb="FF006100"/>
        <rFont val="맑은 고딕"/>
        <family val="2"/>
        <charset val="129"/>
      </rPr>
      <t>진행</t>
    </r>
    <r>
      <rPr>
        <sz val="11"/>
        <color rgb="FF006100"/>
        <rFont val="Calibri"/>
        <family val="2"/>
      </rPr>
      <t xml:space="preserve"> </t>
    </r>
    <r>
      <rPr>
        <sz val="11"/>
        <color rgb="FF006100"/>
        <rFont val="맑은 고딕"/>
        <family val="2"/>
        <charset val="129"/>
      </rPr>
      <t>상태를</t>
    </r>
    <r>
      <rPr>
        <sz val="11"/>
        <color rgb="FF006100"/>
        <rFont val="Calibri"/>
        <family val="2"/>
      </rPr>
      <t xml:space="preserve"> </t>
    </r>
    <r>
      <rPr>
        <sz val="11"/>
        <color rgb="FF006100"/>
        <rFont val="맑은 고딕"/>
        <family val="2"/>
        <charset val="129"/>
      </rPr>
      <t>담당자별로</t>
    </r>
    <r>
      <rPr>
        <sz val="11"/>
        <color rgb="FF006100"/>
        <rFont val="Calibri"/>
        <family val="2"/>
      </rPr>
      <t xml:space="preserve"> </t>
    </r>
    <r>
      <rPr>
        <sz val="11"/>
        <color rgb="FF006100"/>
        <rFont val="맑은 고딕"/>
        <family val="2"/>
        <charset val="129"/>
      </rPr>
      <t>보여주는</t>
    </r>
    <r>
      <rPr>
        <sz val="11"/>
        <color rgb="FF006100"/>
        <rFont val="Calibri"/>
        <family val="2"/>
      </rPr>
      <t xml:space="preserve"> </t>
    </r>
    <r>
      <rPr>
        <sz val="11"/>
        <color rgb="FF006100"/>
        <rFont val="맑은 고딕"/>
        <family val="2"/>
        <charset val="129"/>
      </rPr>
      <t>기능입니다</t>
    </r>
    <r>
      <rPr>
        <sz val="11"/>
        <color rgb="FF006100"/>
        <rFont val="Calibri"/>
        <family val="2"/>
      </rPr>
      <t xml:space="preserve">. </t>
    </r>
    <r>
      <rPr>
        <sz val="11"/>
        <color rgb="FF006100"/>
        <rFont val="맑은 고딕"/>
        <family val="2"/>
        <charset val="129"/>
      </rPr>
      <t>별도</t>
    </r>
    <r>
      <rPr>
        <sz val="11"/>
        <color rgb="FF006100"/>
        <rFont val="Calibri"/>
        <family val="2"/>
      </rPr>
      <t xml:space="preserve"> </t>
    </r>
    <r>
      <rPr>
        <sz val="11"/>
        <color rgb="FF006100"/>
        <rFont val="맑은 고딕"/>
        <family val="2"/>
        <charset val="129"/>
      </rPr>
      <t>신규</t>
    </r>
    <r>
      <rPr>
        <sz val="11"/>
        <color rgb="FF006100"/>
        <rFont val="Calibri"/>
        <family val="2"/>
      </rPr>
      <t xml:space="preserve"> </t>
    </r>
    <r>
      <rPr>
        <sz val="11"/>
        <color rgb="FF006100"/>
        <rFont val="맑은 고딕"/>
        <family val="2"/>
        <charset val="129"/>
      </rPr>
      <t>기능이</t>
    </r>
    <r>
      <rPr>
        <sz val="11"/>
        <color rgb="FF006100"/>
        <rFont val="Calibri"/>
        <family val="2"/>
      </rPr>
      <t xml:space="preserve"> </t>
    </r>
    <r>
      <rPr>
        <sz val="11"/>
        <color rgb="FF006100"/>
        <rFont val="맑은 고딕"/>
        <family val="2"/>
        <charset val="129"/>
      </rPr>
      <t>아니라</t>
    </r>
    <r>
      <rPr>
        <sz val="11"/>
        <color rgb="FF006100"/>
        <rFont val="Calibri"/>
        <family val="2"/>
      </rPr>
      <t xml:space="preserve"> </t>
    </r>
    <r>
      <rPr>
        <sz val="11"/>
        <color rgb="FF006100"/>
        <rFont val="맑은 고딕"/>
        <family val="2"/>
        <charset val="129"/>
      </rPr>
      <t>재등록</t>
    </r>
    <r>
      <rPr>
        <sz val="11"/>
        <color rgb="FF006100"/>
        <rFont val="Calibri"/>
        <family val="2"/>
      </rPr>
      <t>DB</t>
    </r>
    <r>
      <rPr>
        <sz val="11"/>
        <color rgb="FF006100"/>
        <rFont val="맑은 고딕"/>
        <family val="2"/>
        <charset val="129"/>
      </rPr>
      <t>와</t>
    </r>
    <r>
      <rPr>
        <sz val="11"/>
        <color rgb="FF006100"/>
        <rFont val="Calibri"/>
        <family val="2"/>
      </rPr>
      <t xml:space="preserve"> </t>
    </r>
    <r>
      <rPr>
        <sz val="11"/>
        <color rgb="FF006100"/>
        <rFont val="맑은 고딕"/>
        <family val="2"/>
        <charset val="129"/>
      </rPr>
      <t>상담</t>
    </r>
    <r>
      <rPr>
        <sz val="11"/>
        <color rgb="FF006100"/>
        <rFont val="Calibri"/>
        <family val="2"/>
      </rPr>
      <t xml:space="preserve"> </t>
    </r>
    <r>
      <rPr>
        <sz val="11"/>
        <color rgb="FF006100"/>
        <rFont val="맑은 고딕"/>
        <family val="2"/>
        <charset val="129"/>
      </rPr>
      <t>상태를</t>
    </r>
    <r>
      <rPr>
        <sz val="11"/>
        <color rgb="FF006100"/>
        <rFont val="Calibri"/>
        <family val="2"/>
      </rPr>
      <t xml:space="preserve"> </t>
    </r>
    <r>
      <rPr>
        <sz val="11"/>
        <color rgb="FF006100"/>
        <rFont val="맑은 고딕"/>
        <family val="2"/>
        <charset val="129"/>
      </rPr>
      <t>보드화한</t>
    </r>
    <r>
      <rPr>
        <sz val="11"/>
        <color rgb="FF006100"/>
        <rFont val="Calibri"/>
        <family val="2"/>
      </rPr>
      <t xml:space="preserve"> </t>
    </r>
    <r>
      <rPr>
        <sz val="11"/>
        <color rgb="FF006100"/>
        <rFont val="맑은 고딕"/>
        <family val="2"/>
        <charset val="129"/>
      </rPr>
      <t>것입니다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만료</t>
    </r>
    <r>
      <rPr>
        <sz val="11"/>
        <color rgb="FF006100"/>
        <rFont val="Calibri"/>
        <family val="2"/>
      </rPr>
      <t xml:space="preserve"> D-30/D-7/D-Day/D+1 </t>
    </r>
    <r>
      <rPr>
        <sz val="11"/>
        <color rgb="FF006100"/>
        <rFont val="맑은 고딕"/>
        <family val="2"/>
        <charset val="129"/>
      </rPr>
      <t>단계</t>
    </r>
    <r>
      <rPr>
        <sz val="11"/>
        <color rgb="FF006100"/>
        <rFont val="Calibri"/>
        <family val="2"/>
      </rPr>
      <t xml:space="preserve">, </t>
    </r>
    <r>
      <rPr>
        <sz val="11"/>
        <color rgb="FF006100"/>
        <rFont val="맑은 고딕"/>
        <family val="2"/>
        <charset val="129"/>
      </rPr>
      <t>상담</t>
    </r>
    <r>
      <rPr>
        <sz val="11"/>
        <color rgb="FF006100"/>
        <rFont val="Calibri"/>
        <family val="2"/>
      </rPr>
      <t xml:space="preserve"> </t>
    </r>
    <r>
      <rPr>
        <sz val="11"/>
        <color rgb="FF006100"/>
        <rFont val="맑은 고딕"/>
        <family val="2"/>
        <charset val="129"/>
      </rPr>
      <t>완료</t>
    </r>
    <r>
      <rPr>
        <sz val="11"/>
        <color rgb="FF006100"/>
        <rFont val="Calibri"/>
        <family val="2"/>
      </rPr>
      <t>/</t>
    </r>
    <r>
      <rPr>
        <sz val="11"/>
        <color rgb="FF006100"/>
        <rFont val="맑은 고딕"/>
        <family val="2"/>
        <charset val="129"/>
      </rPr>
      <t>예상</t>
    </r>
    <r>
      <rPr>
        <sz val="11"/>
        <color rgb="FF006100"/>
        <rFont val="Calibri"/>
        <family val="2"/>
      </rPr>
      <t>/</t>
    </r>
    <r>
      <rPr>
        <sz val="11"/>
        <color rgb="FF006100"/>
        <rFont val="맑은 고딕"/>
        <family val="2"/>
        <charset val="129"/>
      </rPr>
      <t>확정</t>
    </r>
    <r>
      <rPr>
        <sz val="11"/>
        <color rgb="FF006100"/>
        <rFont val="Calibri"/>
        <family val="2"/>
      </rPr>
      <t>/</t>
    </r>
    <r>
      <rPr>
        <sz val="11"/>
        <color rgb="FF006100"/>
        <rFont val="맑은 고딕"/>
        <family val="2"/>
        <charset val="129"/>
      </rPr>
      <t>등록</t>
    </r>
    <r>
      <rPr>
        <sz val="11"/>
        <color rgb="FF006100"/>
        <rFont val="Calibri"/>
        <family val="2"/>
      </rPr>
      <t>/</t>
    </r>
    <r>
      <rPr>
        <sz val="11"/>
        <color rgb="FF006100"/>
        <rFont val="맑은 고딕"/>
        <family val="2"/>
        <charset val="129"/>
      </rPr>
      <t>실패</t>
    </r>
    <r>
      <rPr>
        <sz val="11"/>
        <color rgb="FF006100"/>
        <rFont val="Calibri"/>
        <family val="2"/>
      </rPr>
      <t xml:space="preserve"> </t>
    </r>
    <r>
      <rPr>
        <sz val="11"/>
        <color rgb="FF006100"/>
        <rFont val="맑은 고딕"/>
        <family val="2"/>
        <charset val="129"/>
      </rPr>
      <t>상태</t>
    </r>
    <r>
      <rPr>
        <sz val="11"/>
        <color rgb="FF006100"/>
        <rFont val="Calibri"/>
        <family val="2"/>
      </rPr>
      <t xml:space="preserve">, </t>
    </r>
    <r>
      <rPr>
        <sz val="11"/>
        <color rgb="FF006100"/>
        <rFont val="맑은 고딕"/>
        <family val="2"/>
        <charset val="129"/>
      </rPr>
      <t>담당자별</t>
    </r>
    <r>
      <rPr>
        <sz val="11"/>
        <color rgb="FF006100"/>
        <rFont val="Calibri"/>
        <family val="2"/>
      </rPr>
      <t xml:space="preserve"> </t>
    </r>
    <r>
      <rPr>
        <sz val="11"/>
        <color rgb="FF006100"/>
        <rFont val="맑은 고딕"/>
        <family val="2"/>
        <charset val="129"/>
      </rPr>
      <t>필터</t>
    </r>
    <r>
      <rPr>
        <sz val="11"/>
        <color rgb="FF006100"/>
        <rFont val="Calibri"/>
        <family val="2"/>
      </rPr>
      <t xml:space="preserve">, </t>
    </r>
    <r>
      <rPr>
        <sz val="11"/>
        <color rgb="FF006100"/>
        <rFont val="맑은 고딕"/>
        <family val="2"/>
        <charset val="129"/>
      </rPr>
      <t>회원</t>
    </r>
    <r>
      <rPr>
        <sz val="11"/>
        <color rgb="FF006100"/>
        <rFont val="Calibri"/>
        <family val="2"/>
      </rPr>
      <t xml:space="preserve"> </t>
    </r>
    <r>
      <rPr>
        <sz val="11"/>
        <color rgb="FF006100"/>
        <rFont val="맑은 고딕"/>
        <family val="2"/>
        <charset val="129"/>
      </rPr>
      <t>상세</t>
    </r>
    <r>
      <rPr>
        <sz val="11"/>
        <color rgb="FF006100"/>
        <rFont val="Calibri"/>
        <family val="2"/>
      </rPr>
      <t xml:space="preserve"> </t>
    </r>
    <r>
      <rPr>
        <sz val="11"/>
        <color rgb="FF006100"/>
        <rFont val="맑은 고딕"/>
        <family val="2"/>
        <charset val="129"/>
      </rPr>
      <t>이동</t>
    </r>
    <r>
      <rPr>
        <sz val="11"/>
        <color rgb="FF006100"/>
        <rFont val="Calibri"/>
        <family val="2"/>
      </rPr>
      <t xml:space="preserve">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t>
    </r>
  </si>
  <si>
    <t>계약서, 기능리스트 LV3 상으로는 만료 예정 액션이 뭔지 알 수 없으나 피드백 답변처럼 편하게 보기 위한 UI 기능 정도라면 수용 가능</t>
  </si>
  <si>
    <t>[기획 답변 필요]
재등록 파이프라인은 만료 예정/만료 회원의 재등록 상담 진행 상태를 담당자별로 보여주는 보드입니다. 만료 D-30, D-7, D-Day, D+1 &lt;&lt;&lt;&lt;&lt;&lt;&lt;&lt;&lt;&lt;&lt;&lt;&lt;&lt;&lt;&lt; (정책 설정에 따른 D- day)단계와
 상담/등록 상태를 관리합니다.
근거 문서: admin/기능명세서/D10-본사관리/HQ-03-KPI센터/00-기본기능.md</t>
  </si>
  <si>
    <r>
      <rPr>
        <sz val="11"/>
        <color rgb="FF006100"/>
        <rFont val="Calibri"/>
        <family val="2"/>
      </rP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HQ-03-07 </t>
    </r>
    <r>
      <rPr>
        <sz val="11"/>
        <color rgb="FF006100"/>
        <rFont val="맑은 고딕"/>
        <family val="2"/>
        <charset val="129"/>
      </rPr>
      <t>담당자</t>
    </r>
    <r>
      <rPr>
        <sz val="11"/>
        <color rgb="FF006100"/>
        <rFont val="Calibri"/>
        <family val="2"/>
      </rPr>
      <t xml:space="preserve"> </t>
    </r>
    <r>
      <rPr>
        <sz val="11"/>
        <color rgb="FF006100"/>
        <rFont val="맑은 고딕"/>
        <family val="2"/>
        <charset val="129"/>
      </rPr>
      <t>성과는</t>
    </r>
    <r>
      <rPr>
        <sz val="11"/>
        <color rgb="FF006100"/>
        <rFont val="Calibri"/>
        <family val="2"/>
      </rPr>
      <t xml:space="preserve"> </t>
    </r>
    <r>
      <rPr>
        <sz val="11"/>
        <color rgb="FF006100"/>
        <rFont val="맑은 고딕"/>
        <family val="2"/>
        <charset val="129"/>
      </rPr>
      <t>직원별</t>
    </r>
    <r>
      <rPr>
        <sz val="11"/>
        <color rgb="FF006100"/>
        <rFont val="Calibri"/>
        <family val="2"/>
      </rPr>
      <t xml:space="preserve"> </t>
    </r>
    <r>
      <rPr>
        <sz val="11"/>
        <color rgb="FF006100"/>
        <rFont val="맑은 고딕"/>
        <family val="2"/>
        <charset val="129"/>
      </rPr>
      <t>상담</t>
    </r>
    <r>
      <rPr>
        <sz val="11"/>
        <color rgb="FF006100"/>
        <rFont val="Calibri"/>
        <family val="2"/>
      </rPr>
      <t>/</t>
    </r>
    <r>
      <rPr>
        <sz val="11"/>
        <color rgb="FF006100"/>
        <rFont val="맑은 고딕"/>
        <family val="2"/>
        <charset val="129"/>
      </rPr>
      <t>강습</t>
    </r>
    <r>
      <rPr>
        <sz val="11"/>
        <color rgb="FF006100"/>
        <rFont val="Calibri"/>
        <family val="2"/>
      </rPr>
      <t>/</t>
    </r>
    <r>
      <rPr>
        <sz val="11"/>
        <color rgb="FF006100"/>
        <rFont val="맑은 고딕"/>
        <family val="2"/>
        <charset val="129"/>
      </rPr>
      <t>매출</t>
    </r>
    <r>
      <rPr>
        <sz val="11"/>
        <color rgb="FF006100"/>
        <rFont val="Calibri"/>
        <family val="2"/>
      </rPr>
      <t xml:space="preserve"> </t>
    </r>
    <r>
      <rPr>
        <sz val="11"/>
        <color rgb="FF006100"/>
        <rFont val="맑은 고딕"/>
        <family val="2"/>
        <charset val="129"/>
      </rPr>
      <t>성과를</t>
    </r>
    <r>
      <rPr>
        <sz val="11"/>
        <color rgb="FF006100"/>
        <rFont val="Calibri"/>
        <family val="2"/>
      </rPr>
      <t xml:space="preserve"> </t>
    </r>
    <r>
      <rPr>
        <sz val="11"/>
        <color rgb="FF006100"/>
        <rFont val="맑은 고딕"/>
        <family val="2"/>
        <charset val="129"/>
      </rPr>
      <t>보여주는</t>
    </r>
    <r>
      <rPr>
        <sz val="11"/>
        <color rgb="FF006100"/>
        <rFont val="Calibri"/>
        <family val="2"/>
      </rPr>
      <t xml:space="preserve"> </t>
    </r>
    <r>
      <rPr>
        <sz val="11"/>
        <color rgb="FF006100"/>
        <rFont val="맑은 고딕"/>
        <family val="2"/>
        <charset val="129"/>
      </rPr>
      <t>지표입니다</t>
    </r>
    <r>
      <rPr>
        <sz val="11"/>
        <color rgb="FF006100"/>
        <rFont val="Calibri"/>
        <family val="2"/>
      </rPr>
      <t xml:space="preserve">. </t>
    </r>
    <r>
      <rPr>
        <sz val="11"/>
        <color rgb="FF006100"/>
        <rFont val="맑은 고딕"/>
        <family val="2"/>
        <charset val="129"/>
      </rPr>
      <t>현재</t>
    </r>
    <r>
      <rPr>
        <sz val="11"/>
        <color rgb="FF006100"/>
        <rFont val="Calibri"/>
        <family val="2"/>
      </rPr>
      <t xml:space="preserve"> </t>
    </r>
    <r>
      <rPr>
        <sz val="11"/>
        <color rgb="FF006100"/>
        <rFont val="맑은 고딕"/>
        <family val="2"/>
        <charset val="129"/>
      </rPr>
      <t>기획</t>
    </r>
    <r>
      <rPr>
        <sz val="11"/>
        <color rgb="FF006100"/>
        <rFont val="Calibri"/>
        <family val="2"/>
      </rPr>
      <t xml:space="preserve"> </t>
    </r>
    <r>
      <rPr>
        <sz val="11"/>
        <color rgb="FF006100"/>
        <rFont val="맑은 고딕"/>
        <family val="2"/>
        <charset val="129"/>
      </rPr>
      <t>기준은</t>
    </r>
    <r>
      <rPr>
        <sz val="11"/>
        <color rgb="FF006100"/>
        <rFont val="Calibri"/>
        <family val="2"/>
      </rPr>
      <t xml:space="preserve"> </t>
    </r>
    <r>
      <rPr>
        <sz val="11"/>
        <color rgb="FF006100"/>
        <rFont val="맑은 고딕"/>
        <family val="2"/>
        <charset val="129"/>
      </rPr>
      <t>트레이너</t>
    </r>
    <r>
      <rPr>
        <sz val="11"/>
        <color rgb="FF006100"/>
        <rFont val="Calibri"/>
        <family val="2"/>
      </rPr>
      <t xml:space="preserve"> 5</t>
    </r>
    <r>
      <rPr>
        <sz val="11"/>
        <color rgb="FF006100"/>
        <rFont val="맑은 고딕"/>
        <family val="2"/>
        <charset val="129"/>
      </rPr>
      <t>종</t>
    </r>
    <r>
      <rPr>
        <sz val="11"/>
        <color rgb="FF006100"/>
        <rFont val="Calibri"/>
        <family val="2"/>
      </rPr>
      <t xml:space="preserve">(OT </t>
    </r>
    <r>
      <rPr>
        <sz val="11"/>
        <color rgb="FF006100"/>
        <rFont val="맑은 고딕"/>
        <family val="2"/>
        <charset val="129"/>
      </rPr>
      <t>배정</t>
    </r>
    <r>
      <rPr>
        <sz val="11"/>
        <color rgb="FF006100"/>
        <rFont val="Calibri"/>
        <family val="2"/>
      </rPr>
      <t xml:space="preserve">, </t>
    </r>
    <r>
      <rPr>
        <sz val="11"/>
        <color rgb="FF006100"/>
        <rFont val="맑은 고딕"/>
        <family val="2"/>
        <charset val="129"/>
      </rPr>
      <t>신규</t>
    </r>
    <r>
      <rPr>
        <sz val="11"/>
        <color rgb="FF006100"/>
        <rFont val="Calibri"/>
        <family val="2"/>
      </rPr>
      <t xml:space="preserve"> </t>
    </r>
    <r>
      <rPr>
        <sz val="11"/>
        <color rgb="FF006100"/>
        <rFont val="맑은 고딕"/>
        <family val="2"/>
        <charset val="129"/>
      </rPr>
      <t>매출</t>
    </r>
    <r>
      <rPr>
        <sz val="11"/>
        <color rgb="FF006100"/>
        <rFont val="Calibri"/>
        <family val="2"/>
      </rPr>
      <t xml:space="preserve">, </t>
    </r>
    <r>
      <rPr>
        <sz val="11"/>
        <color rgb="FF006100"/>
        <rFont val="맑은 고딕"/>
        <family val="2"/>
        <charset val="129"/>
      </rPr>
      <t>재등록</t>
    </r>
    <r>
      <rPr>
        <sz val="11"/>
        <color rgb="FF006100"/>
        <rFont val="Calibri"/>
        <family val="2"/>
      </rPr>
      <t xml:space="preserve"> </t>
    </r>
    <r>
      <rPr>
        <sz val="11"/>
        <color rgb="FF006100"/>
        <rFont val="맑은 고딕"/>
        <family val="2"/>
        <charset val="129"/>
      </rPr>
      <t>매출</t>
    </r>
    <r>
      <rPr>
        <sz val="11"/>
        <color rgb="FF006100"/>
        <rFont val="Calibri"/>
        <family val="2"/>
      </rPr>
      <t xml:space="preserve">, </t>
    </r>
    <r>
      <rPr>
        <sz val="11"/>
        <color rgb="FF006100"/>
        <rFont val="맑은 고딕"/>
        <family val="2"/>
        <charset val="129"/>
      </rPr>
      <t>등록</t>
    </r>
    <r>
      <rPr>
        <sz val="11"/>
        <color rgb="FF006100"/>
        <rFont val="Calibri"/>
        <family val="2"/>
      </rPr>
      <t xml:space="preserve"> </t>
    </r>
    <r>
      <rPr>
        <sz val="11"/>
        <color rgb="FF006100"/>
        <rFont val="맑은 고딕"/>
        <family val="2"/>
        <charset val="129"/>
      </rPr>
      <t>전환율</t>
    </r>
    <r>
      <rPr>
        <sz val="11"/>
        <color rgb="FF006100"/>
        <rFont val="Calibri"/>
        <family val="2"/>
      </rPr>
      <t xml:space="preserve">, </t>
    </r>
    <r>
      <rPr>
        <sz val="11"/>
        <color rgb="FF006100"/>
        <rFont val="맑은 고딕"/>
        <family val="2"/>
        <charset val="129"/>
      </rPr>
      <t>체험</t>
    </r>
    <r>
      <rPr>
        <sz val="11"/>
        <color rgb="FF006100"/>
        <rFont val="Calibri"/>
        <family val="2"/>
      </rPr>
      <t xml:space="preserve"> </t>
    </r>
    <r>
      <rPr>
        <sz val="11"/>
        <color rgb="FF006100"/>
        <rFont val="맑은 고딕"/>
        <family val="2"/>
        <charset val="129"/>
      </rPr>
      <t>후</t>
    </r>
    <r>
      <rPr>
        <sz val="11"/>
        <color rgb="FF006100"/>
        <rFont val="Calibri"/>
        <family val="2"/>
      </rPr>
      <t xml:space="preserve"> </t>
    </r>
    <r>
      <rPr>
        <sz val="11"/>
        <color rgb="FF006100"/>
        <rFont val="맑은 고딕"/>
        <family val="2"/>
        <charset val="129"/>
      </rPr>
      <t>등록률</t>
    </r>
    <r>
      <rPr>
        <sz val="11"/>
        <color rgb="FF006100"/>
        <rFont val="Calibri"/>
        <family val="2"/>
      </rPr>
      <t>), FC 2</t>
    </r>
    <r>
      <rPr>
        <sz val="11"/>
        <color rgb="FF006100"/>
        <rFont val="맑은 고딕"/>
        <family val="2"/>
        <charset val="129"/>
      </rPr>
      <t>종</t>
    </r>
    <r>
      <rPr>
        <sz val="11"/>
        <color rgb="FF006100"/>
        <rFont val="Calibri"/>
        <family val="2"/>
      </rPr>
      <t xml:space="preserve">, </t>
    </r>
    <r>
      <rPr>
        <sz val="11"/>
        <color rgb="FF006100"/>
        <rFont val="맑은 고딕"/>
        <family val="2"/>
        <charset val="129"/>
      </rPr>
      <t>골프</t>
    </r>
    <r>
      <rPr>
        <sz val="11"/>
        <color rgb="FF006100"/>
        <rFont val="Calibri"/>
        <family val="2"/>
      </rPr>
      <t xml:space="preserve"> </t>
    </r>
    <r>
      <rPr>
        <sz val="11"/>
        <color rgb="FF006100"/>
        <rFont val="맑은 고딕"/>
        <family val="2"/>
        <charset val="129"/>
      </rPr>
      <t>프로</t>
    </r>
    <r>
      <rPr>
        <sz val="11"/>
        <color rgb="FF006100"/>
        <rFont val="Calibri"/>
        <family val="2"/>
      </rPr>
      <t xml:space="preserve"> </t>
    </r>
    <r>
      <rPr>
        <sz val="11"/>
        <color rgb="FF006100"/>
        <rFont val="맑은 고딕"/>
        <family val="2"/>
        <charset val="129"/>
      </rPr>
      <t>매출</t>
    </r>
    <r>
      <rPr>
        <sz val="11"/>
        <color rgb="FF006100"/>
        <rFont val="Calibri"/>
        <family val="2"/>
      </rPr>
      <t xml:space="preserve"> </t>
    </r>
    <r>
      <rPr>
        <sz val="11"/>
        <color rgb="FF006100"/>
        <rFont val="맑은 고딕"/>
        <family val="2"/>
        <charset val="129"/>
      </rPr>
      <t>지표입니다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담당자별</t>
    </r>
    <r>
      <rPr>
        <sz val="11"/>
        <color rgb="FF006100"/>
        <rFont val="Calibri"/>
        <family val="2"/>
      </rPr>
      <t xml:space="preserve"> </t>
    </r>
    <r>
      <rPr>
        <sz val="11"/>
        <color rgb="FF006100"/>
        <rFont val="맑은 고딕"/>
        <family val="2"/>
        <charset val="129"/>
      </rPr>
      <t>기간</t>
    </r>
    <r>
      <rPr>
        <sz val="11"/>
        <color rgb="FF006100"/>
        <rFont val="Calibri"/>
        <family val="2"/>
      </rPr>
      <t xml:space="preserve"> </t>
    </r>
    <r>
      <rPr>
        <sz val="11"/>
        <color rgb="FF006100"/>
        <rFont val="맑은 고딕"/>
        <family val="2"/>
        <charset val="129"/>
      </rPr>
      <t>필터</t>
    </r>
    <r>
      <rPr>
        <sz val="11"/>
        <color rgb="FF006100"/>
        <rFont val="Calibri"/>
        <family val="2"/>
      </rPr>
      <t xml:space="preserve">, </t>
    </r>
    <r>
      <rPr>
        <sz val="11"/>
        <color rgb="FF006100"/>
        <rFont val="맑은 고딕"/>
        <family val="2"/>
        <charset val="129"/>
      </rPr>
      <t>지점</t>
    </r>
    <r>
      <rPr>
        <sz val="11"/>
        <color rgb="FF006100"/>
        <rFont val="Calibri"/>
        <family val="2"/>
      </rPr>
      <t xml:space="preserve"> </t>
    </r>
    <r>
      <rPr>
        <sz val="11"/>
        <color rgb="FF006100"/>
        <rFont val="맑은 고딕"/>
        <family val="2"/>
        <charset val="129"/>
      </rPr>
      <t>필터</t>
    </r>
    <r>
      <rPr>
        <sz val="11"/>
        <color rgb="FF006100"/>
        <rFont val="Calibri"/>
        <family val="2"/>
      </rPr>
      <t xml:space="preserve">, </t>
    </r>
    <r>
      <rPr>
        <sz val="11"/>
        <color rgb="FF006100"/>
        <rFont val="맑은 고딕"/>
        <family val="2"/>
        <charset val="129"/>
      </rPr>
      <t>매출</t>
    </r>
    <r>
      <rPr>
        <sz val="11"/>
        <color rgb="FF006100"/>
        <rFont val="Calibri"/>
        <family val="2"/>
      </rPr>
      <t xml:space="preserve"> </t>
    </r>
    <r>
      <rPr>
        <sz val="11"/>
        <color rgb="FF006100"/>
        <rFont val="맑은 고딕"/>
        <family val="2"/>
        <charset val="129"/>
      </rPr>
      <t>귀속</t>
    </r>
    <r>
      <rPr>
        <sz val="11"/>
        <color rgb="FF006100"/>
        <rFont val="Calibri"/>
        <family val="2"/>
      </rPr>
      <t xml:space="preserve"> </t>
    </r>
    <r>
      <rPr>
        <sz val="11"/>
        <color rgb="FF006100"/>
        <rFont val="맑은 고딕"/>
        <family val="2"/>
        <charset val="129"/>
      </rPr>
      <t>기준</t>
    </r>
    <r>
      <rPr>
        <sz val="11"/>
        <color rgb="FF006100"/>
        <rFont val="Calibri"/>
        <family val="2"/>
      </rPr>
      <t xml:space="preserve">, </t>
    </r>
    <r>
      <rPr>
        <sz val="11"/>
        <color rgb="FF006100"/>
        <rFont val="맑은 고딕"/>
        <family val="2"/>
        <charset val="129"/>
      </rPr>
      <t>전환율</t>
    </r>
    <r>
      <rPr>
        <sz val="11"/>
        <color rgb="FF006100"/>
        <rFont val="Calibri"/>
        <family val="2"/>
      </rPr>
      <t xml:space="preserve"> </t>
    </r>
    <r>
      <rPr>
        <sz val="11"/>
        <color rgb="FF006100"/>
        <rFont val="맑은 고딕"/>
        <family val="2"/>
        <charset val="129"/>
      </rPr>
      <t>분모</t>
    </r>
    <r>
      <rPr>
        <sz val="11"/>
        <color rgb="FF006100"/>
        <rFont val="Calibri"/>
        <family val="2"/>
      </rPr>
      <t>/</t>
    </r>
    <r>
      <rPr>
        <sz val="11"/>
        <color rgb="FF006100"/>
        <rFont val="맑은 고딕"/>
        <family val="2"/>
        <charset val="129"/>
      </rPr>
      <t>분자</t>
    </r>
    <r>
      <rPr>
        <sz val="11"/>
        <color rgb="FF006100"/>
        <rFont val="Calibri"/>
        <family val="2"/>
      </rPr>
      <t xml:space="preserve">, </t>
    </r>
    <r>
      <rPr>
        <sz val="11"/>
        <color rgb="FF006100"/>
        <rFont val="맑은 고딕"/>
        <family val="2"/>
        <charset val="129"/>
      </rPr>
      <t>상세</t>
    </r>
    <r>
      <rPr>
        <sz val="11"/>
        <color rgb="FF006100"/>
        <rFont val="Calibri"/>
        <family val="2"/>
      </rPr>
      <t xml:space="preserve"> </t>
    </r>
    <r>
      <rPr>
        <sz val="11"/>
        <color rgb="FF006100"/>
        <rFont val="맑은 고딕"/>
        <family val="2"/>
        <charset val="129"/>
      </rPr>
      <t>회원</t>
    </r>
    <r>
      <rPr>
        <sz val="11"/>
        <color rgb="FF006100"/>
        <rFont val="Calibri"/>
        <family val="2"/>
      </rPr>
      <t xml:space="preserve"> </t>
    </r>
    <r>
      <rPr>
        <sz val="11"/>
        <color rgb="FF006100"/>
        <rFont val="맑은 고딕"/>
        <family val="2"/>
        <charset val="129"/>
      </rPr>
      <t>목록</t>
    </r>
    <r>
      <rPr>
        <sz val="11"/>
        <color rgb="FF006100"/>
        <rFont val="Calibri"/>
        <family val="2"/>
      </rPr>
      <t xml:space="preserve"> </t>
    </r>
    <r>
      <rPr>
        <sz val="11"/>
        <color rgb="FF006100"/>
        <rFont val="맑은 고딕"/>
        <family val="2"/>
        <charset val="129"/>
      </rPr>
      <t>드릴다운</t>
    </r>
    <r>
      <rPr>
        <sz val="11"/>
        <color rgb="FF006100"/>
        <rFont val="Calibri"/>
        <family val="2"/>
      </rPr>
      <t xml:space="preserve">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t>
    </r>
  </si>
  <si>
    <t>확인 후 전달 주실 예정</t>
  </si>
  <si>
    <t>회원 한명에게 붙은 여러명의 직원들 중 누구의 성과로 처리할 것인지 등 성과 기준, 로직이 불분명하여 고객사에서 답장 준다고 하였음</t>
  </si>
  <si>
    <t>[기획 답변 필요]
담당자 성과는 직원별 상담·강습·매출 성과입니다. 트레이너는 OT 배정, 신규 매출, 재등록 매출, 등록 전환율, 체험 후 등록률을 보고 FC/골프 프로 지표도 분리합니다. 매출 귀속 기준은 결제의 인센티브 귀속자/담당자 기준으로 적용합니다.
"성과 관련 문서는 스포짐 제공 예정"
근거 문서: admin/기능명세서/D10-본사관리/HQ-03-KPI센터/00-기본기능.md</t>
  </si>
  <si>
    <r>
      <rPr>
        <sz val="11"/>
        <color rgb="FF006100"/>
        <rFont val="Calibri"/>
        <family val="2"/>
      </rP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HQ-03-08 </t>
    </r>
    <r>
      <rPr>
        <sz val="11"/>
        <color rgb="FF006100"/>
        <rFont val="맑은 고딕"/>
        <family val="2"/>
        <charset val="129"/>
      </rPr>
      <t>트레이너</t>
    </r>
    <r>
      <rPr>
        <sz val="11"/>
        <color rgb="FF006100"/>
        <rFont val="Calibri"/>
        <family val="2"/>
      </rPr>
      <t xml:space="preserve"> OT </t>
    </r>
    <r>
      <rPr>
        <sz val="11"/>
        <color rgb="FF006100"/>
        <rFont val="맑은 고딕"/>
        <family val="2"/>
        <charset val="129"/>
      </rPr>
      <t>보드는</t>
    </r>
    <r>
      <rPr>
        <sz val="11"/>
        <color rgb="FF006100"/>
        <rFont val="Calibri"/>
        <family val="2"/>
      </rPr>
      <t xml:space="preserve"> </t>
    </r>
    <r>
      <rPr>
        <sz val="11"/>
        <color rgb="FF006100"/>
        <rFont val="맑은 고딕"/>
        <family val="2"/>
        <charset val="129"/>
      </rPr>
      <t>트레이너별</t>
    </r>
    <r>
      <rPr>
        <sz val="11"/>
        <color rgb="FF006100"/>
        <rFont val="Calibri"/>
        <family val="2"/>
      </rPr>
      <t xml:space="preserve"> OT </t>
    </r>
    <r>
      <rPr>
        <sz val="11"/>
        <color rgb="FF006100"/>
        <rFont val="맑은 고딕"/>
        <family val="2"/>
        <charset val="129"/>
      </rPr>
      <t>배정</t>
    </r>
    <r>
      <rPr>
        <sz val="11"/>
        <color rgb="FF006100"/>
        <rFont val="Calibri"/>
        <family val="2"/>
      </rPr>
      <t xml:space="preserve">, </t>
    </r>
    <r>
      <rPr>
        <sz val="11"/>
        <color rgb="FF006100"/>
        <rFont val="맑은 고딕"/>
        <family val="2"/>
        <charset val="129"/>
      </rPr>
      <t>진행</t>
    </r>
    <r>
      <rPr>
        <sz val="11"/>
        <color rgb="FF006100"/>
        <rFont val="Calibri"/>
        <family val="2"/>
      </rPr>
      <t xml:space="preserve">, </t>
    </r>
    <r>
      <rPr>
        <sz val="11"/>
        <color rgb="FF006100"/>
        <rFont val="맑은 고딕"/>
        <family val="2"/>
        <charset val="129"/>
      </rPr>
      <t>결과</t>
    </r>
    <r>
      <rPr>
        <sz val="11"/>
        <color rgb="FF006100"/>
        <rFont val="Calibri"/>
        <family val="2"/>
      </rPr>
      <t xml:space="preserve">, </t>
    </r>
    <r>
      <rPr>
        <sz val="11"/>
        <color rgb="FF006100"/>
        <rFont val="맑은 고딕"/>
        <family val="2"/>
        <charset val="129"/>
      </rPr>
      <t>미등록</t>
    </r>
    <r>
      <rPr>
        <sz val="11"/>
        <color rgb="FF006100"/>
        <rFont val="Calibri"/>
        <family val="2"/>
      </rPr>
      <t xml:space="preserve"> </t>
    </r>
    <r>
      <rPr>
        <sz val="11"/>
        <color rgb="FF006100"/>
        <rFont val="맑은 고딕"/>
        <family val="2"/>
        <charset val="129"/>
      </rPr>
      <t>후속조치를</t>
    </r>
    <r>
      <rPr>
        <sz val="11"/>
        <color rgb="FF006100"/>
        <rFont val="Calibri"/>
        <family val="2"/>
      </rPr>
      <t xml:space="preserve"> </t>
    </r>
    <r>
      <rPr>
        <sz val="11"/>
        <color rgb="FF006100"/>
        <rFont val="맑은 고딕"/>
        <family val="2"/>
        <charset val="129"/>
      </rPr>
      <t>확인하는</t>
    </r>
    <r>
      <rPr>
        <sz val="11"/>
        <color rgb="FF006100"/>
        <rFont val="Calibri"/>
        <family val="2"/>
      </rPr>
      <t xml:space="preserve"> </t>
    </r>
    <r>
      <rPr>
        <sz val="11"/>
        <color rgb="FF006100"/>
        <rFont val="맑은 고딕"/>
        <family val="2"/>
        <charset val="129"/>
      </rPr>
      <t>화면</t>
    </r>
    <r>
      <rPr>
        <sz val="11"/>
        <color rgb="FF006100"/>
        <rFont val="Calibri"/>
        <family val="2"/>
      </rPr>
      <t xml:space="preserve"> </t>
    </r>
    <r>
      <rPr>
        <sz val="11"/>
        <color rgb="FF006100"/>
        <rFont val="맑은 고딕"/>
        <family val="2"/>
        <charset val="129"/>
      </rPr>
      <t>요소입니다</t>
    </r>
    <r>
      <rPr>
        <sz val="11"/>
        <color rgb="FF006100"/>
        <rFont val="Calibri"/>
        <family val="2"/>
      </rPr>
      <t xml:space="preserve">. OT </t>
    </r>
    <r>
      <rPr>
        <sz val="11"/>
        <color rgb="FF006100"/>
        <rFont val="맑은 고딕"/>
        <family val="2"/>
        <charset val="129"/>
      </rPr>
      <t>운영</t>
    </r>
    <r>
      <rPr>
        <sz val="11"/>
        <color rgb="FF006100"/>
        <rFont val="Calibri"/>
        <family val="2"/>
      </rPr>
      <t xml:space="preserve"> KPI</t>
    </r>
    <r>
      <rPr>
        <sz val="11"/>
        <color rgb="FF006100"/>
        <rFont val="맑은 고딕"/>
        <family val="2"/>
        <charset val="129"/>
      </rPr>
      <t>의</t>
    </r>
    <r>
      <rPr>
        <sz val="11"/>
        <color rgb="FF006100"/>
        <rFont val="Calibri"/>
        <family val="2"/>
      </rPr>
      <t xml:space="preserve"> </t>
    </r>
    <r>
      <rPr>
        <sz val="11"/>
        <color rgb="FF006100"/>
        <rFont val="맑은 고딕"/>
        <family val="2"/>
        <charset val="129"/>
      </rPr>
      <t>담당자</t>
    </r>
    <r>
      <rPr>
        <sz val="11"/>
        <color rgb="FF006100"/>
        <rFont val="Calibri"/>
        <family val="2"/>
      </rPr>
      <t xml:space="preserve"> </t>
    </r>
    <r>
      <rPr>
        <sz val="11"/>
        <color rgb="FF006100"/>
        <rFont val="맑은 고딕"/>
        <family val="2"/>
        <charset val="129"/>
      </rPr>
      <t>상세</t>
    </r>
    <r>
      <rPr>
        <sz val="11"/>
        <color rgb="FF006100"/>
        <rFont val="Calibri"/>
        <family val="2"/>
      </rPr>
      <t xml:space="preserve"> </t>
    </r>
    <r>
      <rPr>
        <sz val="11"/>
        <color rgb="FF006100"/>
        <rFont val="맑은 고딕"/>
        <family val="2"/>
        <charset val="129"/>
      </rPr>
      <t>버전입니다</t>
    </r>
    <r>
      <rPr>
        <sz val="11"/>
        <color rgb="FF006100"/>
        <rFont val="Calibri"/>
        <family val="2"/>
      </rPr>
      <t xml:space="preserve">.
TC </t>
    </r>
    <r>
      <rPr>
        <sz val="11"/>
        <color rgb="FF006100"/>
        <rFont val="맑은 고딕"/>
        <family val="2"/>
        <charset val="129"/>
      </rPr>
      <t>반영</t>
    </r>
    <r>
      <rPr>
        <sz val="11"/>
        <color rgb="FF006100"/>
        <rFont val="Calibri"/>
        <family val="2"/>
      </rPr>
      <t>: OT 1</t>
    </r>
    <r>
      <rPr>
        <sz val="11"/>
        <color rgb="FF006100"/>
        <rFont val="맑은 고딕"/>
        <family val="2"/>
        <charset val="129"/>
      </rPr>
      <t>차</t>
    </r>
    <r>
      <rPr>
        <sz val="11"/>
        <color rgb="FF006100"/>
        <rFont val="Calibri"/>
        <family val="2"/>
      </rPr>
      <t>/2</t>
    </r>
    <r>
      <rPr>
        <sz val="11"/>
        <color rgb="FF006100"/>
        <rFont val="맑은 고딕"/>
        <family val="2"/>
        <charset val="129"/>
      </rPr>
      <t>차</t>
    </r>
    <r>
      <rPr>
        <sz val="11"/>
        <color rgb="FF006100"/>
        <rFont val="Calibri"/>
        <family val="2"/>
      </rPr>
      <t xml:space="preserve"> </t>
    </r>
    <r>
      <rPr>
        <sz val="11"/>
        <color rgb="FF006100"/>
        <rFont val="맑은 고딕"/>
        <family val="2"/>
        <charset val="129"/>
      </rPr>
      <t>예정</t>
    </r>
    <r>
      <rPr>
        <sz val="11"/>
        <color rgb="FF006100"/>
        <rFont val="Calibri"/>
        <family val="2"/>
      </rPr>
      <t xml:space="preserve">, OT </t>
    </r>
    <r>
      <rPr>
        <sz val="11"/>
        <color rgb="FF006100"/>
        <rFont val="맑은 고딕"/>
        <family val="2"/>
        <charset val="129"/>
      </rPr>
      <t>완료</t>
    </r>
    <r>
      <rPr>
        <sz val="11"/>
        <color rgb="FF006100"/>
        <rFont val="Calibri"/>
        <family val="2"/>
      </rPr>
      <t xml:space="preserve"> </t>
    </r>
    <r>
      <rPr>
        <sz val="11"/>
        <color rgb="FF006100"/>
        <rFont val="맑은 고딕"/>
        <family val="2"/>
        <charset val="129"/>
      </rPr>
      <t>후</t>
    </r>
    <r>
      <rPr>
        <sz val="11"/>
        <color rgb="FF006100"/>
        <rFont val="Calibri"/>
        <family val="2"/>
      </rPr>
      <t xml:space="preserve"> </t>
    </r>
    <r>
      <rPr>
        <sz val="11"/>
        <color rgb="FF006100"/>
        <rFont val="맑은 고딕"/>
        <family val="2"/>
        <charset val="129"/>
      </rPr>
      <t>미등록</t>
    </r>
    <r>
      <rPr>
        <sz val="11"/>
        <color rgb="FF006100"/>
        <rFont val="Calibri"/>
        <family val="2"/>
      </rPr>
      <t xml:space="preserve">, </t>
    </r>
    <r>
      <rPr>
        <sz val="11"/>
        <color rgb="FF006100"/>
        <rFont val="맑은 고딕"/>
        <family val="2"/>
        <charset val="129"/>
      </rPr>
      <t>체험</t>
    </r>
    <r>
      <rPr>
        <sz val="11"/>
        <color rgb="FF006100"/>
        <rFont val="Calibri"/>
        <family val="2"/>
      </rPr>
      <t xml:space="preserve"> </t>
    </r>
    <r>
      <rPr>
        <sz val="11"/>
        <color rgb="FF006100"/>
        <rFont val="맑은 고딕"/>
        <family val="2"/>
        <charset val="129"/>
      </rPr>
      <t>후</t>
    </r>
    <r>
      <rPr>
        <sz val="11"/>
        <color rgb="FF006100"/>
        <rFont val="Calibri"/>
        <family val="2"/>
      </rPr>
      <t xml:space="preserve"> </t>
    </r>
    <r>
      <rPr>
        <sz val="11"/>
        <color rgb="FF006100"/>
        <rFont val="맑은 고딕"/>
        <family val="2"/>
        <charset val="129"/>
      </rPr>
      <t>미등록</t>
    </r>
    <r>
      <rPr>
        <sz val="11"/>
        <color rgb="FF006100"/>
        <rFont val="Calibri"/>
        <family val="2"/>
      </rPr>
      <t xml:space="preserve">, </t>
    </r>
    <r>
      <rPr>
        <sz val="11"/>
        <color rgb="FF006100"/>
        <rFont val="맑은 고딕"/>
        <family val="2"/>
        <charset val="129"/>
      </rPr>
      <t>결과</t>
    </r>
    <r>
      <rPr>
        <sz val="11"/>
        <color rgb="FF006100"/>
        <rFont val="Calibri"/>
        <family val="2"/>
      </rPr>
      <t xml:space="preserve"> </t>
    </r>
    <r>
      <rPr>
        <sz val="11"/>
        <color rgb="FF006100"/>
        <rFont val="맑은 고딕"/>
        <family val="2"/>
        <charset val="129"/>
      </rPr>
      <t>입력</t>
    </r>
    <r>
      <rPr>
        <sz val="11"/>
        <color rgb="FF006100"/>
        <rFont val="Calibri"/>
        <family val="2"/>
      </rPr>
      <t xml:space="preserve"> </t>
    </r>
    <r>
      <rPr>
        <sz val="11"/>
        <color rgb="FF006100"/>
        <rFont val="맑은 고딕"/>
        <family val="2"/>
        <charset val="129"/>
      </rPr>
      <t>누락</t>
    </r>
    <r>
      <rPr>
        <sz val="11"/>
        <color rgb="FF006100"/>
        <rFont val="Calibri"/>
        <family val="2"/>
      </rPr>
      <t xml:space="preserve">, </t>
    </r>
    <r>
      <rPr>
        <sz val="11"/>
        <color rgb="FF006100"/>
        <rFont val="맑은 고딕"/>
        <family val="2"/>
        <charset val="129"/>
      </rPr>
      <t>회원</t>
    </r>
    <r>
      <rPr>
        <sz val="11"/>
        <color rgb="FF006100"/>
        <rFont val="Calibri"/>
        <family val="2"/>
      </rPr>
      <t xml:space="preserve"> </t>
    </r>
    <r>
      <rPr>
        <sz val="11"/>
        <color rgb="FF006100"/>
        <rFont val="맑은 고딕"/>
        <family val="2"/>
        <charset val="129"/>
      </rPr>
      <t>상세</t>
    </r>
    <r>
      <rPr>
        <sz val="11"/>
        <color rgb="FF006100"/>
        <rFont val="Calibri"/>
        <family val="2"/>
      </rPr>
      <t xml:space="preserve"> </t>
    </r>
    <r>
      <rPr>
        <sz val="11"/>
        <color rgb="FF006100"/>
        <rFont val="맑은 고딕"/>
        <family val="2"/>
        <charset val="129"/>
      </rPr>
      <t>이동</t>
    </r>
    <r>
      <rPr>
        <sz val="11"/>
        <color rgb="FF006100"/>
        <rFont val="Calibri"/>
        <family val="2"/>
      </rPr>
      <t xml:space="preserve">, </t>
    </r>
    <r>
      <rPr>
        <sz val="11"/>
        <color rgb="FF006100"/>
        <rFont val="맑은 고딕"/>
        <family val="2"/>
        <charset val="129"/>
      </rPr>
      <t>담당</t>
    </r>
    <r>
      <rPr>
        <sz val="11"/>
        <color rgb="FF006100"/>
        <rFont val="Calibri"/>
        <family val="2"/>
      </rPr>
      <t xml:space="preserve"> </t>
    </r>
    <r>
      <rPr>
        <sz val="11"/>
        <color rgb="FF006100"/>
        <rFont val="맑은 고딕"/>
        <family val="2"/>
        <charset val="129"/>
      </rPr>
      <t>트레이너</t>
    </r>
    <r>
      <rPr>
        <sz val="11"/>
        <color rgb="FF006100"/>
        <rFont val="Calibri"/>
        <family val="2"/>
      </rPr>
      <t xml:space="preserve"> </t>
    </r>
    <r>
      <rPr>
        <sz val="11"/>
        <color rgb="FF006100"/>
        <rFont val="맑은 고딕"/>
        <family val="2"/>
        <charset val="129"/>
      </rPr>
      <t>필터</t>
    </r>
    <r>
      <rPr>
        <sz val="11"/>
        <color rgb="FF006100"/>
        <rFont val="Calibri"/>
        <family val="2"/>
      </rPr>
      <t xml:space="preserve">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t>
    </r>
  </si>
  <si>
    <t xml:space="preserve">.md 파일과 피드백에 작성해 주신 내용이 다른 상황. 
OT 보드에 들어가는 내용이
* .md 파일 : 전환율/등록율 
* 배정 결과 , 진행 결과 등을 말하고 있음. </t>
  </si>
  <si>
    <r>
      <rPr>
        <sz val="11"/>
        <color rgb="FF006100"/>
        <rFont val="Calibri"/>
        <family val="2"/>
      </rP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HQ-03-09 </t>
    </r>
    <r>
      <rPr>
        <sz val="11"/>
        <color rgb="FF006100"/>
        <rFont val="맑은 고딕"/>
        <family val="2"/>
        <charset val="129"/>
      </rPr>
      <t>데이터</t>
    </r>
    <r>
      <rPr>
        <sz val="11"/>
        <color rgb="FF006100"/>
        <rFont val="Calibri"/>
        <family val="2"/>
      </rPr>
      <t xml:space="preserve"> </t>
    </r>
    <r>
      <rPr>
        <sz val="11"/>
        <color rgb="FF006100"/>
        <rFont val="맑은 고딕"/>
        <family val="2"/>
        <charset val="129"/>
      </rPr>
      <t>인사이트는</t>
    </r>
    <r>
      <rPr>
        <sz val="11"/>
        <color rgb="FF006100"/>
        <rFont val="Calibri"/>
        <family val="2"/>
      </rPr>
      <t xml:space="preserve"> </t>
    </r>
    <r>
      <rPr>
        <sz val="11"/>
        <color rgb="FF006100"/>
        <rFont val="맑은 고딕"/>
        <family val="2"/>
        <charset val="129"/>
      </rPr>
      <t>담당자</t>
    </r>
    <r>
      <rPr>
        <sz val="11"/>
        <color rgb="FF006100"/>
        <rFont val="Calibri"/>
        <family val="2"/>
      </rPr>
      <t xml:space="preserve"> </t>
    </r>
    <r>
      <rPr>
        <sz val="11"/>
        <color rgb="FF006100"/>
        <rFont val="맑은 고딕"/>
        <family val="2"/>
        <charset val="129"/>
      </rPr>
      <t>보드에서</t>
    </r>
    <r>
      <rPr>
        <sz val="11"/>
        <color rgb="FF006100"/>
        <rFont val="Calibri"/>
        <family val="2"/>
      </rPr>
      <t xml:space="preserve"> </t>
    </r>
    <r>
      <rPr>
        <sz val="11"/>
        <color rgb="FF006100"/>
        <rFont val="맑은 고딕"/>
        <family val="2"/>
        <charset val="129"/>
      </rPr>
      <t>성과</t>
    </r>
    <r>
      <rPr>
        <sz val="11"/>
        <color rgb="FF006100"/>
        <rFont val="Calibri"/>
        <family val="2"/>
      </rPr>
      <t xml:space="preserve"> </t>
    </r>
    <r>
      <rPr>
        <sz val="11"/>
        <color rgb="FF006100"/>
        <rFont val="맑은 고딕"/>
        <family val="2"/>
        <charset val="129"/>
      </rPr>
      <t>하락</t>
    </r>
    <r>
      <rPr>
        <sz val="11"/>
        <color rgb="FF006100"/>
        <rFont val="Calibri"/>
        <family val="2"/>
      </rPr>
      <t xml:space="preserve"> </t>
    </r>
    <r>
      <rPr>
        <sz val="11"/>
        <color rgb="FF006100"/>
        <rFont val="맑은 고딕"/>
        <family val="2"/>
        <charset val="129"/>
      </rPr>
      <t>원인과</t>
    </r>
    <r>
      <rPr>
        <sz val="11"/>
        <color rgb="FF006100"/>
        <rFont val="Calibri"/>
        <family val="2"/>
      </rPr>
      <t xml:space="preserve"> </t>
    </r>
    <r>
      <rPr>
        <sz val="11"/>
        <color rgb="FF006100"/>
        <rFont val="맑은 고딕"/>
        <family val="2"/>
        <charset val="129"/>
      </rPr>
      <t>다음</t>
    </r>
    <r>
      <rPr>
        <sz val="11"/>
        <color rgb="FF006100"/>
        <rFont val="Calibri"/>
        <family val="2"/>
      </rPr>
      <t xml:space="preserve"> </t>
    </r>
    <r>
      <rPr>
        <sz val="11"/>
        <color rgb="FF006100"/>
        <rFont val="맑은 고딕"/>
        <family val="2"/>
        <charset val="129"/>
      </rPr>
      <t>액션을</t>
    </r>
    <r>
      <rPr>
        <sz val="11"/>
        <color rgb="FF006100"/>
        <rFont val="Calibri"/>
        <family val="2"/>
      </rPr>
      <t xml:space="preserve"> </t>
    </r>
    <r>
      <rPr>
        <sz val="11"/>
        <color rgb="FF006100"/>
        <rFont val="맑은 고딕"/>
        <family val="2"/>
        <charset val="129"/>
      </rPr>
      <t>요약</t>
    </r>
    <r>
      <rPr>
        <sz val="11"/>
        <color rgb="FF006100"/>
        <rFont val="Calibri"/>
        <family val="2"/>
      </rPr>
      <t xml:space="preserve"> </t>
    </r>
    <r>
      <rPr>
        <sz val="11"/>
        <color rgb="FF006100"/>
        <rFont val="맑은 고딕"/>
        <family val="2"/>
        <charset val="129"/>
      </rPr>
      <t>표시하는</t>
    </r>
    <r>
      <rPr>
        <sz val="11"/>
        <color rgb="FF006100"/>
        <rFont val="Calibri"/>
        <family val="2"/>
      </rPr>
      <t xml:space="preserve"> </t>
    </r>
    <r>
      <rPr>
        <sz val="11"/>
        <color rgb="FF006100"/>
        <rFont val="맑은 고딕"/>
        <family val="2"/>
        <charset val="129"/>
      </rPr>
      <t>보조</t>
    </r>
    <r>
      <rPr>
        <sz val="11"/>
        <color rgb="FF006100"/>
        <rFont val="Calibri"/>
        <family val="2"/>
      </rPr>
      <t xml:space="preserve"> </t>
    </r>
    <r>
      <rPr>
        <sz val="11"/>
        <color rgb="FF006100"/>
        <rFont val="맑은 고딕"/>
        <family val="2"/>
        <charset val="129"/>
      </rPr>
      <t>설명</t>
    </r>
    <r>
      <rPr>
        <sz val="11"/>
        <color rgb="FF006100"/>
        <rFont val="Calibri"/>
        <family val="2"/>
      </rPr>
      <t xml:space="preserve"> </t>
    </r>
    <r>
      <rPr>
        <sz val="11"/>
        <color rgb="FF006100"/>
        <rFont val="맑은 고딕"/>
        <family val="2"/>
        <charset val="129"/>
      </rPr>
      <t>영역입니다</t>
    </r>
    <r>
      <rPr>
        <sz val="11"/>
        <color rgb="FF006100"/>
        <rFont val="Calibri"/>
        <family val="2"/>
      </rPr>
      <t xml:space="preserve">. </t>
    </r>
    <r>
      <rPr>
        <sz val="11"/>
        <color rgb="FF006100"/>
        <rFont val="맑은 고딕"/>
        <family val="2"/>
        <charset val="129"/>
      </rPr>
      <t>독립</t>
    </r>
    <r>
      <rPr>
        <sz val="11"/>
        <color rgb="FF006100"/>
        <rFont val="Calibri"/>
        <family val="2"/>
      </rPr>
      <t xml:space="preserve"> </t>
    </r>
    <r>
      <rPr>
        <sz val="11"/>
        <color rgb="FF006100"/>
        <rFont val="맑은 고딕"/>
        <family val="2"/>
        <charset val="129"/>
      </rPr>
      <t>기능이라기보다</t>
    </r>
    <r>
      <rPr>
        <sz val="11"/>
        <color rgb="FF006100"/>
        <rFont val="Calibri"/>
        <family val="2"/>
      </rPr>
      <t xml:space="preserve"> </t>
    </r>
    <r>
      <rPr>
        <sz val="11"/>
        <color rgb="FF006100"/>
        <rFont val="맑은 고딕"/>
        <family val="2"/>
        <charset val="129"/>
      </rPr>
      <t>기존</t>
    </r>
    <r>
      <rPr>
        <sz val="11"/>
        <color rgb="FF006100"/>
        <rFont val="Calibri"/>
        <family val="2"/>
      </rPr>
      <t xml:space="preserve"> KPI/</t>
    </r>
    <r>
      <rPr>
        <sz val="11"/>
        <color rgb="FF006100"/>
        <rFont val="맑은 고딕"/>
        <family val="2"/>
        <charset val="129"/>
      </rPr>
      <t>액션</t>
    </r>
    <r>
      <rPr>
        <sz val="11"/>
        <color rgb="FF006100"/>
        <rFont val="Calibri"/>
        <family val="2"/>
      </rPr>
      <t xml:space="preserve"> </t>
    </r>
    <r>
      <rPr>
        <sz val="11"/>
        <color rgb="FF006100"/>
        <rFont val="맑은 고딕"/>
        <family val="2"/>
        <charset val="129"/>
      </rPr>
      <t>큐를</t>
    </r>
    <r>
      <rPr>
        <sz val="11"/>
        <color rgb="FF006100"/>
        <rFont val="Calibri"/>
        <family val="2"/>
      </rPr>
      <t xml:space="preserve"> </t>
    </r>
    <r>
      <rPr>
        <sz val="11"/>
        <color rgb="FF006100"/>
        <rFont val="맑은 고딕"/>
        <family val="2"/>
        <charset val="129"/>
      </rPr>
      <t>읽기</t>
    </r>
    <r>
      <rPr>
        <sz val="11"/>
        <color rgb="FF006100"/>
        <rFont val="Calibri"/>
        <family val="2"/>
      </rPr>
      <t xml:space="preserve"> </t>
    </r>
    <r>
      <rPr>
        <sz val="11"/>
        <color rgb="FF006100"/>
        <rFont val="맑은 고딕"/>
        <family val="2"/>
        <charset val="129"/>
      </rPr>
      <t>쉽게</t>
    </r>
    <r>
      <rPr>
        <sz val="11"/>
        <color rgb="FF006100"/>
        <rFont val="Calibri"/>
        <family val="2"/>
      </rPr>
      <t xml:space="preserve"> </t>
    </r>
    <r>
      <rPr>
        <sz val="11"/>
        <color rgb="FF006100"/>
        <rFont val="맑은 고딕"/>
        <family val="2"/>
        <charset val="129"/>
      </rPr>
      <t>해석하는</t>
    </r>
    <r>
      <rPr>
        <sz val="11"/>
        <color rgb="FF006100"/>
        <rFont val="Calibri"/>
        <family val="2"/>
      </rPr>
      <t xml:space="preserve"> UI</t>
    </r>
    <r>
      <rPr>
        <sz val="11"/>
        <color rgb="FF006100"/>
        <rFont val="맑은 고딕"/>
        <family val="2"/>
        <charset val="129"/>
      </rPr>
      <t>입니다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최대</t>
    </r>
    <r>
      <rPr>
        <sz val="11"/>
        <color rgb="FF006100"/>
        <rFont val="Calibri"/>
        <family val="2"/>
      </rPr>
      <t xml:space="preserve"> 3</t>
    </r>
    <r>
      <rPr>
        <sz val="11"/>
        <color rgb="FF006100"/>
        <rFont val="맑은 고딕"/>
        <family val="2"/>
        <charset val="129"/>
      </rPr>
      <t>개</t>
    </r>
    <r>
      <rPr>
        <sz val="11"/>
        <color rgb="FF006100"/>
        <rFont val="Calibri"/>
        <family val="2"/>
      </rPr>
      <t xml:space="preserve"> </t>
    </r>
    <r>
      <rPr>
        <sz val="11"/>
        <color rgb="FF006100"/>
        <rFont val="맑은 고딕"/>
        <family val="2"/>
        <charset val="129"/>
      </rPr>
      <t>인사이트</t>
    </r>
    <r>
      <rPr>
        <sz val="11"/>
        <color rgb="FF006100"/>
        <rFont val="Calibri"/>
        <family val="2"/>
      </rPr>
      <t xml:space="preserve"> </t>
    </r>
    <r>
      <rPr>
        <sz val="11"/>
        <color rgb="FF006100"/>
        <rFont val="맑은 고딕"/>
        <family val="2"/>
        <charset val="129"/>
      </rPr>
      <t>노출</t>
    </r>
    <r>
      <rPr>
        <sz val="11"/>
        <color rgb="FF006100"/>
        <rFont val="Calibri"/>
        <family val="2"/>
      </rPr>
      <t xml:space="preserve">, </t>
    </r>
    <r>
      <rPr>
        <sz val="11"/>
        <color rgb="FF006100"/>
        <rFont val="맑은 고딕"/>
        <family val="2"/>
        <charset val="129"/>
      </rPr>
      <t>원인</t>
    </r>
    <r>
      <rPr>
        <sz val="11"/>
        <color rgb="FF006100"/>
        <rFont val="Calibri"/>
        <family val="2"/>
      </rPr>
      <t xml:space="preserve"> </t>
    </r>
    <r>
      <rPr>
        <sz val="11"/>
        <color rgb="FF006100"/>
        <rFont val="맑은 고딕"/>
        <family val="2"/>
        <charset val="129"/>
      </rPr>
      <t>텍스트와</t>
    </r>
    <r>
      <rPr>
        <sz val="11"/>
        <color rgb="FF006100"/>
        <rFont val="Calibri"/>
        <family val="2"/>
      </rPr>
      <t xml:space="preserve"> </t>
    </r>
    <r>
      <rPr>
        <sz val="11"/>
        <color rgb="FF006100"/>
        <rFont val="맑은 고딕"/>
        <family val="2"/>
        <charset val="129"/>
      </rPr>
      <t>연결</t>
    </r>
    <r>
      <rPr>
        <sz val="11"/>
        <color rgb="FF006100"/>
        <rFont val="Calibri"/>
        <family val="2"/>
      </rPr>
      <t xml:space="preserve"> </t>
    </r>
    <r>
      <rPr>
        <sz val="11"/>
        <color rgb="FF006100"/>
        <rFont val="맑은 고딕"/>
        <family val="2"/>
        <charset val="129"/>
      </rPr>
      <t>액션</t>
    </r>
    <r>
      <rPr>
        <sz val="11"/>
        <color rgb="FF006100"/>
        <rFont val="Calibri"/>
        <family val="2"/>
      </rPr>
      <t xml:space="preserve">, </t>
    </r>
    <r>
      <rPr>
        <sz val="11"/>
        <color rgb="FF006100"/>
        <rFont val="맑은 고딕"/>
        <family val="2"/>
        <charset val="129"/>
      </rPr>
      <t>데이터</t>
    </r>
    <r>
      <rPr>
        <sz val="11"/>
        <color rgb="FF006100"/>
        <rFont val="Calibri"/>
        <family val="2"/>
      </rPr>
      <t xml:space="preserve"> </t>
    </r>
    <r>
      <rPr>
        <sz val="11"/>
        <color rgb="FF006100"/>
        <rFont val="맑은 고딕"/>
        <family val="2"/>
        <charset val="129"/>
      </rPr>
      <t>부족</t>
    </r>
    <r>
      <rPr>
        <sz val="11"/>
        <color rgb="FF006100"/>
        <rFont val="Calibri"/>
        <family val="2"/>
      </rPr>
      <t xml:space="preserve"> </t>
    </r>
    <r>
      <rPr>
        <sz val="11"/>
        <color rgb="FF006100"/>
        <rFont val="맑은 고딕"/>
        <family val="2"/>
        <charset val="129"/>
      </rPr>
      <t>상태</t>
    </r>
    <r>
      <rPr>
        <sz val="11"/>
        <color rgb="FF006100"/>
        <rFont val="Calibri"/>
        <family val="2"/>
      </rPr>
      <t xml:space="preserve">, </t>
    </r>
    <r>
      <rPr>
        <sz val="11"/>
        <color rgb="FF006100"/>
        <rFont val="맑은 고딕"/>
        <family val="2"/>
        <charset val="129"/>
      </rPr>
      <t>수동</t>
    </r>
    <r>
      <rPr>
        <sz val="11"/>
        <color rgb="FF006100"/>
        <rFont val="Calibri"/>
        <family val="2"/>
      </rPr>
      <t xml:space="preserve"> </t>
    </r>
    <r>
      <rPr>
        <sz val="11"/>
        <color rgb="FF006100"/>
        <rFont val="맑은 고딕"/>
        <family val="2"/>
        <charset val="129"/>
      </rPr>
      <t>닫기</t>
    </r>
    <r>
      <rPr>
        <sz val="11"/>
        <color rgb="FF006100"/>
        <rFont val="Calibri"/>
        <family val="2"/>
      </rPr>
      <t xml:space="preserve"> </t>
    </r>
    <r>
      <rPr>
        <sz val="11"/>
        <color rgb="FF006100"/>
        <rFont val="맑은 고딕"/>
        <family val="2"/>
        <charset val="129"/>
      </rPr>
      <t>또는</t>
    </r>
    <r>
      <rPr>
        <sz val="11"/>
        <color rgb="FF006100"/>
        <rFont val="Calibri"/>
        <family val="2"/>
      </rPr>
      <t xml:space="preserve"> </t>
    </r>
    <r>
      <rPr>
        <sz val="11"/>
        <color rgb="FF006100"/>
        <rFont val="맑은 고딕"/>
        <family val="2"/>
        <charset val="129"/>
      </rPr>
      <t>새로고침</t>
    </r>
    <r>
      <rPr>
        <sz val="11"/>
        <color rgb="FF006100"/>
        <rFont val="Calibri"/>
        <family val="2"/>
      </rPr>
      <t xml:space="preserve"> </t>
    </r>
    <r>
      <rPr>
        <sz val="11"/>
        <color rgb="FF006100"/>
        <rFont val="맑은 고딕"/>
        <family val="2"/>
        <charset val="129"/>
      </rPr>
      <t>시</t>
    </r>
    <r>
      <rPr>
        <sz val="11"/>
        <color rgb="FF006100"/>
        <rFont val="Calibri"/>
        <family val="2"/>
      </rPr>
      <t xml:space="preserve"> </t>
    </r>
    <r>
      <rPr>
        <sz val="11"/>
        <color rgb="FF006100"/>
        <rFont val="맑은 고딕"/>
        <family val="2"/>
        <charset val="129"/>
      </rPr>
      <t>재계산</t>
    </r>
    <r>
      <rPr>
        <sz val="11"/>
        <color rgb="FF006100"/>
        <rFont val="Calibri"/>
        <family val="2"/>
      </rPr>
      <t xml:space="preserve">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t>
    </r>
  </si>
  <si>
    <t>데이터 인사이트를 누가 쓰는 건지?
시스템에서 자동 생성되는 것. 
기존 KPI, OT 데이터 등 기반으로
~가 하락됐다. ~상승했다. ~때문이다.  
AI 가 써주는 건 아님. 
Ex. 하락됐다. -&gt; 시스템 인사이트로 표시해주고 -&gt; 보는 사람이 쉽게 해석할 수 있도록 하는 게 다음 액션</t>
  </si>
  <si>
    <t>고객사에서 애매한 내용을 정리해서 알려준다고 함</t>
  </si>
  <si>
    <t>[기획 답변 필요]
데이터 인사이트는 AI 문장 생성이 아니라 기존 KPI/OT/상담 데이터를 사람이 해석하기 쉽게 요약하는 시스템 텍스트입니다. 성과 하락/상승 원인과 연결 액션을 최대 3개 노출합니다.
근거 문서: admin/기능명세서/D10-본사관리/HQ-03-KPI센터/00-기본기능.md</t>
  </si>
  <si>
    <t>HQ-04 지점 성과 비교 범위를 벗어나는 회원 단위 성과 분석. 별도 구현 필요</t>
  </si>
  <si>
    <r>
      <rPr>
        <sz val="11"/>
        <color rgb="FF9C5700"/>
        <rFont val="맑은 고딕"/>
        <family val="2"/>
        <charset val="129"/>
      </rPr>
      <t>애매한</t>
    </r>
    <r>
      <rPr>
        <sz val="11"/>
        <color rgb="FF9C5700"/>
        <rFont val="Arial"/>
        <family val="2"/>
      </rPr>
      <t xml:space="preserve"> </t>
    </r>
    <r>
      <rPr>
        <sz val="11"/>
        <color rgb="FF9C5700"/>
        <rFont val="맑은 고딕"/>
        <family val="2"/>
        <charset val="129"/>
      </rPr>
      <t>부분이</t>
    </r>
    <r>
      <rPr>
        <sz val="11"/>
        <color rgb="FF9C5700"/>
        <rFont val="Arial"/>
        <family val="2"/>
      </rPr>
      <t xml:space="preserve"> </t>
    </r>
    <r>
      <rPr>
        <sz val="11"/>
        <color rgb="FF9C5700"/>
        <rFont val="맑은 고딕"/>
        <family val="2"/>
        <charset val="129"/>
      </rPr>
      <t>있으므로</t>
    </r>
    <r>
      <rPr>
        <sz val="11"/>
        <color rgb="FF9C5700"/>
        <rFont val="Arial"/>
        <family val="2"/>
      </rPr>
      <t xml:space="preserve">, </t>
    </r>
    <r>
      <rPr>
        <sz val="11"/>
        <color rgb="FF9C5700"/>
        <rFont val="맑은 고딕"/>
        <family val="2"/>
        <charset val="129"/>
      </rPr>
      <t>제로스트</t>
    </r>
    <r>
      <rPr>
        <sz val="11"/>
        <color rgb="FF9C5700"/>
        <rFont val="Arial"/>
        <family val="2"/>
      </rPr>
      <t xml:space="preserve"> </t>
    </r>
    <r>
      <rPr>
        <sz val="11"/>
        <color rgb="FF9C5700"/>
        <rFont val="맑은 고딕"/>
        <family val="2"/>
        <charset val="129"/>
      </rPr>
      <t>추가</t>
    </r>
    <r>
      <rPr>
        <sz val="11"/>
        <color rgb="FF9C5700"/>
        <rFont val="Arial"/>
        <family val="2"/>
      </rPr>
      <t xml:space="preserve"> </t>
    </r>
    <r>
      <rPr>
        <sz val="11"/>
        <color rgb="FF9C5700"/>
        <rFont val="맑은 고딕"/>
        <family val="2"/>
        <charset val="129"/>
      </rPr>
      <t>의견</t>
    </r>
    <r>
      <rPr>
        <sz val="11"/>
        <color rgb="FF9C5700"/>
        <rFont val="Arial"/>
        <family val="2"/>
      </rPr>
      <t xml:space="preserve"> </t>
    </r>
    <r>
      <rPr>
        <sz val="11"/>
        <color rgb="FF9C5700"/>
        <rFont val="맑은 고딕"/>
        <family val="2"/>
        <charset val="129"/>
      </rPr>
      <t xml:space="preserve">필요
</t>
    </r>
    <r>
      <rPr>
        <sz val="11"/>
        <color rgb="FF9C5700"/>
        <rFont val="Arial"/>
        <family val="2"/>
      </rPr>
      <t>(</t>
    </r>
    <r>
      <rPr>
        <sz val="11"/>
        <color rgb="FF9C5700"/>
        <rFont val="맑은 고딕"/>
        <family val="2"/>
        <charset val="129"/>
      </rPr>
      <t>인기</t>
    </r>
    <r>
      <rPr>
        <sz val="11"/>
        <color rgb="FF9C5700"/>
        <rFont val="Arial"/>
        <family val="2"/>
      </rPr>
      <t xml:space="preserve"> </t>
    </r>
    <r>
      <rPr>
        <sz val="11"/>
        <color rgb="FF9C5700"/>
        <rFont val="맑은 고딕"/>
        <family val="2"/>
        <charset val="129"/>
      </rPr>
      <t>수업에</t>
    </r>
    <r>
      <rPr>
        <sz val="11"/>
        <color rgb="FF9C5700"/>
        <rFont val="Arial"/>
        <family val="2"/>
      </rPr>
      <t xml:space="preserve"> </t>
    </r>
    <r>
      <rPr>
        <sz val="11"/>
        <color rgb="FF9C5700"/>
        <rFont val="맑은 고딕"/>
        <family val="2"/>
        <charset val="129"/>
      </rPr>
      <t>대한</t>
    </r>
    <r>
      <rPr>
        <sz val="11"/>
        <color rgb="FF9C5700"/>
        <rFont val="Arial"/>
        <family val="2"/>
      </rPr>
      <t xml:space="preserve"> </t>
    </r>
    <r>
      <rPr>
        <sz val="11"/>
        <color rgb="FF9C5700"/>
        <rFont val="맑은 고딕"/>
        <family val="2"/>
        <charset val="129"/>
      </rPr>
      <t>정의는 기획 상세</t>
    </r>
    <r>
      <rPr>
        <sz val="11"/>
        <color rgb="FF9C5700"/>
        <rFont val="Arial"/>
        <family val="2"/>
      </rPr>
      <t xml:space="preserve"> </t>
    </r>
    <r>
      <rPr>
        <sz val="11"/>
        <color rgb="FF9C5700"/>
        <rFont val="맑은 고딕"/>
        <family val="2"/>
        <charset val="129"/>
      </rPr>
      <t>필요</t>
    </r>
    <r>
      <rPr>
        <sz val="11"/>
        <color rgb="FF9C5700"/>
        <rFont val="Arial"/>
        <family val="2"/>
      </rPr>
      <t>)</t>
    </r>
  </si>
  <si>
    <t xml:space="preserve">인원 수에 따라 측정해야 할 것 같은데, 
인기 수업 내용은 없는 것 같음. 
확인 후 전달 주실 예정.
계약 내용 관련 </t>
  </si>
  <si>
    <t>계약서에 명시되지 않음. '인기 수업' 등 고객사에서 원하는 내용이 정확히 무엇인지 알 수 없음</t>
  </si>
  <si>
    <t>[기획 답변 필요]
수업 성과는 지점 리포트 내 수업 운영 지표입니다. 인기 수업은 예약률, 출석률, 정원 대비 충원율, 반복 예약/재예약 흐름을 기준으로 판단하는 운영 지표입니다.
인기 수업을 가를수있는 판단 근거는 추후 스포짐에서 제공 예정
근거 문서: admin/기능명세서/D10-본사관리/HQ-04-지점리포트/00-기본기능.md</t>
  </si>
  <si>
    <t>계약서에 명시되지 않았지만 필수 기능으로 수용 가능</t>
  </si>
  <si>
    <t>LV3의 처리 중 표시가 무엇인지 알 수 없음. 단순 엑셀, pdf 정도면 수용 가능할 것으로 보임</t>
  </si>
  <si>
    <t>계약서, 기획리스트 LV3 상에서 요약 지표카드 4종이 무엇인지 확인 불가</t>
  </si>
  <si>
    <t>[기획 답변 필요]
회원 목록 요약 카드 4종은 전체 회원, 활성 회원, 만료 임박, 이번 달 신규 회원입니다. 카드 클릭 시 해당 상태 필터가 자동 적용됩니다.
근거 문서: admin/기능명세서/D02-회원관리/MBR-01-회원목록/00-기본기능.md</t>
  </si>
  <si>
    <t>계약서에 명시되지 않음. LV3에서도 6서브탭이 무엇이고, 카운트 배지가 어떤 식으로 이용되는 것인지 알 수 없음</t>
  </si>
  <si>
    <t>[기획 답변 필요]
상태별 서브탭 6종은 전체, 활성, 만료, 미등록, 홀딩, 정지입니다. 카운트 배지는 각 상태에 해당하는 회원 수를 표시합니다.
근거 문서: admin/기능명세서/D02-회원관리/MBR-01-회원목록/00-기본기능.md</t>
  </si>
  <si>
    <t>QR 기능은 계약서에 명시되지 않았고, LV3에 표시된 검색 기능에 QR을 붙이는 기능은 추가 기능으로 보임</t>
  </si>
  <si>
    <t>[기획 답변 필요]
통합 검색은 이름·연락처 기준 검색입니다. QR 검색을 필수 범위로 보지 않으며, QR 기반 검색/스캔은 별도 QR 기능 범위에서 판단합니다.
근거 문서: admin/기능명세서/D02-회원관리/MBR-01-회원목록/00-기본기능.md</t>
  </si>
  <si>
    <t>계약서에 명시되지 않은 기능이지만 필수 기능으로 포함 가능</t>
  </si>
  <si>
    <t>LV 3 상으로 보았을 때, 12개 컬럼이 무엇인지 확인 불가. 모바일 풀스크린 진입 항목도 있는데, 계약서는 PC Web만 되어 있고 모바일 반응형은 계약 범위 외임</t>
  </si>
  <si>
    <t>[기획 답변 필요]
회원 목록 테이블 12개 컬럼은 체크박스, 상태 배지, 회원번호, 회원명, 연락처, 성별/나이, 담당자, 보유 이용권, 만료일, 최근 방문일, 미수금, 액션입니다. 모바일 풀스크린은 PC Web 필수 범위가 아니며 반응형 확장 범위로 분리합니다.
근거 문서: admin/기능명세서/D02-회원관리/MBR-01-회원목록/00-기본기능.md</t>
  </si>
  <si>
    <t>계약서에 명시되지 않은 항목이지만 LV3 에 나온 토글, 컬럼 표시, 합산 정도라면 수용 가능해 보</t>
  </si>
  <si>
    <t>계약서에 명시되지 않았지만 회원 목록 운영에 필요한 수준</t>
  </si>
  <si>
    <t>추가적인 create 액션이 필요해 보임</t>
  </si>
  <si>
    <t xml:space="preserve">회원 추가 삭제 탈퇴에 대한 기록은 기본으로 봐야하므므로 상식적인 면에서 필수 무상이 맞을 것 같음... </t>
  </si>
  <si>
    <t>계약서에 명시되지 않음. 별도 테이블, 로직이 필요</t>
  </si>
  <si>
    <t>계약서에 없는 항목이고, LV 3 의 7종 세그먼트가 무엇인지 확인 불가</t>
  </si>
  <si>
    <t>[기획 답변 필요]
세그먼트 7종은 신규, 활성, 만료임박, 만료, 장기미방문, 이탈위험, VIP 성격의 자동 분류 표시입니다. 자동 산정 기준은 회원 상태·방문·만료·결제 이력 기반입니다.
근거 문서: admin/기능명세서/D02-회원관리/MBR-01-회원목록/00-기본기능.md</t>
  </si>
  <si>
    <t>계약서에 명시되지 않았지만 수용 가능</t>
  </si>
  <si>
    <r>
      <rPr>
        <sz val="11"/>
        <color rgb="FF000000"/>
        <rFont val="맑은 고딕"/>
        <family val="2"/>
        <charset val="129"/>
      </rPr>
      <t>기존</t>
    </r>
    <r>
      <rPr>
        <sz val="11"/>
        <color rgb="FF000000"/>
        <rFont val="Calibri"/>
        <family val="2"/>
      </rPr>
      <t xml:space="preserve"> </t>
    </r>
    <r>
      <rPr>
        <sz val="11"/>
        <color rgb="FF000000"/>
        <rFont val="맑은 고딕"/>
        <family val="2"/>
        <charset val="129"/>
      </rPr>
      <t>계약</t>
    </r>
    <r>
      <rPr>
        <sz val="11"/>
        <color rgb="FF000000"/>
        <rFont val="Calibri"/>
        <family val="2"/>
      </rPr>
      <t xml:space="preserve"> </t>
    </r>
    <r>
      <rPr>
        <sz val="11"/>
        <color rgb="FF000000"/>
        <rFont val="맑은 고딕"/>
        <family val="2"/>
        <charset val="129"/>
      </rPr>
      <t>포함</t>
    </r>
    <r>
      <rPr>
        <sz val="11"/>
        <color rgb="FF000000"/>
        <rFont val="Calibri"/>
        <family val="2"/>
      </rPr>
      <t xml:space="preserve"> </t>
    </r>
    <r>
      <rPr>
        <sz val="11"/>
        <color rgb="FF000000"/>
        <rFont val="맑은 고딕"/>
        <family val="2"/>
        <charset val="129"/>
      </rPr>
      <t xml:space="preserve">사항
</t>
    </r>
    <r>
      <rPr>
        <sz val="11"/>
        <color rgb="FF000000"/>
        <rFont val="Calibri"/>
        <family val="2"/>
      </rPr>
      <t xml:space="preserve">
</t>
    </r>
    <r>
      <rPr>
        <sz val="11"/>
        <color rgb="FF000000"/>
        <rFont val="맑은 고딕"/>
        <family val="2"/>
        <charset val="129"/>
      </rPr>
      <t>답변</t>
    </r>
    <r>
      <rPr>
        <sz val="11"/>
        <color rgb="FF000000"/>
        <rFont val="Calibri"/>
        <family val="2"/>
      </rPr>
      <t xml:space="preserve">: MBR-02-03 </t>
    </r>
    <r>
      <rPr>
        <sz val="11"/>
        <color rgb="FF000000"/>
        <rFont val="맑은 고딕"/>
        <family val="2"/>
        <charset val="129"/>
      </rPr>
      <t>헤더</t>
    </r>
    <r>
      <rPr>
        <sz val="11"/>
        <color rgb="FF000000"/>
        <rFont val="Calibri"/>
        <family val="2"/>
      </rPr>
      <t xml:space="preserve"> 6</t>
    </r>
    <r>
      <rPr>
        <sz val="11"/>
        <color rgb="FF000000"/>
        <rFont val="맑은 고딕"/>
        <family val="2"/>
        <charset val="129"/>
      </rPr>
      <t>액션은</t>
    </r>
    <r>
      <rPr>
        <sz val="11"/>
        <color rgb="FF000000"/>
        <rFont val="Calibri"/>
        <family val="2"/>
      </rPr>
      <t xml:space="preserve"> </t>
    </r>
    <r>
      <rPr>
        <sz val="11"/>
        <color rgb="FF000000"/>
        <rFont val="맑은 고딕"/>
        <family val="2"/>
        <charset val="129"/>
      </rPr>
      <t>회원</t>
    </r>
    <r>
      <rPr>
        <sz val="11"/>
        <color rgb="FF000000"/>
        <rFont val="Calibri"/>
        <family val="2"/>
      </rPr>
      <t xml:space="preserve"> </t>
    </r>
    <r>
      <rPr>
        <sz val="11"/>
        <color rgb="FF000000"/>
        <rFont val="맑은 고딕"/>
        <family val="2"/>
        <charset val="129"/>
      </rPr>
      <t>상세</t>
    </r>
    <r>
      <rPr>
        <sz val="11"/>
        <color rgb="FF000000"/>
        <rFont val="Calibri"/>
        <family val="2"/>
      </rPr>
      <t xml:space="preserve"> </t>
    </r>
    <r>
      <rPr>
        <sz val="11"/>
        <color rgb="FF000000"/>
        <rFont val="맑은 고딕"/>
        <family val="2"/>
        <charset val="129"/>
      </rPr>
      <t>상단에서</t>
    </r>
    <r>
      <rPr>
        <sz val="11"/>
        <color rgb="FF000000"/>
        <rFont val="Calibri"/>
        <family val="2"/>
      </rPr>
      <t xml:space="preserve"> </t>
    </r>
    <r>
      <rPr>
        <sz val="11"/>
        <color rgb="FF000000"/>
        <rFont val="맑은 고딕"/>
        <family val="2"/>
        <charset val="129"/>
      </rPr>
      <t>바로</t>
    </r>
    <r>
      <rPr>
        <sz val="11"/>
        <color rgb="FF000000"/>
        <rFont val="Calibri"/>
        <family val="2"/>
      </rPr>
      <t xml:space="preserve"> </t>
    </r>
    <r>
      <rPr>
        <sz val="11"/>
        <color rgb="FF000000"/>
        <rFont val="맑은 고딕"/>
        <family val="2"/>
        <charset val="129"/>
      </rPr>
      <t>실행하는</t>
    </r>
    <r>
      <rPr>
        <sz val="11"/>
        <color rgb="FF000000"/>
        <rFont val="Calibri"/>
        <family val="2"/>
      </rPr>
      <t xml:space="preserve"> </t>
    </r>
    <r>
      <rPr>
        <sz val="11"/>
        <color rgb="FF000000"/>
        <rFont val="맑은 고딕"/>
        <family val="2"/>
        <charset val="129"/>
      </rPr>
      <t>주요</t>
    </r>
    <r>
      <rPr>
        <sz val="11"/>
        <color rgb="FF000000"/>
        <rFont val="Calibri"/>
        <family val="2"/>
      </rPr>
      <t xml:space="preserve"> </t>
    </r>
    <r>
      <rPr>
        <sz val="11"/>
        <color rgb="FF000000"/>
        <rFont val="맑은 고딕"/>
        <family val="2"/>
        <charset val="129"/>
      </rPr>
      <t>작업입니다</t>
    </r>
    <r>
      <rPr>
        <sz val="11"/>
        <color rgb="FF000000"/>
        <rFont val="Calibri"/>
        <family val="2"/>
      </rPr>
      <t xml:space="preserve">. </t>
    </r>
    <r>
      <rPr>
        <sz val="11"/>
        <color rgb="FF000000"/>
        <rFont val="맑은 고딕"/>
        <family val="2"/>
        <charset val="129"/>
      </rPr>
      <t>현재</t>
    </r>
    <r>
      <rPr>
        <sz val="11"/>
        <color rgb="FF000000"/>
        <rFont val="Calibri"/>
        <family val="2"/>
      </rPr>
      <t xml:space="preserve"> </t>
    </r>
    <r>
      <rPr>
        <sz val="11"/>
        <color rgb="FF000000"/>
        <rFont val="맑은 고딕"/>
        <family val="2"/>
        <charset val="129"/>
      </rPr>
      <t>기획상</t>
    </r>
    <r>
      <rPr>
        <sz val="11"/>
        <color rgb="FF000000"/>
        <rFont val="Calibri"/>
        <family val="2"/>
      </rPr>
      <t xml:space="preserve"> </t>
    </r>
    <r>
      <rPr>
        <sz val="11"/>
        <color rgb="FF000000"/>
        <rFont val="맑은 고딕"/>
        <family val="2"/>
        <charset val="129"/>
      </rPr>
      <t>회원</t>
    </r>
    <r>
      <rPr>
        <sz val="11"/>
        <color rgb="FF000000"/>
        <rFont val="Calibri"/>
        <family val="2"/>
      </rPr>
      <t xml:space="preserve"> </t>
    </r>
    <r>
      <rPr>
        <sz val="11"/>
        <color rgb="FF000000"/>
        <rFont val="맑은 고딕"/>
        <family val="2"/>
        <charset val="129"/>
      </rPr>
      <t>수정</t>
    </r>
    <r>
      <rPr>
        <sz val="11"/>
        <color rgb="FF000000"/>
        <rFont val="Calibri"/>
        <family val="2"/>
      </rPr>
      <t xml:space="preserve">, </t>
    </r>
    <r>
      <rPr>
        <sz val="11"/>
        <color rgb="FF000000"/>
        <rFont val="맑은 고딕"/>
        <family val="2"/>
        <charset val="129"/>
      </rPr>
      <t>상담</t>
    </r>
    <r>
      <rPr>
        <sz val="11"/>
        <color rgb="FF000000"/>
        <rFont val="Calibri"/>
        <family val="2"/>
      </rPr>
      <t xml:space="preserve"> </t>
    </r>
    <r>
      <rPr>
        <sz val="11"/>
        <color rgb="FF000000"/>
        <rFont val="맑은 고딕"/>
        <family val="2"/>
        <charset val="129"/>
      </rPr>
      <t>등록</t>
    </r>
    <r>
      <rPr>
        <sz val="11"/>
        <color rgb="FF000000"/>
        <rFont val="Calibri"/>
        <family val="2"/>
      </rPr>
      <t xml:space="preserve">, </t>
    </r>
    <r>
      <rPr>
        <sz val="11"/>
        <color rgb="FF000000"/>
        <rFont val="맑은 고딕"/>
        <family val="2"/>
        <charset val="129"/>
      </rPr>
      <t>결제</t>
    </r>
    <r>
      <rPr>
        <sz val="11"/>
        <color rgb="FF000000"/>
        <rFont val="Calibri"/>
        <family val="2"/>
      </rPr>
      <t>/</t>
    </r>
    <r>
      <rPr>
        <sz val="11"/>
        <color rgb="FF000000"/>
        <rFont val="맑은 고딕"/>
        <family val="2"/>
        <charset val="129"/>
      </rPr>
      <t>이용권</t>
    </r>
    <r>
      <rPr>
        <sz val="11"/>
        <color rgb="FF000000"/>
        <rFont val="Calibri"/>
        <family val="2"/>
      </rPr>
      <t xml:space="preserve"> </t>
    </r>
    <r>
      <rPr>
        <sz val="11"/>
        <color rgb="FF000000"/>
        <rFont val="맑은 고딕"/>
        <family val="2"/>
        <charset val="129"/>
      </rPr>
      <t>등록</t>
    </r>
    <r>
      <rPr>
        <sz val="11"/>
        <color rgb="FF000000"/>
        <rFont val="Calibri"/>
        <family val="2"/>
      </rPr>
      <t xml:space="preserve">, </t>
    </r>
    <r>
      <rPr>
        <sz val="11"/>
        <color rgb="FF000000"/>
        <rFont val="맑은 고딕"/>
        <family val="2"/>
        <charset val="129"/>
      </rPr>
      <t>메시지</t>
    </r>
    <r>
      <rPr>
        <sz val="11"/>
        <color rgb="FF000000"/>
        <rFont val="Calibri"/>
        <family val="2"/>
      </rPr>
      <t xml:space="preserve"> </t>
    </r>
    <r>
      <rPr>
        <sz val="11"/>
        <color rgb="FF000000"/>
        <rFont val="맑은 고딕"/>
        <family val="2"/>
        <charset val="129"/>
      </rPr>
      <t>발송</t>
    </r>
    <r>
      <rPr>
        <sz val="11"/>
        <color rgb="FF000000"/>
        <rFont val="Calibri"/>
        <family val="2"/>
      </rPr>
      <t xml:space="preserve">, </t>
    </r>
    <r>
      <rPr>
        <sz val="11"/>
        <color rgb="FF000000"/>
        <rFont val="맑은 고딕"/>
        <family val="2"/>
        <charset val="129"/>
      </rPr>
      <t>출석</t>
    </r>
    <r>
      <rPr>
        <sz val="11"/>
        <color rgb="FF000000"/>
        <rFont val="Calibri"/>
        <family val="2"/>
      </rPr>
      <t>/</t>
    </r>
    <r>
      <rPr>
        <sz val="11"/>
        <color rgb="FF000000"/>
        <rFont val="맑은 고딕"/>
        <family val="2"/>
        <charset val="129"/>
      </rPr>
      <t>이용</t>
    </r>
    <r>
      <rPr>
        <sz val="11"/>
        <color rgb="FF000000"/>
        <rFont val="Calibri"/>
        <family val="2"/>
      </rPr>
      <t xml:space="preserve"> </t>
    </r>
    <r>
      <rPr>
        <sz val="11"/>
        <color rgb="FF000000"/>
        <rFont val="맑은 고딕"/>
        <family val="2"/>
        <charset val="129"/>
      </rPr>
      <t>처리</t>
    </r>
    <r>
      <rPr>
        <sz val="11"/>
        <color rgb="FF000000"/>
        <rFont val="Calibri"/>
        <family val="2"/>
      </rPr>
      <t xml:space="preserve">, </t>
    </r>
    <r>
      <rPr>
        <sz val="11"/>
        <color rgb="FF000000"/>
        <rFont val="맑은 고딕"/>
        <family val="2"/>
        <charset val="129"/>
      </rPr>
      <t>더보기</t>
    </r>
    <r>
      <rPr>
        <sz val="11"/>
        <color rgb="FF000000"/>
        <rFont val="Calibri"/>
        <family val="2"/>
      </rPr>
      <t xml:space="preserve"> </t>
    </r>
    <r>
      <rPr>
        <sz val="11"/>
        <color rgb="FF000000"/>
        <rFont val="맑은 고딕"/>
        <family val="2"/>
        <charset val="129"/>
      </rPr>
      <t>액션으로</t>
    </r>
    <r>
      <rPr>
        <sz val="11"/>
        <color rgb="FF000000"/>
        <rFont val="Calibri"/>
        <family val="2"/>
      </rPr>
      <t xml:space="preserve"> </t>
    </r>
    <r>
      <rPr>
        <sz val="11"/>
        <color rgb="FF000000"/>
        <rFont val="맑은 고딕"/>
        <family val="2"/>
        <charset val="129"/>
      </rPr>
      <t>정리됩니다</t>
    </r>
    <r>
      <rPr>
        <sz val="11"/>
        <color rgb="FF000000"/>
        <rFont val="Calibri"/>
        <family val="2"/>
      </rPr>
      <t>.</t>
    </r>
  </si>
  <si>
    <t xml:space="preserve">.md에서 정의된 6개 내용이랑 피드백 내용과 다름. </t>
  </si>
  <si>
    <t>계약서에 명시되지 않은 내용이지만, 고객사 피드백의 내용대로라면 수용 가능
 다만, 메시지 기능의 경우 추가 api 연동이 필요하면 비용 발생 가능</t>
  </si>
  <si>
    <t>[판도 확인]
MKT-01 메시지 발송 4채널 (알림톡 / SMS / LMS / 푸시) 연동에 포함되는 내용</t>
  </si>
  <si>
    <t>LV3의 만료일 자동 연장은 계약서에 명시되지 않았지만 필수 기능으로 수용 가능</t>
  </si>
  <si>
    <t xml:space="preserve">LV3의 이니션 아바타 자동생성 기능은 계약서에 명시되지 않은 않았고, 추가 기능으로 보임 </t>
  </si>
  <si>
    <t>이는 등록 및 출입에 필요한 얼굴인식 기능의 기본 정보이므로... 무상이 합리적임</t>
  </si>
  <si>
    <t>회원 등록 기능에서 결제 기능이 왜 필요한지 확인 필요</t>
  </si>
  <si>
    <t>[기획 답변 필요]
저장 + 결제 진입은 신규 회원 등록 후 즉시 상품 결제를 이어서 처리하는 단축 흐름입니다. 회원 등록과 결제가 강결합된 것이 아니라, 저장 완료 후 POS/결제 화면으로 이동하는 CTA입니다.
근거 문서: admin/기능명세서/D02-회원관리/MBR-03-회원등록수정/00-기본기능.md</t>
  </si>
  <si>
    <t>계약서에 15개 탭이 무엇인지 명시되진 않았지만, 고객사에서 주장한 내용으로 포함 가능</t>
  </si>
  <si>
    <t xml:space="preserve">MBR-ADV-02 이관 기능에 체크리스트 자동 점검과 관련된 내용은 명시되지 않음 </t>
  </si>
  <si>
    <t>[기획 답변 필요]체크리스트 자동 점검은 회원 이관 전 미수금, 홀딩, 잔여 이용권, 예약/대기, 락커/물품, 담당자 메모 등 이관 리스크를 사전 확인하는 기능입니다.
근거 문서: admin/기능명세서/D02-회원관리/MBR-ADV-02-회원이관/00-기본기능.md</t>
  </si>
  <si>
    <r>
      <rPr>
        <sz val="11"/>
        <color rgb="FF006100"/>
        <rFont val="Calibri"/>
        <family val="2"/>
      </rP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MBR-ADV-03 </t>
    </r>
    <r>
      <rPr>
        <sz val="11"/>
        <color rgb="FF006100"/>
        <rFont val="맑은 고딕"/>
        <family val="2"/>
        <charset val="129"/>
      </rPr>
      <t>체성분</t>
    </r>
    <r>
      <rPr>
        <sz val="11"/>
        <color rgb="FF006100"/>
        <rFont val="Calibri"/>
        <family val="2"/>
      </rPr>
      <t xml:space="preserve"> </t>
    </r>
    <r>
      <rPr>
        <sz val="11"/>
        <color rgb="FF006100"/>
        <rFont val="맑은 고딕"/>
        <family val="2"/>
        <charset val="129"/>
      </rPr>
      <t>관리는</t>
    </r>
    <r>
      <rPr>
        <sz val="11"/>
        <color rgb="FF006100"/>
        <rFont val="Calibri"/>
        <family val="2"/>
      </rPr>
      <t xml:space="preserve"> </t>
    </r>
    <r>
      <rPr>
        <sz val="11"/>
        <color rgb="FF006100"/>
        <rFont val="맑은 고딕"/>
        <family val="2"/>
        <charset val="129"/>
      </rPr>
      <t>운영자</t>
    </r>
    <r>
      <rPr>
        <sz val="11"/>
        <color rgb="FF006100"/>
        <rFont val="Calibri"/>
        <family val="2"/>
      </rPr>
      <t xml:space="preserve"> </t>
    </r>
    <r>
      <rPr>
        <sz val="11"/>
        <color rgb="FF006100"/>
        <rFont val="맑은 고딕"/>
        <family val="2"/>
        <charset val="129"/>
      </rPr>
      <t>수기</t>
    </r>
    <r>
      <rPr>
        <sz val="11"/>
        <color rgb="FF006100"/>
        <rFont val="Calibri"/>
        <family val="2"/>
      </rPr>
      <t xml:space="preserve"> </t>
    </r>
    <r>
      <rPr>
        <sz val="11"/>
        <color rgb="FF006100"/>
        <rFont val="맑은 고딕"/>
        <family val="2"/>
        <charset val="129"/>
      </rPr>
      <t>입력</t>
    </r>
    <r>
      <rPr>
        <sz val="11"/>
        <color rgb="FF006100"/>
        <rFont val="Calibri"/>
        <family val="2"/>
      </rPr>
      <t xml:space="preserve">, InBody </t>
    </r>
    <r>
      <rPr>
        <sz val="11"/>
        <color rgb="FF006100"/>
        <rFont val="맑은 고딕"/>
        <family val="2"/>
        <charset val="129"/>
      </rPr>
      <t>장비</t>
    </r>
    <r>
      <rPr>
        <sz val="11"/>
        <color rgb="FF006100"/>
        <rFont val="Calibri"/>
        <family val="2"/>
      </rPr>
      <t xml:space="preserve"> </t>
    </r>
    <r>
      <rPr>
        <sz val="11"/>
        <color rgb="FF006100"/>
        <rFont val="맑은 고딕"/>
        <family val="2"/>
        <charset val="129"/>
      </rPr>
      <t>자동</t>
    </r>
    <r>
      <rPr>
        <sz val="11"/>
        <color rgb="FF006100"/>
        <rFont val="Calibri"/>
        <family val="2"/>
      </rPr>
      <t xml:space="preserve"> </t>
    </r>
    <r>
      <rPr>
        <sz val="11"/>
        <color rgb="FF006100"/>
        <rFont val="맑은 고딕"/>
        <family val="2"/>
        <charset val="129"/>
      </rPr>
      <t>수집</t>
    </r>
    <r>
      <rPr>
        <sz val="11"/>
        <color rgb="FF006100"/>
        <rFont val="Calibri"/>
        <family val="2"/>
      </rPr>
      <t xml:space="preserve">, </t>
    </r>
    <r>
      <rPr>
        <sz val="11"/>
        <color rgb="FF006100"/>
        <rFont val="맑은 고딕"/>
        <family val="2"/>
        <charset val="129"/>
      </rPr>
      <t>회원</t>
    </r>
    <r>
      <rPr>
        <sz val="11"/>
        <color rgb="FF006100"/>
        <rFont val="Calibri"/>
        <family val="2"/>
      </rPr>
      <t xml:space="preserve"> </t>
    </r>
    <r>
      <rPr>
        <sz val="11"/>
        <color rgb="FF006100"/>
        <rFont val="맑은 고딕"/>
        <family val="2"/>
        <charset val="129"/>
      </rPr>
      <t>모바일</t>
    </r>
    <r>
      <rPr>
        <sz val="11"/>
        <color rgb="FF006100"/>
        <rFont val="Calibri"/>
        <family val="2"/>
      </rPr>
      <t xml:space="preserve"> </t>
    </r>
    <r>
      <rPr>
        <sz val="11"/>
        <color rgb="FF006100"/>
        <rFont val="맑은 고딕"/>
        <family val="2"/>
        <charset val="129"/>
      </rPr>
      <t>자가</t>
    </r>
    <r>
      <rPr>
        <sz val="11"/>
        <color rgb="FF006100"/>
        <rFont val="Calibri"/>
        <family val="2"/>
      </rPr>
      <t xml:space="preserve"> </t>
    </r>
    <r>
      <rPr>
        <sz val="11"/>
        <color rgb="FF006100"/>
        <rFont val="맑은 고딕"/>
        <family val="2"/>
        <charset val="129"/>
      </rPr>
      <t>입력</t>
    </r>
    <r>
      <rPr>
        <sz val="11"/>
        <color rgb="FF006100"/>
        <rFont val="Calibri"/>
        <family val="2"/>
      </rPr>
      <t xml:space="preserve"> 3</t>
    </r>
    <r>
      <rPr>
        <sz val="11"/>
        <color rgb="FF006100"/>
        <rFont val="맑은 고딕"/>
        <family val="2"/>
        <charset val="129"/>
      </rPr>
      <t>경로를</t>
    </r>
    <r>
      <rPr>
        <sz val="11"/>
        <color rgb="FF006100"/>
        <rFont val="Calibri"/>
        <family val="2"/>
      </rPr>
      <t xml:space="preserve"> </t>
    </r>
    <r>
      <rPr>
        <sz val="11"/>
        <color rgb="FF006100"/>
        <rFont val="맑은 고딕"/>
        <family val="2"/>
        <charset val="129"/>
      </rPr>
      <t>포함합니다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체중</t>
    </r>
    <r>
      <rPr>
        <sz val="11"/>
        <color rgb="FF006100"/>
        <rFont val="Calibri"/>
        <family val="2"/>
      </rPr>
      <t xml:space="preserve"> 20~300kg, </t>
    </r>
    <r>
      <rPr>
        <sz val="11"/>
        <color rgb="FF006100"/>
        <rFont val="맑은 고딕"/>
        <family val="2"/>
        <charset val="129"/>
      </rPr>
      <t>골격근량</t>
    </r>
    <r>
      <rPr>
        <sz val="11"/>
        <color rgb="FF006100"/>
        <rFont val="Calibri"/>
        <family val="2"/>
      </rPr>
      <t xml:space="preserve"> 5~80kg, </t>
    </r>
    <r>
      <rPr>
        <sz val="11"/>
        <color rgb="FF006100"/>
        <rFont val="맑은 고딕"/>
        <family val="2"/>
        <charset val="129"/>
      </rPr>
      <t>체지방률</t>
    </r>
    <r>
      <rPr>
        <sz val="11"/>
        <color rgb="FF006100"/>
        <rFont val="Calibri"/>
        <family val="2"/>
      </rPr>
      <t xml:space="preserve"> 3~60% </t>
    </r>
    <r>
      <rPr>
        <sz val="11"/>
        <color rgb="FF006100"/>
        <rFont val="맑은 고딕"/>
        <family val="2"/>
        <charset val="129"/>
      </rPr>
      <t>입력</t>
    </r>
    <r>
      <rPr>
        <sz val="11"/>
        <color rgb="FF006100"/>
        <rFont val="Calibri"/>
        <family val="2"/>
      </rPr>
      <t xml:space="preserve"> </t>
    </r>
    <r>
      <rPr>
        <sz val="11"/>
        <color rgb="FF006100"/>
        <rFont val="맑은 고딕"/>
        <family val="2"/>
        <charset val="129"/>
      </rPr>
      <t>검증</t>
    </r>
    <r>
      <rPr>
        <sz val="11"/>
        <color rgb="FF006100"/>
        <rFont val="Calibri"/>
        <family val="2"/>
      </rPr>
      <t>, BMI=</t>
    </r>
    <r>
      <rPr>
        <sz val="11"/>
        <color rgb="FF006100"/>
        <rFont val="맑은 고딕"/>
        <family val="2"/>
        <charset val="129"/>
      </rPr>
      <t>체중</t>
    </r>
    <r>
      <rPr>
        <sz val="11"/>
        <color rgb="FF006100"/>
        <rFont val="Calibri"/>
        <family val="2"/>
      </rPr>
      <t>/</t>
    </r>
    <r>
      <rPr>
        <sz val="11"/>
        <color rgb="FF006100"/>
        <rFont val="맑은 고딕"/>
        <family val="2"/>
        <charset val="129"/>
      </rPr>
      <t>신장</t>
    </r>
    <r>
      <rPr>
        <sz val="11"/>
        <color rgb="FF006100"/>
        <rFont val="Calibri"/>
        <family val="2"/>
      </rPr>
      <t xml:space="preserve">², </t>
    </r>
    <r>
      <rPr>
        <sz val="11"/>
        <color rgb="FF006100"/>
        <rFont val="맑은 고딕"/>
        <family val="2"/>
        <charset val="129"/>
      </rPr>
      <t>체지방량</t>
    </r>
    <r>
      <rPr>
        <sz val="11"/>
        <color rgb="FF006100"/>
        <rFont val="Calibri"/>
        <family val="2"/>
      </rPr>
      <t>=</t>
    </r>
    <r>
      <rPr>
        <sz val="11"/>
        <color rgb="FF006100"/>
        <rFont val="맑은 고딕"/>
        <family val="2"/>
        <charset val="129"/>
      </rPr>
      <t>체중</t>
    </r>
    <r>
      <rPr>
        <sz val="11"/>
        <color rgb="FF006100"/>
        <rFont val="Calibri"/>
        <family val="2"/>
      </rPr>
      <t>*</t>
    </r>
    <r>
      <rPr>
        <sz val="11"/>
        <color rgb="FF006100"/>
        <rFont val="맑은 고딕"/>
        <family val="2"/>
        <charset val="129"/>
      </rPr>
      <t>체지방률</t>
    </r>
    <r>
      <rPr>
        <sz val="11"/>
        <color rgb="FF006100"/>
        <rFont val="Calibri"/>
        <family val="2"/>
      </rPr>
      <t xml:space="preserve">, BMR </t>
    </r>
    <r>
      <rPr>
        <sz val="11"/>
        <color rgb="FF006100"/>
        <rFont val="맑은 고딕"/>
        <family val="2"/>
        <charset val="129"/>
      </rPr>
      <t>산식</t>
    </r>
    <r>
      <rPr>
        <sz val="11"/>
        <color rgb="FF006100"/>
        <rFont val="Calibri"/>
        <family val="2"/>
      </rPr>
      <t xml:space="preserve">, </t>
    </r>
    <r>
      <rPr>
        <sz val="11"/>
        <color rgb="FF006100"/>
        <rFont val="맑은 고딕"/>
        <family val="2"/>
        <charset val="129"/>
      </rPr>
      <t>입력</t>
    </r>
    <r>
      <rPr>
        <sz val="11"/>
        <color rgb="FF006100"/>
        <rFont val="Calibri"/>
        <family val="2"/>
      </rPr>
      <t xml:space="preserve"> </t>
    </r>
    <r>
      <rPr>
        <sz val="11"/>
        <color rgb="FF006100"/>
        <rFont val="맑은 고딕"/>
        <family val="2"/>
        <charset val="129"/>
      </rPr>
      <t>경로</t>
    </r>
    <r>
      <rPr>
        <sz val="11"/>
        <color rgb="FF006100"/>
        <rFont val="Calibri"/>
        <family val="2"/>
      </rPr>
      <t xml:space="preserve"> </t>
    </r>
    <r>
      <rPr>
        <sz val="11"/>
        <color rgb="FF006100"/>
        <rFont val="맑은 고딕"/>
        <family val="2"/>
        <charset val="129"/>
      </rPr>
      <t>표시</t>
    </r>
    <r>
      <rPr>
        <sz val="11"/>
        <color rgb="FF006100"/>
        <rFont val="Calibri"/>
        <family val="2"/>
      </rPr>
      <t xml:space="preserve">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t>
    </r>
  </si>
  <si>
    <t>요약 통계 카드의 특성상 차트가 아니라 별도의 구현이 필요한 KPI 카드로 보임</t>
  </si>
  <si>
    <t>차트가 아니라 DB 조회이지만 수용 가능한 기능</t>
  </si>
  <si>
    <t>측정 추가라는 기능은 체성분 관리가 아니라 별도의 구현이 필요한 액션 기능으로 보임</t>
  </si>
  <si>
    <r>
      <rPr>
        <sz val="11"/>
        <color rgb="FF006100"/>
        <rFont val="Calibri"/>
        <family val="2"/>
      </rP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MBR-ADV-03-05 </t>
    </r>
    <r>
      <rPr>
        <sz val="11"/>
        <color rgb="FF006100"/>
        <rFont val="맑은 고딕"/>
        <family val="2"/>
        <charset val="129"/>
      </rPr>
      <t>추이</t>
    </r>
    <r>
      <rPr>
        <sz val="11"/>
        <color rgb="FF006100"/>
        <rFont val="Calibri"/>
        <family val="2"/>
      </rPr>
      <t xml:space="preserve"> </t>
    </r>
    <r>
      <rPr>
        <sz val="11"/>
        <color rgb="FF006100"/>
        <rFont val="맑은 고딕"/>
        <family val="2"/>
        <charset val="129"/>
      </rPr>
      <t>분석</t>
    </r>
    <r>
      <rPr>
        <sz val="11"/>
        <color rgb="FF006100"/>
        <rFont val="Calibri"/>
        <family val="2"/>
      </rPr>
      <t xml:space="preserve"> </t>
    </r>
    <r>
      <rPr>
        <sz val="11"/>
        <color rgb="FF006100"/>
        <rFont val="맑은 고딕"/>
        <family val="2"/>
        <charset val="129"/>
      </rPr>
      <t>탭은</t>
    </r>
    <r>
      <rPr>
        <sz val="11"/>
        <color rgb="FF006100"/>
        <rFont val="Calibri"/>
        <family val="2"/>
      </rPr>
      <t xml:space="preserve"> </t>
    </r>
    <r>
      <rPr>
        <sz val="11"/>
        <color rgb="FF006100"/>
        <rFont val="맑은 고딕"/>
        <family val="2"/>
        <charset val="129"/>
      </rPr>
      <t>체성분</t>
    </r>
    <r>
      <rPr>
        <sz val="11"/>
        <color rgb="FF006100"/>
        <rFont val="Calibri"/>
        <family val="2"/>
      </rPr>
      <t xml:space="preserve"> </t>
    </r>
    <r>
      <rPr>
        <sz val="11"/>
        <color rgb="FF006100"/>
        <rFont val="맑은 고딕"/>
        <family val="2"/>
        <charset val="129"/>
      </rPr>
      <t>측정값의</t>
    </r>
    <r>
      <rPr>
        <sz val="11"/>
        <color rgb="FF006100"/>
        <rFont val="Calibri"/>
        <family val="2"/>
      </rPr>
      <t xml:space="preserve"> </t>
    </r>
    <r>
      <rPr>
        <sz val="11"/>
        <color rgb="FF006100"/>
        <rFont val="맑은 고딕"/>
        <family val="2"/>
        <charset val="129"/>
      </rPr>
      <t>기간별</t>
    </r>
    <r>
      <rPr>
        <sz val="11"/>
        <color rgb="FF006100"/>
        <rFont val="Calibri"/>
        <family val="2"/>
      </rPr>
      <t xml:space="preserve"> </t>
    </r>
    <r>
      <rPr>
        <sz val="11"/>
        <color rgb="FF006100"/>
        <rFont val="맑은 고딕"/>
        <family val="2"/>
        <charset val="129"/>
      </rPr>
      <t>변화를</t>
    </r>
    <r>
      <rPr>
        <sz val="11"/>
        <color rgb="FF006100"/>
        <rFont val="Calibri"/>
        <family val="2"/>
      </rPr>
      <t xml:space="preserve"> </t>
    </r>
    <r>
      <rPr>
        <sz val="11"/>
        <color rgb="FF006100"/>
        <rFont val="맑은 고딕"/>
        <family val="2"/>
        <charset val="129"/>
      </rPr>
      <t>그래프로</t>
    </r>
    <r>
      <rPr>
        <sz val="11"/>
        <color rgb="FF006100"/>
        <rFont val="Calibri"/>
        <family val="2"/>
      </rPr>
      <t xml:space="preserve"> </t>
    </r>
    <r>
      <rPr>
        <sz val="11"/>
        <color rgb="FF006100"/>
        <rFont val="맑은 고딕"/>
        <family val="2"/>
        <charset val="129"/>
      </rPr>
      <t>보는</t>
    </r>
    <r>
      <rPr>
        <sz val="11"/>
        <color rgb="FF006100"/>
        <rFont val="Calibri"/>
        <family val="2"/>
      </rPr>
      <t xml:space="preserve"> </t>
    </r>
    <r>
      <rPr>
        <sz val="11"/>
        <color rgb="FF006100"/>
        <rFont val="맑은 고딕"/>
        <family val="2"/>
        <charset val="129"/>
      </rPr>
      <t>탭입니다</t>
    </r>
    <r>
      <rPr>
        <sz val="11"/>
        <color rgb="FF006100"/>
        <rFont val="Calibri"/>
        <family val="2"/>
      </rPr>
      <t xml:space="preserve">. </t>
    </r>
    <r>
      <rPr>
        <sz val="11"/>
        <color rgb="FF006100"/>
        <rFont val="맑은 고딕"/>
        <family val="2"/>
        <charset val="129"/>
      </rPr>
      <t>신규</t>
    </r>
    <r>
      <rPr>
        <sz val="11"/>
        <color rgb="FF006100"/>
        <rFont val="Calibri"/>
        <family val="2"/>
      </rPr>
      <t xml:space="preserve"> </t>
    </r>
    <r>
      <rPr>
        <sz val="11"/>
        <color rgb="FF006100"/>
        <rFont val="맑은 고딕"/>
        <family val="2"/>
        <charset val="129"/>
      </rPr>
      <t>데이터</t>
    </r>
    <r>
      <rPr>
        <sz val="11"/>
        <color rgb="FF006100"/>
        <rFont val="Calibri"/>
        <family val="2"/>
      </rPr>
      <t xml:space="preserve"> </t>
    </r>
    <r>
      <rPr>
        <sz val="11"/>
        <color rgb="FF006100"/>
        <rFont val="맑은 고딕"/>
        <family val="2"/>
        <charset val="129"/>
      </rPr>
      <t>항목</t>
    </r>
    <r>
      <rPr>
        <sz val="11"/>
        <color rgb="FF006100"/>
        <rFont val="Calibri"/>
        <family val="2"/>
      </rPr>
      <t xml:space="preserve"> </t>
    </r>
    <r>
      <rPr>
        <sz val="11"/>
        <color rgb="FF006100"/>
        <rFont val="맑은 고딕"/>
        <family val="2"/>
        <charset val="129"/>
      </rPr>
      <t>추가가</t>
    </r>
    <r>
      <rPr>
        <sz val="11"/>
        <color rgb="FF006100"/>
        <rFont val="Calibri"/>
        <family val="2"/>
      </rPr>
      <t xml:space="preserve"> </t>
    </r>
    <r>
      <rPr>
        <sz val="11"/>
        <color rgb="FF006100"/>
        <rFont val="맑은 고딕"/>
        <family val="2"/>
        <charset val="129"/>
      </rPr>
      <t>아니라</t>
    </r>
    <r>
      <rPr>
        <sz val="11"/>
        <color rgb="FF006100"/>
        <rFont val="Calibri"/>
        <family val="2"/>
      </rPr>
      <t xml:space="preserve"> </t>
    </r>
    <r>
      <rPr>
        <sz val="11"/>
        <color rgb="FF006100"/>
        <rFont val="맑은 고딕"/>
        <family val="2"/>
        <charset val="129"/>
      </rPr>
      <t>저장된</t>
    </r>
    <r>
      <rPr>
        <sz val="11"/>
        <color rgb="FF006100"/>
        <rFont val="Calibri"/>
        <family val="2"/>
      </rPr>
      <t xml:space="preserve"> </t>
    </r>
    <r>
      <rPr>
        <sz val="11"/>
        <color rgb="FF006100"/>
        <rFont val="맑은 고딕"/>
        <family val="2"/>
        <charset val="129"/>
      </rPr>
      <t>체성분</t>
    </r>
    <r>
      <rPr>
        <sz val="11"/>
        <color rgb="FF006100"/>
        <rFont val="Calibri"/>
        <family val="2"/>
      </rPr>
      <t xml:space="preserve"> </t>
    </r>
    <r>
      <rPr>
        <sz val="11"/>
        <color rgb="FF006100"/>
        <rFont val="맑은 고딕"/>
        <family val="2"/>
        <charset val="129"/>
      </rPr>
      <t>데이터의</t>
    </r>
    <r>
      <rPr>
        <sz val="11"/>
        <color rgb="FF006100"/>
        <rFont val="Calibri"/>
        <family val="2"/>
      </rPr>
      <t xml:space="preserve"> </t>
    </r>
    <r>
      <rPr>
        <sz val="11"/>
        <color rgb="FF006100"/>
        <rFont val="맑은 고딕"/>
        <family val="2"/>
        <charset val="129"/>
      </rPr>
      <t>시각화입니다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체중</t>
    </r>
    <r>
      <rPr>
        <sz val="11"/>
        <color rgb="FF006100"/>
        <rFont val="Calibri"/>
        <family val="2"/>
      </rPr>
      <t xml:space="preserve">, </t>
    </r>
    <r>
      <rPr>
        <sz val="11"/>
        <color rgb="FF006100"/>
        <rFont val="맑은 고딕"/>
        <family val="2"/>
        <charset val="129"/>
      </rPr>
      <t>골격근량</t>
    </r>
    <r>
      <rPr>
        <sz val="11"/>
        <color rgb="FF006100"/>
        <rFont val="Calibri"/>
        <family val="2"/>
      </rPr>
      <t xml:space="preserve">, </t>
    </r>
    <r>
      <rPr>
        <sz val="11"/>
        <color rgb="FF006100"/>
        <rFont val="맑은 고딕"/>
        <family val="2"/>
        <charset val="129"/>
      </rPr>
      <t>체지방률</t>
    </r>
    <r>
      <rPr>
        <sz val="11"/>
        <color rgb="FF006100"/>
        <rFont val="Calibri"/>
        <family val="2"/>
      </rPr>
      <t xml:space="preserve">, BMI </t>
    </r>
    <r>
      <rPr>
        <sz val="11"/>
        <color rgb="FF006100"/>
        <rFont val="맑은 고딕"/>
        <family val="2"/>
        <charset val="129"/>
      </rPr>
      <t>추이</t>
    </r>
    <r>
      <rPr>
        <sz val="11"/>
        <color rgb="FF006100"/>
        <rFont val="Calibri"/>
        <family val="2"/>
      </rPr>
      <t xml:space="preserve">, </t>
    </r>
    <r>
      <rPr>
        <sz val="11"/>
        <color rgb="FF006100"/>
        <rFont val="맑은 고딕"/>
        <family val="2"/>
        <charset val="129"/>
      </rPr>
      <t>측정일</t>
    </r>
    <r>
      <rPr>
        <sz val="11"/>
        <color rgb="FF006100"/>
        <rFont val="Calibri"/>
        <family val="2"/>
      </rPr>
      <t xml:space="preserve"> </t>
    </r>
    <r>
      <rPr>
        <sz val="11"/>
        <color rgb="FF006100"/>
        <rFont val="맑은 고딕"/>
        <family val="2"/>
        <charset val="129"/>
      </rPr>
      <t>기준</t>
    </r>
    <r>
      <rPr>
        <sz val="11"/>
        <color rgb="FF006100"/>
        <rFont val="Calibri"/>
        <family val="2"/>
      </rPr>
      <t xml:space="preserve"> </t>
    </r>
    <r>
      <rPr>
        <sz val="11"/>
        <color rgb="FF006100"/>
        <rFont val="맑은 고딕"/>
        <family val="2"/>
        <charset val="129"/>
      </rPr>
      <t>정렬</t>
    </r>
    <r>
      <rPr>
        <sz val="11"/>
        <color rgb="FF006100"/>
        <rFont val="Calibri"/>
        <family val="2"/>
      </rPr>
      <t xml:space="preserve">, </t>
    </r>
    <r>
      <rPr>
        <sz val="11"/>
        <color rgb="FF006100"/>
        <rFont val="맑은 고딕"/>
        <family val="2"/>
        <charset val="129"/>
      </rPr>
      <t>기간</t>
    </r>
    <r>
      <rPr>
        <sz val="11"/>
        <color rgb="FF006100"/>
        <rFont val="Calibri"/>
        <family val="2"/>
      </rPr>
      <t xml:space="preserve"> </t>
    </r>
    <r>
      <rPr>
        <sz val="11"/>
        <color rgb="FF006100"/>
        <rFont val="맑은 고딕"/>
        <family val="2"/>
        <charset val="129"/>
      </rPr>
      <t>필터</t>
    </r>
    <r>
      <rPr>
        <sz val="11"/>
        <color rgb="FF006100"/>
        <rFont val="Calibri"/>
        <family val="2"/>
      </rPr>
      <t xml:space="preserve">, </t>
    </r>
    <r>
      <rPr>
        <sz val="11"/>
        <color rgb="FF006100"/>
        <rFont val="맑은 고딕"/>
        <family val="2"/>
        <charset val="129"/>
      </rPr>
      <t>입력</t>
    </r>
    <r>
      <rPr>
        <sz val="11"/>
        <color rgb="FF006100"/>
        <rFont val="Calibri"/>
        <family val="2"/>
      </rPr>
      <t xml:space="preserve"> </t>
    </r>
    <r>
      <rPr>
        <sz val="11"/>
        <color rgb="FF006100"/>
        <rFont val="맑은 고딕"/>
        <family val="2"/>
        <charset val="129"/>
      </rPr>
      <t>경로</t>
    </r>
    <r>
      <rPr>
        <sz val="11"/>
        <color rgb="FF006100"/>
        <rFont val="Calibri"/>
        <family val="2"/>
      </rPr>
      <t xml:space="preserve"> </t>
    </r>
    <r>
      <rPr>
        <sz val="11"/>
        <color rgb="FF006100"/>
        <rFont val="맑은 고딕"/>
        <family val="2"/>
        <charset val="129"/>
      </rPr>
      <t>표시</t>
    </r>
    <r>
      <rPr>
        <sz val="11"/>
        <color rgb="FF006100"/>
        <rFont val="Calibri"/>
        <family val="2"/>
      </rPr>
      <t xml:space="preserve">, </t>
    </r>
    <r>
      <rPr>
        <sz val="11"/>
        <color rgb="FF006100"/>
        <rFont val="맑은 고딕"/>
        <family val="2"/>
        <charset val="129"/>
      </rPr>
      <t>데이터</t>
    </r>
    <r>
      <rPr>
        <sz val="11"/>
        <color rgb="FF006100"/>
        <rFont val="Calibri"/>
        <family val="2"/>
      </rPr>
      <t xml:space="preserve"> 1</t>
    </r>
    <r>
      <rPr>
        <sz val="11"/>
        <color rgb="FF006100"/>
        <rFont val="맑은 고딕"/>
        <family val="2"/>
        <charset val="129"/>
      </rPr>
      <t>건</t>
    </r>
    <r>
      <rPr>
        <sz val="11"/>
        <color rgb="FF006100"/>
        <rFont val="Calibri"/>
        <family val="2"/>
      </rPr>
      <t xml:space="preserve"> </t>
    </r>
    <r>
      <rPr>
        <sz val="11"/>
        <color rgb="FF006100"/>
        <rFont val="맑은 고딕"/>
        <family val="2"/>
        <charset val="129"/>
      </rPr>
      <t>이하일</t>
    </r>
    <r>
      <rPr>
        <sz val="11"/>
        <color rgb="FF006100"/>
        <rFont val="Calibri"/>
        <family val="2"/>
      </rPr>
      <t xml:space="preserve"> </t>
    </r>
    <r>
      <rPr>
        <sz val="11"/>
        <color rgb="FF006100"/>
        <rFont val="맑은 고딕"/>
        <family val="2"/>
        <charset val="129"/>
      </rPr>
      <t>때</t>
    </r>
    <r>
      <rPr>
        <sz val="11"/>
        <color rgb="FF006100"/>
        <rFont val="Calibri"/>
        <family val="2"/>
      </rPr>
      <t xml:space="preserve"> </t>
    </r>
    <r>
      <rPr>
        <sz val="11"/>
        <color rgb="FF006100"/>
        <rFont val="맑은 고딕"/>
        <family val="2"/>
        <charset val="129"/>
      </rPr>
      <t>안내</t>
    </r>
    <r>
      <rPr>
        <sz val="11"/>
        <color rgb="FF006100"/>
        <rFont val="Calibri"/>
        <family val="2"/>
      </rPr>
      <t xml:space="preserve"> </t>
    </r>
    <r>
      <rPr>
        <sz val="11"/>
        <color rgb="FF006100"/>
        <rFont val="맑은 고딕"/>
        <family val="2"/>
        <charset val="129"/>
      </rPr>
      <t>상태</t>
    </r>
    <r>
      <rPr>
        <sz val="11"/>
        <color rgb="FF006100"/>
        <rFont val="Calibri"/>
        <family val="2"/>
      </rPr>
      <t xml:space="preserve">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t>
    </r>
  </si>
  <si>
    <t>계약서에 명시되지 않았지만 필수 항목으로 수용 가능</t>
  </si>
  <si>
    <t>LV3상에서 7개 컬럼 내용이 무엇인지 알 수 없음</t>
  </si>
  <si>
    <t>[기획 답변 필요]
프로그램 목록 7개 컬럼은 프로그램명, 목적/분류, 난이도, 동작 수, 배정 회원 수, 담당 트레이너, 상태/액션입니다.
근거 문서: admin/기능명세서/D04-수업관리/CLS-10-운동프로그램관리/00-기본기능.md</t>
  </si>
  <si>
    <t>동작 구성을 단순 텍스트 또는 드롭다운 등으로 입력하는 형식이라면 수용 가능</t>
  </si>
  <si>
    <t>[기획 답변 필요]
동작 구성은 프로그램 안에 운동 동작을 순서대로 구성하는 입력 영역입니다. 동작명, 세트/횟수/시간, 휴식, 메모를 텍스트 또는 선택값으로 입력합니다.
근거 문서: admin/기능명세서/D04-수업관리/CLS-10-운동프로그램관리/00-기본기능.md</t>
  </si>
  <si>
    <r>
      <rPr>
        <sz val="11"/>
        <color rgb="FF9C0006"/>
        <rFont val="맑은 고딕"/>
        <family val="2"/>
        <charset val="129"/>
      </rPr>
      <t>추가</t>
    </r>
    <r>
      <rPr>
        <sz val="11"/>
        <color rgb="FF9C0006"/>
        <rFont val="Calibri"/>
        <family val="2"/>
      </rPr>
      <t xml:space="preserve"> </t>
    </r>
    <r>
      <rPr>
        <sz val="11"/>
        <color rgb="FF9C0006"/>
        <rFont val="맑은 고딕"/>
        <family val="2"/>
        <charset val="129"/>
      </rPr>
      <t>개발</t>
    </r>
    <r>
      <rPr>
        <sz val="11"/>
        <color rgb="FF9C0006"/>
        <rFont val="Calibri"/>
        <family val="2"/>
      </rPr>
      <t xml:space="preserve"> </t>
    </r>
    <r>
      <rPr>
        <sz val="11"/>
        <color rgb="FF9C0006"/>
        <rFont val="맑은 고딕"/>
        <family val="2"/>
        <charset val="129"/>
      </rPr>
      <t>요건</t>
    </r>
    <r>
      <rPr>
        <sz val="11"/>
        <color rgb="FF9C0006"/>
        <rFont val="Calibri"/>
        <family val="2"/>
      </rPr>
      <t xml:space="preserve">- </t>
    </r>
    <r>
      <rPr>
        <sz val="11"/>
        <color rgb="FF9C0006"/>
        <rFont val="맑은 고딕"/>
        <family val="2"/>
        <charset val="129"/>
      </rPr>
      <t>개발제외</t>
    </r>
    <r>
      <rPr>
        <sz val="11"/>
        <color rgb="FF9C0006"/>
        <rFont val="Calibri"/>
        <family val="2"/>
      </rPr>
      <t xml:space="preserve">: </t>
    </r>
    <r>
      <rPr>
        <sz val="11"/>
        <color rgb="FF9C0006"/>
        <rFont val="맑은 고딕"/>
        <family val="2"/>
        <charset val="129"/>
      </rPr>
      <t>기획의</t>
    </r>
    <r>
      <rPr>
        <sz val="11"/>
        <color rgb="FF9C0006"/>
        <rFont val="Calibri"/>
        <family val="2"/>
      </rPr>
      <t xml:space="preserve"> </t>
    </r>
    <r>
      <rPr>
        <sz val="11"/>
        <color rgb="FF9C0006"/>
        <rFont val="맑은 고딕"/>
        <family val="2"/>
        <charset val="129"/>
      </rPr>
      <t>특별한</t>
    </r>
    <r>
      <rPr>
        <sz val="11"/>
        <color rgb="FF9C0006"/>
        <rFont val="Calibri"/>
        <family val="2"/>
      </rPr>
      <t xml:space="preserve"> </t>
    </r>
    <r>
      <rPr>
        <sz val="11"/>
        <color rgb="FF9C0006"/>
        <rFont val="맑은 고딕"/>
        <family val="2"/>
        <charset val="129"/>
      </rPr>
      <t>이견이</t>
    </r>
    <r>
      <rPr>
        <sz val="11"/>
        <color rgb="FF9C0006"/>
        <rFont val="Calibri"/>
        <family val="2"/>
      </rPr>
      <t xml:space="preserve"> </t>
    </r>
    <r>
      <rPr>
        <sz val="11"/>
        <color rgb="FF9C0006"/>
        <rFont val="맑은 고딕"/>
        <family val="2"/>
        <charset val="129"/>
      </rPr>
      <t>없다면
(기획과 재확인 필요)
권장</t>
    </r>
    <r>
      <rPr>
        <sz val="11"/>
        <color rgb="FF9C0006"/>
        <rFont val="Calibri"/>
        <family val="2"/>
      </rPr>
      <t xml:space="preserve"> </t>
    </r>
    <r>
      <rPr>
        <sz val="11"/>
        <color rgb="FF9C0006"/>
        <rFont val="맑은 고딕"/>
        <family val="2"/>
        <charset val="129"/>
      </rPr>
      <t>프로그램이</t>
    </r>
    <r>
      <rPr>
        <sz val="11"/>
        <color rgb="FF9C0006"/>
        <rFont val="Calibri"/>
        <family val="2"/>
      </rPr>
      <t xml:space="preserve"> </t>
    </r>
    <r>
      <rPr>
        <sz val="11"/>
        <color rgb="FF9C0006"/>
        <rFont val="맑은 고딕"/>
        <family val="2"/>
        <charset val="129"/>
      </rPr>
      <t>운영자가</t>
    </r>
    <r>
      <rPr>
        <sz val="11"/>
        <color rgb="FF9C0006"/>
        <rFont val="Calibri"/>
        <family val="2"/>
      </rPr>
      <t xml:space="preserve"> </t>
    </r>
    <r>
      <rPr>
        <sz val="11"/>
        <color rgb="FF9C0006"/>
        <rFont val="맑은 고딕"/>
        <family val="2"/>
        <charset val="129"/>
      </rPr>
      <t>수동으로</t>
    </r>
    <r>
      <rPr>
        <sz val="11"/>
        <color rgb="FF9C0006"/>
        <rFont val="Calibri"/>
        <family val="2"/>
      </rPr>
      <t xml:space="preserve"> </t>
    </r>
    <r>
      <rPr>
        <sz val="11"/>
        <color rgb="FF9C0006"/>
        <rFont val="맑은 고딕"/>
        <family val="2"/>
        <charset val="129"/>
      </rPr>
      <t>선택하는</t>
    </r>
    <r>
      <rPr>
        <sz val="11"/>
        <color rgb="FF9C0006"/>
        <rFont val="Calibri"/>
        <family val="2"/>
      </rPr>
      <t xml:space="preserve"> </t>
    </r>
    <r>
      <rPr>
        <sz val="11"/>
        <color rgb="FF9C0006"/>
        <rFont val="맑은 고딕"/>
        <family val="2"/>
        <charset val="129"/>
      </rPr>
      <t>추천</t>
    </r>
    <r>
      <rPr>
        <sz val="11"/>
        <color rgb="FF9C0006"/>
        <rFont val="Calibri"/>
        <family val="2"/>
      </rPr>
      <t xml:space="preserve"> </t>
    </r>
    <r>
      <rPr>
        <sz val="11"/>
        <color rgb="FF9C0006"/>
        <rFont val="맑은 고딕"/>
        <family val="2"/>
        <charset val="129"/>
      </rPr>
      <t>템플릿이면</t>
    </r>
    <r>
      <rPr>
        <sz val="11"/>
        <color rgb="FF9C0006"/>
        <rFont val="Calibri"/>
        <family val="2"/>
      </rPr>
      <t xml:space="preserve"> </t>
    </r>
    <r>
      <rPr>
        <sz val="11"/>
        <color rgb="FF9C0006"/>
        <rFont val="맑은 고딕"/>
        <family val="2"/>
        <charset val="129"/>
      </rPr>
      <t>운동</t>
    </r>
    <r>
      <rPr>
        <sz val="11"/>
        <color rgb="FF9C0006"/>
        <rFont val="Calibri"/>
        <family val="2"/>
      </rPr>
      <t xml:space="preserve"> </t>
    </r>
    <r>
      <rPr>
        <sz val="11"/>
        <color rgb="FF9C0006"/>
        <rFont val="맑은 고딕"/>
        <family val="2"/>
        <charset val="129"/>
      </rPr>
      <t>프로그램</t>
    </r>
    <r>
      <rPr>
        <sz val="11"/>
        <color rgb="FF9C0006"/>
        <rFont val="Calibri"/>
        <family val="2"/>
      </rPr>
      <t xml:space="preserve"> </t>
    </r>
    <r>
      <rPr>
        <sz val="11"/>
        <color rgb="FF9C0006"/>
        <rFont val="맑은 고딕"/>
        <family val="2"/>
        <charset val="129"/>
      </rPr>
      <t>상세화입니다</t>
    </r>
    <r>
      <rPr>
        <sz val="11"/>
        <color rgb="FF9C0006"/>
        <rFont val="Calibri"/>
        <family val="2"/>
      </rPr>
      <t xml:space="preserve">. </t>
    </r>
    <r>
      <rPr>
        <sz val="11"/>
        <color rgb="FF9C0006"/>
        <rFont val="맑은 고딕"/>
        <family val="2"/>
        <charset val="129"/>
      </rPr>
      <t>회원</t>
    </r>
    <r>
      <rPr>
        <sz val="11"/>
        <color rgb="FF9C0006"/>
        <rFont val="Calibri"/>
        <family val="2"/>
      </rPr>
      <t xml:space="preserve"> </t>
    </r>
    <r>
      <rPr>
        <sz val="11"/>
        <color rgb="FF9C0006"/>
        <rFont val="맑은 고딕"/>
        <family val="2"/>
        <charset val="129"/>
      </rPr>
      <t>상태를</t>
    </r>
    <r>
      <rPr>
        <sz val="11"/>
        <color rgb="FF9C0006"/>
        <rFont val="Calibri"/>
        <family val="2"/>
      </rPr>
      <t xml:space="preserve"> </t>
    </r>
    <r>
      <rPr>
        <sz val="11"/>
        <color rgb="FF9C0006"/>
        <rFont val="맑은 고딕"/>
        <family val="2"/>
        <charset val="129"/>
      </rPr>
      <t>분석해</t>
    </r>
    <r>
      <rPr>
        <sz val="11"/>
        <color rgb="FF9C0006"/>
        <rFont val="Calibri"/>
        <family val="2"/>
      </rPr>
      <t xml:space="preserve"> </t>
    </r>
    <r>
      <rPr>
        <sz val="11"/>
        <color rgb="FF9C0006"/>
        <rFont val="맑은 고딕"/>
        <family val="2"/>
        <charset val="129"/>
      </rPr>
      <t>자동</t>
    </r>
    <r>
      <rPr>
        <sz val="11"/>
        <color rgb="FF9C0006"/>
        <rFont val="Calibri"/>
        <family val="2"/>
      </rPr>
      <t xml:space="preserve"> </t>
    </r>
    <r>
      <rPr>
        <sz val="11"/>
        <color rgb="FF9C0006"/>
        <rFont val="맑은 고딕"/>
        <family val="2"/>
        <charset val="129"/>
      </rPr>
      <t>추천하는</t>
    </r>
    <r>
      <rPr>
        <sz val="11"/>
        <color rgb="FF9C0006"/>
        <rFont val="Calibri"/>
        <family val="2"/>
      </rPr>
      <t xml:space="preserve"> </t>
    </r>
    <r>
      <rPr>
        <sz val="11"/>
        <color rgb="FF9C0006"/>
        <rFont val="맑은 고딕"/>
        <family val="2"/>
        <charset val="129"/>
      </rPr>
      <t>로직이면</t>
    </r>
    <r>
      <rPr>
        <sz val="11"/>
        <color rgb="FF9C0006"/>
        <rFont val="Calibri"/>
        <family val="2"/>
      </rPr>
      <t xml:space="preserve"> </t>
    </r>
    <r>
      <rPr>
        <sz val="11"/>
        <color rgb="FF9C0006"/>
        <rFont val="맑은 고딕"/>
        <family val="2"/>
        <charset val="129"/>
      </rPr>
      <t>별도</t>
    </r>
    <r>
      <rPr>
        <sz val="11"/>
        <color rgb="FF9C0006"/>
        <rFont val="Calibri"/>
        <family val="2"/>
      </rPr>
      <t xml:space="preserve"> </t>
    </r>
    <r>
      <rPr>
        <sz val="11"/>
        <color rgb="FF9C0006"/>
        <rFont val="맑은 고딕"/>
        <family val="2"/>
        <charset val="129"/>
      </rPr>
      <t>추천</t>
    </r>
    <r>
      <rPr>
        <sz val="11"/>
        <color rgb="FF9C0006"/>
        <rFont val="Calibri"/>
        <family val="2"/>
      </rPr>
      <t xml:space="preserve"> </t>
    </r>
    <r>
      <rPr>
        <sz val="11"/>
        <color rgb="FF9C0006"/>
        <rFont val="맑은 고딕"/>
        <family val="2"/>
        <charset val="129"/>
      </rPr>
      <t>기능으로</t>
    </r>
    <r>
      <rPr>
        <sz val="11"/>
        <color rgb="FF9C0006"/>
        <rFont val="Calibri"/>
        <family val="2"/>
      </rPr>
      <t xml:space="preserve"> </t>
    </r>
    <r>
      <rPr>
        <sz val="11"/>
        <color rgb="FF9C0006"/>
        <rFont val="맑은 고딕"/>
        <family val="2"/>
        <charset val="129"/>
      </rPr>
      <t>추가</t>
    </r>
    <r>
      <rPr>
        <sz val="11"/>
        <color rgb="FF9C0006"/>
        <rFont val="Calibri"/>
        <family val="2"/>
      </rPr>
      <t xml:space="preserve"> </t>
    </r>
    <r>
      <rPr>
        <sz val="11"/>
        <color rgb="FF9C0006"/>
        <rFont val="맑은 고딕"/>
        <family val="2"/>
        <charset val="129"/>
      </rPr>
      <t>협의가</t>
    </r>
    <r>
      <rPr>
        <sz val="11"/>
        <color rgb="FF9C0006"/>
        <rFont val="Calibri"/>
        <family val="2"/>
      </rPr>
      <t xml:space="preserve"> </t>
    </r>
    <r>
      <rPr>
        <sz val="11"/>
        <color rgb="FF9C0006"/>
        <rFont val="맑은 고딕"/>
        <family val="2"/>
        <charset val="129"/>
      </rPr>
      <t>필요합니다</t>
    </r>
    <r>
      <rPr>
        <sz val="11"/>
        <color rgb="FF9C0006"/>
        <rFont val="Calibri"/>
        <family val="2"/>
      </rPr>
      <t>.</t>
    </r>
  </si>
  <si>
    <t>운동프로그램 할당 범위를 초과하는 추천 알고리즘. 별도 로직 구현 필요</t>
  </si>
  <si>
    <t xml:space="preserve">V1.0 에서 제외함. </t>
  </si>
  <si>
    <r>
      <rPr>
        <sz val="11"/>
        <color rgb="FF006100"/>
        <rFont val="Calibri"/>
        <family val="2"/>
      </rP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MBR-02 </t>
    </r>
    <r>
      <rPr>
        <sz val="11"/>
        <color rgb="FF006100"/>
        <rFont val="맑은 고딕"/>
        <family val="2"/>
        <charset val="129"/>
      </rPr>
      <t>회원</t>
    </r>
    <r>
      <rPr>
        <sz val="11"/>
        <color rgb="FF006100"/>
        <rFont val="Calibri"/>
        <family val="2"/>
      </rPr>
      <t xml:space="preserve"> </t>
    </r>
    <r>
      <rPr>
        <sz val="11"/>
        <color rgb="FF006100"/>
        <rFont val="맑은 고딕"/>
        <family val="2"/>
        <charset val="129"/>
      </rPr>
      <t>상세</t>
    </r>
    <r>
      <rPr>
        <sz val="11"/>
        <color rgb="FF006100"/>
        <rFont val="Calibri"/>
        <family val="2"/>
      </rPr>
      <t xml:space="preserve"> 15</t>
    </r>
    <r>
      <rPr>
        <sz val="11"/>
        <color rgb="FF006100"/>
        <rFont val="맑은 고딕"/>
        <family val="2"/>
        <charset val="129"/>
      </rPr>
      <t>개</t>
    </r>
    <r>
      <rPr>
        <sz val="11"/>
        <color rgb="FF006100"/>
        <rFont val="Calibri"/>
        <family val="2"/>
      </rPr>
      <t xml:space="preserve"> </t>
    </r>
    <r>
      <rPr>
        <sz val="11"/>
        <color rgb="FF006100"/>
        <rFont val="맑은 고딕"/>
        <family val="2"/>
        <charset val="129"/>
      </rPr>
      <t>탭</t>
    </r>
    <r>
      <rPr>
        <sz val="11"/>
        <color rgb="FF006100"/>
        <rFont val="Calibri"/>
        <family val="2"/>
      </rPr>
      <t xml:space="preserve"> </t>
    </r>
    <r>
      <rPr>
        <sz val="11"/>
        <color rgb="FF006100"/>
        <rFont val="맑은 고딕"/>
        <family val="2"/>
        <charset val="129"/>
      </rPr>
      <t>관련</t>
    </r>
    <r>
      <rPr>
        <sz val="11"/>
        <color rgb="FF006100"/>
        <rFont val="Calibri"/>
        <family val="2"/>
      </rPr>
      <t xml:space="preserve"> </t>
    </r>
    <r>
      <rPr>
        <sz val="11"/>
        <color rgb="FF006100"/>
        <rFont val="맑은 고딕"/>
        <family val="2"/>
        <charset val="129"/>
      </rPr>
      <t>항목입니다</t>
    </r>
    <r>
      <rPr>
        <sz val="11"/>
        <color rgb="FF006100"/>
        <rFont val="Calibri"/>
        <family val="2"/>
      </rPr>
      <t xml:space="preserve">. </t>
    </r>
    <r>
      <rPr>
        <sz val="11"/>
        <color rgb="FF006100"/>
        <rFont val="맑은 고딕"/>
        <family val="2"/>
        <charset val="129"/>
      </rPr>
      <t>이</t>
    </r>
    <r>
      <rPr>
        <sz val="11"/>
        <color rgb="FF006100"/>
        <rFont val="Calibri"/>
        <family val="2"/>
      </rPr>
      <t xml:space="preserve"> </t>
    </r>
    <r>
      <rPr>
        <sz val="11"/>
        <color rgb="FF006100"/>
        <rFont val="맑은 고딕"/>
        <family val="2"/>
        <charset val="129"/>
      </rPr>
      <t>행의</t>
    </r>
    <r>
      <rPr>
        <sz val="11"/>
        <color rgb="FF006100"/>
        <rFont val="Calibri"/>
        <family val="2"/>
      </rPr>
      <t xml:space="preserve"> </t>
    </r>
    <r>
      <rPr>
        <sz val="11"/>
        <color rgb="FF006100"/>
        <rFont val="맑은 고딕"/>
        <family val="2"/>
        <charset val="129"/>
      </rPr>
      <t>쟁점은</t>
    </r>
    <r>
      <rPr>
        <sz val="11"/>
        <color rgb="FF006100"/>
        <rFont val="Calibri"/>
        <family val="2"/>
      </rPr>
      <t xml:space="preserve"> </t>
    </r>
    <r>
      <rPr>
        <sz val="11"/>
        <color rgb="FF006100"/>
        <rFont val="맑은 고딕"/>
        <family val="2"/>
        <charset val="129"/>
      </rPr>
      <t>탭</t>
    </r>
    <r>
      <rPr>
        <sz val="11"/>
        <color rgb="FF006100"/>
        <rFont val="Calibri"/>
        <family val="2"/>
      </rPr>
      <t xml:space="preserve"> </t>
    </r>
    <r>
      <rPr>
        <sz val="11"/>
        <color rgb="FF006100"/>
        <rFont val="맑은 고딕"/>
        <family val="2"/>
        <charset val="129"/>
      </rPr>
      <t>수가</t>
    </r>
    <r>
      <rPr>
        <sz val="11"/>
        <color rgb="FF006100"/>
        <rFont val="Calibri"/>
        <family val="2"/>
      </rPr>
      <t xml:space="preserve"> </t>
    </r>
    <r>
      <rPr>
        <sz val="11"/>
        <color rgb="FF006100"/>
        <rFont val="맑은 고딕"/>
        <family val="2"/>
        <charset val="129"/>
      </rPr>
      <t>기능</t>
    </r>
    <r>
      <rPr>
        <sz val="11"/>
        <color rgb="FF006100"/>
        <rFont val="Calibri"/>
        <family val="2"/>
      </rPr>
      <t xml:space="preserve"> </t>
    </r>
    <r>
      <rPr>
        <sz val="11"/>
        <color rgb="FF006100"/>
        <rFont val="맑은 고딕"/>
        <family val="2"/>
        <charset val="129"/>
      </rPr>
      <t>추가인지</t>
    </r>
    <r>
      <rPr>
        <sz val="11"/>
        <color rgb="FF006100"/>
        <rFont val="Calibri"/>
        <family val="2"/>
      </rPr>
      <t xml:space="preserve"> </t>
    </r>
    <r>
      <rPr>
        <sz val="11"/>
        <color rgb="FF006100"/>
        <rFont val="맑은 고딕"/>
        <family val="2"/>
        <charset val="129"/>
      </rPr>
      <t>여부인데</t>
    </r>
    <r>
      <rPr>
        <sz val="11"/>
        <color rgb="FF006100"/>
        <rFont val="Calibri"/>
        <family val="2"/>
      </rPr>
      <t xml:space="preserve">, </t>
    </r>
    <r>
      <rPr>
        <sz val="11"/>
        <color rgb="FF006100"/>
        <rFont val="맑은 고딕"/>
        <family val="2"/>
        <charset val="129"/>
      </rPr>
      <t>탭은</t>
    </r>
    <r>
      <rPr>
        <sz val="11"/>
        <color rgb="FF006100"/>
        <rFont val="Calibri"/>
        <family val="2"/>
      </rPr>
      <t xml:space="preserve"> </t>
    </r>
    <r>
      <rPr>
        <sz val="11"/>
        <color rgb="FF006100"/>
        <rFont val="맑은 고딕"/>
        <family val="2"/>
        <charset val="129"/>
      </rPr>
      <t>회원</t>
    </r>
    <r>
      <rPr>
        <sz val="11"/>
        <color rgb="FF006100"/>
        <rFont val="Calibri"/>
        <family val="2"/>
      </rPr>
      <t xml:space="preserve"> </t>
    </r>
    <r>
      <rPr>
        <sz val="11"/>
        <color rgb="FF006100"/>
        <rFont val="맑은 고딕"/>
        <family val="2"/>
        <charset val="129"/>
      </rPr>
      <t>상세</t>
    </r>
    <r>
      <rPr>
        <sz val="11"/>
        <color rgb="FF006100"/>
        <rFont val="Calibri"/>
        <family val="2"/>
      </rPr>
      <t xml:space="preserve"> </t>
    </r>
    <r>
      <rPr>
        <sz val="11"/>
        <color rgb="FF006100"/>
        <rFont val="맑은 고딕"/>
        <family val="2"/>
        <charset val="129"/>
      </rPr>
      <t>안의</t>
    </r>
    <r>
      <rPr>
        <sz val="11"/>
        <color rgb="FF006100"/>
        <rFont val="Calibri"/>
        <family val="2"/>
      </rPr>
      <t xml:space="preserve"> </t>
    </r>
    <r>
      <rPr>
        <sz val="11"/>
        <color rgb="FF006100"/>
        <rFont val="맑은 고딕"/>
        <family val="2"/>
        <charset val="129"/>
      </rPr>
      <t>정보</t>
    </r>
    <r>
      <rPr>
        <sz val="11"/>
        <color rgb="FF006100"/>
        <rFont val="Calibri"/>
        <family val="2"/>
      </rPr>
      <t xml:space="preserve"> </t>
    </r>
    <r>
      <rPr>
        <sz val="11"/>
        <color rgb="FF006100"/>
        <rFont val="맑은 고딕"/>
        <family val="2"/>
        <charset val="129"/>
      </rPr>
      <t>분류</t>
    </r>
    <r>
      <rPr>
        <sz val="11"/>
        <color rgb="FF006100"/>
        <rFont val="Calibri"/>
        <family val="2"/>
      </rPr>
      <t xml:space="preserve"> </t>
    </r>
    <r>
      <rPr>
        <sz val="11"/>
        <color rgb="FF006100"/>
        <rFont val="맑은 고딕"/>
        <family val="2"/>
        <charset val="129"/>
      </rPr>
      <t>방식이므로</t>
    </r>
    <r>
      <rPr>
        <sz val="11"/>
        <color rgb="FF006100"/>
        <rFont val="Calibri"/>
        <family val="2"/>
      </rPr>
      <t xml:space="preserve"> </t>
    </r>
    <r>
      <rPr>
        <sz val="11"/>
        <color rgb="FF006100"/>
        <rFont val="맑은 고딕"/>
        <family val="2"/>
        <charset val="129"/>
      </rPr>
      <t>독립</t>
    </r>
    <r>
      <rPr>
        <sz val="11"/>
        <color rgb="FF006100"/>
        <rFont val="Calibri"/>
        <family val="2"/>
      </rPr>
      <t xml:space="preserve"> </t>
    </r>
    <r>
      <rPr>
        <sz val="11"/>
        <color rgb="FF006100"/>
        <rFont val="맑은 고딕"/>
        <family val="2"/>
        <charset val="129"/>
      </rPr>
      <t>기능</t>
    </r>
    <r>
      <rPr>
        <sz val="11"/>
        <color rgb="FF006100"/>
        <rFont val="Calibri"/>
        <family val="2"/>
      </rPr>
      <t xml:space="preserve"> </t>
    </r>
    <r>
      <rPr>
        <sz val="11"/>
        <color rgb="FF006100"/>
        <rFont val="맑은 고딕"/>
        <family val="2"/>
        <charset val="129"/>
      </rPr>
      <t>추가로</t>
    </r>
    <r>
      <rPr>
        <sz val="11"/>
        <color rgb="FF006100"/>
        <rFont val="Calibri"/>
        <family val="2"/>
      </rPr>
      <t xml:space="preserve"> </t>
    </r>
    <r>
      <rPr>
        <sz val="11"/>
        <color rgb="FF006100"/>
        <rFont val="맑은 고딕"/>
        <family val="2"/>
        <charset val="129"/>
      </rPr>
      <t>보기는</t>
    </r>
    <r>
      <rPr>
        <sz val="11"/>
        <color rgb="FF006100"/>
        <rFont val="Calibri"/>
        <family val="2"/>
      </rPr>
      <t xml:space="preserve"> </t>
    </r>
    <r>
      <rPr>
        <sz val="11"/>
        <color rgb="FF006100"/>
        <rFont val="맑은 고딕"/>
        <family val="2"/>
        <charset val="129"/>
      </rPr>
      <t>어렵습니다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각</t>
    </r>
    <r>
      <rPr>
        <sz val="11"/>
        <color rgb="FF006100"/>
        <rFont val="Calibri"/>
        <family val="2"/>
      </rPr>
      <t xml:space="preserve"> </t>
    </r>
    <r>
      <rPr>
        <sz val="11"/>
        <color rgb="FF006100"/>
        <rFont val="맑은 고딕"/>
        <family val="2"/>
        <charset val="129"/>
      </rPr>
      <t>탭에</t>
    </r>
    <r>
      <rPr>
        <sz val="11"/>
        <color rgb="FF006100"/>
        <rFont val="Calibri"/>
        <family val="2"/>
      </rPr>
      <t xml:space="preserve"> </t>
    </r>
    <r>
      <rPr>
        <sz val="11"/>
        <color rgb="FF006100"/>
        <rFont val="맑은 고딕"/>
        <family val="2"/>
        <charset val="129"/>
      </rPr>
      <t>연결되는</t>
    </r>
    <r>
      <rPr>
        <sz val="11"/>
        <color rgb="FF006100"/>
        <rFont val="Calibri"/>
        <family val="2"/>
      </rPr>
      <t xml:space="preserve"> </t>
    </r>
    <r>
      <rPr>
        <sz val="11"/>
        <color rgb="FF006100"/>
        <rFont val="맑은 고딕"/>
        <family val="2"/>
        <charset val="129"/>
      </rPr>
      <t>원천</t>
    </r>
    <r>
      <rPr>
        <sz val="11"/>
        <color rgb="FF006100"/>
        <rFont val="Calibri"/>
        <family val="2"/>
      </rPr>
      <t xml:space="preserve"> </t>
    </r>
    <r>
      <rPr>
        <sz val="11"/>
        <color rgb="FF006100"/>
        <rFont val="맑은 고딕"/>
        <family val="2"/>
        <charset val="129"/>
      </rPr>
      <t>데이터</t>
    </r>
    <r>
      <rPr>
        <sz val="11"/>
        <color rgb="FF006100"/>
        <rFont val="Calibri"/>
        <family val="2"/>
      </rPr>
      <t xml:space="preserve">, </t>
    </r>
    <r>
      <rPr>
        <sz val="11"/>
        <color rgb="FF006100"/>
        <rFont val="맑은 고딕"/>
        <family val="2"/>
        <charset val="129"/>
      </rPr>
      <t>권한</t>
    </r>
    <r>
      <rPr>
        <sz val="11"/>
        <color rgb="FF006100"/>
        <rFont val="Calibri"/>
        <family val="2"/>
      </rPr>
      <t xml:space="preserve">, </t>
    </r>
    <r>
      <rPr>
        <sz val="11"/>
        <color rgb="FF006100"/>
        <rFont val="맑은 고딕"/>
        <family val="2"/>
        <charset val="129"/>
      </rPr>
      <t>빈</t>
    </r>
    <r>
      <rPr>
        <sz val="11"/>
        <color rgb="FF006100"/>
        <rFont val="Calibri"/>
        <family val="2"/>
      </rPr>
      <t xml:space="preserve"> </t>
    </r>
    <r>
      <rPr>
        <sz val="11"/>
        <color rgb="FF006100"/>
        <rFont val="맑은 고딕"/>
        <family val="2"/>
        <charset val="129"/>
      </rPr>
      <t>상태</t>
    </r>
    <r>
      <rPr>
        <sz val="11"/>
        <color rgb="FF006100"/>
        <rFont val="Calibri"/>
        <family val="2"/>
      </rPr>
      <t xml:space="preserve">, </t>
    </r>
    <r>
      <rPr>
        <sz val="11"/>
        <color rgb="FF006100"/>
        <rFont val="맑은 고딕"/>
        <family val="2"/>
        <charset val="129"/>
      </rPr>
      <t>수정</t>
    </r>
    <r>
      <rPr>
        <sz val="11"/>
        <color rgb="FF006100"/>
        <rFont val="Calibri"/>
        <family val="2"/>
      </rPr>
      <t xml:space="preserve"> </t>
    </r>
    <r>
      <rPr>
        <sz val="11"/>
        <color rgb="FF006100"/>
        <rFont val="맑은 고딕"/>
        <family val="2"/>
        <charset val="129"/>
      </rPr>
      <t>가능</t>
    </r>
    <r>
      <rPr>
        <sz val="11"/>
        <color rgb="FF006100"/>
        <rFont val="Calibri"/>
        <family val="2"/>
      </rPr>
      <t xml:space="preserve"> </t>
    </r>
    <r>
      <rPr>
        <sz val="11"/>
        <color rgb="FF006100"/>
        <rFont val="맑은 고딕"/>
        <family val="2"/>
        <charset val="129"/>
      </rPr>
      <t>여부</t>
    </r>
    <r>
      <rPr>
        <sz val="11"/>
        <color rgb="FF006100"/>
        <rFont val="Calibri"/>
        <family val="2"/>
      </rPr>
      <t xml:space="preserve">, </t>
    </r>
    <r>
      <rPr>
        <sz val="11"/>
        <color rgb="FF006100"/>
        <rFont val="맑은 고딕"/>
        <family val="2"/>
        <charset val="129"/>
      </rPr>
      <t>다른</t>
    </r>
    <r>
      <rPr>
        <sz val="11"/>
        <color rgb="FF006100"/>
        <rFont val="Calibri"/>
        <family val="2"/>
      </rPr>
      <t xml:space="preserve"> </t>
    </r>
    <r>
      <rPr>
        <sz val="11"/>
        <color rgb="FF006100"/>
        <rFont val="맑은 고딕"/>
        <family val="2"/>
        <charset val="129"/>
      </rPr>
      <t>화면</t>
    </r>
    <r>
      <rPr>
        <sz val="11"/>
        <color rgb="FF006100"/>
        <rFont val="Calibri"/>
        <family val="2"/>
      </rPr>
      <t xml:space="preserve"> </t>
    </r>
    <r>
      <rPr>
        <sz val="11"/>
        <color rgb="FF006100"/>
        <rFont val="맑은 고딕"/>
        <family val="2"/>
        <charset val="129"/>
      </rPr>
      <t>이동</t>
    </r>
    <r>
      <rPr>
        <sz val="11"/>
        <color rgb="FF006100"/>
        <rFont val="Calibri"/>
        <family val="2"/>
      </rPr>
      <t xml:space="preserve"> </t>
    </r>
    <r>
      <rPr>
        <sz val="11"/>
        <color rgb="FF006100"/>
        <rFont val="맑은 고딕"/>
        <family val="2"/>
        <charset val="129"/>
      </rPr>
      <t>링크를</t>
    </r>
    <r>
      <rPr>
        <sz val="11"/>
        <color rgb="FF006100"/>
        <rFont val="Calibri"/>
        <family val="2"/>
      </rPr>
      <t xml:space="preserve"> TC</t>
    </r>
    <r>
      <rPr>
        <sz val="11"/>
        <color rgb="FF006100"/>
        <rFont val="맑은 고딕"/>
        <family val="2"/>
        <charset val="129"/>
      </rPr>
      <t>에</t>
    </r>
    <r>
      <rPr>
        <sz val="11"/>
        <color rgb="FF006100"/>
        <rFont val="Calibri"/>
        <family val="2"/>
      </rPr>
      <t xml:space="preserve"> </t>
    </r>
    <r>
      <rPr>
        <sz val="11"/>
        <color rgb="FF006100"/>
        <rFont val="맑은 고딕"/>
        <family val="2"/>
        <charset val="129"/>
      </rPr>
      <t>반영합니다</t>
    </r>
    <r>
      <rPr>
        <sz val="11"/>
        <color rgb="FF006100"/>
        <rFont val="Calibri"/>
        <family val="2"/>
      </rPr>
      <t>.</t>
    </r>
  </si>
  <si>
    <r>
      <rPr>
        <sz val="11"/>
        <color rgb="FF006100"/>
        <rFont val="Calibri"/>
        <family val="2"/>
      </rP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MBR-EXT-04-05 </t>
    </r>
    <r>
      <rPr>
        <sz val="11"/>
        <color rgb="FF006100"/>
        <rFont val="맑은 고딕"/>
        <family val="2"/>
        <charset val="129"/>
      </rPr>
      <t>자동</t>
    </r>
    <r>
      <rPr>
        <sz val="11"/>
        <color rgb="FF006100"/>
        <rFont val="Calibri"/>
        <family val="2"/>
      </rPr>
      <t xml:space="preserve"> </t>
    </r>
    <r>
      <rPr>
        <sz val="11"/>
        <color rgb="FF006100"/>
        <rFont val="맑은 고딕"/>
        <family val="2"/>
        <charset val="129"/>
      </rPr>
      <t>갱신은</t>
    </r>
    <r>
      <rPr>
        <sz val="11"/>
        <color rgb="FF006100"/>
        <rFont val="Calibri"/>
        <family val="2"/>
      </rPr>
      <t xml:space="preserve"> </t>
    </r>
    <r>
      <rPr>
        <sz val="11"/>
        <color rgb="FF006100"/>
        <rFont val="맑은 고딕"/>
        <family val="2"/>
        <charset val="129"/>
      </rPr>
      <t>회원권</t>
    </r>
    <r>
      <rPr>
        <sz val="11"/>
        <color rgb="FF006100"/>
        <rFont val="Calibri"/>
        <family val="2"/>
      </rPr>
      <t xml:space="preserve"> </t>
    </r>
    <r>
      <rPr>
        <sz val="11"/>
        <color rgb="FF006100"/>
        <rFont val="맑은 고딕"/>
        <family val="2"/>
        <charset val="129"/>
      </rPr>
      <t>자동</t>
    </r>
    <r>
      <rPr>
        <sz val="11"/>
        <color rgb="FF006100"/>
        <rFont val="Calibri"/>
        <family val="2"/>
      </rPr>
      <t xml:space="preserve"> </t>
    </r>
    <r>
      <rPr>
        <sz val="11"/>
        <color rgb="FF006100"/>
        <rFont val="맑은 고딕"/>
        <family val="2"/>
        <charset val="129"/>
      </rPr>
      <t>연장이</t>
    </r>
    <r>
      <rPr>
        <sz val="11"/>
        <color rgb="FF006100"/>
        <rFont val="Calibri"/>
        <family val="2"/>
      </rPr>
      <t xml:space="preserve"> </t>
    </r>
    <r>
      <rPr>
        <sz val="11"/>
        <color rgb="FF006100"/>
        <rFont val="맑은 고딕"/>
        <family val="2"/>
        <charset val="129"/>
      </rPr>
      <t>아니라</t>
    </r>
    <r>
      <rPr>
        <sz val="11"/>
        <color rgb="FF006100"/>
        <rFont val="Calibri"/>
        <family val="2"/>
      </rPr>
      <t xml:space="preserve"> </t>
    </r>
    <r>
      <rPr>
        <sz val="11"/>
        <color rgb="FF006100"/>
        <rFont val="맑은 고딕"/>
        <family val="2"/>
        <charset val="129"/>
      </rPr>
      <t>세그먼트</t>
    </r>
    <r>
      <rPr>
        <sz val="11"/>
        <color rgb="FF006100"/>
        <rFont val="Calibri"/>
        <family val="2"/>
      </rPr>
      <t xml:space="preserve"> </t>
    </r>
    <r>
      <rPr>
        <sz val="11"/>
        <color rgb="FF006100"/>
        <rFont val="맑은 고딕"/>
        <family val="2"/>
        <charset val="129"/>
      </rPr>
      <t>조건을</t>
    </r>
    <r>
      <rPr>
        <sz val="11"/>
        <color rgb="FF006100"/>
        <rFont val="Calibri"/>
        <family val="2"/>
      </rPr>
      <t xml:space="preserve"> </t>
    </r>
    <r>
      <rPr>
        <sz val="11"/>
        <color rgb="FF006100"/>
        <rFont val="맑은 고딕"/>
        <family val="2"/>
        <charset val="129"/>
      </rPr>
      <t>주기적으로</t>
    </r>
    <r>
      <rPr>
        <sz val="11"/>
        <color rgb="FF006100"/>
        <rFont val="Calibri"/>
        <family val="2"/>
      </rPr>
      <t xml:space="preserve"> </t>
    </r>
    <r>
      <rPr>
        <sz val="11"/>
        <color rgb="FF006100"/>
        <rFont val="맑은 고딕"/>
        <family val="2"/>
        <charset val="129"/>
      </rPr>
      <t>다시</t>
    </r>
    <r>
      <rPr>
        <sz val="11"/>
        <color rgb="FF006100"/>
        <rFont val="Calibri"/>
        <family val="2"/>
      </rPr>
      <t xml:space="preserve"> </t>
    </r>
    <r>
      <rPr>
        <sz val="11"/>
        <color rgb="FF006100"/>
        <rFont val="맑은 고딕"/>
        <family val="2"/>
        <charset val="129"/>
      </rPr>
      <t>계산하는</t>
    </r>
    <r>
      <rPr>
        <sz val="11"/>
        <color rgb="FF006100"/>
        <rFont val="Calibri"/>
        <family val="2"/>
      </rPr>
      <t xml:space="preserve"> </t>
    </r>
    <r>
      <rPr>
        <sz val="11"/>
        <color rgb="FF006100"/>
        <rFont val="맑은 고딕"/>
        <family val="2"/>
        <charset val="129"/>
      </rPr>
      <t>기능입니다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실시간</t>
    </r>
    <r>
      <rPr>
        <sz val="11"/>
        <color rgb="FF006100"/>
        <rFont val="Calibri"/>
        <family val="2"/>
      </rPr>
      <t>/</t>
    </r>
    <r>
      <rPr>
        <sz val="11"/>
        <color rgb="FF006100"/>
        <rFont val="맑은 고딕"/>
        <family val="2"/>
        <charset val="129"/>
      </rPr>
      <t>매일</t>
    </r>
    <r>
      <rPr>
        <sz val="11"/>
        <color rgb="FF006100"/>
        <rFont val="Calibri"/>
        <family val="2"/>
      </rPr>
      <t>/</t>
    </r>
    <r>
      <rPr>
        <sz val="11"/>
        <color rgb="FF006100"/>
        <rFont val="맑은 고딕"/>
        <family val="2"/>
        <charset val="129"/>
      </rPr>
      <t>주간</t>
    </r>
    <r>
      <rPr>
        <sz val="11"/>
        <color rgb="FF006100"/>
        <rFont val="Calibri"/>
        <family val="2"/>
      </rPr>
      <t>/</t>
    </r>
    <r>
      <rPr>
        <sz val="11"/>
        <color rgb="FF006100"/>
        <rFont val="맑은 고딕"/>
        <family val="2"/>
        <charset val="129"/>
      </rPr>
      <t>월간</t>
    </r>
    <r>
      <rPr>
        <sz val="11"/>
        <color rgb="FF006100"/>
        <rFont val="Calibri"/>
        <family val="2"/>
      </rPr>
      <t xml:space="preserve"> </t>
    </r>
    <r>
      <rPr>
        <sz val="11"/>
        <color rgb="FF006100"/>
        <rFont val="맑은 고딕"/>
        <family val="2"/>
        <charset val="129"/>
      </rPr>
      <t>갱신</t>
    </r>
    <r>
      <rPr>
        <sz val="11"/>
        <color rgb="FF006100"/>
        <rFont val="Calibri"/>
        <family val="2"/>
      </rPr>
      <t xml:space="preserve"> </t>
    </r>
    <r>
      <rPr>
        <sz val="11"/>
        <color rgb="FF006100"/>
        <rFont val="맑은 고딕"/>
        <family val="2"/>
        <charset val="129"/>
      </rPr>
      <t>옵션</t>
    </r>
    <r>
      <rPr>
        <sz val="11"/>
        <color rgb="FF006100"/>
        <rFont val="Calibri"/>
        <family val="2"/>
      </rPr>
      <t xml:space="preserve">, </t>
    </r>
    <r>
      <rPr>
        <sz val="11"/>
        <color rgb="FF006100"/>
        <rFont val="맑은 고딕"/>
        <family val="2"/>
        <charset val="129"/>
      </rPr>
      <t>매일</t>
    </r>
    <r>
      <rPr>
        <sz val="11"/>
        <color rgb="FF006100"/>
        <rFont val="Calibri"/>
        <family val="2"/>
      </rPr>
      <t xml:space="preserve"> 04:00, </t>
    </r>
    <r>
      <rPr>
        <sz val="11"/>
        <color rgb="FF006100"/>
        <rFont val="맑은 고딕"/>
        <family val="2"/>
        <charset val="129"/>
      </rPr>
      <t>주간</t>
    </r>
    <r>
      <rPr>
        <sz val="11"/>
        <color rgb="FF006100"/>
        <rFont val="Calibri"/>
        <family val="2"/>
      </rPr>
      <t xml:space="preserve"> </t>
    </r>
    <r>
      <rPr>
        <sz val="11"/>
        <color rgb="FF006100"/>
        <rFont val="맑은 고딕"/>
        <family val="2"/>
        <charset val="129"/>
      </rPr>
      <t>월요일</t>
    </r>
    <r>
      <rPr>
        <sz val="11"/>
        <color rgb="FF006100"/>
        <rFont val="Calibri"/>
        <family val="2"/>
      </rPr>
      <t xml:space="preserve"> 04:00, </t>
    </r>
    <r>
      <rPr>
        <sz val="11"/>
        <color rgb="FF006100"/>
        <rFont val="맑은 고딕"/>
        <family val="2"/>
        <charset val="129"/>
      </rPr>
      <t>월간</t>
    </r>
    <r>
      <rPr>
        <sz val="11"/>
        <color rgb="FF006100"/>
        <rFont val="Calibri"/>
        <family val="2"/>
      </rPr>
      <t xml:space="preserve"> 1</t>
    </r>
    <r>
      <rPr>
        <sz val="11"/>
        <color rgb="FF006100"/>
        <rFont val="맑은 고딕"/>
        <family val="2"/>
        <charset val="129"/>
      </rPr>
      <t>일</t>
    </r>
    <r>
      <rPr>
        <sz val="11"/>
        <color rgb="FF006100"/>
        <rFont val="Calibri"/>
        <family val="2"/>
      </rPr>
      <t xml:space="preserve"> 04:00 </t>
    </r>
    <r>
      <rPr>
        <sz val="11"/>
        <color rgb="FF006100"/>
        <rFont val="맑은 고딕"/>
        <family val="2"/>
        <charset val="129"/>
      </rPr>
      <t>기본</t>
    </r>
    <r>
      <rPr>
        <sz val="11"/>
        <color rgb="FF006100"/>
        <rFont val="Calibri"/>
        <family val="2"/>
      </rPr>
      <t xml:space="preserve"> </t>
    </r>
    <r>
      <rPr>
        <sz val="11"/>
        <color rgb="FF006100"/>
        <rFont val="맑은 고딕"/>
        <family val="2"/>
        <charset val="129"/>
      </rPr>
      <t>스케줄</t>
    </r>
    <r>
      <rPr>
        <sz val="11"/>
        <color rgb="FF006100"/>
        <rFont val="Calibri"/>
        <family val="2"/>
      </rPr>
      <t xml:space="preserve">, </t>
    </r>
    <r>
      <rPr>
        <sz val="11"/>
        <color rgb="FF006100"/>
        <rFont val="맑은 고딕"/>
        <family val="2"/>
        <charset val="129"/>
      </rPr>
      <t>결과</t>
    </r>
    <r>
      <rPr>
        <sz val="11"/>
        <color rgb="FF006100"/>
        <rFont val="Calibri"/>
        <family val="2"/>
      </rPr>
      <t xml:space="preserve"> </t>
    </r>
    <r>
      <rPr>
        <sz val="11"/>
        <color rgb="FF006100"/>
        <rFont val="맑은 고딕"/>
        <family val="2"/>
        <charset val="129"/>
      </rPr>
      <t>캐시</t>
    </r>
    <r>
      <rPr>
        <sz val="11"/>
        <color rgb="FF006100"/>
        <rFont val="Calibri"/>
        <family val="2"/>
      </rPr>
      <t xml:space="preserve"> 24</t>
    </r>
    <r>
      <rPr>
        <sz val="11"/>
        <color rgb="FF006100"/>
        <rFont val="맑은 고딕"/>
        <family val="2"/>
        <charset val="129"/>
      </rPr>
      <t>시간</t>
    </r>
    <r>
      <rPr>
        <sz val="11"/>
        <color rgb="FF006100"/>
        <rFont val="Calibri"/>
        <family val="2"/>
      </rPr>
      <t xml:space="preserve">, </t>
    </r>
    <r>
      <rPr>
        <sz val="11"/>
        <color rgb="FF006100"/>
        <rFont val="맑은 고딕"/>
        <family val="2"/>
        <charset val="129"/>
      </rPr>
      <t>지금</t>
    </r>
    <r>
      <rPr>
        <sz val="11"/>
        <color rgb="FF006100"/>
        <rFont val="Calibri"/>
        <family val="2"/>
      </rPr>
      <t xml:space="preserve"> </t>
    </r>
    <r>
      <rPr>
        <sz val="11"/>
        <color rgb="FF006100"/>
        <rFont val="맑은 고딕"/>
        <family val="2"/>
        <charset val="129"/>
      </rPr>
      <t>재계산</t>
    </r>
    <r>
      <rPr>
        <sz val="11"/>
        <color rgb="FF006100"/>
        <rFont val="Calibri"/>
        <family val="2"/>
      </rPr>
      <t xml:space="preserve"> </t>
    </r>
    <r>
      <rPr>
        <sz val="11"/>
        <color rgb="FF006100"/>
        <rFont val="맑은 고딕"/>
        <family val="2"/>
        <charset val="129"/>
      </rPr>
      <t>버튼</t>
    </r>
    <r>
      <rPr>
        <sz val="11"/>
        <color rgb="FF006100"/>
        <rFont val="Calibri"/>
        <family val="2"/>
      </rPr>
      <t xml:space="preserve">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t>
    </r>
  </si>
  <si>
    <r>
      <rPr>
        <sz val="11"/>
        <color rgb="FF006100"/>
        <rFont val="Calibri"/>
        <family val="2"/>
      </rP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MBR-EXT-04-06 </t>
    </r>
    <r>
      <rPr>
        <sz val="11"/>
        <color rgb="FF006100"/>
        <rFont val="맑은 고딕"/>
        <family val="2"/>
        <charset val="129"/>
      </rPr>
      <t>액션</t>
    </r>
    <r>
      <rPr>
        <sz val="11"/>
        <color rgb="FF006100"/>
        <rFont val="Calibri"/>
        <family val="2"/>
      </rPr>
      <t xml:space="preserve"> </t>
    </r>
    <r>
      <rPr>
        <sz val="11"/>
        <color rgb="FF006100"/>
        <rFont val="맑은 고딕"/>
        <family val="2"/>
        <charset val="129"/>
      </rPr>
      <t>연결은</t>
    </r>
    <r>
      <rPr>
        <sz val="11"/>
        <color rgb="FF006100"/>
        <rFont val="Calibri"/>
        <family val="2"/>
      </rPr>
      <t xml:space="preserve"> </t>
    </r>
    <r>
      <rPr>
        <sz val="11"/>
        <color rgb="FF006100"/>
        <rFont val="맑은 고딕"/>
        <family val="2"/>
        <charset val="129"/>
      </rPr>
      <t>세그먼트</t>
    </r>
    <r>
      <rPr>
        <sz val="11"/>
        <color rgb="FF006100"/>
        <rFont val="Calibri"/>
        <family val="2"/>
      </rPr>
      <t xml:space="preserve"> </t>
    </r>
    <r>
      <rPr>
        <sz val="11"/>
        <color rgb="FF006100"/>
        <rFont val="맑은 고딕"/>
        <family val="2"/>
        <charset val="129"/>
      </rPr>
      <t>결과에서</t>
    </r>
    <r>
      <rPr>
        <sz val="11"/>
        <color rgb="FF006100"/>
        <rFont val="Calibri"/>
        <family val="2"/>
      </rPr>
      <t xml:space="preserve"> </t>
    </r>
    <r>
      <rPr>
        <sz val="11"/>
        <color rgb="FF006100"/>
        <rFont val="맑은 고딕"/>
        <family val="2"/>
        <charset val="129"/>
      </rPr>
      <t>메시지</t>
    </r>
    <r>
      <rPr>
        <sz val="11"/>
        <color rgb="FF006100"/>
        <rFont val="Calibri"/>
        <family val="2"/>
      </rPr>
      <t xml:space="preserve">, </t>
    </r>
    <r>
      <rPr>
        <sz val="11"/>
        <color rgb="FF006100"/>
        <rFont val="맑은 고딕"/>
        <family val="2"/>
        <charset val="129"/>
      </rPr>
      <t>쿠폰</t>
    </r>
    <r>
      <rPr>
        <sz val="11"/>
        <color rgb="FF006100"/>
        <rFont val="Calibri"/>
        <family val="2"/>
      </rPr>
      <t xml:space="preserve">, </t>
    </r>
    <r>
      <rPr>
        <sz val="11"/>
        <color rgb="FF006100"/>
        <rFont val="맑은 고딕"/>
        <family val="2"/>
        <charset val="129"/>
      </rPr>
      <t>마일리지</t>
    </r>
    <r>
      <rPr>
        <sz val="11"/>
        <color rgb="FF006100"/>
        <rFont val="Calibri"/>
        <family val="2"/>
      </rPr>
      <t xml:space="preserve">, </t>
    </r>
    <r>
      <rPr>
        <sz val="11"/>
        <color rgb="FF006100"/>
        <rFont val="맑은 고딕"/>
        <family val="2"/>
        <charset val="129"/>
      </rPr>
      <t>회원</t>
    </r>
    <r>
      <rPr>
        <sz val="11"/>
        <color rgb="FF006100"/>
        <rFont val="Calibri"/>
        <family val="2"/>
      </rPr>
      <t xml:space="preserve"> </t>
    </r>
    <r>
      <rPr>
        <sz val="11"/>
        <color rgb="FF006100"/>
        <rFont val="맑은 고딕"/>
        <family val="2"/>
        <charset val="129"/>
      </rPr>
      <t>목록으로</t>
    </r>
    <r>
      <rPr>
        <sz val="11"/>
        <color rgb="FF006100"/>
        <rFont val="Calibri"/>
        <family val="2"/>
      </rPr>
      <t xml:space="preserve"> </t>
    </r>
    <r>
      <rPr>
        <sz val="11"/>
        <color rgb="FF006100"/>
        <rFont val="맑은 고딕"/>
        <family val="2"/>
        <charset val="129"/>
      </rPr>
      <t>이동하는</t>
    </r>
    <r>
      <rPr>
        <sz val="11"/>
        <color rgb="FF006100"/>
        <rFont val="Calibri"/>
        <family val="2"/>
      </rPr>
      <t xml:space="preserve"> </t>
    </r>
    <r>
      <rPr>
        <sz val="11"/>
        <color rgb="FF006100"/>
        <rFont val="맑은 고딕"/>
        <family val="2"/>
        <charset val="129"/>
      </rPr>
      <t>연결</t>
    </r>
    <r>
      <rPr>
        <sz val="11"/>
        <color rgb="FF006100"/>
        <rFont val="Calibri"/>
        <family val="2"/>
      </rPr>
      <t xml:space="preserve"> </t>
    </r>
    <r>
      <rPr>
        <sz val="11"/>
        <color rgb="FF006100"/>
        <rFont val="맑은 고딕"/>
        <family val="2"/>
        <charset val="129"/>
      </rPr>
      <t>액션입니다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세그먼트</t>
    </r>
    <r>
      <rPr>
        <sz val="11"/>
        <color rgb="FF006100"/>
        <rFont val="Calibri"/>
        <family val="2"/>
      </rPr>
      <t xml:space="preserve"> </t>
    </r>
    <r>
      <rPr>
        <sz val="11"/>
        <color rgb="FF006100"/>
        <rFont val="맑은 고딕"/>
        <family val="2"/>
        <charset val="129"/>
      </rPr>
      <t>카드에서</t>
    </r>
    <r>
      <rPr>
        <sz val="11"/>
        <color rgb="FF006100"/>
        <rFont val="Calibri"/>
        <family val="2"/>
      </rPr>
      <t xml:space="preserve"> SCR-071 </t>
    </r>
    <r>
      <rPr>
        <sz val="11"/>
        <color rgb="FF006100"/>
        <rFont val="맑은 고딕"/>
        <family val="2"/>
        <charset val="129"/>
      </rPr>
      <t>메시지</t>
    </r>
    <r>
      <rPr>
        <sz val="11"/>
        <color rgb="FF006100"/>
        <rFont val="Calibri"/>
        <family val="2"/>
      </rPr>
      <t xml:space="preserve"> </t>
    </r>
    <r>
      <rPr>
        <sz val="11"/>
        <color rgb="FF006100"/>
        <rFont val="맑은 고딕"/>
        <family val="2"/>
        <charset val="129"/>
      </rPr>
      <t>발송</t>
    </r>
    <r>
      <rPr>
        <sz val="11"/>
        <color rgb="FF006100"/>
        <rFont val="Calibri"/>
        <family val="2"/>
      </rPr>
      <t xml:space="preserve">, SCR-073 </t>
    </r>
    <r>
      <rPr>
        <sz val="11"/>
        <color rgb="FF006100"/>
        <rFont val="맑은 고딕"/>
        <family val="2"/>
        <charset val="129"/>
      </rPr>
      <t>쿠폰</t>
    </r>
    <r>
      <rPr>
        <sz val="11"/>
        <color rgb="FF006100"/>
        <rFont val="Calibri"/>
        <family val="2"/>
      </rPr>
      <t xml:space="preserve">, SCR-074 </t>
    </r>
    <r>
      <rPr>
        <sz val="11"/>
        <color rgb="FF006100"/>
        <rFont val="맑은 고딕"/>
        <family val="2"/>
        <charset val="129"/>
      </rPr>
      <t>마일리지</t>
    </r>
    <r>
      <rPr>
        <sz val="11"/>
        <color rgb="FF006100"/>
        <rFont val="Calibri"/>
        <family val="2"/>
      </rPr>
      <t xml:space="preserve">, </t>
    </r>
    <r>
      <rPr>
        <sz val="11"/>
        <color rgb="FF006100"/>
        <rFont val="맑은 고딕"/>
        <family val="2"/>
        <charset val="129"/>
      </rPr>
      <t>회원</t>
    </r>
    <r>
      <rPr>
        <sz val="11"/>
        <color rgb="FF006100"/>
        <rFont val="Calibri"/>
        <family val="2"/>
      </rPr>
      <t xml:space="preserve"> </t>
    </r>
    <r>
      <rPr>
        <sz val="11"/>
        <color rgb="FF006100"/>
        <rFont val="맑은 고딕"/>
        <family val="2"/>
        <charset val="129"/>
      </rPr>
      <t>목록</t>
    </r>
    <r>
      <rPr>
        <sz val="11"/>
        <color rgb="FF006100"/>
        <rFont val="Calibri"/>
        <family val="2"/>
      </rPr>
      <t xml:space="preserve"> </t>
    </r>
    <r>
      <rPr>
        <sz val="11"/>
        <color rgb="FF006100"/>
        <rFont val="맑은 고딕"/>
        <family val="2"/>
        <charset val="129"/>
      </rPr>
      <t>필터</t>
    </r>
    <r>
      <rPr>
        <sz val="11"/>
        <color rgb="FF006100"/>
        <rFont val="Calibri"/>
        <family val="2"/>
      </rPr>
      <t xml:space="preserve"> </t>
    </r>
    <r>
      <rPr>
        <sz val="11"/>
        <color rgb="FF006100"/>
        <rFont val="맑은 고딕"/>
        <family val="2"/>
        <charset val="129"/>
      </rPr>
      <t>이동</t>
    </r>
    <r>
      <rPr>
        <sz val="11"/>
        <color rgb="FF006100"/>
        <rFont val="Calibri"/>
        <family val="2"/>
      </rPr>
      <t xml:space="preserve">, </t>
    </r>
    <r>
      <rPr>
        <sz val="11"/>
        <color rgb="FF006100"/>
        <rFont val="맑은 고딕"/>
        <family val="2"/>
        <charset val="129"/>
      </rPr>
      <t>선택</t>
    </r>
    <r>
      <rPr>
        <sz val="11"/>
        <color rgb="FF006100"/>
        <rFont val="Calibri"/>
        <family val="2"/>
      </rPr>
      <t xml:space="preserve"> </t>
    </r>
    <r>
      <rPr>
        <sz val="11"/>
        <color rgb="FF006100"/>
        <rFont val="맑은 고딕"/>
        <family val="2"/>
        <charset val="129"/>
      </rPr>
      <t>회원</t>
    </r>
    <r>
      <rPr>
        <sz val="11"/>
        <color rgb="FF006100"/>
        <rFont val="Calibri"/>
        <family val="2"/>
      </rPr>
      <t xml:space="preserve"> </t>
    </r>
    <r>
      <rPr>
        <sz val="11"/>
        <color rgb="FF006100"/>
        <rFont val="맑은 고딕"/>
        <family val="2"/>
        <charset val="129"/>
      </rPr>
      <t>수</t>
    </r>
    <r>
      <rPr>
        <sz val="11"/>
        <color rgb="FF006100"/>
        <rFont val="Calibri"/>
        <family val="2"/>
      </rPr>
      <t xml:space="preserve"> </t>
    </r>
    <r>
      <rPr>
        <sz val="11"/>
        <color rgb="FF006100"/>
        <rFont val="맑은 고딕"/>
        <family val="2"/>
        <charset val="129"/>
      </rPr>
      <t>전달</t>
    </r>
    <r>
      <rPr>
        <sz val="11"/>
        <color rgb="FF006100"/>
        <rFont val="Calibri"/>
        <family val="2"/>
      </rPr>
      <t xml:space="preserve">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t>
    </r>
  </si>
  <si>
    <t>세그먼트 관리 기능에 페이지 이동은 명시되지 않았지만, 수용 가능한 범위</t>
  </si>
  <si>
    <r>
      <rPr>
        <sz val="11"/>
        <color rgb="FF006100"/>
        <rFont val="Calibri"/>
        <family val="2"/>
      </rP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MBR-02 </t>
    </r>
    <r>
      <rPr>
        <sz val="11"/>
        <color rgb="FF006100"/>
        <rFont val="맑은 고딕"/>
        <family val="2"/>
        <charset val="129"/>
      </rPr>
      <t>회원</t>
    </r>
    <r>
      <rPr>
        <sz val="11"/>
        <color rgb="FF006100"/>
        <rFont val="Calibri"/>
        <family val="2"/>
      </rPr>
      <t xml:space="preserve"> </t>
    </r>
    <r>
      <rPr>
        <sz val="11"/>
        <color rgb="FF006100"/>
        <rFont val="맑은 고딕"/>
        <family val="2"/>
        <charset val="129"/>
      </rPr>
      <t>상세</t>
    </r>
    <r>
      <rPr>
        <sz val="11"/>
        <color rgb="FF006100"/>
        <rFont val="Calibri"/>
        <family val="2"/>
      </rPr>
      <t xml:space="preserve"> 15</t>
    </r>
    <r>
      <rPr>
        <sz val="11"/>
        <color rgb="FF006100"/>
        <rFont val="맑은 고딕"/>
        <family val="2"/>
        <charset val="129"/>
      </rPr>
      <t>개</t>
    </r>
    <r>
      <rPr>
        <sz val="11"/>
        <color rgb="FF006100"/>
        <rFont val="Calibri"/>
        <family val="2"/>
      </rPr>
      <t xml:space="preserve"> </t>
    </r>
    <r>
      <rPr>
        <sz val="11"/>
        <color rgb="FF006100"/>
        <rFont val="맑은 고딕"/>
        <family val="2"/>
        <charset val="129"/>
      </rPr>
      <t>탭</t>
    </r>
    <r>
      <rPr>
        <sz val="11"/>
        <color rgb="FF006100"/>
        <rFont val="Calibri"/>
        <family val="2"/>
      </rPr>
      <t xml:space="preserve"> </t>
    </r>
    <r>
      <rPr>
        <sz val="11"/>
        <color rgb="FF006100"/>
        <rFont val="맑은 고딕"/>
        <family val="2"/>
        <charset val="129"/>
      </rPr>
      <t>관련</t>
    </r>
    <r>
      <rPr>
        <sz val="11"/>
        <color rgb="FF006100"/>
        <rFont val="Calibri"/>
        <family val="2"/>
      </rPr>
      <t xml:space="preserve"> </t>
    </r>
    <r>
      <rPr>
        <sz val="11"/>
        <color rgb="FF006100"/>
        <rFont val="맑은 고딕"/>
        <family val="2"/>
        <charset val="129"/>
      </rPr>
      <t>중복</t>
    </r>
    <r>
      <rPr>
        <sz val="11"/>
        <color rgb="FF006100"/>
        <rFont val="Calibri"/>
        <family val="2"/>
      </rPr>
      <t xml:space="preserve"> </t>
    </r>
    <r>
      <rPr>
        <sz val="11"/>
        <color rgb="FF006100"/>
        <rFont val="맑은 고딕"/>
        <family val="2"/>
        <charset val="129"/>
      </rPr>
      <t>질문입니다</t>
    </r>
    <r>
      <rPr>
        <sz val="11"/>
        <color rgb="FF006100"/>
        <rFont val="Calibri"/>
        <family val="2"/>
      </rPr>
      <t xml:space="preserve">. </t>
    </r>
    <r>
      <rPr>
        <sz val="11"/>
        <color rgb="FF006100"/>
        <rFont val="맑은 고딕"/>
        <family val="2"/>
        <charset val="129"/>
      </rPr>
      <t>현재</t>
    </r>
    <r>
      <rPr>
        <sz val="11"/>
        <color rgb="FF006100"/>
        <rFont val="Calibri"/>
        <family val="2"/>
      </rPr>
      <t xml:space="preserve"> </t>
    </r>
    <r>
      <rPr>
        <sz val="11"/>
        <color rgb="FF006100"/>
        <rFont val="맑은 고딕"/>
        <family val="2"/>
        <charset val="129"/>
      </rPr>
      <t>기획에서는</t>
    </r>
    <r>
      <rPr>
        <sz val="11"/>
        <color rgb="FF006100"/>
        <rFont val="Calibri"/>
        <family val="2"/>
      </rPr>
      <t xml:space="preserve"> </t>
    </r>
    <r>
      <rPr>
        <sz val="11"/>
        <color rgb="FF006100"/>
        <rFont val="맑은 고딕"/>
        <family val="2"/>
        <charset val="129"/>
      </rPr>
      <t>회원</t>
    </r>
    <r>
      <rPr>
        <sz val="11"/>
        <color rgb="FF006100"/>
        <rFont val="Calibri"/>
        <family val="2"/>
      </rPr>
      <t xml:space="preserve"> </t>
    </r>
    <r>
      <rPr>
        <sz val="11"/>
        <color rgb="FF006100"/>
        <rFont val="맑은 고딕"/>
        <family val="2"/>
        <charset val="129"/>
      </rPr>
      <t>상세의</t>
    </r>
    <r>
      <rPr>
        <sz val="11"/>
        <color rgb="FF006100"/>
        <rFont val="Calibri"/>
        <family val="2"/>
      </rPr>
      <t xml:space="preserve"> </t>
    </r>
    <r>
      <rPr>
        <sz val="11"/>
        <color rgb="FF006100"/>
        <rFont val="맑은 고딕"/>
        <family val="2"/>
        <charset val="129"/>
      </rPr>
      <t>정보</t>
    </r>
    <r>
      <rPr>
        <sz val="11"/>
        <color rgb="FF006100"/>
        <rFont val="Calibri"/>
        <family val="2"/>
      </rPr>
      <t xml:space="preserve"> </t>
    </r>
    <r>
      <rPr>
        <sz val="11"/>
        <color rgb="FF006100"/>
        <rFont val="맑은 고딕"/>
        <family val="2"/>
        <charset val="129"/>
      </rPr>
      <t>구조로</t>
    </r>
    <r>
      <rPr>
        <sz val="11"/>
        <color rgb="FF006100"/>
        <rFont val="Calibri"/>
        <family val="2"/>
      </rPr>
      <t xml:space="preserve"> </t>
    </r>
    <r>
      <rPr>
        <sz val="11"/>
        <color rgb="FF006100"/>
        <rFont val="맑은 고딕"/>
        <family val="2"/>
        <charset val="129"/>
      </rPr>
      <t>포함되어</t>
    </r>
    <r>
      <rPr>
        <sz val="11"/>
        <color rgb="FF006100"/>
        <rFont val="Calibri"/>
        <family val="2"/>
      </rPr>
      <t xml:space="preserve"> </t>
    </r>
    <r>
      <rPr>
        <sz val="11"/>
        <color rgb="FF006100"/>
        <rFont val="맑은 고딕"/>
        <family val="2"/>
        <charset val="129"/>
      </rPr>
      <t>있으며</t>
    </r>
    <r>
      <rPr>
        <sz val="11"/>
        <color rgb="FF006100"/>
        <rFont val="Calibri"/>
        <family val="2"/>
      </rPr>
      <t xml:space="preserve"> </t>
    </r>
    <r>
      <rPr>
        <sz val="11"/>
        <color rgb="FF006100"/>
        <rFont val="맑은 고딕"/>
        <family val="2"/>
        <charset val="129"/>
      </rPr>
      <t>별도</t>
    </r>
    <r>
      <rPr>
        <sz val="11"/>
        <color rgb="FF006100"/>
        <rFont val="Calibri"/>
        <family val="2"/>
      </rPr>
      <t xml:space="preserve"> </t>
    </r>
    <r>
      <rPr>
        <sz val="11"/>
        <color rgb="FF006100"/>
        <rFont val="맑은 고딕"/>
        <family val="2"/>
        <charset val="129"/>
      </rPr>
      <t>추가</t>
    </r>
    <r>
      <rPr>
        <sz val="11"/>
        <color rgb="FF006100"/>
        <rFont val="Calibri"/>
        <family val="2"/>
      </rPr>
      <t xml:space="preserve"> </t>
    </r>
    <r>
      <rPr>
        <sz val="11"/>
        <color rgb="FF006100"/>
        <rFont val="맑은 고딕"/>
        <family val="2"/>
        <charset val="129"/>
      </rPr>
      <t>기능으로</t>
    </r>
    <r>
      <rPr>
        <sz val="11"/>
        <color rgb="FF006100"/>
        <rFont val="Calibri"/>
        <family val="2"/>
      </rPr>
      <t xml:space="preserve"> </t>
    </r>
    <r>
      <rPr>
        <sz val="11"/>
        <color rgb="FF006100"/>
        <rFont val="맑은 고딕"/>
        <family val="2"/>
        <charset val="129"/>
      </rPr>
      <t>분리하지</t>
    </r>
    <r>
      <rPr>
        <sz val="11"/>
        <color rgb="FF006100"/>
        <rFont val="Calibri"/>
        <family val="2"/>
      </rPr>
      <t xml:space="preserve"> </t>
    </r>
    <r>
      <rPr>
        <sz val="11"/>
        <color rgb="FF006100"/>
        <rFont val="맑은 고딕"/>
        <family val="2"/>
        <charset val="129"/>
      </rPr>
      <t>않습니다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탭별</t>
    </r>
    <r>
      <rPr>
        <sz val="11"/>
        <color rgb="FF006100"/>
        <rFont val="Calibri"/>
        <family val="2"/>
      </rPr>
      <t xml:space="preserve"> </t>
    </r>
    <r>
      <rPr>
        <sz val="11"/>
        <color rgb="FF006100"/>
        <rFont val="맑은 고딕"/>
        <family val="2"/>
        <charset val="129"/>
      </rPr>
      <t>표시</t>
    </r>
    <r>
      <rPr>
        <sz val="11"/>
        <color rgb="FF006100"/>
        <rFont val="Calibri"/>
        <family val="2"/>
      </rPr>
      <t xml:space="preserve"> </t>
    </r>
    <r>
      <rPr>
        <sz val="11"/>
        <color rgb="FF006100"/>
        <rFont val="맑은 고딕"/>
        <family val="2"/>
        <charset val="129"/>
      </rPr>
      <t>데이터</t>
    </r>
    <r>
      <rPr>
        <sz val="11"/>
        <color rgb="FF006100"/>
        <rFont val="Calibri"/>
        <family val="2"/>
      </rPr>
      <t xml:space="preserve">, </t>
    </r>
    <r>
      <rPr>
        <sz val="11"/>
        <color rgb="FF006100"/>
        <rFont val="맑은 고딕"/>
        <family val="2"/>
        <charset val="129"/>
      </rPr>
      <t>편집</t>
    </r>
    <r>
      <rPr>
        <sz val="11"/>
        <color rgb="FF006100"/>
        <rFont val="Calibri"/>
        <family val="2"/>
      </rPr>
      <t xml:space="preserve"> </t>
    </r>
    <r>
      <rPr>
        <sz val="11"/>
        <color rgb="FF006100"/>
        <rFont val="맑은 고딕"/>
        <family val="2"/>
        <charset val="129"/>
      </rPr>
      <t>권한</t>
    </r>
    <r>
      <rPr>
        <sz val="11"/>
        <color rgb="FF006100"/>
        <rFont val="Calibri"/>
        <family val="2"/>
      </rPr>
      <t xml:space="preserve">, </t>
    </r>
    <r>
      <rPr>
        <sz val="11"/>
        <color rgb="FF006100"/>
        <rFont val="맑은 고딕"/>
        <family val="2"/>
        <charset val="129"/>
      </rPr>
      <t>저장</t>
    </r>
    <r>
      <rPr>
        <sz val="11"/>
        <color rgb="FF006100"/>
        <rFont val="Calibri"/>
        <family val="2"/>
      </rPr>
      <t xml:space="preserve"> </t>
    </r>
    <r>
      <rPr>
        <sz val="11"/>
        <color rgb="FF006100"/>
        <rFont val="맑은 고딕"/>
        <family val="2"/>
        <charset val="129"/>
      </rPr>
      <t>후</t>
    </r>
    <r>
      <rPr>
        <sz val="11"/>
        <color rgb="FF006100"/>
        <rFont val="Calibri"/>
        <family val="2"/>
      </rPr>
      <t xml:space="preserve">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변경</t>
    </r>
    <r>
      <rPr>
        <sz val="11"/>
        <color rgb="FF006100"/>
        <rFont val="Calibri"/>
        <family val="2"/>
      </rPr>
      <t xml:space="preserve"> </t>
    </r>
    <r>
      <rPr>
        <sz val="11"/>
        <color rgb="FF006100"/>
        <rFont val="맑은 고딕"/>
        <family val="2"/>
        <charset val="129"/>
      </rPr>
      <t>이력</t>
    </r>
    <r>
      <rPr>
        <sz val="11"/>
        <color rgb="FF006100"/>
        <rFont val="Calibri"/>
        <family val="2"/>
      </rPr>
      <t xml:space="preserve">, </t>
    </r>
    <r>
      <rPr>
        <sz val="11"/>
        <color rgb="FF006100"/>
        <rFont val="맑은 고딕"/>
        <family val="2"/>
        <charset val="129"/>
      </rPr>
      <t>탭</t>
    </r>
    <r>
      <rPr>
        <sz val="11"/>
        <color rgb="FF006100"/>
        <rFont val="Calibri"/>
        <family val="2"/>
      </rPr>
      <t xml:space="preserve"> </t>
    </r>
    <r>
      <rPr>
        <sz val="11"/>
        <color rgb="FF006100"/>
        <rFont val="맑은 고딕"/>
        <family val="2"/>
        <charset val="129"/>
      </rPr>
      <t>직접</t>
    </r>
    <r>
      <rPr>
        <sz val="11"/>
        <color rgb="FF006100"/>
        <rFont val="Calibri"/>
        <family val="2"/>
      </rPr>
      <t xml:space="preserve"> URL </t>
    </r>
    <r>
      <rPr>
        <sz val="11"/>
        <color rgb="FF006100"/>
        <rFont val="맑은 고딕"/>
        <family val="2"/>
        <charset val="129"/>
      </rPr>
      <t>진입</t>
    </r>
    <r>
      <rPr>
        <sz val="11"/>
        <color rgb="FF006100"/>
        <rFont val="Calibri"/>
        <family val="2"/>
      </rPr>
      <t xml:space="preserve"> </t>
    </r>
    <r>
      <rPr>
        <sz val="11"/>
        <color rgb="FF006100"/>
        <rFont val="맑은 고딕"/>
        <family val="2"/>
        <charset val="129"/>
      </rPr>
      <t>시</t>
    </r>
    <r>
      <rPr>
        <sz val="11"/>
        <color rgb="FF006100"/>
        <rFont val="Calibri"/>
        <family val="2"/>
      </rPr>
      <t xml:space="preserve"> </t>
    </r>
    <r>
      <rPr>
        <sz val="11"/>
        <color rgb="FF006100"/>
        <rFont val="맑은 고딕"/>
        <family val="2"/>
        <charset val="129"/>
      </rPr>
      <t>유효</t>
    </r>
    <r>
      <rPr>
        <sz val="11"/>
        <color rgb="FF006100"/>
        <rFont val="Calibri"/>
        <family val="2"/>
      </rPr>
      <t xml:space="preserve"> </t>
    </r>
    <r>
      <rPr>
        <sz val="11"/>
        <color rgb="FF006100"/>
        <rFont val="맑은 고딕"/>
        <family val="2"/>
        <charset val="129"/>
      </rPr>
      <t>회원</t>
    </r>
    <r>
      <rPr>
        <sz val="11"/>
        <color rgb="FF006100"/>
        <rFont val="Calibri"/>
        <family val="2"/>
      </rPr>
      <t xml:space="preserve"> </t>
    </r>
    <r>
      <rPr>
        <sz val="11"/>
        <color rgb="FF006100"/>
        <rFont val="맑은 고딕"/>
        <family val="2"/>
        <charset val="129"/>
      </rPr>
      <t>확인</t>
    </r>
    <r>
      <rPr>
        <sz val="11"/>
        <color rgb="FF006100"/>
        <rFont val="Calibri"/>
        <family val="2"/>
      </rPr>
      <t xml:space="preserve">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t>
    </r>
  </si>
  <si>
    <t>계약서에 명시되지 않았지만 필수 항목으로 포함 가능</t>
  </si>
  <si>
    <r>
      <rPr>
        <sz val="11"/>
        <color rgb="FF006100"/>
        <rFont val="Calibri"/>
        <family val="2"/>
      </rP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MBR-EXT-01-02 </t>
    </r>
    <r>
      <rPr>
        <sz val="11"/>
        <color rgb="FF006100"/>
        <rFont val="맑은 고딕"/>
        <family val="2"/>
        <charset val="129"/>
      </rPr>
      <t>주</t>
    </r>
    <r>
      <rPr>
        <sz val="11"/>
        <color rgb="FF006100"/>
        <rFont val="Calibri"/>
        <family val="2"/>
      </rPr>
      <t>/</t>
    </r>
    <r>
      <rPr>
        <sz val="11"/>
        <color rgb="FF006100"/>
        <rFont val="맑은 고딕"/>
        <family val="2"/>
        <charset val="129"/>
      </rPr>
      <t>부</t>
    </r>
    <r>
      <rPr>
        <sz val="11"/>
        <color rgb="FF006100"/>
        <rFont val="Calibri"/>
        <family val="2"/>
      </rPr>
      <t xml:space="preserve"> </t>
    </r>
    <r>
      <rPr>
        <sz val="11"/>
        <color rgb="FF006100"/>
        <rFont val="맑은 고딕"/>
        <family val="2"/>
        <charset val="129"/>
      </rPr>
      <t>계정</t>
    </r>
    <r>
      <rPr>
        <sz val="11"/>
        <color rgb="FF006100"/>
        <rFont val="Calibri"/>
        <family val="2"/>
      </rPr>
      <t xml:space="preserve"> </t>
    </r>
    <r>
      <rPr>
        <sz val="11"/>
        <color rgb="FF006100"/>
        <rFont val="맑은 고딕"/>
        <family val="2"/>
        <charset val="129"/>
      </rPr>
      <t>지정은</t>
    </r>
    <r>
      <rPr>
        <sz val="11"/>
        <color rgb="FF006100"/>
        <rFont val="Calibri"/>
        <family val="2"/>
      </rPr>
      <t xml:space="preserve"> </t>
    </r>
    <r>
      <rPr>
        <sz val="11"/>
        <color rgb="FF006100"/>
        <rFont val="맑은 고딕"/>
        <family val="2"/>
        <charset val="129"/>
      </rPr>
      <t>통합</t>
    </r>
    <r>
      <rPr>
        <sz val="11"/>
        <color rgb="FF006100"/>
        <rFont val="Calibri"/>
        <family val="2"/>
      </rPr>
      <t xml:space="preserve"> </t>
    </r>
    <r>
      <rPr>
        <sz val="11"/>
        <color rgb="FF006100"/>
        <rFont val="맑은 고딕"/>
        <family val="2"/>
        <charset val="129"/>
      </rPr>
      <t>회원</t>
    </r>
    <r>
      <rPr>
        <sz val="11"/>
        <color rgb="FF006100"/>
        <rFont val="Calibri"/>
        <family val="2"/>
      </rPr>
      <t xml:space="preserve"> </t>
    </r>
    <r>
      <rPr>
        <sz val="11"/>
        <color rgb="FF006100"/>
        <rFont val="맑은 고딕"/>
        <family val="2"/>
        <charset val="129"/>
      </rPr>
      <t>중</t>
    </r>
    <r>
      <rPr>
        <sz val="11"/>
        <color rgb="FF006100"/>
        <rFont val="Calibri"/>
        <family val="2"/>
      </rPr>
      <t xml:space="preserve"> </t>
    </r>
    <r>
      <rPr>
        <sz val="11"/>
        <color rgb="FF006100"/>
        <rFont val="맑은 고딕"/>
        <family val="2"/>
        <charset val="129"/>
      </rPr>
      <t>살아남는</t>
    </r>
    <r>
      <rPr>
        <sz val="11"/>
        <color rgb="FF006100"/>
        <rFont val="Calibri"/>
        <family val="2"/>
      </rPr>
      <t xml:space="preserve"> </t>
    </r>
    <r>
      <rPr>
        <sz val="11"/>
        <color rgb="FF006100"/>
        <rFont val="맑은 고딕"/>
        <family val="2"/>
        <charset val="129"/>
      </rPr>
      <t>대표</t>
    </r>
    <r>
      <rPr>
        <sz val="11"/>
        <color rgb="FF006100"/>
        <rFont val="Calibri"/>
        <family val="2"/>
      </rPr>
      <t xml:space="preserve"> </t>
    </r>
    <r>
      <rPr>
        <sz val="11"/>
        <color rgb="FF006100"/>
        <rFont val="맑은 고딕"/>
        <family val="2"/>
        <charset val="129"/>
      </rPr>
      <t>계정과</t>
    </r>
    <r>
      <rPr>
        <sz val="11"/>
        <color rgb="FF006100"/>
        <rFont val="Calibri"/>
        <family val="2"/>
      </rPr>
      <t xml:space="preserve"> </t>
    </r>
    <r>
      <rPr>
        <sz val="11"/>
        <color rgb="FF006100"/>
        <rFont val="맑은 고딕"/>
        <family val="2"/>
        <charset val="129"/>
      </rPr>
      <t>병합되는</t>
    </r>
    <r>
      <rPr>
        <sz val="11"/>
        <color rgb="FF006100"/>
        <rFont val="Calibri"/>
        <family val="2"/>
      </rPr>
      <t xml:space="preserve"> </t>
    </r>
    <r>
      <rPr>
        <sz val="11"/>
        <color rgb="FF006100"/>
        <rFont val="맑은 고딕"/>
        <family val="2"/>
        <charset val="129"/>
      </rPr>
      <t>보조</t>
    </r>
    <r>
      <rPr>
        <sz val="11"/>
        <color rgb="FF006100"/>
        <rFont val="Calibri"/>
        <family val="2"/>
      </rPr>
      <t xml:space="preserve"> </t>
    </r>
    <r>
      <rPr>
        <sz val="11"/>
        <color rgb="FF006100"/>
        <rFont val="맑은 고딕"/>
        <family val="2"/>
        <charset val="129"/>
      </rPr>
      <t>계정을</t>
    </r>
    <r>
      <rPr>
        <sz val="11"/>
        <color rgb="FF006100"/>
        <rFont val="Calibri"/>
        <family val="2"/>
      </rPr>
      <t xml:space="preserve"> </t>
    </r>
    <r>
      <rPr>
        <sz val="11"/>
        <color rgb="FF006100"/>
        <rFont val="맑은 고딕"/>
        <family val="2"/>
        <charset val="129"/>
      </rPr>
      <t>정하는</t>
    </r>
    <r>
      <rPr>
        <sz val="11"/>
        <color rgb="FF006100"/>
        <rFont val="Calibri"/>
        <family val="2"/>
      </rPr>
      <t xml:space="preserve"> </t>
    </r>
    <r>
      <rPr>
        <sz val="11"/>
        <color rgb="FF006100"/>
        <rFont val="맑은 고딕"/>
        <family val="2"/>
        <charset val="129"/>
      </rPr>
      <t>기능입니다</t>
    </r>
    <r>
      <rPr>
        <sz val="11"/>
        <color rgb="FF006100"/>
        <rFont val="Calibri"/>
        <family val="2"/>
      </rPr>
      <t xml:space="preserve">. </t>
    </r>
    <r>
      <rPr>
        <sz val="11"/>
        <color rgb="FF006100"/>
        <rFont val="맑은 고딕"/>
        <family val="2"/>
        <charset val="129"/>
      </rPr>
      <t>지점이나</t>
    </r>
    <r>
      <rPr>
        <sz val="11"/>
        <color rgb="FF006100"/>
        <rFont val="Calibri"/>
        <family val="2"/>
      </rPr>
      <t xml:space="preserve"> </t>
    </r>
    <r>
      <rPr>
        <sz val="11"/>
        <color rgb="FF006100"/>
        <rFont val="맑은 고딕"/>
        <family val="2"/>
        <charset val="129"/>
      </rPr>
      <t>권한의</t>
    </r>
    <r>
      <rPr>
        <sz val="11"/>
        <color rgb="FF006100"/>
        <rFont val="Calibri"/>
        <family val="2"/>
      </rPr>
      <t xml:space="preserve"> </t>
    </r>
    <r>
      <rPr>
        <sz val="11"/>
        <color rgb="FF006100"/>
        <rFont val="맑은 고딕"/>
        <family val="2"/>
        <charset val="129"/>
      </rPr>
      <t>주</t>
    </r>
    <r>
      <rPr>
        <sz val="11"/>
        <color rgb="FF006100"/>
        <rFont val="Calibri"/>
        <family val="2"/>
      </rPr>
      <t>/</t>
    </r>
    <r>
      <rPr>
        <sz val="11"/>
        <color rgb="FF006100"/>
        <rFont val="맑은 고딕"/>
        <family val="2"/>
        <charset val="129"/>
      </rPr>
      <t>부가</t>
    </r>
    <r>
      <rPr>
        <sz val="11"/>
        <color rgb="FF006100"/>
        <rFont val="Calibri"/>
        <family val="2"/>
      </rPr>
      <t xml:space="preserve"> </t>
    </r>
    <r>
      <rPr>
        <sz val="11"/>
        <color rgb="FF006100"/>
        <rFont val="맑은 고딕"/>
        <family val="2"/>
        <charset val="129"/>
      </rPr>
      <t>아닙니다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부계정의</t>
    </r>
    <r>
      <rPr>
        <sz val="11"/>
        <color rgb="FF006100"/>
        <rFont val="Calibri"/>
        <family val="2"/>
      </rPr>
      <t xml:space="preserve"> </t>
    </r>
    <r>
      <rPr>
        <sz val="11"/>
        <color rgb="FF006100"/>
        <rFont val="맑은 고딕"/>
        <family val="2"/>
        <charset val="129"/>
      </rPr>
      <t>이용권</t>
    </r>
    <r>
      <rPr>
        <sz val="11"/>
        <color rgb="FF006100"/>
        <rFont val="Calibri"/>
        <family val="2"/>
      </rPr>
      <t xml:space="preserve">, </t>
    </r>
    <r>
      <rPr>
        <sz val="11"/>
        <color rgb="FF006100"/>
        <rFont val="맑은 고딕"/>
        <family val="2"/>
        <charset val="129"/>
      </rPr>
      <t>결제</t>
    </r>
    <r>
      <rPr>
        <sz val="11"/>
        <color rgb="FF006100"/>
        <rFont val="Calibri"/>
        <family val="2"/>
      </rPr>
      <t xml:space="preserve">, </t>
    </r>
    <r>
      <rPr>
        <sz val="11"/>
        <color rgb="FF006100"/>
        <rFont val="맑은 고딕"/>
        <family val="2"/>
        <charset val="129"/>
      </rPr>
      <t>상담</t>
    </r>
    <r>
      <rPr>
        <sz val="11"/>
        <color rgb="FF006100"/>
        <rFont val="Calibri"/>
        <family val="2"/>
      </rPr>
      <t xml:space="preserve">, </t>
    </r>
    <r>
      <rPr>
        <sz val="11"/>
        <color rgb="FF006100"/>
        <rFont val="맑은 고딕"/>
        <family val="2"/>
        <charset val="129"/>
      </rPr>
      <t>출석</t>
    </r>
    <r>
      <rPr>
        <sz val="11"/>
        <color rgb="FF006100"/>
        <rFont val="Calibri"/>
        <family val="2"/>
      </rPr>
      <t xml:space="preserve">, </t>
    </r>
    <r>
      <rPr>
        <sz val="11"/>
        <color rgb="FF006100"/>
        <rFont val="맑은 고딕"/>
        <family val="2"/>
        <charset val="129"/>
      </rPr>
      <t>체성분</t>
    </r>
    <r>
      <rPr>
        <sz val="11"/>
        <color rgb="FF006100"/>
        <rFont val="Calibri"/>
        <family val="2"/>
      </rPr>
      <t xml:space="preserve">, </t>
    </r>
    <r>
      <rPr>
        <sz val="11"/>
        <color rgb="FF006100"/>
        <rFont val="맑은 고딕"/>
        <family val="2"/>
        <charset val="129"/>
      </rPr>
      <t>메시지</t>
    </r>
    <r>
      <rPr>
        <sz val="11"/>
        <color rgb="FF006100"/>
        <rFont val="Calibri"/>
        <family val="2"/>
      </rPr>
      <t xml:space="preserve"> </t>
    </r>
    <r>
      <rPr>
        <sz val="11"/>
        <color rgb="FF006100"/>
        <rFont val="맑은 고딕"/>
        <family val="2"/>
        <charset val="129"/>
      </rPr>
      <t>이력을</t>
    </r>
    <r>
      <rPr>
        <sz val="11"/>
        <color rgb="FF006100"/>
        <rFont val="Calibri"/>
        <family val="2"/>
      </rPr>
      <t xml:space="preserve"> </t>
    </r>
    <r>
      <rPr>
        <sz val="11"/>
        <color rgb="FF006100"/>
        <rFont val="맑은 고딕"/>
        <family val="2"/>
        <charset val="129"/>
      </rPr>
      <t>주계정으로</t>
    </r>
    <r>
      <rPr>
        <sz val="11"/>
        <color rgb="FF006100"/>
        <rFont val="Calibri"/>
        <family val="2"/>
      </rPr>
      <t xml:space="preserve"> </t>
    </r>
    <r>
      <rPr>
        <sz val="11"/>
        <color rgb="FF006100"/>
        <rFont val="맑은 고딕"/>
        <family val="2"/>
        <charset val="129"/>
      </rPr>
      <t>이전하고</t>
    </r>
    <r>
      <rPr>
        <sz val="11"/>
        <color rgb="FF006100"/>
        <rFont val="Calibri"/>
        <family val="2"/>
      </rPr>
      <t xml:space="preserve">, </t>
    </r>
    <r>
      <rPr>
        <sz val="11"/>
        <color rgb="FF006100"/>
        <rFont val="맑은 고딕"/>
        <family val="2"/>
        <charset val="129"/>
      </rPr>
      <t>부계정은</t>
    </r>
    <r>
      <rPr>
        <sz val="11"/>
        <color rgb="FF006100"/>
        <rFont val="Calibri"/>
        <family val="2"/>
      </rPr>
      <t xml:space="preserve"> MERGED_INACTIVE </t>
    </r>
    <r>
      <rPr>
        <sz val="11"/>
        <color rgb="FF006100"/>
        <rFont val="맑은 고딕"/>
        <family val="2"/>
        <charset val="129"/>
      </rPr>
      <t>상태로</t>
    </r>
    <r>
      <rPr>
        <sz val="11"/>
        <color rgb="FF006100"/>
        <rFont val="Calibri"/>
        <family val="2"/>
      </rPr>
      <t xml:space="preserve"> </t>
    </r>
    <r>
      <rPr>
        <sz val="11"/>
        <color rgb="FF006100"/>
        <rFont val="맑은 고딕"/>
        <family val="2"/>
        <charset val="129"/>
      </rPr>
      <t>전환하는</t>
    </r>
    <r>
      <rPr>
        <sz val="11"/>
        <color rgb="FF006100"/>
        <rFont val="Calibri"/>
        <family val="2"/>
      </rPr>
      <t xml:space="preserve">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t>
    </r>
  </si>
  <si>
    <t>계약서에명시되지 않았지만 필수 항목으로 수용 가능</t>
  </si>
  <si>
    <t>추가(비필 무상가능)</t>
  </si>
  <si>
    <t>계약서에 명시되지 않았지만 고객사에서 작성한 기능리스트대로 수용 가능</t>
  </si>
  <si>
    <r>
      <rPr>
        <sz val="11"/>
        <color rgb="FF006100"/>
        <rFont val="Calibri"/>
        <family val="2"/>
      </rP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MBR-EXT-03-02 </t>
    </r>
    <r>
      <rPr>
        <sz val="11"/>
        <color rgb="FF006100"/>
        <rFont val="맑은 고딕"/>
        <family val="2"/>
        <charset val="129"/>
      </rPr>
      <t>등급</t>
    </r>
    <r>
      <rPr>
        <sz val="11"/>
        <color rgb="FF006100"/>
        <rFont val="Calibri"/>
        <family val="2"/>
      </rPr>
      <t xml:space="preserve"> </t>
    </r>
    <r>
      <rPr>
        <sz val="11"/>
        <color rgb="FF006100"/>
        <rFont val="맑은 고딕"/>
        <family val="2"/>
        <charset val="129"/>
      </rPr>
      <t>기준</t>
    </r>
    <r>
      <rPr>
        <sz val="11"/>
        <color rgb="FF006100"/>
        <rFont val="Calibri"/>
        <family val="2"/>
      </rPr>
      <t xml:space="preserve"> </t>
    </r>
    <r>
      <rPr>
        <sz val="11"/>
        <color rgb="FF006100"/>
        <rFont val="맑은 고딕"/>
        <family val="2"/>
        <charset val="129"/>
      </rPr>
      <t>설정은</t>
    </r>
    <r>
      <rPr>
        <sz val="11"/>
        <color rgb="FF006100"/>
        <rFont val="Calibri"/>
        <family val="2"/>
      </rPr>
      <t xml:space="preserve"> </t>
    </r>
    <r>
      <rPr>
        <sz val="11"/>
        <color rgb="FF006100"/>
        <rFont val="맑은 고딕"/>
        <family val="2"/>
        <charset val="129"/>
      </rPr>
      <t>회원</t>
    </r>
    <r>
      <rPr>
        <sz val="11"/>
        <color rgb="FF006100"/>
        <rFont val="Calibri"/>
        <family val="2"/>
      </rPr>
      <t xml:space="preserve"> </t>
    </r>
    <r>
      <rPr>
        <sz val="11"/>
        <color rgb="FF006100"/>
        <rFont val="맑은 고딕"/>
        <family val="2"/>
        <charset val="129"/>
      </rPr>
      <t>등급을</t>
    </r>
    <r>
      <rPr>
        <sz val="11"/>
        <color rgb="FF006100"/>
        <rFont val="Calibri"/>
        <family val="2"/>
      </rPr>
      <t xml:space="preserve"> </t>
    </r>
    <r>
      <rPr>
        <sz val="11"/>
        <color rgb="FF006100"/>
        <rFont val="맑은 고딕"/>
        <family val="2"/>
        <charset val="129"/>
      </rPr>
      <t>누적</t>
    </r>
    <r>
      <rPr>
        <sz val="11"/>
        <color rgb="FF006100"/>
        <rFont val="Calibri"/>
        <family val="2"/>
      </rPr>
      <t xml:space="preserve"> </t>
    </r>
    <r>
      <rPr>
        <sz val="11"/>
        <color rgb="FF006100"/>
        <rFont val="맑은 고딕"/>
        <family val="2"/>
        <charset val="129"/>
      </rPr>
      <t>결제액</t>
    </r>
    <r>
      <rPr>
        <sz val="11"/>
        <color rgb="FF006100"/>
        <rFont val="Calibri"/>
        <family val="2"/>
      </rPr>
      <t xml:space="preserve">, </t>
    </r>
    <r>
      <rPr>
        <sz val="11"/>
        <color rgb="FF006100"/>
        <rFont val="맑은 고딕"/>
        <family val="2"/>
        <charset val="129"/>
      </rPr>
      <t>총</t>
    </r>
    <r>
      <rPr>
        <sz val="11"/>
        <color rgb="FF006100"/>
        <rFont val="Calibri"/>
        <family val="2"/>
      </rPr>
      <t xml:space="preserve"> </t>
    </r>
    <r>
      <rPr>
        <sz val="11"/>
        <color rgb="FF006100"/>
        <rFont val="맑은 고딕"/>
        <family val="2"/>
        <charset val="129"/>
      </rPr>
      <t>이용</t>
    </r>
    <r>
      <rPr>
        <sz val="11"/>
        <color rgb="FF006100"/>
        <rFont val="Calibri"/>
        <family val="2"/>
      </rPr>
      <t xml:space="preserve"> </t>
    </r>
    <r>
      <rPr>
        <sz val="11"/>
        <color rgb="FF006100"/>
        <rFont val="맑은 고딕"/>
        <family val="2"/>
        <charset val="129"/>
      </rPr>
      <t>개월</t>
    </r>
    <r>
      <rPr>
        <sz val="11"/>
        <color rgb="FF006100"/>
        <rFont val="Calibri"/>
        <family val="2"/>
      </rPr>
      <t xml:space="preserve">, </t>
    </r>
    <r>
      <rPr>
        <sz val="11"/>
        <color rgb="FF006100"/>
        <rFont val="맑은 고딕"/>
        <family val="2"/>
        <charset val="129"/>
      </rPr>
      <t>출석</t>
    </r>
    <r>
      <rPr>
        <sz val="11"/>
        <color rgb="FF006100"/>
        <rFont val="Calibri"/>
        <family val="2"/>
      </rPr>
      <t xml:space="preserve"> </t>
    </r>
    <r>
      <rPr>
        <sz val="11"/>
        <color rgb="FF006100"/>
        <rFont val="맑은 고딕"/>
        <family val="2"/>
        <charset val="129"/>
      </rPr>
      <t>횟수</t>
    </r>
    <r>
      <rPr>
        <sz val="11"/>
        <color rgb="FF006100"/>
        <rFont val="Calibri"/>
        <family val="2"/>
      </rPr>
      <t xml:space="preserve"> </t>
    </r>
    <r>
      <rPr>
        <sz val="11"/>
        <color rgb="FF006100"/>
        <rFont val="맑은 고딕"/>
        <family val="2"/>
        <charset val="129"/>
      </rPr>
      <t>기준으로</t>
    </r>
    <r>
      <rPr>
        <sz val="11"/>
        <color rgb="FF006100"/>
        <rFont val="Calibri"/>
        <family val="2"/>
      </rPr>
      <t xml:space="preserve"> </t>
    </r>
    <r>
      <rPr>
        <sz val="11"/>
        <color rgb="FF006100"/>
        <rFont val="맑은 고딕"/>
        <family val="2"/>
        <charset val="129"/>
      </rPr>
      <t>산정하는</t>
    </r>
    <r>
      <rPr>
        <sz val="11"/>
        <color rgb="FF006100"/>
        <rFont val="Calibri"/>
        <family val="2"/>
      </rPr>
      <t xml:space="preserve"> </t>
    </r>
    <r>
      <rPr>
        <sz val="11"/>
        <color rgb="FF006100"/>
        <rFont val="맑은 고딕"/>
        <family val="2"/>
        <charset val="129"/>
      </rPr>
      <t>정책</t>
    </r>
    <r>
      <rPr>
        <sz val="11"/>
        <color rgb="FF006100"/>
        <rFont val="Calibri"/>
        <family val="2"/>
      </rPr>
      <t xml:space="preserve"> </t>
    </r>
    <r>
      <rPr>
        <sz val="11"/>
        <color rgb="FF006100"/>
        <rFont val="맑은 고딕"/>
        <family val="2"/>
        <charset val="129"/>
      </rPr>
      <t>설정입니다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기준별</t>
    </r>
    <r>
      <rPr>
        <sz val="11"/>
        <color rgb="FF006100"/>
        <rFont val="Calibri"/>
        <family val="2"/>
      </rPr>
      <t xml:space="preserve"> </t>
    </r>
    <r>
      <rPr>
        <sz val="11"/>
        <color rgb="FF006100"/>
        <rFont val="맑은 고딕"/>
        <family val="2"/>
        <charset val="129"/>
      </rPr>
      <t>이상</t>
    </r>
    <r>
      <rPr>
        <sz val="11"/>
        <color rgb="FF006100"/>
        <rFont val="Calibri"/>
        <family val="2"/>
      </rPr>
      <t>/</t>
    </r>
    <r>
      <rPr>
        <sz val="11"/>
        <color rgb="FF006100"/>
        <rFont val="맑은 고딕"/>
        <family val="2"/>
        <charset val="129"/>
      </rPr>
      <t>미만</t>
    </r>
    <r>
      <rPr>
        <sz val="11"/>
        <color rgb="FF006100"/>
        <rFont val="Calibri"/>
        <family val="2"/>
      </rPr>
      <t xml:space="preserve"> </t>
    </r>
    <r>
      <rPr>
        <sz val="11"/>
        <color rgb="FF006100"/>
        <rFont val="맑은 고딕"/>
        <family val="2"/>
        <charset val="129"/>
      </rPr>
      <t>조건</t>
    </r>
    <r>
      <rPr>
        <sz val="11"/>
        <color rgb="FF006100"/>
        <rFont val="Calibri"/>
        <family val="2"/>
      </rPr>
      <t xml:space="preserve">, AND/OR </t>
    </r>
    <r>
      <rPr>
        <sz val="11"/>
        <color rgb="FF006100"/>
        <rFont val="맑은 고딕"/>
        <family val="2"/>
        <charset val="129"/>
      </rPr>
      <t>조합</t>
    </r>
    <r>
      <rPr>
        <sz val="11"/>
        <color rgb="FF006100"/>
        <rFont val="Calibri"/>
        <family val="2"/>
      </rPr>
      <t xml:space="preserve">, </t>
    </r>
    <r>
      <rPr>
        <sz val="11"/>
        <color rgb="FF006100"/>
        <rFont val="맑은 고딕"/>
        <family val="2"/>
        <charset val="129"/>
      </rPr>
      <t>신규</t>
    </r>
    <r>
      <rPr>
        <sz val="11"/>
        <color rgb="FF006100"/>
        <rFont val="Calibri"/>
        <family val="2"/>
      </rPr>
      <t xml:space="preserve"> </t>
    </r>
    <r>
      <rPr>
        <sz val="11"/>
        <color rgb="FF006100"/>
        <rFont val="맑은 고딕"/>
        <family val="2"/>
        <charset val="129"/>
      </rPr>
      <t>회원</t>
    </r>
    <r>
      <rPr>
        <sz val="11"/>
        <color rgb="FF006100"/>
        <rFont val="Calibri"/>
        <family val="2"/>
      </rPr>
      <t xml:space="preserve"> </t>
    </r>
    <r>
      <rPr>
        <sz val="11"/>
        <color rgb="FF006100"/>
        <rFont val="맑은 고딕"/>
        <family val="2"/>
        <charset val="129"/>
      </rPr>
      <t>기본</t>
    </r>
    <r>
      <rPr>
        <sz val="11"/>
        <color rgb="FF006100"/>
        <rFont val="Calibri"/>
        <family val="2"/>
      </rPr>
      <t xml:space="preserve"> Bronze, </t>
    </r>
    <r>
      <rPr>
        <sz val="11"/>
        <color rgb="FF006100"/>
        <rFont val="맑은 고딕"/>
        <family val="2"/>
        <charset val="129"/>
      </rPr>
      <t>재계산</t>
    </r>
    <r>
      <rPr>
        <sz val="11"/>
        <color rgb="FF006100"/>
        <rFont val="Calibri"/>
        <family val="2"/>
      </rPr>
      <t xml:space="preserve"> </t>
    </r>
    <r>
      <rPr>
        <sz val="11"/>
        <color rgb="FF006100"/>
        <rFont val="맑은 고딕"/>
        <family val="2"/>
        <charset val="129"/>
      </rPr>
      <t>시점</t>
    </r>
    <r>
      <rPr>
        <sz val="11"/>
        <color rgb="FF006100"/>
        <rFont val="Calibri"/>
        <family val="2"/>
      </rPr>
      <t xml:space="preserve">, </t>
    </r>
    <r>
      <rPr>
        <sz val="11"/>
        <color rgb="FF006100"/>
        <rFont val="맑은 고딕"/>
        <family val="2"/>
        <charset val="129"/>
      </rPr>
      <t>등급</t>
    </r>
    <r>
      <rPr>
        <sz val="11"/>
        <color rgb="FF006100"/>
        <rFont val="Calibri"/>
        <family val="2"/>
      </rPr>
      <t xml:space="preserve"> </t>
    </r>
    <r>
      <rPr>
        <sz val="11"/>
        <color rgb="FF006100"/>
        <rFont val="맑은 고딕"/>
        <family val="2"/>
        <charset val="129"/>
      </rPr>
      <t>변경</t>
    </r>
    <r>
      <rPr>
        <sz val="11"/>
        <color rgb="FF006100"/>
        <rFont val="Calibri"/>
        <family val="2"/>
      </rPr>
      <t xml:space="preserve"> </t>
    </r>
    <r>
      <rPr>
        <sz val="11"/>
        <color rgb="FF006100"/>
        <rFont val="맑은 고딕"/>
        <family val="2"/>
        <charset val="129"/>
      </rPr>
      <t>이력</t>
    </r>
    <r>
      <rPr>
        <sz val="11"/>
        <color rgb="FF006100"/>
        <rFont val="Calibri"/>
        <family val="2"/>
      </rPr>
      <t xml:space="preserve">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 xml:space="preserve">.
</t>
    </r>
  </si>
  <si>
    <r>
      <rPr>
        <sz val="11"/>
        <color rgb="FF006100"/>
        <rFont val="Calibri"/>
        <family val="2"/>
      </rP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MBR-EXT-03-03 </t>
    </r>
    <r>
      <rPr>
        <sz val="11"/>
        <color rgb="FF006100"/>
        <rFont val="맑은 고딕"/>
        <family val="2"/>
        <charset val="129"/>
      </rPr>
      <t>등급별</t>
    </r>
    <r>
      <rPr>
        <sz val="11"/>
        <color rgb="FF006100"/>
        <rFont val="Calibri"/>
        <family val="2"/>
      </rPr>
      <t xml:space="preserve"> </t>
    </r>
    <r>
      <rPr>
        <sz val="11"/>
        <color rgb="FF006100"/>
        <rFont val="맑은 고딕"/>
        <family val="2"/>
        <charset val="129"/>
      </rPr>
      <t>혜택</t>
    </r>
    <r>
      <rPr>
        <sz val="11"/>
        <color rgb="FF006100"/>
        <rFont val="Calibri"/>
        <family val="2"/>
      </rPr>
      <t xml:space="preserve"> </t>
    </r>
    <r>
      <rPr>
        <sz val="11"/>
        <color rgb="FF006100"/>
        <rFont val="맑은 고딕"/>
        <family val="2"/>
        <charset val="129"/>
      </rPr>
      <t>설정은</t>
    </r>
    <r>
      <rPr>
        <sz val="11"/>
        <color rgb="FF006100"/>
        <rFont val="Calibri"/>
        <family val="2"/>
      </rPr>
      <t xml:space="preserve"> </t>
    </r>
    <r>
      <rPr>
        <sz val="11"/>
        <color rgb="FF006100"/>
        <rFont val="맑은 고딕"/>
        <family val="2"/>
        <charset val="129"/>
      </rPr>
      <t>회원</t>
    </r>
    <r>
      <rPr>
        <sz val="11"/>
        <color rgb="FF006100"/>
        <rFont val="Calibri"/>
        <family val="2"/>
      </rPr>
      <t xml:space="preserve"> </t>
    </r>
    <r>
      <rPr>
        <sz val="11"/>
        <color rgb="FF006100"/>
        <rFont val="맑은 고딕"/>
        <family val="2"/>
        <charset val="129"/>
      </rPr>
      <t>등급별</t>
    </r>
    <r>
      <rPr>
        <sz val="11"/>
        <color rgb="FF006100"/>
        <rFont val="Calibri"/>
        <family val="2"/>
      </rPr>
      <t xml:space="preserve"> </t>
    </r>
    <r>
      <rPr>
        <sz val="11"/>
        <color rgb="FF006100"/>
        <rFont val="맑은 고딕"/>
        <family val="2"/>
        <charset val="129"/>
      </rPr>
      <t>마일리지</t>
    </r>
    <r>
      <rPr>
        <sz val="11"/>
        <color rgb="FF006100"/>
        <rFont val="Calibri"/>
        <family val="2"/>
      </rPr>
      <t xml:space="preserve"> </t>
    </r>
    <r>
      <rPr>
        <sz val="11"/>
        <color rgb="FF006100"/>
        <rFont val="맑은 고딕"/>
        <family val="2"/>
        <charset val="129"/>
      </rPr>
      <t>적립률과</t>
    </r>
    <r>
      <rPr>
        <sz val="11"/>
        <color rgb="FF006100"/>
        <rFont val="Calibri"/>
        <family val="2"/>
      </rPr>
      <t xml:space="preserve"> </t>
    </r>
    <r>
      <rPr>
        <sz val="11"/>
        <color rgb="FF006100"/>
        <rFont val="맑은 고딕"/>
        <family val="2"/>
        <charset val="129"/>
      </rPr>
      <t>할인율을</t>
    </r>
    <r>
      <rPr>
        <sz val="11"/>
        <color rgb="FF006100"/>
        <rFont val="Calibri"/>
        <family val="2"/>
      </rPr>
      <t xml:space="preserve"> </t>
    </r>
    <r>
      <rPr>
        <sz val="11"/>
        <color rgb="FF006100"/>
        <rFont val="맑은 고딕"/>
        <family val="2"/>
        <charset val="129"/>
      </rPr>
      <t>지정하는</t>
    </r>
    <r>
      <rPr>
        <sz val="11"/>
        <color rgb="FF006100"/>
        <rFont val="Calibri"/>
        <family val="2"/>
      </rPr>
      <t xml:space="preserve"> </t>
    </r>
    <r>
      <rPr>
        <sz val="11"/>
        <color rgb="FF006100"/>
        <rFont val="맑은 고딕"/>
        <family val="2"/>
        <charset val="129"/>
      </rPr>
      <t>기능입니다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마일리지</t>
    </r>
    <r>
      <rPr>
        <sz val="11"/>
        <color rgb="FF006100"/>
        <rFont val="Calibri"/>
        <family val="2"/>
      </rPr>
      <t xml:space="preserve"> 0~10%, </t>
    </r>
    <r>
      <rPr>
        <sz val="11"/>
        <color rgb="FF006100"/>
        <rFont val="맑은 고딕"/>
        <family val="2"/>
        <charset val="129"/>
      </rPr>
      <t>할인율</t>
    </r>
    <r>
      <rPr>
        <sz val="11"/>
        <color rgb="FF006100"/>
        <rFont val="Calibri"/>
        <family val="2"/>
      </rPr>
      <t xml:space="preserve"> 0~100% </t>
    </r>
    <r>
      <rPr>
        <sz val="11"/>
        <color rgb="FF006100"/>
        <rFont val="맑은 고딕"/>
        <family val="2"/>
        <charset val="129"/>
      </rPr>
      <t>범위</t>
    </r>
    <r>
      <rPr>
        <sz val="11"/>
        <color rgb="FF006100"/>
        <rFont val="Calibri"/>
        <family val="2"/>
      </rPr>
      <t xml:space="preserve"> </t>
    </r>
    <r>
      <rPr>
        <sz val="11"/>
        <color rgb="FF006100"/>
        <rFont val="맑은 고딕"/>
        <family val="2"/>
        <charset val="129"/>
      </rPr>
      <t>검증</t>
    </r>
    <r>
      <rPr>
        <sz val="11"/>
        <color rgb="FF006100"/>
        <rFont val="Calibri"/>
        <family val="2"/>
      </rPr>
      <t xml:space="preserve">, </t>
    </r>
    <r>
      <rPr>
        <sz val="11"/>
        <color rgb="FF006100"/>
        <rFont val="맑은 고딕"/>
        <family val="2"/>
        <charset val="129"/>
      </rPr>
      <t>상품</t>
    </r>
    <r>
      <rPr>
        <sz val="11"/>
        <color rgb="FF006100"/>
        <rFont val="Calibri"/>
        <family val="2"/>
      </rPr>
      <t>/</t>
    </r>
    <r>
      <rPr>
        <sz val="11"/>
        <color rgb="FF006100"/>
        <rFont val="맑은 고딕"/>
        <family val="2"/>
        <charset val="129"/>
      </rPr>
      <t>이용권</t>
    </r>
    <r>
      <rPr>
        <sz val="11"/>
        <color rgb="FF006100"/>
        <rFont val="Calibri"/>
        <family val="2"/>
      </rPr>
      <t xml:space="preserve"> </t>
    </r>
    <r>
      <rPr>
        <sz val="11"/>
        <color rgb="FF006100"/>
        <rFont val="맑은 고딕"/>
        <family val="2"/>
        <charset val="129"/>
      </rPr>
      <t>적용</t>
    </r>
    <r>
      <rPr>
        <sz val="11"/>
        <color rgb="FF006100"/>
        <rFont val="Calibri"/>
        <family val="2"/>
      </rPr>
      <t xml:space="preserve"> </t>
    </r>
    <r>
      <rPr>
        <sz val="11"/>
        <color rgb="FF006100"/>
        <rFont val="맑은 고딕"/>
        <family val="2"/>
        <charset val="129"/>
      </rPr>
      <t>범위</t>
    </r>
    <r>
      <rPr>
        <sz val="11"/>
        <color rgb="FF006100"/>
        <rFont val="Calibri"/>
        <family val="2"/>
      </rPr>
      <t xml:space="preserve">, </t>
    </r>
    <r>
      <rPr>
        <sz val="11"/>
        <color rgb="FF006100"/>
        <rFont val="맑은 고딕"/>
        <family val="2"/>
        <charset val="129"/>
      </rPr>
      <t>혜택</t>
    </r>
    <r>
      <rPr>
        <sz val="11"/>
        <color rgb="FF006100"/>
        <rFont val="Calibri"/>
        <family val="2"/>
      </rPr>
      <t xml:space="preserve"> </t>
    </r>
    <r>
      <rPr>
        <sz val="11"/>
        <color rgb="FF006100"/>
        <rFont val="맑은 고딕"/>
        <family val="2"/>
        <charset val="129"/>
      </rPr>
      <t>변경</t>
    </r>
    <r>
      <rPr>
        <sz val="11"/>
        <color rgb="FF006100"/>
        <rFont val="Calibri"/>
        <family val="2"/>
      </rPr>
      <t xml:space="preserve"> </t>
    </r>
    <r>
      <rPr>
        <sz val="11"/>
        <color rgb="FF006100"/>
        <rFont val="맑은 고딕"/>
        <family val="2"/>
        <charset val="129"/>
      </rPr>
      <t>이력</t>
    </r>
    <r>
      <rPr>
        <sz val="11"/>
        <color rgb="FF006100"/>
        <rFont val="Calibri"/>
        <family val="2"/>
      </rPr>
      <t xml:space="preserve">, </t>
    </r>
    <r>
      <rPr>
        <sz val="11"/>
        <color rgb="FF006100"/>
        <rFont val="맑은 고딕"/>
        <family val="2"/>
        <charset val="129"/>
      </rPr>
      <t>기존</t>
    </r>
    <r>
      <rPr>
        <sz val="11"/>
        <color rgb="FF006100"/>
        <rFont val="Calibri"/>
        <family val="2"/>
      </rPr>
      <t xml:space="preserve"> </t>
    </r>
    <r>
      <rPr>
        <sz val="11"/>
        <color rgb="FF006100"/>
        <rFont val="맑은 고딕"/>
        <family val="2"/>
        <charset val="129"/>
      </rPr>
      <t>회원</t>
    </r>
    <r>
      <rPr>
        <sz val="11"/>
        <color rgb="FF006100"/>
        <rFont val="Calibri"/>
        <family val="2"/>
      </rPr>
      <t xml:space="preserve"> </t>
    </r>
    <r>
      <rPr>
        <sz val="11"/>
        <color rgb="FF006100"/>
        <rFont val="맑은 고딕"/>
        <family val="2"/>
        <charset val="129"/>
      </rPr>
      <t>재계산</t>
    </r>
    <r>
      <rPr>
        <sz val="11"/>
        <color rgb="FF006100"/>
        <rFont val="Calibri"/>
        <family val="2"/>
      </rPr>
      <t xml:space="preserve">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 xml:space="preserve">.
</t>
    </r>
  </si>
  <si>
    <t>계약서에 자동 갱신 내용은 명시되지 않았지만, 수용 가능한 범위</t>
  </si>
  <si>
    <r>
      <rPr>
        <sz val="11"/>
        <color rgb="FF006100"/>
        <rFont val="Calibri"/>
        <family val="2"/>
      </rP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MBR-EXT-04 </t>
    </r>
    <r>
      <rPr>
        <sz val="11"/>
        <color rgb="FF006100"/>
        <rFont val="맑은 고딕"/>
        <family val="2"/>
        <charset val="129"/>
      </rPr>
      <t>세그먼트</t>
    </r>
    <r>
      <rPr>
        <sz val="11"/>
        <color rgb="FF006100"/>
        <rFont val="Calibri"/>
        <family val="2"/>
      </rPr>
      <t xml:space="preserve"> </t>
    </r>
    <r>
      <rPr>
        <sz val="11"/>
        <color rgb="FF006100"/>
        <rFont val="맑은 고딕"/>
        <family val="2"/>
        <charset val="129"/>
      </rPr>
      <t>관리는</t>
    </r>
    <r>
      <rPr>
        <sz val="11"/>
        <color rgb="FF006100"/>
        <rFont val="Calibri"/>
        <family val="2"/>
      </rPr>
      <t xml:space="preserve"> </t>
    </r>
    <r>
      <rPr>
        <sz val="11"/>
        <color rgb="FF006100"/>
        <rFont val="맑은 고딕"/>
        <family val="2"/>
        <charset val="129"/>
      </rPr>
      <t>회원</t>
    </r>
    <r>
      <rPr>
        <sz val="11"/>
        <color rgb="FF006100"/>
        <rFont val="Calibri"/>
        <family val="2"/>
      </rPr>
      <t xml:space="preserve"> </t>
    </r>
    <r>
      <rPr>
        <sz val="11"/>
        <color rgb="FF006100"/>
        <rFont val="맑은 고딕"/>
        <family val="2"/>
        <charset val="129"/>
      </rPr>
      <t>조건을</t>
    </r>
    <r>
      <rPr>
        <sz val="11"/>
        <color rgb="FF006100"/>
        <rFont val="Calibri"/>
        <family val="2"/>
      </rPr>
      <t xml:space="preserve"> </t>
    </r>
    <r>
      <rPr>
        <sz val="11"/>
        <color rgb="FF006100"/>
        <rFont val="맑은 고딕"/>
        <family val="2"/>
        <charset val="129"/>
      </rPr>
      <t>기준으로</t>
    </r>
    <r>
      <rPr>
        <sz val="11"/>
        <color rgb="FF006100"/>
        <rFont val="Calibri"/>
        <family val="2"/>
      </rPr>
      <t xml:space="preserve"> </t>
    </r>
    <r>
      <rPr>
        <sz val="11"/>
        <color rgb="FF006100"/>
        <rFont val="맑은 고딕"/>
        <family val="2"/>
        <charset val="129"/>
      </rPr>
      <t>자동</t>
    </r>
    <r>
      <rPr>
        <sz val="11"/>
        <color rgb="FF006100"/>
        <rFont val="Calibri"/>
        <family val="2"/>
      </rPr>
      <t xml:space="preserve"> </t>
    </r>
    <r>
      <rPr>
        <sz val="11"/>
        <color rgb="FF006100"/>
        <rFont val="맑은 고딕"/>
        <family val="2"/>
        <charset val="129"/>
      </rPr>
      <t>그룹을</t>
    </r>
    <r>
      <rPr>
        <sz val="11"/>
        <color rgb="FF006100"/>
        <rFont val="Calibri"/>
        <family val="2"/>
      </rPr>
      <t xml:space="preserve"> </t>
    </r>
    <r>
      <rPr>
        <sz val="11"/>
        <color rgb="FF006100"/>
        <rFont val="맑은 고딕"/>
        <family val="2"/>
        <charset val="129"/>
      </rPr>
      <t>만드는</t>
    </r>
    <r>
      <rPr>
        <sz val="11"/>
        <color rgb="FF006100"/>
        <rFont val="Calibri"/>
        <family val="2"/>
      </rPr>
      <t xml:space="preserve"> </t>
    </r>
    <r>
      <rPr>
        <sz val="11"/>
        <color rgb="FF006100"/>
        <rFont val="맑은 고딕"/>
        <family val="2"/>
        <charset val="129"/>
      </rPr>
      <t>기능입니다</t>
    </r>
    <r>
      <rPr>
        <sz val="11"/>
        <color rgb="FF006100"/>
        <rFont val="Calibri"/>
        <family val="2"/>
      </rPr>
      <t xml:space="preserve">. </t>
    </r>
    <r>
      <rPr>
        <sz val="11"/>
        <color rgb="FF006100"/>
        <rFont val="맑은 고딕"/>
        <family val="2"/>
        <charset val="129"/>
      </rPr>
      <t>현재</t>
    </r>
    <r>
      <rPr>
        <sz val="11"/>
        <color rgb="FF006100"/>
        <rFont val="Calibri"/>
        <family val="2"/>
      </rPr>
      <t xml:space="preserve"> </t>
    </r>
    <r>
      <rPr>
        <sz val="11"/>
        <color rgb="FF006100"/>
        <rFont val="맑은 고딕"/>
        <family val="2"/>
        <charset val="129"/>
      </rPr>
      <t>기본</t>
    </r>
    <r>
      <rPr>
        <sz val="11"/>
        <color rgb="FF006100"/>
        <rFont val="Calibri"/>
        <family val="2"/>
      </rPr>
      <t xml:space="preserve"> </t>
    </r>
    <r>
      <rPr>
        <sz val="11"/>
        <color rgb="FF006100"/>
        <rFont val="맑은 고딕"/>
        <family val="2"/>
        <charset val="129"/>
      </rPr>
      <t>세그먼트는</t>
    </r>
    <r>
      <rPr>
        <sz val="11"/>
        <color rgb="FF006100"/>
        <rFont val="Calibri"/>
        <family val="2"/>
      </rPr>
      <t xml:space="preserve"> </t>
    </r>
    <r>
      <rPr>
        <sz val="11"/>
        <color rgb="FF006100"/>
        <rFont val="맑은 고딕"/>
        <family val="2"/>
        <charset val="129"/>
      </rPr>
      <t>신규</t>
    </r>
    <r>
      <rPr>
        <sz val="11"/>
        <color rgb="FF006100"/>
        <rFont val="Calibri"/>
        <family val="2"/>
      </rPr>
      <t xml:space="preserve">, </t>
    </r>
    <r>
      <rPr>
        <sz val="11"/>
        <color rgb="FF006100"/>
        <rFont val="맑은 고딕"/>
        <family val="2"/>
        <charset val="129"/>
      </rPr>
      <t>만료후미등록</t>
    </r>
    <r>
      <rPr>
        <sz val="11"/>
        <color rgb="FF006100"/>
        <rFont val="Calibri"/>
        <family val="2"/>
      </rPr>
      <t xml:space="preserve">, </t>
    </r>
    <r>
      <rPr>
        <sz val="11"/>
        <color rgb="FF006100"/>
        <rFont val="맑은 고딕"/>
        <family val="2"/>
        <charset val="129"/>
      </rPr>
      <t>이탈위험</t>
    </r>
    <r>
      <rPr>
        <sz val="11"/>
        <color rgb="FF006100"/>
        <rFont val="Calibri"/>
        <family val="2"/>
      </rPr>
      <t xml:space="preserve">, </t>
    </r>
    <r>
      <rPr>
        <sz val="11"/>
        <color rgb="FF006100"/>
        <rFont val="맑은 고딕"/>
        <family val="2"/>
        <charset val="129"/>
      </rPr>
      <t>만료임박</t>
    </r>
    <r>
      <rPr>
        <sz val="11"/>
        <color rgb="FF006100"/>
        <rFont val="Calibri"/>
        <family val="2"/>
      </rPr>
      <t xml:space="preserve">, </t>
    </r>
    <r>
      <rPr>
        <sz val="11"/>
        <color rgb="FF006100"/>
        <rFont val="맑은 고딕"/>
        <family val="2"/>
        <charset val="129"/>
      </rPr>
      <t>관심필요</t>
    </r>
    <r>
      <rPr>
        <sz val="11"/>
        <color rgb="FF006100"/>
        <rFont val="Calibri"/>
        <family val="2"/>
      </rPr>
      <t xml:space="preserve">, </t>
    </r>
    <r>
      <rPr>
        <sz val="11"/>
        <color rgb="FF006100"/>
        <rFont val="맑은 고딕"/>
        <family val="2"/>
        <charset val="129"/>
      </rPr>
      <t>충성</t>
    </r>
    <r>
      <rPr>
        <sz val="11"/>
        <color rgb="FF006100"/>
        <rFont val="Calibri"/>
        <family val="2"/>
      </rPr>
      <t xml:space="preserve">, </t>
    </r>
    <r>
      <rPr>
        <sz val="11"/>
        <color rgb="FF006100"/>
        <rFont val="맑은 고딕"/>
        <family val="2"/>
        <charset val="129"/>
      </rPr>
      <t>활발</t>
    </r>
    <r>
      <rPr>
        <sz val="11"/>
        <color rgb="FF006100"/>
        <rFont val="Calibri"/>
        <family val="2"/>
      </rPr>
      <t xml:space="preserve"> 7</t>
    </r>
    <r>
      <rPr>
        <sz val="11"/>
        <color rgb="FF006100"/>
        <rFont val="맑은 고딕"/>
        <family val="2"/>
        <charset val="129"/>
      </rPr>
      <t>종입니다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각</t>
    </r>
    <r>
      <rPr>
        <sz val="11"/>
        <color rgb="FF006100"/>
        <rFont val="Calibri"/>
        <family val="2"/>
      </rPr>
      <t xml:space="preserve"> </t>
    </r>
    <r>
      <rPr>
        <sz val="11"/>
        <color rgb="FF006100"/>
        <rFont val="맑은 고딕"/>
        <family val="2"/>
        <charset val="129"/>
      </rPr>
      <t>세그먼트</t>
    </r>
    <r>
      <rPr>
        <sz val="11"/>
        <color rgb="FF006100"/>
        <rFont val="Calibri"/>
        <family val="2"/>
      </rPr>
      <t xml:space="preserve"> </t>
    </r>
    <r>
      <rPr>
        <sz val="11"/>
        <color rgb="FF006100"/>
        <rFont val="맑은 고딕"/>
        <family val="2"/>
        <charset val="129"/>
      </rPr>
      <t>조건</t>
    </r>
    <r>
      <rPr>
        <sz val="11"/>
        <color rgb="FF006100"/>
        <rFont val="Calibri"/>
        <family val="2"/>
      </rPr>
      <t xml:space="preserve">, </t>
    </r>
    <r>
      <rPr>
        <sz val="11"/>
        <color rgb="FF006100"/>
        <rFont val="맑은 고딕"/>
        <family val="2"/>
        <charset val="129"/>
      </rPr>
      <t>우선순위</t>
    </r>
    <r>
      <rPr>
        <sz val="11"/>
        <color rgb="FF006100"/>
        <rFont val="Calibri"/>
        <family val="2"/>
      </rPr>
      <t>(</t>
    </r>
    <r>
      <rPr>
        <sz val="11"/>
        <color rgb="FF006100"/>
        <rFont val="맑은 고딕"/>
        <family val="2"/>
        <charset val="129"/>
      </rPr>
      <t>이탈위험</t>
    </r>
    <r>
      <rPr>
        <sz val="11"/>
        <color rgb="FF006100"/>
        <rFont val="Calibri"/>
        <family val="2"/>
      </rPr>
      <t xml:space="preserve"> &gt; </t>
    </r>
    <r>
      <rPr>
        <sz val="11"/>
        <color rgb="FF006100"/>
        <rFont val="맑은 고딕"/>
        <family val="2"/>
        <charset val="129"/>
      </rPr>
      <t>만료임박</t>
    </r>
    <r>
      <rPr>
        <sz val="11"/>
        <color rgb="FF006100"/>
        <rFont val="Calibri"/>
        <family val="2"/>
      </rPr>
      <t xml:space="preserve"> &gt; </t>
    </r>
    <r>
      <rPr>
        <sz val="11"/>
        <color rgb="FF006100"/>
        <rFont val="맑은 고딕"/>
        <family val="2"/>
        <charset val="129"/>
      </rPr>
      <t>신규</t>
    </r>
    <r>
      <rPr>
        <sz val="11"/>
        <color rgb="FF006100"/>
        <rFont val="Calibri"/>
        <family val="2"/>
      </rPr>
      <t xml:space="preserve"> &gt; </t>
    </r>
    <r>
      <rPr>
        <sz val="11"/>
        <color rgb="FF006100"/>
        <rFont val="맑은 고딕"/>
        <family val="2"/>
        <charset val="129"/>
      </rPr>
      <t>충성</t>
    </r>
    <r>
      <rPr>
        <sz val="11"/>
        <color rgb="FF006100"/>
        <rFont val="Calibri"/>
        <family val="2"/>
      </rPr>
      <t xml:space="preserve"> &gt; </t>
    </r>
    <r>
      <rPr>
        <sz val="11"/>
        <color rgb="FF006100"/>
        <rFont val="맑은 고딕"/>
        <family val="2"/>
        <charset val="129"/>
      </rPr>
      <t>활발</t>
    </r>
    <r>
      <rPr>
        <sz val="11"/>
        <color rgb="FF006100"/>
        <rFont val="Calibri"/>
        <family val="2"/>
      </rPr>
      <t xml:space="preserve"> &gt; </t>
    </r>
    <r>
      <rPr>
        <sz val="11"/>
        <color rgb="FF006100"/>
        <rFont val="맑은 고딕"/>
        <family val="2"/>
        <charset val="129"/>
      </rPr>
      <t>관심필요</t>
    </r>
    <r>
      <rPr>
        <sz val="11"/>
        <color rgb="FF006100"/>
        <rFont val="Calibri"/>
        <family val="2"/>
      </rPr>
      <t xml:space="preserve"> &gt; </t>
    </r>
    <r>
      <rPr>
        <sz val="11"/>
        <color rgb="FF006100"/>
        <rFont val="맑은 고딕"/>
        <family val="2"/>
        <charset val="129"/>
      </rPr>
      <t>만료후미등록</t>
    </r>
    <r>
      <rPr>
        <sz val="11"/>
        <color rgb="FF006100"/>
        <rFont val="Calibri"/>
        <family val="2"/>
      </rPr>
      <t xml:space="preserve">), </t>
    </r>
    <r>
      <rPr>
        <sz val="11"/>
        <color rgb="FF006100"/>
        <rFont val="맑은 고딕"/>
        <family val="2"/>
        <charset val="129"/>
      </rPr>
      <t>자동</t>
    </r>
    <r>
      <rPr>
        <sz val="11"/>
        <color rgb="FF006100"/>
        <rFont val="Calibri"/>
        <family val="2"/>
      </rPr>
      <t xml:space="preserve"> </t>
    </r>
    <r>
      <rPr>
        <sz val="11"/>
        <color rgb="FF006100"/>
        <rFont val="맑은 고딕"/>
        <family val="2"/>
        <charset val="129"/>
      </rPr>
      <t>갱신</t>
    </r>
    <r>
      <rPr>
        <sz val="11"/>
        <color rgb="FF006100"/>
        <rFont val="Calibri"/>
        <family val="2"/>
      </rPr>
      <t xml:space="preserve">, </t>
    </r>
    <r>
      <rPr>
        <sz val="11"/>
        <color rgb="FF006100"/>
        <rFont val="맑은 고딕"/>
        <family val="2"/>
        <charset val="129"/>
      </rPr>
      <t>수동</t>
    </r>
    <r>
      <rPr>
        <sz val="11"/>
        <color rgb="FF006100"/>
        <rFont val="Calibri"/>
        <family val="2"/>
      </rPr>
      <t xml:space="preserve"> </t>
    </r>
    <r>
      <rPr>
        <sz val="11"/>
        <color rgb="FF006100"/>
        <rFont val="맑은 고딕"/>
        <family val="2"/>
        <charset val="129"/>
      </rPr>
      <t>재계산</t>
    </r>
    <r>
      <rPr>
        <sz val="11"/>
        <color rgb="FF006100"/>
        <rFont val="Calibri"/>
        <family val="2"/>
      </rPr>
      <t xml:space="preserve">, </t>
    </r>
    <r>
      <rPr>
        <sz val="11"/>
        <color rgb="FF006100"/>
        <rFont val="맑은 고딕"/>
        <family val="2"/>
        <charset val="129"/>
      </rPr>
      <t>대상</t>
    </r>
    <r>
      <rPr>
        <sz val="11"/>
        <color rgb="FF006100"/>
        <rFont val="Calibri"/>
        <family val="2"/>
      </rPr>
      <t xml:space="preserve"> </t>
    </r>
    <r>
      <rPr>
        <sz val="11"/>
        <color rgb="FF006100"/>
        <rFont val="맑은 고딕"/>
        <family val="2"/>
        <charset val="129"/>
      </rPr>
      <t>목록</t>
    </r>
    <r>
      <rPr>
        <sz val="11"/>
        <color rgb="FF006100"/>
        <rFont val="Calibri"/>
        <family val="2"/>
      </rPr>
      <t xml:space="preserve">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t>
    </r>
  </si>
  <si>
    <r>
      <rPr>
        <sz val="11"/>
        <color rgb="FF006100"/>
        <rFont val="Calibri"/>
        <family val="2"/>
      </rP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CRM-01 </t>
    </r>
    <r>
      <rPr>
        <sz val="11"/>
        <color rgb="FF006100"/>
        <rFont val="맑은 고딕"/>
        <family val="2"/>
        <charset val="129"/>
      </rPr>
      <t>리드</t>
    </r>
    <r>
      <rPr>
        <sz val="11"/>
        <color rgb="FF006100"/>
        <rFont val="Calibri"/>
        <family val="2"/>
      </rPr>
      <t xml:space="preserve"> </t>
    </r>
    <r>
      <rPr>
        <sz val="11"/>
        <color rgb="FF006100"/>
        <rFont val="맑은 고딕"/>
        <family val="2"/>
        <charset val="129"/>
      </rPr>
      <t>관리는</t>
    </r>
    <r>
      <rPr>
        <sz val="11"/>
        <color rgb="FF006100"/>
        <rFont val="Calibri"/>
        <family val="2"/>
      </rPr>
      <t xml:space="preserve"> </t>
    </r>
    <r>
      <rPr>
        <sz val="11"/>
        <color rgb="FF006100"/>
        <rFont val="맑은 고딕"/>
        <family val="2"/>
        <charset val="129"/>
      </rPr>
      <t>신규</t>
    </r>
    <r>
      <rPr>
        <sz val="11"/>
        <color rgb="FF006100"/>
        <rFont val="Calibri"/>
        <family val="2"/>
      </rPr>
      <t>DB/</t>
    </r>
    <r>
      <rPr>
        <sz val="11"/>
        <color rgb="FF006100"/>
        <rFont val="맑은 고딕"/>
        <family val="2"/>
        <charset val="129"/>
      </rPr>
      <t>상담</t>
    </r>
    <r>
      <rPr>
        <sz val="11"/>
        <color rgb="FF006100"/>
        <rFont val="Calibri"/>
        <family val="2"/>
      </rPr>
      <t xml:space="preserve">DB </t>
    </r>
    <r>
      <rPr>
        <sz val="11"/>
        <color rgb="FF006100"/>
        <rFont val="맑은 고딕"/>
        <family val="2"/>
        <charset val="129"/>
      </rPr>
      <t>기반의</t>
    </r>
    <r>
      <rPr>
        <sz val="11"/>
        <color rgb="FF006100"/>
        <rFont val="Calibri"/>
        <family val="2"/>
      </rPr>
      <t xml:space="preserve"> </t>
    </r>
    <r>
      <rPr>
        <sz val="11"/>
        <color rgb="FF006100"/>
        <rFont val="맑은 고딕"/>
        <family val="2"/>
        <charset val="129"/>
      </rPr>
      <t>리드</t>
    </r>
    <r>
      <rPr>
        <sz val="11"/>
        <color rgb="FF006100"/>
        <rFont val="Calibri"/>
        <family val="2"/>
      </rPr>
      <t xml:space="preserve"> </t>
    </r>
    <r>
      <rPr>
        <sz val="11"/>
        <color rgb="FF006100"/>
        <rFont val="맑은 고딕"/>
        <family val="2"/>
        <charset val="129"/>
      </rPr>
      <t>수집</t>
    </r>
    <r>
      <rPr>
        <sz val="11"/>
        <color rgb="FF006100"/>
        <rFont val="Calibri"/>
        <family val="2"/>
      </rPr>
      <t xml:space="preserve">, </t>
    </r>
    <r>
      <rPr>
        <sz val="11"/>
        <color rgb="FF006100"/>
        <rFont val="맑은 고딕"/>
        <family val="2"/>
        <charset val="129"/>
      </rPr>
      <t>단계</t>
    </r>
    <r>
      <rPr>
        <sz val="11"/>
        <color rgb="FF006100"/>
        <rFont val="Calibri"/>
        <family val="2"/>
      </rPr>
      <t xml:space="preserve"> </t>
    </r>
    <r>
      <rPr>
        <sz val="11"/>
        <color rgb="FF006100"/>
        <rFont val="맑은 고딕"/>
        <family val="2"/>
        <charset val="129"/>
      </rPr>
      <t>관리</t>
    </r>
    <r>
      <rPr>
        <sz val="11"/>
        <color rgb="FF006100"/>
        <rFont val="Calibri"/>
        <family val="2"/>
      </rPr>
      <t xml:space="preserve">, </t>
    </r>
    <r>
      <rPr>
        <sz val="11"/>
        <color rgb="FF006100"/>
        <rFont val="맑은 고딕"/>
        <family val="2"/>
        <charset val="129"/>
      </rPr>
      <t>담당자</t>
    </r>
    <r>
      <rPr>
        <sz val="11"/>
        <color rgb="FF006100"/>
        <rFont val="Calibri"/>
        <family val="2"/>
      </rPr>
      <t xml:space="preserve"> </t>
    </r>
    <r>
      <rPr>
        <sz val="11"/>
        <color rgb="FF006100"/>
        <rFont val="맑은 고딕"/>
        <family val="2"/>
        <charset val="129"/>
      </rPr>
      <t>배정</t>
    </r>
    <r>
      <rPr>
        <sz val="11"/>
        <color rgb="FF006100"/>
        <rFont val="Calibri"/>
        <family val="2"/>
      </rPr>
      <t xml:space="preserve"> </t>
    </r>
    <r>
      <rPr>
        <sz val="11"/>
        <color rgb="FF006100"/>
        <rFont val="맑은 고딕"/>
        <family val="2"/>
        <charset val="129"/>
      </rPr>
      <t>기능입니다</t>
    </r>
    <r>
      <rPr>
        <sz val="11"/>
        <color rgb="FF006100"/>
        <rFont val="Calibri"/>
        <family val="2"/>
      </rPr>
      <t xml:space="preserve">. </t>
    </r>
    <r>
      <rPr>
        <sz val="11"/>
        <color rgb="FF006100"/>
        <rFont val="맑은 고딕"/>
        <family val="2"/>
        <charset val="129"/>
      </rPr>
      <t>현재</t>
    </r>
    <r>
      <rPr>
        <sz val="11"/>
        <color rgb="FF006100"/>
        <rFont val="Calibri"/>
        <family val="2"/>
      </rPr>
      <t xml:space="preserve"> </t>
    </r>
    <r>
      <rPr>
        <sz val="11"/>
        <color rgb="FF006100"/>
        <rFont val="맑은 고딕"/>
        <family val="2"/>
        <charset val="129"/>
      </rPr>
      <t>단계는</t>
    </r>
    <r>
      <rPr>
        <sz val="11"/>
        <color rgb="FF006100"/>
        <rFont val="Calibri"/>
        <family val="2"/>
      </rPr>
      <t xml:space="preserve"> </t>
    </r>
    <r>
      <rPr>
        <sz val="11"/>
        <color rgb="FF006100"/>
        <rFont val="맑은 고딕"/>
        <family val="2"/>
        <charset val="129"/>
      </rPr>
      <t>신규</t>
    </r>
    <r>
      <rPr>
        <sz val="11"/>
        <color rgb="FF006100"/>
        <rFont val="Calibri"/>
        <family val="2"/>
      </rPr>
      <t xml:space="preserve">, </t>
    </r>
    <r>
      <rPr>
        <sz val="11"/>
        <color rgb="FF006100"/>
        <rFont val="맑은 고딕"/>
        <family val="2"/>
        <charset val="129"/>
      </rPr>
      <t>연락완료</t>
    </r>
    <r>
      <rPr>
        <sz val="11"/>
        <color rgb="FF006100"/>
        <rFont val="Calibri"/>
        <family val="2"/>
      </rPr>
      <t xml:space="preserve">, </t>
    </r>
    <r>
      <rPr>
        <sz val="11"/>
        <color rgb="FF006100"/>
        <rFont val="맑은 고딕"/>
        <family val="2"/>
        <charset val="129"/>
      </rPr>
      <t>상담예정</t>
    </r>
    <r>
      <rPr>
        <sz val="11"/>
        <color rgb="FF006100"/>
        <rFont val="Calibri"/>
        <family val="2"/>
      </rPr>
      <t xml:space="preserve">, </t>
    </r>
    <r>
      <rPr>
        <sz val="11"/>
        <color rgb="FF006100"/>
        <rFont val="맑은 고딕"/>
        <family val="2"/>
        <charset val="129"/>
      </rPr>
      <t>방문완료</t>
    </r>
    <r>
      <rPr>
        <sz val="11"/>
        <color rgb="FF006100"/>
        <rFont val="Calibri"/>
        <family val="2"/>
      </rPr>
      <t xml:space="preserve">, </t>
    </r>
    <r>
      <rPr>
        <sz val="11"/>
        <color rgb="FF006100"/>
        <rFont val="맑은 고딕"/>
        <family val="2"/>
        <charset val="129"/>
      </rPr>
      <t>등록완료</t>
    </r>
    <r>
      <rPr>
        <sz val="11"/>
        <color rgb="FF006100"/>
        <rFont val="Calibri"/>
        <family val="2"/>
      </rPr>
      <t xml:space="preserve">, </t>
    </r>
    <r>
      <rPr>
        <sz val="11"/>
        <color rgb="FF006100"/>
        <rFont val="맑은 고딕"/>
        <family val="2"/>
        <charset val="129"/>
      </rPr>
      <t>미전환</t>
    </r>
    <r>
      <rPr>
        <sz val="11"/>
        <color rgb="FF006100"/>
        <rFont val="Calibri"/>
        <family val="2"/>
      </rPr>
      <t xml:space="preserve">, </t>
    </r>
    <r>
      <rPr>
        <sz val="11"/>
        <color rgb="FF006100"/>
        <rFont val="맑은 고딕"/>
        <family val="2"/>
        <charset val="129"/>
      </rPr>
      <t>보류</t>
    </r>
    <r>
      <rPr>
        <sz val="11"/>
        <color rgb="FF006100"/>
        <rFont val="Calibri"/>
        <family val="2"/>
      </rPr>
      <t xml:space="preserve"> 7</t>
    </r>
    <r>
      <rPr>
        <sz val="11"/>
        <color rgb="FF006100"/>
        <rFont val="맑은 고딕"/>
        <family val="2"/>
        <charset val="129"/>
      </rPr>
      <t>단계입니다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유입경로</t>
    </r>
    <r>
      <rPr>
        <sz val="11"/>
        <color rgb="FF006100"/>
        <rFont val="Calibri"/>
        <family val="2"/>
      </rPr>
      <t xml:space="preserve"> 9</t>
    </r>
    <r>
      <rPr>
        <sz val="11"/>
        <color rgb="FF006100"/>
        <rFont val="맑은 고딕"/>
        <family val="2"/>
        <charset val="129"/>
      </rPr>
      <t>종</t>
    </r>
    <r>
      <rPr>
        <sz val="11"/>
        <color rgb="FF006100"/>
        <rFont val="Calibri"/>
        <family val="2"/>
      </rPr>
      <t xml:space="preserve">, </t>
    </r>
    <r>
      <rPr>
        <sz val="11"/>
        <color rgb="FF006100"/>
        <rFont val="맑은 고딕"/>
        <family val="2"/>
        <charset val="129"/>
      </rPr>
      <t>문의유형</t>
    </r>
    <r>
      <rPr>
        <sz val="11"/>
        <color rgb="FF006100"/>
        <rFont val="Calibri"/>
        <family val="2"/>
      </rPr>
      <t xml:space="preserve"> WI/TI/</t>
    </r>
    <r>
      <rPr>
        <sz val="11"/>
        <color rgb="FF006100"/>
        <rFont val="맑은 고딕"/>
        <family val="2"/>
        <charset val="129"/>
      </rPr>
      <t>체험</t>
    </r>
    <r>
      <rPr>
        <sz val="11"/>
        <color rgb="FF006100"/>
        <rFont val="Calibri"/>
        <family val="2"/>
      </rPr>
      <t>/</t>
    </r>
    <r>
      <rPr>
        <sz val="11"/>
        <color rgb="FF006100"/>
        <rFont val="맑은 고딕"/>
        <family val="2"/>
        <charset val="129"/>
      </rPr>
      <t>일일입장</t>
    </r>
    <r>
      <rPr>
        <sz val="11"/>
        <color rgb="FF006100"/>
        <rFont val="Calibri"/>
        <family val="2"/>
      </rPr>
      <t xml:space="preserve">, </t>
    </r>
    <r>
      <rPr>
        <sz val="11"/>
        <color rgb="FF006100"/>
        <rFont val="맑은 고딕"/>
        <family val="2"/>
        <charset val="129"/>
      </rPr>
      <t>상담방식</t>
    </r>
    <r>
      <rPr>
        <sz val="11"/>
        <color rgb="FF006100"/>
        <rFont val="Calibri"/>
        <family val="2"/>
      </rPr>
      <t xml:space="preserve"> </t>
    </r>
    <r>
      <rPr>
        <sz val="11"/>
        <color rgb="FF006100"/>
        <rFont val="맑은 고딕"/>
        <family val="2"/>
        <charset val="129"/>
      </rPr>
      <t>대면</t>
    </r>
    <r>
      <rPr>
        <sz val="11"/>
        <color rgb="FF006100"/>
        <rFont val="Calibri"/>
        <family val="2"/>
      </rPr>
      <t>/</t>
    </r>
    <r>
      <rPr>
        <sz val="11"/>
        <color rgb="FF006100"/>
        <rFont val="맑은 고딕"/>
        <family val="2"/>
        <charset val="129"/>
      </rPr>
      <t>유선</t>
    </r>
    <r>
      <rPr>
        <sz val="11"/>
        <color rgb="FF006100"/>
        <rFont val="Calibri"/>
        <family val="2"/>
      </rPr>
      <t>/</t>
    </r>
    <r>
      <rPr>
        <sz val="11"/>
        <color rgb="FF006100"/>
        <rFont val="맑은 고딕"/>
        <family val="2"/>
        <charset val="129"/>
      </rPr>
      <t>부재</t>
    </r>
    <r>
      <rPr>
        <sz val="11"/>
        <color rgb="FF006100"/>
        <rFont val="Calibri"/>
        <family val="2"/>
      </rPr>
      <t xml:space="preserve">, </t>
    </r>
    <r>
      <rPr>
        <sz val="11"/>
        <color rgb="FF006100"/>
        <rFont val="맑은 고딕"/>
        <family val="2"/>
        <charset val="129"/>
      </rPr>
      <t>드래그앤드롭</t>
    </r>
    <r>
      <rPr>
        <sz val="11"/>
        <color rgb="FF006100"/>
        <rFont val="Calibri"/>
        <family val="2"/>
      </rPr>
      <t xml:space="preserve"> </t>
    </r>
    <r>
      <rPr>
        <sz val="11"/>
        <color rgb="FF006100"/>
        <rFont val="맑은 고딕"/>
        <family val="2"/>
        <charset val="129"/>
      </rPr>
      <t>단계</t>
    </r>
    <r>
      <rPr>
        <sz val="11"/>
        <color rgb="FF006100"/>
        <rFont val="Calibri"/>
        <family val="2"/>
      </rPr>
      <t xml:space="preserve"> </t>
    </r>
    <r>
      <rPr>
        <sz val="11"/>
        <color rgb="FF006100"/>
        <rFont val="맑은 고딕"/>
        <family val="2"/>
        <charset val="129"/>
      </rPr>
      <t>변경</t>
    </r>
    <r>
      <rPr>
        <sz val="11"/>
        <color rgb="FF006100"/>
        <rFont val="Calibri"/>
        <family val="2"/>
      </rPr>
      <t xml:space="preserve">, </t>
    </r>
    <r>
      <rPr>
        <sz val="11"/>
        <color rgb="FF006100"/>
        <rFont val="맑은 고딕"/>
        <family val="2"/>
        <charset val="129"/>
      </rPr>
      <t>상세</t>
    </r>
    <r>
      <rPr>
        <sz val="11"/>
        <color rgb="FF006100"/>
        <rFont val="Calibri"/>
        <family val="2"/>
      </rPr>
      <t xml:space="preserve"> </t>
    </r>
    <r>
      <rPr>
        <sz val="11"/>
        <color rgb="FF006100"/>
        <rFont val="맑은 고딕"/>
        <family val="2"/>
        <charset val="129"/>
      </rPr>
      <t>패널</t>
    </r>
    <r>
      <rPr>
        <sz val="11"/>
        <color rgb="FF006100"/>
        <rFont val="Calibri"/>
        <family val="2"/>
      </rPr>
      <t xml:space="preserve">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 xml:space="preserve">.
</t>
    </r>
  </si>
  <si>
    <t>요약 지표 특성상 리드 목록이 아니라 별도 집계/요약이 필요한 대시보드임</t>
  </si>
  <si>
    <t>기본 필터 역할이면 수용 가능. 고객사에서 제시한 기능리스트에는 7종 카드가 무엇인지 정의 안됨</t>
  </si>
  <si>
    <t>[기획 답변 필요]
상태 분포 7종은 신규, 연락중, 방문예약, 방문완료, 등록완료, 보류, 실패/종료 단계입니다. 기본 필터 겸 칸반 컬럼으로 사용</t>
  </si>
  <si>
    <t>리드 목록과 성격이 다른 별도 액션이지만 필수 기능으로 포함 가능</t>
  </si>
  <si>
    <t>통계 카드 특성상 상품 관리가 아닌 별도의 대시보드 기능임</t>
  </si>
  <si>
    <r>
      <rPr>
        <sz val="11"/>
        <color rgb="FF006100"/>
        <rFont val="Calibri"/>
        <family val="2"/>
      </rP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PRD-01-02 3</t>
    </r>
    <r>
      <rPr>
        <sz val="11"/>
        <color rgb="FF006100"/>
        <rFont val="맑은 고딕"/>
        <family val="2"/>
        <charset val="129"/>
      </rPr>
      <t>단계</t>
    </r>
    <r>
      <rPr>
        <sz val="11"/>
        <color rgb="FF006100"/>
        <rFont val="Calibri"/>
        <family val="2"/>
      </rPr>
      <t xml:space="preserve"> </t>
    </r>
    <r>
      <rPr>
        <sz val="11"/>
        <color rgb="FF006100"/>
        <rFont val="맑은 고딕"/>
        <family val="2"/>
        <charset val="129"/>
      </rPr>
      <t>필터는</t>
    </r>
    <r>
      <rPr>
        <sz val="11"/>
        <color rgb="FF006100"/>
        <rFont val="Calibri"/>
        <family val="2"/>
      </rPr>
      <t xml:space="preserve"> </t>
    </r>
    <r>
      <rPr>
        <sz val="11"/>
        <color rgb="FF006100"/>
        <rFont val="맑은 고딕"/>
        <family val="2"/>
        <charset val="129"/>
      </rPr>
      <t>상품</t>
    </r>
    <r>
      <rPr>
        <sz val="11"/>
        <color rgb="FF006100"/>
        <rFont val="Calibri"/>
        <family val="2"/>
      </rPr>
      <t xml:space="preserve"> </t>
    </r>
    <r>
      <rPr>
        <sz val="11"/>
        <color rgb="FF006100"/>
        <rFont val="맑은 고딕"/>
        <family val="2"/>
        <charset val="129"/>
      </rPr>
      <t>목록에서</t>
    </r>
    <r>
      <rPr>
        <sz val="11"/>
        <color rgb="FF006100"/>
        <rFont val="Calibri"/>
        <family val="2"/>
      </rPr>
      <t xml:space="preserve"> </t>
    </r>
    <r>
      <rPr>
        <sz val="11"/>
        <color rgb="FF006100"/>
        <rFont val="맑은 고딕"/>
        <family val="2"/>
        <charset val="129"/>
      </rPr>
      <t>상품을</t>
    </r>
    <r>
      <rPr>
        <sz val="11"/>
        <color rgb="FF006100"/>
        <rFont val="Calibri"/>
        <family val="2"/>
      </rPr>
      <t xml:space="preserve"> </t>
    </r>
    <r>
      <rPr>
        <sz val="11"/>
        <color rgb="FF006100"/>
        <rFont val="맑은 고딕"/>
        <family val="2"/>
        <charset val="129"/>
      </rPr>
      <t>빠르게</t>
    </r>
    <r>
      <rPr>
        <sz val="11"/>
        <color rgb="FF006100"/>
        <rFont val="Calibri"/>
        <family val="2"/>
      </rPr>
      <t xml:space="preserve"> </t>
    </r>
    <r>
      <rPr>
        <sz val="11"/>
        <color rgb="FF006100"/>
        <rFont val="맑은 고딕"/>
        <family val="2"/>
        <charset val="129"/>
      </rPr>
      <t>찾기</t>
    </r>
    <r>
      <rPr>
        <sz val="11"/>
        <color rgb="FF006100"/>
        <rFont val="Calibri"/>
        <family val="2"/>
      </rPr>
      <t xml:space="preserve"> </t>
    </r>
    <r>
      <rPr>
        <sz val="11"/>
        <color rgb="FF006100"/>
        <rFont val="맑은 고딕"/>
        <family val="2"/>
        <charset val="129"/>
      </rPr>
      <t>위한</t>
    </r>
    <r>
      <rPr>
        <sz val="11"/>
        <color rgb="FF006100"/>
        <rFont val="Calibri"/>
        <family val="2"/>
      </rPr>
      <t xml:space="preserve"> </t>
    </r>
    <r>
      <rPr>
        <sz val="11"/>
        <color rgb="FF006100"/>
        <rFont val="맑은 고딕"/>
        <family val="2"/>
        <charset val="129"/>
      </rPr>
      <t>필터</t>
    </r>
    <r>
      <rPr>
        <sz val="11"/>
        <color rgb="FF006100"/>
        <rFont val="Calibri"/>
        <family val="2"/>
      </rPr>
      <t xml:space="preserve"> </t>
    </r>
    <r>
      <rPr>
        <sz val="11"/>
        <color rgb="FF006100"/>
        <rFont val="맑은 고딕"/>
        <family val="2"/>
        <charset val="129"/>
      </rPr>
      <t>구조입니다</t>
    </r>
    <r>
      <rPr>
        <sz val="11"/>
        <color rgb="FF006100"/>
        <rFont val="Calibri"/>
        <family val="2"/>
      </rPr>
      <t xml:space="preserve">. </t>
    </r>
    <r>
      <rPr>
        <sz val="11"/>
        <color rgb="FF006100"/>
        <rFont val="맑은 고딕"/>
        <family val="2"/>
        <charset val="129"/>
      </rPr>
      <t>상품</t>
    </r>
    <r>
      <rPr>
        <sz val="11"/>
        <color rgb="FF006100"/>
        <rFont val="Calibri"/>
        <family val="2"/>
      </rPr>
      <t xml:space="preserve"> </t>
    </r>
    <r>
      <rPr>
        <sz val="11"/>
        <color rgb="FF006100"/>
        <rFont val="맑은 고딕"/>
        <family val="2"/>
        <charset val="129"/>
      </rPr>
      <t>유형</t>
    </r>
    <r>
      <rPr>
        <sz val="11"/>
        <color rgb="FF006100"/>
        <rFont val="Calibri"/>
        <family val="2"/>
      </rPr>
      <t xml:space="preserve"> </t>
    </r>
    <r>
      <rPr>
        <sz val="11"/>
        <color rgb="FF006100"/>
        <rFont val="맑은 고딕"/>
        <family val="2"/>
        <charset val="129"/>
      </rPr>
      <t>탭</t>
    </r>
    <r>
      <rPr>
        <sz val="11"/>
        <color rgb="FF006100"/>
        <rFont val="Calibri"/>
        <family val="2"/>
      </rPr>
      <t xml:space="preserve">, </t>
    </r>
    <r>
      <rPr>
        <sz val="11"/>
        <color rgb="FF006100"/>
        <rFont val="맑은 고딕"/>
        <family val="2"/>
        <charset val="129"/>
      </rPr>
      <t>대분류</t>
    </r>
    <r>
      <rPr>
        <sz val="11"/>
        <color rgb="FF006100"/>
        <rFont val="Calibri"/>
        <family val="2"/>
      </rPr>
      <t xml:space="preserve">, </t>
    </r>
    <r>
      <rPr>
        <sz val="11"/>
        <color rgb="FF006100"/>
        <rFont val="맑은 고딕"/>
        <family val="2"/>
        <charset val="129"/>
      </rPr>
      <t>세부분류의</t>
    </r>
    <r>
      <rPr>
        <sz val="11"/>
        <color rgb="FF006100"/>
        <rFont val="Calibri"/>
        <family val="2"/>
      </rPr>
      <t xml:space="preserve"> 3</t>
    </r>
    <r>
      <rPr>
        <sz val="11"/>
        <color rgb="FF006100"/>
        <rFont val="맑은 고딕"/>
        <family val="2"/>
        <charset val="129"/>
      </rPr>
      <t>단계입니다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상품</t>
    </r>
    <r>
      <rPr>
        <sz val="11"/>
        <color rgb="FF006100"/>
        <rFont val="Calibri"/>
        <family val="2"/>
      </rPr>
      <t xml:space="preserve"> </t>
    </r>
    <r>
      <rPr>
        <sz val="11"/>
        <color rgb="FF006100"/>
        <rFont val="맑은 고딕"/>
        <family val="2"/>
        <charset val="129"/>
      </rPr>
      <t>유형</t>
    </r>
    <r>
      <rPr>
        <sz val="11"/>
        <color rgb="FF006100"/>
        <rFont val="Calibri"/>
        <family val="2"/>
      </rPr>
      <t xml:space="preserve"> </t>
    </r>
    <r>
      <rPr>
        <sz val="11"/>
        <color rgb="FF006100"/>
        <rFont val="맑은 고딕"/>
        <family val="2"/>
        <charset val="129"/>
      </rPr>
      <t>탭</t>
    </r>
    <r>
      <rPr>
        <sz val="11"/>
        <color rgb="FF006100"/>
        <rFont val="Calibri"/>
        <family val="2"/>
      </rPr>
      <t>(</t>
    </r>
    <r>
      <rPr>
        <sz val="11"/>
        <color rgb="FF006100"/>
        <rFont val="맑은 고딕"/>
        <family val="2"/>
        <charset val="129"/>
      </rPr>
      <t>전체</t>
    </r>
    <r>
      <rPr>
        <sz val="11"/>
        <color rgb="FF006100"/>
        <rFont val="Calibri"/>
        <family val="2"/>
      </rPr>
      <t>/</t>
    </r>
    <r>
      <rPr>
        <sz val="11"/>
        <color rgb="FF006100"/>
        <rFont val="맑은 고딕"/>
        <family val="2"/>
        <charset val="129"/>
      </rPr>
      <t>회원권</t>
    </r>
    <r>
      <rPr>
        <sz val="11"/>
        <color rgb="FF006100"/>
        <rFont val="Calibri"/>
        <family val="2"/>
      </rPr>
      <t>/</t>
    </r>
    <r>
      <rPr>
        <sz val="11"/>
        <color rgb="FF006100"/>
        <rFont val="맑은 고딕"/>
        <family val="2"/>
        <charset val="129"/>
      </rPr>
      <t>수강권</t>
    </r>
    <r>
      <rPr>
        <sz val="11"/>
        <color rgb="FF006100"/>
        <rFont val="Calibri"/>
        <family val="2"/>
      </rPr>
      <t>/</t>
    </r>
    <r>
      <rPr>
        <sz val="11"/>
        <color rgb="FF006100"/>
        <rFont val="맑은 고딕"/>
        <family val="2"/>
        <charset val="129"/>
      </rPr>
      <t>대여권</t>
    </r>
    <r>
      <rPr>
        <sz val="11"/>
        <color rgb="FF006100"/>
        <rFont val="Calibri"/>
        <family val="2"/>
      </rPr>
      <t>/</t>
    </r>
    <r>
      <rPr>
        <sz val="11"/>
        <color rgb="FF006100"/>
        <rFont val="맑은 고딕"/>
        <family val="2"/>
        <charset val="129"/>
      </rPr>
      <t>일반</t>
    </r>
    <r>
      <rPr>
        <sz val="11"/>
        <color rgb="FF006100"/>
        <rFont val="Calibri"/>
        <family val="2"/>
      </rPr>
      <t xml:space="preserve">), </t>
    </r>
    <r>
      <rPr>
        <sz val="11"/>
        <color rgb="FF006100"/>
        <rFont val="맑은 고딕"/>
        <family val="2"/>
        <charset val="129"/>
      </rPr>
      <t>대분류</t>
    </r>
    <r>
      <rPr>
        <sz val="11"/>
        <color rgb="FF006100"/>
        <rFont val="Calibri"/>
        <family val="2"/>
      </rPr>
      <t>(</t>
    </r>
    <r>
      <rPr>
        <sz val="11"/>
        <color rgb="FF006100"/>
        <rFont val="맑은 고딕"/>
        <family val="2"/>
        <charset val="129"/>
      </rPr>
      <t>전체</t>
    </r>
    <r>
      <rPr>
        <sz val="11"/>
        <color rgb="FF006100"/>
        <rFont val="Calibri"/>
        <family val="2"/>
      </rPr>
      <t>/</t>
    </r>
    <r>
      <rPr>
        <sz val="11"/>
        <color rgb="FF006100"/>
        <rFont val="맑은 고딕"/>
        <family val="2"/>
        <charset val="129"/>
      </rPr>
      <t>이용권</t>
    </r>
    <r>
      <rPr>
        <sz val="11"/>
        <color rgb="FF006100"/>
        <rFont val="Calibri"/>
        <family val="2"/>
      </rPr>
      <t>/PT/GX/</t>
    </r>
    <r>
      <rPr>
        <sz val="11"/>
        <color rgb="FF006100"/>
        <rFont val="맑은 고딕"/>
        <family val="2"/>
        <charset val="129"/>
      </rPr>
      <t>상품</t>
    </r>
    <r>
      <rPr>
        <sz val="11"/>
        <color rgb="FF006100"/>
        <rFont val="Calibri"/>
        <family val="2"/>
      </rPr>
      <t>/</t>
    </r>
    <r>
      <rPr>
        <sz val="11"/>
        <color rgb="FF006100"/>
        <rFont val="맑은 고딕"/>
        <family val="2"/>
        <charset val="129"/>
      </rPr>
      <t>서비스</t>
    </r>
    <r>
      <rPr>
        <sz val="11"/>
        <color rgb="FF006100"/>
        <rFont val="Calibri"/>
        <family val="2"/>
      </rPr>
      <t xml:space="preserve">), </t>
    </r>
    <r>
      <rPr>
        <sz val="11"/>
        <color rgb="FF006100"/>
        <rFont val="맑은 고딕"/>
        <family val="2"/>
        <charset val="129"/>
      </rPr>
      <t>세부분류</t>
    </r>
    <r>
      <rPr>
        <sz val="11"/>
        <color rgb="FF006100"/>
        <rFont val="Calibri"/>
        <family val="2"/>
      </rPr>
      <t xml:space="preserve"> </t>
    </r>
    <r>
      <rPr>
        <sz val="11"/>
        <color rgb="FF006100"/>
        <rFont val="맑은 고딕"/>
        <family val="2"/>
        <charset val="129"/>
      </rPr>
      <t>동적</t>
    </r>
    <r>
      <rPr>
        <sz val="11"/>
        <color rgb="FF006100"/>
        <rFont val="Calibri"/>
        <family val="2"/>
      </rPr>
      <t xml:space="preserve"> </t>
    </r>
    <r>
      <rPr>
        <sz val="11"/>
        <color rgb="FF006100"/>
        <rFont val="맑은 고딕"/>
        <family val="2"/>
        <charset val="129"/>
      </rPr>
      <t>노출</t>
    </r>
    <r>
      <rPr>
        <sz val="11"/>
        <color rgb="FF006100"/>
        <rFont val="Calibri"/>
        <family val="2"/>
      </rPr>
      <t xml:space="preserve">, </t>
    </r>
    <r>
      <rPr>
        <sz val="11"/>
        <color rgb="FF006100"/>
        <rFont val="맑은 고딕"/>
        <family val="2"/>
        <charset val="129"/>
      </rPr>
      <t>필터</t>
    </r>
    <r>
      <rPr>
        <sz val="11"/>
        <color rgb="FF006100"/>
        <rFont val="Calibri"/>
        <family val="2"/>
      </rPr>
      <t xml:space="preserve"> </t>
    </r>
    <r>
      <rPr>
        <sz val="11"/>
        <color rgb="FF006100"/>
        <rFont val="맑은 고딕"/>
        <family val="2"/>
        <charset val="129"/>
      </rPr>
      <t>초기화</t>
    </r>
    <r>
      <rPr>
        <sz val="11"/>
        <color rgb="FF006100"/>
        <rFont val="Calibri"/>
        <family val="2"/>
      </rPr>
      <t xml:space="preserve">, </t>
    </r>
    <r>
      <rPr>
        <sz val="11"/>
        <color rgb="FF006100"/>
        <rFont val="맑은 고딕"/>
        <family val="2"/>
        <charset val="129"/>
      </rPr>
      <t>검색어</t>
    </r>
    <r>
      <rPr>
        <sz val="11"/>
        <color rgb="FF006100"/>
        <rFont val="Calibri"/>
        <family val="2"/>
      </rPr>
      <t xml:space="preserve"> </t>
    </r>
    <r>
      <rPr>
        <sz val="11"/>
        <color rgb="FF006100"/>
        <rFont val="맑은 고딕"/>
        <family val="2"/>
        <charset val="129"/>
      </rPr>
      <t>동시</t>
    </r>
    <r>
      <rPr>
        <sz val="11"/>
        <color rgb="FF006100"/>
        <rFont val="Calibri"/>
        <family val="2"/>
      </rPr>
      <t xml:space="preserve"> </t>
    </r>
    <r>
      <rPr>
        <sz val="11"/>
        <color rgb="FF006100"/>
        <rFont val="맑은 고딕"/>
        <family val="2"/>
        <charset val="129"/>
      </rPr>
      <t>적용</t>
    </r>
    <r>
      <rPr>
        <sz val="11"/>
        <color rgb="FF006100"/>
        <rFont val="Calibri"/>
        <family val="2"/>
      </rPr>
      <t xml:space="preserve">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t>
    </r>
  </si>
  <si>
    <t>공수가 많이 들지만 필수 항목으로 수용 가능</t>
  </si>
  <si>
    <t>계약서에 명시되지 않았지만 개발 범위 내 포함 가능</t>
  </si>
  <si>
    <t>상품 옵션 설정. 기본 기능의 확장으로 수용 가능</t>
  </si>
  <si>
    <t>계약서에 없는 기획코드</t>
  </si>
  <si>
    <t>[판도 확인]
상품 상세 또는 수정에 해당하는 기능임.(화면 설명에 가까움)
PRD-01 기능과 PRD-EXT-01 기능에 속해야할 상품 상세/수정에 속한다고 생각됨</t>
  </si>
  <si>
    <t>상동</t>
  </si>
  <si>
    <t>로그성 데이터</t>
  </si>
  <si>
    <t>[기획 답변 필요]
판매 현황은 상품 상세 패널에서 해당 상품의 판매 건수, 매출, 보유 회원, 만료 임박 회원 등 상품 단위 운영 현황을 보는 영역입니다. 상품 관리의 상세 조회 성격이며 신규 독립 모듈은 아닙니다.</t>
  </si>
  <si>
    <t>UI 기능임
|  | PRD-EXT-02-08-01 | 수정 진입 |
|  | PRD-EXT-02-08-02 | 삭제 (DLG-P003-상품삭제확인/P004) |
|  | PRD-EXT-02-08-03 | 카탈로그 미리보기 |
|  | PRD-EXT-02-08-04 | 비교 추가 |</t>
  </si>
  <si>
    <t>5종 카드 카운터가 무엇인지 확인 후 가능</t>
  </si>
  <si>
    <t>[기획 답변 필요]
[기획 답변] 예약 목록 요약 카드 5종은 전체 예약, 예약 완료, 출석 완료, 취소·노쇼, 대기입니다.
근거 문서: admin/기능명세서/D04-수업관리/RSV-01-예약목록/00-기본기능.md</t>
  </si>
  <si>
    <t>디바운스 300ms에 관해서는 협의된 바 없음</t>
  </si>
  <si>
    <t>RPT-06 엑셀 다운로드 패턴 재활용 가능. 예약 목록 운영에 필요한 수준</t>
  </si>
  <si>
    <t>전 지점 예약 통합 뷰는 멀티센터 쿼리/UI 별도 구현 필요</t>
  </si>
  <si>
    <t>[기획 답변 필요] 본사 통합 모드는 전 지점 예약을 한 화면에서 조회하는 확장 기능 2.0</t>
  </si>
  <si>
    <t>v2.0</t>
  </si>
  <si>
    <t xml:space="preserve">분류 멀티필터7종, 세션유형 멀티핀터4종이 무엇인지 확인 불가 </t>
  </si>
  <si>
    <t>[기획 답변 필요]
분류 멀티필터 7종은 PT, GX, 필라테스, 골프, OT, 상담, 기타
세션유형 멀티필터 4종은 PT, 필라테스, 스트레칭, 테라피</t>
  </si>
  <si>
    <r>
      <rPr>
        <sz val="11"/>
        <color rgb="FF006100"/>
        <rFont val="Calibri"/>
        <family val="2"/>
      </rP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CLS-01-04 </t>
    </r>
    <r>
      <rPr>
        <sz val="11"/>
        <color rgb="FF006100"/>
        <rFont val="맑은 고딕"/>
        <family val="2"/>
        <charset val="129"/>
      </rPr>
      <t>우측</t>
    </r>
    <r>
      <rPr>
        <sz val="11"/>
        <color rgb="FF006100"/>
        <rFont val="Calibri"/>
        <family val="2"/>
      </rPr>
      <t xml:space="preserve"> </t>
    </r>
    <r>
      <rPr>
        <sz val="11"/>
        <color rgb="FF006100"/>
        <rFont val="맑은 고딕"/>
        <family val="2"/>
        <charset val="129"/>
      </rPr>
      <t>패널은</t>
    </r>
    <r>
      <rPr>
        <sz val="11"/>
        <color rgb="FF006100"/>
        <rFont val="Calibri"/>
        <family val="2"/>
      </rPr>
      <t xml:space="preserve"> </t>
    </r>
    <r>
      <rPr>
        <sz val="11"/>
        <color rgb="FF006100"/>
        <rFont val="맑은 고딕"/>
        <family val="2"/>
        <charset val="129"/>
      </rPr>
      <t>수업</t>
    </r>
    <r>
      <rPr>
        <sz val="11"/>
        <color rgb="FF006100"/>
        <rFont val="Calibri"/>
        <family val="2"/>
      </rPr>
      <t xml:space="preserve"> </t>
    </r>
    <r>
      <rPr>
        <sz val="11"/>
        <color rgb="FF006100"/>
        <rFont val="맑은 고딕"/>
        <family val="2"/>
        <charset val="129"/>
      </rPr>
      <t>캘린더에서</t>
    </r>
    <r>
      <rPr>
        <sz val="11"/>
        <color rgb="FF006100"/>
        <rFont val="Calibri"/>
        <family val="2"/>
      </rPr>
      <t xml:space="preserve"> </t>
    </r>
    <r>
      <rPr>
        <sz val="11"/>
        <color rgb="FF006100"/>
        <rFont val="맑은 고딕"/>
        <family val="2"/>
        <charset val="129"/>
      </rPr>
      <t>선택한</t>
    </r>
    <r>
      <rPr>
        <sz val="11"/>
        <color rgb="FF006100"/>
        <rFont val="Calibri"/>
        <family val="2"/>
      </rPr>
      <t xml:space="preserve"> </t>
    </r>
    <r>
      <rPr>
        <sz val="11"/>
        <color rgb="FF006100"/>
        <rFont val="맑은 고딕"/>
        <family val="2"/>
        <charset val="129"/>
      </rPr>
      <t>수업의</t>
    </r>
    <r>
      <rPr>
        <sz val="11"/>
        <color rgb="FF006100"/>
        <rFont val="Calibri"/>
        <family val="2"/>
      </rPr>
      <t xml:space="preserve"> </t>
    </r>
    <r>
      <rPr>
        <sz val="11"/>
        <color rgb="FF006100"/>
        <rFont val="맑은 고딕"/>
        <family val="2"/>
        <charset val="129"/>
      </rPr>
      <t>상세</t>
    </r>
    <r>
      <rPr>
        <sz val="11"/>
        <color rgb="FF006100"/>
        <rFont val="Calibri"/>
        <family val="2"/>
      </rPr>
      <t xml:space="preserve"> </t>
    </r>
    <r>
      <rPr>
        <sz val="11"/>
        <color rgb="FF006100"/>
        <rFont val="맑은 고딕"/>
        <family val="2"/>
        <charset val="129"/>
      </rPr>
      <t>정보와</t>
    </r>
    <r>
      <rPr>
        <sz val="11"/>
        <color rgb="FF006100"/>
        <rFont val="Calibri"/>
        <family val="2"/>
      </rPr>
      <t xml:space="preserve"> </t>
    </r>
    <r>
      <rPr>
        <sz val="11"/>
        <color rgb="FF006100"/>
        <rFont val="맑은 고딕"/>
        <family val="2"/>
        <charset val="129"/>
      </rPr>
      <t>예약</t>
    </r>
    <r>
      <rPr>
        <sz val="11"/>
        <color rgb="FF006100"/>
        <rFont val="Calibri"/>
        <family val="2"/>
      </rPr>
      <t>/</t>
    </r>
    <r>
      <rPr>
        <sz val="11"/>
        <color rgb="FF006100"/>
        <rFont val="맑은 고딕"/>
        <family val="2"/>
        <charset val="129"/>
      </rPr>
      <t>출석</t>
    </r>
    <r>
      <rPr>
        <sz val="11"/>
        <color rgb="FF006100"/>
        <rFont val="Calibri"/>
        <family val="2"/>
      </rPr>
      <t xml:space="preserve"> </t>
    </r>
    <r>
      <rPr>
        <sz val="11"/>
        <color rgb="FF006100"/>
        <rFont val="맑은 고딕"/>
        <family val="2"/>
        <charset val="129"/>
      </rPr>
      <t>상태를</t>
    </r>
    <r>
      <rPr>
        <sz val="11"/>
        <color rgb="FF006100"/>
        <rFont val="Calibri"/>
        <family val="2"/>
      </rPr>
      <t xml:space="preserve"> </t>
    </r>
    <r>
      <rPr>
        <sz val="11"/>
        <color rgb="FF006100"/>
        <rFont val="맑은 고딕"/>
        <family val="2"/>
        <charset val="129"/>
      </rPr>
      <t>보여주는</t>
    </r>
    <r>
      <rPr>
        <sz val="11"/>
        <color rgb="FF006100"/>
        <rFont val="Calibri"/>
        <family val="2"/>
      </rPr>
      <t xml:space="preserve"> </t>
    </r>
    <r>
      <rPr>
        <sz val="11"/>
        <color rgb="FF006100"/>
        <rFont val="맑은 고딕"/>
        <family val="2"/>
        <charset val="129"/>
      </rPr>
      <t>보조</t>
    </r>
    <r>
      <rPr>
        <sz val="11"/>
        <color rgb="FF006100"/>
        <rFont val="Calibri"/>
        <family val="2"/>
      </rPr>
      <t xml:space="preserve"> </t>
    </r>
    <r>
      <rPr>
        <sz val="11"/>
        <color rgb="FF006100"/>
        <rFont val="맑은 고딕"/>
        <family val="2"/>
        <charset val="129"/>
      </rPr>
      <t>패널입니다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수업명</t>
    </r>
    <r>
      <rPr>
        <sz val="11"/>
        <color rgb="FF006100"/>
        <rFont val="Calibri"/>
        <family val="2"/>
      </rPr>
      <t xml:space="preserve">, </t>
    </r>
    <r>
      <rPr>
        <sz val="11"/>
        <color rgb="FF006100"/>
        <rFont val="맑은 고딕"/>
        <family val="2"/>
        <charset val="129"/>
      </rPr>
      <t>강사</t>
    </r>
    <r>
      <rPr>
        <sz val="11"/>
        <color rgb="FF006100"/>
        <rFont val="Calibri"/>
        <family val="2"/>
      </rPr>
      <t xml:space="preserve">, </t>
    </r>
    <r>
      <rPr>
        <sz val="11"/>
        <color rgb="FF006100"/>
        <rFont val="맑은 고딕"/>
        <family val="2"/>
        <charset val="129"/>
      </rPr>
      <t>시간</t>
    </r>
    <r>
      <rPr>
        <sz val="11"/>
        <color rgb="FF006100"/>
        <rFont val="Calibri"/>
        <family val="2"/>
      </rPr>
      <t xml:space="preserve">, </t>
    </r>
    <r>
      <rPr>
        <sz val="11"/>
        <color rgb="FF006100"/>
        <rFont val="맑은 고딕"/>
        <family val="2"/>
        <charset val="129"/>
      </rPr>
      <t>정원</t>
    </r>
    <r>
      <rPr>
        <sz val="11"/>
        <color rgb="FF006100"/>
        <rFont val="Calibri"/>
        <family val="2"/>
      </rPr>
      <t>/</t>
    </r>
    <r>
      <rPr>
        <sz val="11"/>
        <color rgb="FF006100"/>
        <rFont val="맑은 고딕"/>
        <family val="2"/>
        <charset val="129"/>
      </rPr>
      <t>예약</t>
    </r>
    <r>
      <rPr>
        <sz val="11"/>
        <color rgb="FF006100"/>
        <rFont val="Calibri"/>
        <family val="2"/>
      </rPr>
      <t>/</t>
    </r>
    <r>
      <rPr>
        <sz val="11"/>
        <color rgb="FF006100"/>
        <rFont val="맑은 고딕"/>
        <family val="2"/>
        <charset val="129"/>
      </rPr>
      <t>대기</t>
    </r>
    <r>
      <rPr>
        <sz val="11"/>
        <color rgb="FF006100"/>
        <rFont val="Calibri"/>
        <family val="2"/>
      </rPr>
      <t xml:space="preserve">, </t>
    </r>
    <r>
      <rPr>
        <sz val="11"/>
        <color rgb="FF006100"/>
        <rFont val="맑은 고딕"/>
        <family val="2"/>
        <charset val="129"/>
      </rPr>
      <t>예약자</t>
    </r>
    <r>
      <rPr>
        <sz val="11"/>
        <color rgb="FF006100"/>
        <rFont val="Calibri"/>
        <family val="2"/>
      </rPr>
      <t xml:space="preserve"> </t>
    </r>
    <r>
      <rPr>
        <sz val="11"/>
        <color rgb="FF006100"/>
        <rFont val="맑은 고딕"/>
        <family val="2"/>
        <charset val="129"/>
      </rPr>
      <t>목록</t>
    </r>
    <r>
      <rPr>
        <sz val="11"/>
        <color rgb="FF006100"/>
        <rFont val="Calibri"/>
        <family val="2"/>
      </rPr>
      <t xml:space="preserve">, </t>
    </r>
    <r>
      <rPr>
        <sz val="11"/>
        <color rgb="FF006100"/>
        <rFont val="맑은 고딕"/>
        <family val="2"/>
        <charset val="129"/>
      </rPr>
      <t>출석</t>
    </r>
    <r>
      <rPr>
        <sz val="11"/>
        <color rgb="FF006100"/>
        <rFont val="Calibri"/>
        <family val="2"/>
      </rPr>
      <t xml:space="preserve"> </t>
    </r>
    <r>
      <rPr>
        <sz val="11"/>
        <color rgb="FF006100"/>
        <rFont val="맑은 고딕"/>
        <family val="2"/>
        <charset val="129"/>
      </rPr>
      <t>처리</t>
    </r>
    <r>
      <rPr>
        <sz val="11"/>
        <color rgb="FF006100"/>
        <rFont val="Calibri"/>
        <family val="2"/>
      </rPr>
      <t xml:space="preserve">, </t>
    </r>
    <r>
      <rPr>
        <sz val="11"/>
        <color rgb="FF006100"/>
        <rFont val="맑은 고딕"/>
        <family val="2"/>
        <charset val="129"/>
      </rPr>
      <t>취소</t>
    </r>
    <r>
      <rPr>
        <sz val="11"/>
        <color rgb="FF006100"/>
        <rFont val="Calibri"/>
        <family val="2"/>
      </rPr>
      <t>/</t>
    </r>
    <r>
      <rPr>
        <sz val="11"/>
        <color rgb="FF006100"/>
        <rFont val="맑은 고딕"/>
        <family val="2"/>
        <charset val="129"/>
      </rPr>
      <t>변경</t>
    </r>
    <r>
      <rPr>
        <sz val="11"/>
        <color rgb="FF006100"/>
        <rFont val="Calibri"/>
        <family val="2"/>
      </rPr>
      <t xml:space="preserve"> </t>
    </r>
    <r>
      <rPr>
        <sz val="11"/>
        <color rgb="FF006100"/>
        <rFont val="맑은 고딕"/>
        <family val="2"/>
        <charset val="129"/>
      </rPr>
      <t>액션</t>
    </r>
    <r>
      <rPr>
        <sz val="11"/>
        <color rgb="FF006100"/>
        <rFont val="Calibri"/>
        <family val="2"/>
      </rPr>
      <t xml:space="preserve">, </t>
    </r>
    <r>
      <rPr>
        <sz val="11"/>
        <color rgb="FF006100"/>
        <rFont val="맑은 고딕"/>
        <family val="2"/>
        <charset val="129"/>
      </rPr>
      <t>권한별</t>
    </r>
    <r>
      <rPr>
        <sz val="11"/>
        <color rgb="FF006100"/>
        <rFont val="Calibri"/>
        <family val="2"/>
      </rPr>
      <t xml:space="preserve"> </t>
    </r>
    <r>
      <rPr>
        <sz val="11"/>
        <color rgb="FF006100"/>
        <rFont val="맑은 고딕"/>
        <family val="2"/>
        <charset val="129"/>
      </rPr>
      <t>버튼</t>
    </r>
    <r>
      <rPr>
        <sz val="11"/>
        <color rgb="FF006100"/>
        <rFont val="Calibri"/>
        <family val="2"/>
      </rPr>
      <t xml:space="preserve"> </t>
    </r>
    <r>
      <rPr>
        <sz val="11"/>
        <color rgb="FF006100"/>
        <rFont val="맑은 고딕"/>
        <family val="2"/>
        <charset val="129"/>
      </rPr>
      <t>노출</t>
    </r>
    <r>
      <rPr>
        <sz val="11"/>
        <color rgb="FF006100"/>
        <rFont val="Calibri"/>
        <family val="2"/>
      </rPr>
      <t xml:space="preserve">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 xml:space="preserve">.
</t>
    </r>
    <r>
      <rPr>
        <sz val="11"/>
        <color rgb="FF006100"/>
        <rFont val="맑은 고딕"/>
        <family val="2"/>
        <charset val="129"/>
      </rPr>
      <t>고객사</t>
    </r>
    <r>
      <rPr>
        <sz val="11"/>
        <color rgb="FF006100"/>
        <rFont val="Calibri"/>
        <family val="2"/>
      </rPr>
      <t xml:space="preserve"> </t>
    </r>
    <r>
      <rPr>
        <sz val="11"/>
        <color rgb="FF006100"/>
        <rFont val="맑은 고딕"/>
        <family val="2"/>
        <charset val="129"/>
      </rPr>
      <t>확인</t>
    </r>
    <r>
      <rPr>
        <sz val="11"/>
        <color rgb="FF006100"/>
        <rFont val="Calibri"/>
        <family val="2"/>
      </rPr>
      <t xml:space="preserve">: </t>
    </r>
    <r>
      <rPr>
        <sz val="11"/>
        <color rgb="FF006100"/>
        <rFont val="맑은 고딕"/>
        <family val="2"/>
        <charset val="129"/>
      </rPr>
      <t>우측</t>
    </r>
    <r>
      <rPr>
        <sz val="11"/>
        <color rgb="FF006100"/>
        <rFont val="Calibri"/>
        <family val="2"/>
      </rPr>
      <t xml:space="preserve"> </t>
    </r>
    <r>
      <rPr>
        <sz val="11"/>
        <color rgb="FF006100"/>
        <rFont val="맑은 고딕"/>
        <family val="2"/>
        <charset val="129"/>
      </rPr>
      <t>패널에서</t>
    </r>
    <r>
      <rPr>
        <sz val="11"/>
        <color rgb="FF006100"/>
        <rFont val="Calibri"/>
        <family val="2"/>
      </rPr>
      <t xml:space="preserve"> </t>
    </r>
    <r>
      <rPr>
        <sz val="11"/>
        <color rgb="FF006100"/>
        <rFont val="맑은 고딕"/>
        <family val="2"/>
        <charset val="129"/>
      </rPr>
      <t>바로</t>
    </r>
    <r>
      <rPr>
        <sz val="11"/>
        <color rgb="FF006100"/>
        <rFont val="Calibri"/>
        <family val="2"/>
      </rPr>
      <t xml:space="preserve"> </t>
    </r>
    <r>
      <rPr>
        <sz val="11"/>
        <color rgb="FF006100"/>
        <rFont val="맑은 고딕"/>
        <family val="2"/>
        <charset val="129"/>
      </rPr>
      <t>수정까지</t>
    </r>
    <r>
      <rPr>
        <sz val="11"/>
        <color rgb="FF006100"/>
        <rFont val="Calibri"/>
        <family val="2"/>
      </rPr>
      <t xml:space="preserve"> </t>
    </r>
    <r>
      <rPr>
        <sz val="11"/>
        <color rgb="FF006100"/>
        <rFont val="맑은 고딕"/>
        <family val="2"/>
        <charset val="129"/>
      </rPr>
      <t>허용할지</t>
    </r>
    <r>
      <rPr>
        <sz val="11"/>
        <color rgb="FF006100"/>
        <rFont val="Calibri"/>
        <family val="2"/>
      </rPr>
      <t xml:space="preserve">, </t>
    </r>
    <r>
      <rPr>
        <sz val="11"/>
        <color rgb="FF006100"/>
        <rFont val="맑은 고딕"/>
        <family val="2"/>
        <charset val="129"/>
      </rPr>
      <t>상세</t>
    </r>
    <r>
      <rPr>
        <sz val="11"/>
        <color rgb="FF006100"/>
        <rFont val="Calibri"/>
        <family val="2"/>
      </rPr>
      <t xml:space="preserve"> </t>
    </r>
    <r>
      <rPr>
        <sz val="11"/>
        <color rgb="FF006100"/>
        <rFont val="맑은 고딕"/>
        <family val="2"/>
        <charset val="129"/>
      </rPr>
      <t>화면으로</t>
    </r>
    <r>
      <rPr>
        <sz val="11"/>
        <color rgb="FF006100"/>
        <rFont val="Calibri"/>
        <family val="2"/>
      </rPr>
      <t xml:space="preserve"> </t>
    </r>
    <r>
      <rPr>
        <sz val="11"/>
        <color rgb="FF006100"/>
        <rFont val="맑은 고딕"/>
        <family val="2"/>
        <charset val="129"/>
      </rPr>
      <t>이동만</t>
    </r>
    <r>
      <rPr>
        <sz val="11"/>
        <color rgb="FF006100"/>
        <rFont val="Calibri"/>
        <family val="2"/>
      </rPr>
      <t xml:space="preserve"> </t>
    </r>
    <r>
      <rPr>
        <sz val="11"/>
        <color rgb="FF006100"/>
        <rFont val="맑은 고딕"/>
        <family val="2"/>
        <charset val="129"/>
      </rPr>
      <t>할지는</t>
    </r>
    <r>
      <rPr>
        <sz val="11"/>
        <color rgb="FF006100"/>
        <rFont val="Calibri"/>
        <family val="2"/>
      </rPr>
      <t xml:space="preserve"> </t>
    </r>
    <r>
      <rPr>
        <sz val="11"/>
        <color rgb="FF006100"/>
        <rFont val="맑은 고딕"/>
        <family val="2"/>
        <charset val="129"/>
      </rPr>
      <t>고객사</t>
    </r>
    <r>
      <rPr>
        <sz val="11"/>
        <color rgb="FF006100"/>
        <rFont val="Calibri"/>
        <family val="2"/>
      </rPr>
      <t xml:space="preserve"> </t>
    </r>
    <r>
      <rPr>
        <sz val="11"/>
        <color rgb="FF006100"/>
        <rFont val="맑은 고딕"/>
        <family val="2"/>
        <charset val="129"/>
      </rPr>
      <t>검수</t>
    </r>
    <r>
      <rPr>
        <sz val="11"/>
        <color rgb="FF006100"/>
        <rFont val="Calibri"/>
        <family val="2"/>
      </rPr>
      <t xml:space="preserve"> </t>
    </r>
    <r>
      <rPr>
        <sz val="11"/>
        <color rgb="FF006100"/>
        <rFont val="맑은 고딕"/>
        <family val="2"/>
        <charset val="129"/>
      </rPr>
      <t>기준에</t>
    </r>
    <r>
      <rPr>
        <sz val="11"/>
        <color rgb="FF006100"/>
        <rFont val="Calibri"/>
        <family val="2"/>
      </rPr>
      <t xml:space="preserve"> </t>
    </r>
    <r>
      <rPr>
        <sz val="11"/>
        <color rgb="FF006100"/>
        <rFont val="맑은 고딕"/>
        <family val="2"/>
        <charset val="129"/>
      </rPr>
      <t>맞춰</t>
    </r>
    <r>
      <rPr>
        <sz val="11"/>
        <color rgb="FF006100"/>
        <rFont val="Calibri"/>
        <family val="2"/>
      </rPr>
      <t xml:space="preserve"> </t>
    </r>
    <r>
      <rPr>
        <sz val="11"/>
        <color rgb="FF006100"/>
        <rFont val="맑은 고딕"/>
        <family val="2"/>
        <charset val="129"/>
      </rPr>
      <t>확정합니다</t>
    </r>
    <r>
      <rPr>
        <sz val="11"/>
        <color rgb="FF006100"/>
        <rFont val="Calibri"/>
        <family val="2"/>
      </rPr>
      <t>.</t>
    </r>
  </si>
  <si>
    <t>계약서에는 시각화 관련 기능은 명시되지 않았지만, 무상 기능으로 수용 가능</t>
  </si>
  <si>
    <t>계약서에 없는 내용이지만 수용 가능</t>
  </si>
  <si>
    <t>기능리스트의 건수 배지가 무엇인지 확인 불가</t>
  </si>
  <si>
    <t>[기획 답변 필요]
CLS-01-07은 일단 SCR-C001 수업 캘린더의 상단에 미승인 일정 알림 배너에 표시되는 "숫자"입니다. 
여기서 현재 지점이나 권한 범위 내에 승인되지 않은 수업 일정의 개수를 표시하고, 클릭 시 미승인 일정 목록을 확인할 수 있는 곳입니다</t>
  </si>
  <si>
    <t>기능리스트의 세션 유형(4종)이 무엇인지 확인 불가</t>
  </si>
  <si>
    <t>[기획 답변 필요]
필터 바의 세션 유형 4종은 PT, 필라테스, 스트레칭, 테라피입니다.</t>
  </si>
  <si>
    <t>상태 카운트 배지가 구체적인 내용 확인 불가</t>
  </si>
  <si>
    <t>[기획 답변 필요]
상태 필터와 카운트 배지는 예정, 진행중, 완료, 취소, 노쇼 등 수업 상태별 건수를 표시하는 것이고 목록을 좁히는 것으로 보시면됩니다.</t>
  </si>
  <si>
    <t>계약서에는 수업 취소만 명시되어 있고 알림 발송에 관해서는 명시되지 않음</t>
  </si>
  <si>
    <t>예약 수정/등록이 알림기능이 있다면, 수업취소도 알림있는 것이 상식적임. 유상아닌 무상임.</t>
  </si>
  <si>
    <t>얼굴 인식 출석 기능에 대해서는 협의된 바 없음</t>
  </si>
  <si>
    <t>키오스크 언어 설정에 관해서는 제로스트 측 영역이 아님</t>
  </si>
  <si>
    <t>기능리스트 상에서 4종 토글의 내용이 무엇인지 확인 안됨</t>
  </si>
  <si>
    <t xml:space="preserve">계약 범위 내로 수용 가능하다고 판단됨 </t>
  </si>
  <si>
    <t>계약서에 명시되지 않았으나 필수 사항으로 보임</t>
  </si>
  <si>
    <t>로그 기능</t>
  </si>
  <si>
    <t>키오스크, 락커, 앱, 매점 등의 api를 모두 연결하는건 공수가 매우 많이 들어갈 것으로 보임</t>
  </si>
  <si>
    <t>[판도 확인]
개발 항목 아님</t>
  </si>
  <si>
    <r>
      <rPr>
        <sz val="11"/>
        <color rgb="FF006100"/>
        <rFont val="Calibri"/>
        <family val="2"/>
      </rP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SET-EXT-05-02 </t>
    </r>
    <r>
      <rPr>
        <sz val="11"/>
        <color rgb="FF006100"/>
        <rFont val="맑은 고딕"/>
        <family val="2"/>
        <charset val="129"/>
      </rPr>
      <t>지각</t>
    </r>
    <r>
      <rPr>
        <sz val="11"/>
        <color rgb="FF006100"/>
        <rFont val="Calibri"/>
        <family val="2"/>
      </rPr>
      <t xml:space="preserve"> </t>
    </r>
    <r>
      <rPr>
        <sz val="11"/>
        <color rgb="FF006100"/>
        <rFont val="맑은 고딕"/>
        <family val="2"/>
        <charset val="129"/>
      </rPr>
      <t>기준은</t>
    </r>
    <r>
      <rPr>
        <sz val="11"/>
        <color rgb="FF006100"/>
        <rFont val="Calibri"/>
        <family val="2"/>
      </rPr>
      <t xml:space="preserve"> </t>
    </r>
    <r>
      <rPr>
        <sz val="11"/>
        <color rgb="FF006100"/>
        <rFont val="맑은 고딕"/>
        <family val="2"/>
        <charset val="129"/>
      </rPr>
      <t>통합</t>
    </r>
    <r>
      <rPr>
        <sz val="11"/>
        <color rgb="FF006100"/>
        <rFont val="Calibri"/>
        <family val="2"/>
      </rPr>
      <t xml:space="preserve"> </t>
    </r>
    <r>
      <rPr>
        <sz val="11"/>
        <color rgb="FF006100"/>
        <rFont val="맑은 고딕"/>
        <family val="2"/>
        <charset val="129"/>
      </rPr>
      <t>출석</t>
    </r>
    <r>
      <rPr>
        <sz val="11"/>
        <color rgb="FF006100"/>
        <rFont val="Calibri"/>
        <family val="2"/>
      </rPr>
      <t xml:space="preserve"> </t>
    </r>
    <r>
      <rPr>
        <sz val="11"/>
        <color rgb="FF006100"/>
        <rFont val="맑은 고딕"/>
        <family val="2"/>
        <charset val="129"/>
      </rPr>
      <t>정책에서</t>
    </r>
    <r>
      <rPr>
        <sz val="11"/>
        <color rgb="FF006100"/>
        <rFont val="Calibri"/>
        <family val="2"/>
      </rPr>
      <t xml:space="preserve"> </t>
    </r>
    <r>
      <rPr>
        <sz val="11"/>
        <color rgb="FF006100"/>
        <rFont val="맑은 고딕"/>
        <family val="2"/>
        <charset val="129"/>
      </rPr>
      <t>몇</t>
    </r>
    <r>
      <rPr>
        <sz val="11"/>
        <color rgb="FF006100"/>
        <rFont val="Calibri"/>
        <family val="2"/>
      </rPr>
      <t xml:space="preserve"> </t>
    </r>
    <r>
      <rPr>
        <sz val="11"/>
        <color rgb="FF006100"/>
        <rFont val="맑은 고딕"/>
        <family val="2"/>
        <charset val="129"/>
      </rPr>
      <t>분</t>
    </r>
    <r>
      <rPr>
        <sz val="11"/>
        <color rgb="FF006100"/>
        <rFont val="Calibri"/>
        <family val="2"/>
      </rPr>
      <t xml:space="preserve"> </t>
    </r>
    <r>
      <rPr>
        <sz val="11"/>
        <color rgb="FF006100"/>
        <rFont val="맑은 고딕"/>
        <family val="2"/>
        <charset val="129"/>
      </rPr>
      <t>이후를</t>
    </r>
    <r>
      <rPr>
        <sz val="11"/>
        <color rgb="FF006100"/>
        <rFont val="Calibri"/>
        <family val="2"/>
      </rPr>
      <t xml:space="preserve"> </t>
    </r>
    <r>
      <rPr>
        <sz val="11"/>
        <color rgb="FF006100"/>
        <rFont val="맑은 고딕"/>
        <family val="2"/>
        <charset val="129"/>
      </rPr>
      <t>지각으로</t>
    </r>
    <r>
      <rPr>
        <sz val="11"/>
        <color rgb="FF006100"/>
        <rFont val="Calibri"/>
        <family val="2"/>
      </rPr>
      <t xml:space="preserve"> </t>
    </r>
    <r>
      <rPr>
        <sz val="11"/>
        <color rgb="FF006100"/>
        <rFont val="맑은 고딕"/>
        <family val="2"/>
        <charset val="129"/>
      </rPr>
      <t>볼지</t>
    </r>
    <r>
      <rPr>
        <sz val="11"/>
        <color rgb="FF006100"/>
        <rFont val="Calibri"/>
        <family val="2"/>
      </rPr>
      <t xml:space="preserve"> </t>
    </r>
    <r>
      <rPr>
        <sz val="11"/>
        <color rgb="FF006100"/>
        <rFont val="맑은 고딕"/>
        <family val="2"/>
        <charset val="129"/>
      </rPr>
      <t>정하는</t>
    </r>
    <r>
      <rPr>
        <sz val="11"/>
        <color rgb="FF006100"/>
        <rFont val="Calibri"/>
        <family val="2"/>
      </rPr>
      <t xml:space="preserve"> </t>
    </r>
    <r>
      <rPr>
        <sz val="11"/>
        <color rgb="FF006100"/>
        <rFont val="맑은 고딕"/>
        <family val="2"/>
        <charset val="129"/>
      </rPr>
      <t>설정입니다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지각</t>
    </r>
    <r>
      <rPr>
        <sz val="11"/>
        <color rgb="FF006100"/>
        <rFont val="Calibri"/>
        <family val="2"/>
      </rPr>
      <t xml:space="preserve"> </t>
    </r>
    <r>
      <rPr>
        <sz val="11"/>
        <color rgb="FF006100"/>
        <rFont val="맑은 고딕"/>
        <family val="2"/>
        <charset val="129"/>
      </rPr>
      <t>판단</t>
    </r>
    <r>
      <rPr>
        <sz val="11"/>
        <color rgb="FF006100"/>
        <rFont val="Calibri"/>
        <family val="2"/>
      </rPr>
      <t xml:space="preserve"> </t>
    </r>
    <r>
      <rPr>
        <sz val="11"/>
        <color rgb="FF006100"/>
        <rFont val="맑은 고딕"/>
        <family val="2"/>
        <charset val="129"/>
      </rPr>
      <t>시간</t>
    </r>
    <r>
      <rPr>
        <sz val="11"/>
        <color rgb="FF006100"/>
        <rFont val="Calibri"/>
        <family val="2"/>
      </rPr>
      <t xml:space="preserve"> N</t>
    </r>
    <r>
      <rPr>
        <sz val="11"/>
        <color rgb="FF006100"/>
        <rFont val="맑은 고딕"/>
        <family val="2"/>
        <charset val="129"/>
      </rPr>
      <t>분</t>
    </r>
    <r>
      <rPr>
        <sz val="11"/>
        <color rgb="FF006100"/>
        <rFont val="Calibri"/>
        <family val="2"/>
      </rPr>
      <t xml:space="preserve">, </t>
    </r>
    <r>
      <rPr>
        <sz val="11"/>
        <color rgb="FF006100"/>
        <rFont val="맑은 고딕"/>
        <family val="2"/>
        <charset val="129"/>
      </rPr>
      <t>지각</t>
    </r>
    <r>
      <rPr>
        <sz val="11"/>
        <color rgb="FF006100"/>
        <rFont val="Calibri"/>
        <family val="2"/>
      </rPr>
      <t xml:space="preserve"> </t>
    </r>
    <r>
      <rPr>
        <sz val="11"/>
        <color rgb="FF006100"/>
        <rFont val="맑은 고딕"/>
        <family val="2"/>
        <charset val="129"/>
      </rPr>
      <t>누적</t>
    </r>
    <r>
      <rPr>
        <sz val="11"/>
        <color rgb="FF006100"/>
        <rFont val="Calibri"/>
        <family val="2"/>
      </rPr>
      <t xml:space="preserve"> </t>
    </r>
    <r>
      <rPr>
        <sz val="11"/>
        <color rgb="FF006100"/>
        <rFont val="맑은 고딕"/>
        <family val="2"/>
        <charset val="129"/>
      </rPr>
      <t>알림</t>
    </r>
    <r>
      <rPr>
        <sz val="11"/>
        <color rgb="FF006100"/>
        <rFont val="Calibri"/>
        <family val="2"/>
      </rPr>
      <t xml:space="preserve"> N</t>
    </r>
    <r>
      <rPr>
        <sz val="11"/>
        <color rgb="FF006100"/>
        <rFont val="맑은 고딕"/>
        <family val="2"/>
        <charset val="129"/>
      </rPr>
      <t>회</t>
    </r>
    <r>
      <rPr>
        <sz val="11"/>
        <color rgb="FF006100"/>
        <rFont val="Calibri"/>
        <family val="2"/>
      </rPr>
      <t xml:space="preserve"> </t>
    </r>
    <r>
      <rPr>
        <sz val="11"/>
        <color rgb="FF006100"/>
        <rFont val="맑은 고딕"/>
        <family val="2"/>
        <charset val="129"/>
      </rPr>
      <t>초과</t>
    </r>
    <r>
      <rPr>
        <sz val="11"/>
        <color rgb="FF006100"/>
        <rFont val="Calibri"/>
        <family val="2"/>
      </rPr>
      <t xml:space="preserve">, </t>
    </r>
    <r>
      <rPr>
        <sz val="11"/>
        <color rgb="FF006100"/>
        <rFont val="맑은 고딕"/>
        <family val="2"/>
        <charset val="129"/>
      </rPr>
      <t>노쇼</t>
    </r>
    <r>
      <rPr>
        <sz val="11"/>
        <color rgb="FF006100"/>
        <rFont val="Calibri"/>
        <family val="2"/>
      </rPr>
      <t xml:space="preserve"> </t>
    </r>
    <r>
      <rPr>
        <sz val="11"/>
        <color rgb="FF006100"/>
        <rFont val="맑은 고딕"/>
        <family val="2"/>
        <charset val="129"/>
      </rPr>
      <t>판단</t>
    </r>
    <r>
      <rPr>
        <sz val="11"/>
        <color rgb="FF006100"/>
        <rFont val="Calibri"/>
        <family val="2"/>
      </rPr>
      <t xml:space="preserve"> </t>
    </r>
    <r>
      <rPr>
        <sz val="11"/>
        <color rgb="FF006100"/>
        <rFont val="맑은 고딕"/>
        <family val="2"/>
        <charset val="129"/>
      </rPr>
      <t>시간</t>
    </r>
    <r>
      <rPr>
        <sz val="11"/>
        <color rgb="FF006100"/>
        <rFont val="Calibri"/>
        <family val="2"/>
      </rPr>
      <t xml:space="preserve">, QR </t>
    </r>
    <r>
      <rPr>
        <sz val="11"/>
        <color rgb="FF006100"/>
        <rFont val="맑은 고딕"/>
        <family val="2"/>
        <charset val="129"/>
      </rPr>
      <t>유효시간</t>
    </r>
    <r>
      <rPr>
        <sz val="11"/>
        <color rgb="FF006100"/>
        <rFont val="Calibri"/>
        <family val="2"/>
      </rPr>
      <t xml:space="preserve"> </t>
    </r>
    <r>
      <rPr>
        <sz val="11"/>
        <color rgb="FF006100"/>
        <rFont val="맑은 고딕"/>
        <family val="2"/>
        <charset val="129"/>
      </rPr>
      <t>최소</t>
    </r>
    <r>
      <rPr>
        <sz val="11"/>
        <color rgb="FF006100"/>
        <rFont val="Calibri"/>
        <family val="2"/>
      </rPr>
      <t xml:space="preserve"> 10</t>
    </r>
    <r>
      <rPr>
        <sz val="11"/>
        <color rgb="FF006100"/>
        <rFont val="맑은 고딕"/>
        <family val="2"/>
        <charset val="129"/>
      </rPr>
      <t>초</t>
    </r>
    <r>
      <rPr>
        <sz val="11"/>
        <color rgb="FF006100"/>
        <rFont val="Calibri"/>
        <family val="2"/>
      </rPr>
      <t xml:space="preserve">, QR </t>
    </r>
    <r>
      <rPr>
        <sz val="11"/>
        <color rgb="FF006100"/>
        <rFont val="맑은 고딕"/>
        <family val="2"/>
        <charset val="129"/>
      </rPr>
      <t>새로고침</t>
    </r>
    <r>
      <rPr>
        <sz val="11"/>
        <color rgb="FF006100"/>
        <rFont val="Calibri"/>
        <family val="2"/>
      </rPr>
      <t xml:space="preserve"> </t>
    </r>
    <r>
      <rPr>
        <sz val="11"/>
        <color rgb="FF006100"/>
        <rFont val="맑은 고딕"/>
        <family val="2"/>
        <charset val="129"/>
      </rPr>
      <t>최소</t>
    </r>
    <r>
      <rPr>
        <sz val="11"/>
        <color rgb="FF006100"/>
        <rFont val="Calibri"/>
        <family val="2"/>
      </rPr>
      <t xml:space="preserve"> 1</t>
    </r>
    <r>
      <rPr>
        <sz val="11"/>
        <color rgb="FF006100"/>
        <rFont val="맑은 고딕"/>
        <family val="2"/>
        <charset val="129"/>
      </rPr>
      <t>분</t>
    </r>
    <r>
      <rPr>
        <sz val="11"/>
        <color rgb="FF006100"/>
        <rFont val="Calibri"/>
        <family val="2"/>
      </rPr>
      <t xml:space="preserve">, </t>
    </r>
    <r>
      <rPr>
        <sz val="11"/>
        <color rgb="FF006100"/>
        <rFont val="맑은 고딕"/>
        <family val="2"/>
        <charset val="129"/>
      </rPr>
      <t>출석</t>
    </r>
    <r>
      <rPr>
        <sz val="11"/>
        <color rgb="FF006100"/>
        <rFont val="Calibri"/>
        <family val="2"/>
      </rPr>
      <t xml:space="preserve"> </t>
    </r>
    <r>
      <rPr>
        <sz val="11"/>
        <color rgb="FF006100"/>
        <rFont val="맑은 고딕"/>
        <family val="2"/>
        <charset val="129"/>
      </rPr>
      <t>기록</t>
    </r>
    <r>
      <rPr>
        <sz val="11"/>
        <color rgb="FF006100"/>
        <rFont val="Calibri"/>
        <family val="2"/>
      </rPr>
      <t xml:space="preserve"> 12</t>
    </r>
    <r>
      <rPr>
        <sz val="11"/>
        <color rgb="FF006100"/>
        <rFont val="맑은 고딕"/>
        <family val="2"/>
        <charset val="129"/>
      </rPr>
      <t>개월</t>
    </r>
    <r>
      <rPr>
        <sz val="11"/>
        <color rgb="FF006100"/>
        <rFont val="Calibri"/>
        <family val="2"/>
      </rPr>
      <t xml:space="preserve"> </t>
    </r>
    <r>
      <rPr>
        <sz val="11"/>
        <color rgb="FF006100"/>
        <rFont val="맑은 고딕"/>
        <family val="2"/>
        <charset val="129"/>
      </rPr>
      <t>이상</t>
    </r>
    <r>
      <rPr>
        <sz val="11"/>
        <color rgb="FF006100"/>
        <rFont val="Calibri"/>
        <family val="2"/>
      </rPr>
      <t xml:space="preserve"> </t>
    </r>
    <r>
      <rPr>
        <sz val="11"/>
        <color rgb="FF006100"/>
        <rFont val="맑은 고딕"/>
        <family val="2"/>
        <charset val="129"/>
      </rPr>
      <t>보관</t>
    </r>
    <r>
      <rPr>
        <sz val="11"/>
        <color rgb="FF006100"/>
        <rFont val="Calibri"/>
        <family val="2"/>
      </rPr>
      <t xml:space="preserve">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t>
    </r>
  </si>
  <si>
    <t>QR 스캔 모듈 및 IoT 연계 필요. 명시 없는 추가 출석 방식</t>
  </si>
  <si>
    <t>[판도 확인]
실제 기능 구현이 아니라 옵션 설정 기능
(실제 출석을 처리하는 API는 제공 필요)</t>
  </si>
  <si>
    <t>IoT 게이트 자동 감지 연동 필요. 계약서에 명시되지 않음</t>
  </si>
  <si>
    <t>[판도 확인]
실제 기능 구현이 아니라 자동 출석 규칙 옵션 설정 기능
[기획 확인 필요]
자동 출석에 대해 내용 설명 필요(노쇼랑 다른건지?)</t>
  </si>
  <si>
    <t>계약서에 명시되지 않았으나 운영 상 필수 사항으로 수용 가능</t>
  </si>
  <si>
    <t>기획 내용과 기능 내용이 다름</t>
  </si>
  <si>
    <t>[기획 답변 필요]
확인했습니다.
해당 항목은 개발사 의견처럼 기능리스트상 CLS-02의 설명과 기획 문서상 CLS-02 정의가 서로 다르게 읽힐 수 있는 항목으로 확인됩니다.
기획 문서 기준으로는 드래그앤드롭 이동, 시간 리사이즈, 강사/장소 충돌 감지는 CLS-02가 아니라 CLS-01 수업 캘린더의 기능입니다.
- CLS-01-03-03: 드래그 시간 이동
- CLS-01-03-04: 하단 핸들 시간 연장
- CLS-01-03-05: 충돌 감지
반면 CLS-02는 수업 1건을 목록의 1행으로 보고 조회, 필터, 상태 확인, 수업 등록/수정, 취소, 출석/노쇼 처리, 기록 확인을 수행하는 목록 기반 정밀 관리 화면입니다.
따라서 이 건은 기능이 제외되는 것이 아니라, 기능리스트상 매핑을 정정해야 하는 항목으로 보입니다.
정리 기준은 아래와 같이 보겠습니다.
1. 드래그앤드롭 / 리사이즈 / 충돌 감지
   → CLS-01 수업 캘린더 범위
2. 목록 기반 수업 조회 / 정정 / 취소 / 출석 처리
   → CLS-02 수업 관리 범위
계약 범위 판단 시에도 드래그앤드롭, 리사이즈, 충돌 감지는 제외가 아니라 CLS-01 수업 캘린더 기능으로 포함되어 있는 것으로 보는 것이 맞습니다.</t>
  </si>
  <si>
    <t xml:space="preserve">[기획 답변 필요]
해당 항목은 개발사 의견처럼 기능리스트상 CLS-03의 계약 기능명과 기획 문서상 CLS-03 정의가 서로 다르게 읽히는 항목으로 확인됩니다.
현재 기획 문서 기준으로 CLS-03은 "수업 유형별 색상 체계"가 아니라 "시간표 일괄 등록" 기능입니다.
CLS-03의 기획 범위는 다음과 같습니다.
- 기간 설정
- 요일 선택
- 시작/종료 시간 설정
- 수업 템플릿 선택
- 강사/장소 배정
- 정원 입력
- 예외 날짜 제외
- 생성 예정 일정 미리보기
- 일괄 생성
반면 "수업 유형별 색상 체계"는 CLS-03이 아니라 아래 기능에 포함됩니다.
- CLS-01 수업 캘린더
  - CLS-01-05 색상 범례
  - CLS-01-05-02 수업 유형별 색상
- CLS-04 그룹수업 템플릿
  - 템플릿별 색상값 관리
  - 캘린더 표시 시 색상 자동 연동
따라서 이 건은 기능 제외나 신규 추가가 아니라, 기능리스트상 매핑 정정이 필요한 항목으로 보입니다.
정리 기준은 아래와 같이 보겠습니다.
1. 시간표 일괄 등록 / 반복 일정 대량 생성
   → CLS-03 범위
2. 수업 유형별 색상 체계 / 색상 범례 / 캘린더 표시 색상
   → CLS-01 및 CLS-04 범위
</t>
  </si>
  <si>
    <t>일괄 등록 구현 필수 세부 항목</t>
  </si>
  <si>
    <t>계약서 상 명시되지 않았지만 수용 가능</t>
  </si>
  <si>
    <t>목록 기반 관리를 어떤 식으로 하는건지 확인 불가</t>
  </si>
  <si>
    <t>[기획 답변 필요]
수업 1건을 1행으로 보고 수업명, 유형, 세션 유형, 강사, 장소, 일시, 예약 현황, 상태, 출석/노쇼를 관리합니다.
즉 CLS-02는 운영자가 “특정 수업을 찾아서 정확히 수정하거나 출석·노쇼·취소 상태를 관리하는 화면”입니다.</t>
  </si>
  <si>
    <t>계약서에 명시되지 않았지만 템플릿 관리 기능을 위해 필수</t>
  </si>
  <si>
    <t>게약서에 명시되지 않았지만 수용 가능</t>
  </si>
  <si>
    <r>
      <rPr>
        <sz val="11"/>
        <color rgb="FF006100"/>
        <rFont val="Calibri"/>
        <family val="2"/>
      </rPr>
      <t>[</t>
    </r>
    <r>
      <rPr>
        <sz val="11"/>
        <color rgb="FF006100"/>
        <rFont val="굴림"/>
        <family val="2"/>
        <charset val="129"/>
      </rPr>
      <t>판도</t>
    </r>
    <r>
      <rPr>
        <sz val="11"/>
        <color rgb="FF006100"/>
        <rFont val="Calibri"/>
        <family val="2"/>
      </rPr>
      <t xml:space="preserve"> </t>
    </r>
    <r>
      <rPr>
        <sz val="11"/>
        <color rgb="FF006100"/>
        <rFont val="굴림"/>
        <family val="2"/>
        <charset val="129"/>
      </rPr>
      <t>검토</t>
    </r>
    <r>
      <rPr>
        <sz val="11"/>
        <color rgb="FF006100"/>
        <rFont val="Calibri"/>
        <family val="2"/>
      </rPr>
      <t xml:space="preserve"> </t>
    </r>
    <r>
      <rPr>
        <sz val="11"/>
        <color rgb="FF006100"/>
        <rFont val="굴림"/>
        <family val="2"/>
        <charset val="129"/>
      </rPr>
      <t>답변</t>
    </r>
    <r>
      <rPr>
        <sz val="11"/>
        <color rgb="FF006100"/>
        <rFont val="Calibri"/>
        <family val="2"/>
      </rPr>
      <t xml:space="preserve"> - </t>
    </r>
    <r>
      <rPr>
        <sz val="11"/>
        <color rgb="FF006100"/>
        <rFont val="굴림"/>
        <family val="2"/>
        <charset val="129"/>
      </rPr>
      <t>명확화</t>
    </r>
    <r>
      <rPr>
        <sz val="11"/>
        <color rgb="FF006100"/>
        <rFont val="Calibri"/>
        <family val="2"/>
      </rPr>
      <t xml:space="preserve">]
</t>
    </r>
    <r>
      <rPr>
        <sz val="11"/>
        <color rgb="FF006100"/>
        <rFont val="굴림"/>
        <family val="2"/>
        <charset val="129"/>
      </rPr>
      <t>답변</t>
    </r>
    <r>
      <rPr>
        <sz val="11"/>
        <color rgb="FF006100"/>
        <rFont val="Calibri"/>
        <family val="2"/>
      </rPr>
      <t xml:space="preserve">: CLS-05-07 </t>
    </r>
    <r>
      <rPr>
        <sz val="11"/>
        <color rgb="FF006100"/>
        <rFont val="굴림"/>
        <family val="2"/>
        <charset val="129"/>
      </rPr>
      <t>마감</t>
    </r>
    <r>
      <rPr>
        <sz val="11"/>
        <color rgb="FF006100"/>
        <rFont val="Calibri"/>
        <family val="2"/>
      </rPr>
      <t xml:space="preserve"> </t>
    </r>
    <r>
      <rPr>
        <sz val="11"/>
        <color rgb="FF006100"/>
        <rFont val="굴림"/>
        <family val="2"/>
        <charset val="129"/>
      </rPr>
      <t>강조는</t>
    </r>
    <r>
      <rPr>
        <sz val="11"/>
        <color rgb="FF006100"/>
        <rFont val="Calibri"/>
        <family val="2"/>
      </rPr>
      <t xml:space="preserve"> </t>
    </r>
    <r>
      <rPr>
        <sz val="11"/>
        <color rgb="FF006100"/>
        <rFont val="굴림"/>
        <family val="2"/>
        <charset val="129"/>
      </rPr>
      <t>수업</t>
    </r>
    <r>
      <rPr>
        <sz val="11"/>
        <color rgb="FF006100"/>
        <rFont val="Calibri"/>
        <family val="2"/>
      </rPr>
      <t xml:space="preserve"> </t>
    </r>
    <r>
      <rPr>
        <sz val="11"/>
        <color rgb="FF006100"/>
        <rFont val="굴림"/>
        <family val="2"/>
        <charset val="129"/>
      </rPr>
      <t>예약</t>
    </r>
    <r>
      <rPr>
        <sz val="11"/>
        <color rgb="FF006100"/>
        <rFont val="Calibri"/>
        <family val="2"/>
      </rPr>
      <t xml:space="preserve"> </t>
    </r>
    <r>
      <rPr>
        <sz val="11"/>
        <color rgb="FF006100"/>
        <rFont val="굴림"/>
        <family val="2"/>
        <charset val="129"/>
      </rPr>
      <t>현황에서</t>
    </r>
    <r>
      <rPr>
        <sz val="11"/>
        <color rgb="FF006100"/>
        <rFont val="Calibri"/>
        <family val="2"/>
      </rPr>
      <t xml:space="preserve"> </t>
    </r>
    <r>
      <rPr>
        <sz val="11"/>
        <color rgb="FF006100"/>
        <rFont val="굴림"/>
        <family val="2"/>
        <charset val="129"/>
      </rPr>
      <t>정원</t>
    </r>
    <r>
      <rPr>
        <sz val="11"/>
        <color rgb="FF006100"/>
        <rFont val="Calibri"/>
        <family val="2"/>
      </rPr>
      <t xml:space="preserve"> </t>
    </r>
    <r>
      <rPr>
        <sz val="11"/>
        <color rgb="FF006100"/>
        <rFont val="굴림"/>
        <family val="2"/>
        <charset val="129"/>
      </rPr>
      <t>임박</t>
    </r>
    <r>
      <rPr>
        <sz val="11"/>
        <color rgb="FF006100"/>
        <rFont val="Calibri"/>
        <family val="2"/>
      </rPr>
      <t xml:space="preserve"> </t>
    </r>
    <r>
      <rPr>
        <sz val="11"/>
        <color rgb="FF006100"/>
        <rFont val="굴림"/>
        <family val="2"/>
        <charset val="129"/>
      </rPr>
      <t>또는</t>
    </r>
    <r>
      <rPr>
        <sz val="11"/>
        <color rgb="FF006100"/>
        <rFont val="Calibri"/>
        <family val="2"/>
      </rPr>
      <t xml:space="preserve"> </t>
    </r>
    <r>
      <rPr>
        <sz val="11"/>
        <color rgb="FF006100"/>
        <rFont val="굴림"/>
        <family val="2"/>
        <charset val="129"/>
      </rPr>
      <t>마감</t>
    </r>
    <r>
      <rPr>
        <sz val="11"/>
        <color rgb="FF006100"/>
        <rFont val="Calibri"/>
        <family val="2"/>
      </rPr>
      <t xml:space="preserve"> </t>
    </r>
    <r>
      <rPr>
        <sz val="11"/>
        <color rgb="FF006100"/>
        <rFont val="굴림"/>
        <family val="2"/>
        <charset val="129"/>
      </rPr>
      <t>상태를</t>
    </r>
    <r>
      <rPr>
        <sz val="11"/>
        <color rgb="FF006100"/>
        <rFont val="Calibri"/>
        <family val="2"/>
      </rPr>
      <t xml:space="preserve"> </t>
    </r>
    <r>
      <rPr>
        <sz val="11"/>
        <color rgb="FF006100"/>
        <rFont val="굴림"/>
        <family val="2"/>
        <charset val="129"/>
      </rPr>
      <t>시각적으로</t>
    </r>
    <r>
      <rPr>
        <sz val="11"/>
        <color rgb="FF006100"/>
        <rFont val="Calibri"/>
        <family val="2"/>
      </rPr>
      <t xml:space="preserve"> </t>
    </r>
    <r>
      <rPr>
        <sz val="11"/>
        <color rgb="FF006100"/>
        <rFont val="굴림"/>
        <family val="2"/>
        <charset val="129"/>
      </rPr>
      <t>강조하는</t>
    </r>
    <r>
      <rPr>
        <sz val="11"/>
        <color rgb="FF006100"/>
        <rFont val="Calibri"/>
        <family val="2"/>
      </rPr>
      <t xml:space="preserve"> </t>
    </r>
    <r>
      <rPr>
        <sz val="11"/>
        <color rgb="FF006100"/>
        <rFont val="굴림"/>
        <family val="2"/>
        <charset val="129"/>
      </rPr>
      <t>표시</t>
    </r>
    <r>
      <rPr>
        <sz val="11"/>
        <color rgb="FF006100"/>
        <rFont val="Calibri"/>
        <family val="2"/>
      </rPr>
      <t xml:space="preserve"> </t>
    </r>
    <r>
      <rPr>
        <sz val="11"/>
        <color rgb="FF006100"/>
        <rFont val="굴림"/>
        <family val="2"/>
        <charset val="129"/>
      </rPr>
      <t>규칙입니다</t>
    </r>
    <r>
      <rPr>
        <sz val="11"/>
        <color rgb="FF006100"/>
        <rFont val="Calibri"/>
        <family val="2"/>
      </rPr>
      <t xml:space="preserve">.
TC </t>
    </r>
    <r>
      <rPr>
        <sz val="11"/>
        <color rgb="FF006100"/>
        <rFont val="굴림"/>
        <family val="2"/>
        <charset val="129"/>
      </rPr>
      <t>반영</t>
    </r>
    <r>
      <rPr>
        <sz val="11"/>
        <color rgb="FF006100"/>
        <rFont val="Calibri"/>
        <family val="2"/>
      </rPr>
      <t xml:space="preserve">: </t>
    </r>
    <r>
      <rPr>
        <sz val="11"/>
        <color rgb="FF006100"/>
        <rFont val="굴림"/>
        <family val="2"/>
        <charset val="129"/>
      </rPr>
      <t>잔여</t>
    </r>
    <r>
      <rPr>
        <sz val="11"/>
        <color rgb="FF006100"/>
        <rFont val="Calibri"/>
        <family val="2"/>
      </rPr>
      <t xml:space="preserve"> 0</t>
    </r>
    <r>
      <rPr>
        <sz val="11"/>
        <color rgb="FF006100"/>
        <rFont val="굴림"/>
        <family val="2"/>
        <charset val="129"/>
      </rPr>
      <t>명은</t>
    </r>
    <r>
      <rPr>
        <sz val="11"/>
        <color rgb="FF006100"/>
        <rFont val="Calibri"/>
        <family val="2"/>
      </rPr>
      <t xml:space="preserve"> </t>
    </r>
    <r>
      <rPr>
        <sz val="11"/>
        <color rgb="FF006100"/>
        <rFont val="굴림"/>
        <family val="2"/>
        <charset val="129"/>
      </rPr>
      <t>빨간색</t>
    </r>
    <r>
      <rPr>
        <sz val="11"/>
        <color rgb="FF006100"/>
        <rFont val="Calibri"/>
        <family val="2"/>
      </rPr>
      <t xml:space="preserve"> </t>
    </r>
    <r>
      <rPr>
        <sz val="11"/>
        <color rgb="FF006100"/>
        <rFont val="굴림"/>
        <family val="2"/>
        <charset val="129"/>
      </rPr>
      <t>마감</t>
    </r>
    <r>
      <rPr>
        <sz val="11"/>
        <color rgb="FF006100"/>
        <rFont val="Calibri"/>
        <family val="2"/>
      </rPr>
      <t xml:space="preserve">, </t>
    </r>
    <r>
      <rPr>
        <sz val="11"/>
        <color rgb="FF006100"/>
        <rFont val="굴림"/>
        <family val="2"/>
        <charset val="129"/>
      </rPr>
      <t>잔여</t>
    </r>
    <r>
      <rPr>
        <sz val="11"/>
        <color rgb="FF006100"/>
        <rFont val="Calibri"/>
        <family val="2"/>
      </rPr>
      <t xml:space="preserve"> 1~2</t>
    </r>
    <r>
      <rPr>
        <sz val="11"/>
        <color rgb="FF006100"/>
        <rFont val="굴림"/>
        <family val="2"/>
        <charset val="129"/>
      </rPr>
      <t>명은</t>
    </r>
    <r>
      <rPr>
        <sz val="11"/>
        <color rgb="FF006100"/>
        <rFont val="Calibri"/>
        <family val="2"/>
      </rPr>
      <t xml:space="preserve"> </t>
    </r>
    <r>
      <rPr>
        <sz val="11"/>
        <color rgb="FF006100"/>
        <rFont val="굴림"/>
        <family val="2"/>
        <charset val="129"/>
      </rPr>
      <t>주황색</t>
    </r>
    <r>
      <rPr>
        <sz val="11"/>
        <color rgb="FF006100"/>
        <rFont val="Calibri"/>
        <family val="2"/>
      </rPr>
      <t xml:space="preserve"> </t>
    </r>
    <r>
      <rPr>
        <sz val="11"/>
        <color rgb="FF006100"/>
        <rFont val="굴림"/>
        <family val="2"/>
        <charset val="129"/>
      </rPr>
      <t>임박</t>
    </r>
    <r>
      <rPr>
        <sz val="11"/>
        <color rgb="FF006100"/>
        <rFont val="Calibri"/>
        <family val="2"/>
      </rPr>
      <t xml:space="preserve">, </t>
    </r>
    <r>
      <rPr>
        <sz val="11"/>
        <color rgb="FF006100"/>
        <rFont val="굴림"/>
        <family val="2"/>
        <charset val="129"/>
      </rPr>
      <t>예약률</t>
    </r>
    <r>
      <rPr>
        <sz val="11"/>
        <color rgb="FF006100"/>
        <rFont val="Calibri"/>
        <family val="2"/>
      </rPr>
      <t xml:space="preserve"> 80% </t>
    </r>
    <r>
      <rPr>
        <sz val="11"/>
        <color rgb="FF006100"/>
        <rFont val="굴림"/>
        <family val="2"/>
        <charset val="129"/>
      </rPr>
      <t>초과</t>
    </r>
    <r>
      <rPr>
        <sz val="11"/>
        <color rgb="FF006100"/>
        <rFont val="Calibri"/>
        <family val="2"/>
      </rPr>
      <t xml:space="preserve"> </t>
    </r>
    <r>
      <rPr>
        <sz val="11"/>
        <color rgb="FF006100"/>
        <rFont val="굴림"/>
        <family val="2"/>
        <charset val="129"/>
      </rPr>
      <t>주의</t>
    </r>
    <r>
      <rPr>
        <sz val="11"/>
        <color rgb="FF006100"/>
        <rFont val="Calibri"/>
        <family val="2"/>
      </rPr>
      <t xml:space="preserve"> </t>
    </r>
    <r>
      <rPr>
        <sz val="11"/>
        <color rgb="FF006100"/>
        <rFont val="굴림"/>
        <family val="2"/>
        <charset val="129"/>
      </rPr>
      <t>표시</t>
    </r>
    <r>
      <rPr>
        <sz val="11"/>
        <color rgb="FF006100"/>
        <rFont val="Calibri"/>
        <family val="2"/>
      </rPr>
      <t xml:space="preserve">, </t>
    </r>
    <r>
      <rPr>
        <sz val="11"/>
        <color rgb="FF006100"/>
        <rFont val="굴림"/>
        <family val="2"/>
        <charset val="129"/>
      </rPr>
      <t>대기</t>
    </r>
    <r>
      <rPr>
        <sz val="11"/>
        <color rgb="FF006100"/>
        <rFont val="Calibri"/>
        <family val="2"/>
      </rPr>
      <t xml:space="preserve"> </t>
    </r>
    <r>
      <rPr>
        <sz val="11"/>
        <color rgb="FF006100"/>
        <rFont val="굴림"/>
        <family val="2"/>
        <charset val="129"/>
      </rPr>
      <t>가능</t>
    </r>
    <r>
      <rPr>
        <sz val="11"/>
        <color rgb="FF006100"/>
        <rFont val="Calibri"/>
        <family val="2"/>
      </rPr>
      <t xml:space="preserve"> </t>
    </r>
    <r>
      <rPr>
        <sz val="11"/>
        <color rgb="FF006100"/>
        <rFont val="굴림"/>
        <family val="2"/>
        <charset val="129"/>
      </rPr>
      <t>여부</t>
    </r>
    <r>
      <rPr>
        <sz val="11"/>
        <color rgb="FF006100"/>
        <rFont val="Calibri"/>
        <family val="2"/>
      </rPr>
      <t xml:space="preserve"> </t>
    </r>
    <r>
      <rPr>
        <sz val="11"/>
        <color rgb="FF006100"/>
        <rFont val="굴림"/>
        <family val="2"/>
        <charset val="129"/>
      </rPr>
      <t>표시</t>
    </r>
    <r>
      <rPr>
        <sz val="11"/>
        <color rgb="FF006100"/>
        <rFont val="Calibri"/>
        <family val="2"/>
      </rPr>
      <t xml:space="preserve"> TC</t>
    </r>
    <r>
      <rPr>
        <sz val="11"/>
        <color rgb="FF006100"/>
        <rFont val="굴림"/>
        <family val="2"/>
        <charset val="129"/>
      </rPr>
      <t>를</t>
    </r>
    <r>
      <rPr>
        <sz val="11"/>
        <color rgb="FF006100"/>
        <rFont val="Calibri"/>
        <family val="2"/>
      </rPr>
      <t xml:space="preserve"> </t>
    </r>
    <r>
      <rPr>
        <sz val="11"/>
        <color rgb="FF006100"/>
        <rFont val="굴림"/>
        <family val="2"/>
        <charset val="129"/>
      </rPr>
      <t>반영합니다</t>
    </r>
    <r>
      <rPr>
        <sz val="11"/>
        <color rgb="FF006100"/>
        <rFont val="Calibri"/>
        <family val="2"/>
      </rPr>
      <t xml:space="preserve">.
</t>
    </r>
  </si>
  <si>
    <t>계약서에 명시되지 않은 내용입니다. 색상 변경 기능까지 고려하면 DB 수정이 필요하고 별도 UI가 필수시 되어 추가 개발건으로 보입니다.</t>
  </si>
  <si>
    <t>계약서에 명시되지 않는 구성 내용이지만, 운영 상 필수로 보여 수용 가능합니다.</t>
  </si>
  <si>
    <t>근무 현황을 단순 수치로 나타내는 거라면 수용 범위입니다.</t>
  </si>
  <si>
    <t>세션 유형 분포(4종)이 무엇인지 알 수 없음</t>
  </si>
  <si>
    <t xml:space="preserve">[기획 답변 필요]
4종은 아래와 같습니다.
1. PT
2. 필라테스
3. 스트레칭
4. 테라피
</t>
  </si>
  <si>
    <t>추가(비필수 항목 유상)</t>
  </si>
  <si>
    <t>OT 거부, 보류, 이월 기능에 관해서는 계약서에 명시되지 않았고, 추가 로직이 필요함</t>
  </si>
  <si>
    <t>계약서에 명시되지 않았습니다. 색상 구분 시, 색상 설정이 필요하다면 별도의 DB, UI가 필요하기 때문에 추가 개발건으로 보입니다.</t>
  </si>
  <si>
    <t>강사 전용 본인 조회 뷰. 별도 권한 분기 및 UI 구현 필요</t>
  </si>
  <si>
    <t>RPT-05 트레이너 실적/RPT-06 다운로드 패턴 재활용 가능</t>
  </si>
  <si>
    <t>계약서엔 일정 처리 요청에 관한 내용이 없고 CLS-09는 유효 수업에 관한 내용이라 명시된
  내용이 없습니다. 다만, 일정 관리라는 기능만 놓고 봤을때 필수 기능
 이라고 판단해 수용 가능한 범위로 보입니다.</t>
  </si>
  <si>
    <t>8개 컬럼, 요청 유형 배지, 처리 상태 배지가 무엇인지 알 수 없음</t>
  </si>
  <si>
    <t>[기획 답변 필요]
1. 요청 유형
2. 회원명
3. 연락처
4. 원래 수업
5. 요청 내용
6. 요청 일시
7. 처리 상태
8. 액션
각 컬럼의 의미는 다음과 같습니다.
- 요청 유형: 변경 / 취소
- 회원명: 요청한 회원명, 클릭 시 회원 상세로 이동
- 연락처: 회원 연락처
- 원래 수업: 수업명 / 일시 / 강사
- 요청 내용:
  - 변경 요청: 희망 변경 일시
  - 취소 요청: 취소 사유
- 요청 일시: 회원이 요청한 일시
- 처리 상태: 대기 / 수락 / 거절
- 액션: 수락 / 거절 / 대안 제시
요청 유형 배지는 2종입니다.
- 변경
- 취소
처리 상태 배지는 3종입니다.
- 대기
- 수락
- 거절
다만 대안 일정 제시 흐름에서는 “회원 응답 대기”, “대안 만료” 같은 상태가 발생할 수 있으나, 이는 처리 상태 배지에 섞지 않고 보조 상태 또는 안내 배지로 표시하는 기준입니다.
처리 상태 필터의 “처리 완료”는 수락 또는 거절 처리된 건을 묶어서 보는 필터입니다.
즉, 처리 완료 = 수락 or 거절입니다.</t>
  </si>
  <si>
    <t xml:space="preserve">계약서엔 일정 처리 요청에 관한 내용이 없고 CLS-09는 유효 수업에 관한 내용이라 명시된
  내용이 없습니다. 다만, 일정 관리라는 기능만 놓고 봤을때 필수 기능
 이라고 판단해 수용 가능한 범위로 보입니다. </t>
  </si>
  <si>
    <t>유효 수업 취소 시 대안 일정 추천 알고리즘. 명시 없는 추가 기능</t>
  </si>
  <si>
    <t>계약서에 명시 되지 않은 내용. 탭 배지 건수가 뭔지 알 수 없고 대시보드 알림이라는게 어떤 대시보드에 나타내는건지 정해지지 않음</t>
  </si>
  <si>
    <t>[기획 답변 필요]
CLS-09-06의 “탭 배지 건수”와 “대시보드 알림” 기준은 아래와 같습니다.
1. 탭 배지 건수
SCR-C009 일정 요청 처리 화면 상단에 표시되는 `미처리 N` 배지를 의미합니다.
건수 기준은 처리 상태가 `대기` 또는 `응답대기`인 요청 수입니다.
다만 요청 생성 후 24시간을 초과한 건은 일반 미처리 배지와 별도로 `SLA 초과` 배지로 표시합니다.
즉,
- 미처리 N: 상태가 `대기` 또는 `응답대기`인 요청
- SLA 초과 N: 요청 생성 후 24시간을 초과했고, 아직 `수락/거절/만료` 상태가 아닌 요청
2. 대시보드 알림
여기서 말하는 대시보드는 일반 KPI 대시보드나 지점 대시보드가 아니라,
SCR-098 Today Tasks(오늘의 할 일) 화면입니다.
Today Tasks에는 `일정 요청 미처리 N`이라는 시스템 태스크로 표시됩니다.
카운트 기준은 `대기`, `응답대기`, 또는 24시간 초과 미처리 요청 전체 건수입니다.
해당 태스크를 클릭하면 SCR-C009 일정 요청 처리 화면으로 이동하며,
기본 필터는 `대기/응답대기/24시간 초과`로 적용됩니다.</t>
  </si>
  <si>
    <t>디바운스 300ms에 관해서는 계약되지 않았지만 포함 범위로 고려 가능</t>
  </si>
  <si>
    <t>8개 컬럼, 만료 임박 배지가 무엇인지 알 수 없지만 특별히 범위에서 벗어나지 않는다면 무상 포함 가능</t>
  </si>
  <si>
    <t>[기획 답변 필요]
컬럼	의미
회원명	클릭 시 SCR-M004 회원 상세 이동
연락처	회원 전화번호
이용권명	예: PT 10회, OT 2회
구매 횟수	해당 이용권의 총 구매 횟수
사용 횟수	수업 출석/수동 차감/환불 등으로 차감된 누적 횟수
잔여 횟수	구매 횟수 - 사용 횟수
만료일	이용권 만료일
액션	[조정], [이력] 버튼
만료 임박 배지는 단순히 “만료일 D-몇일” 고정값이 아니라, 현재 기획상 HQ-09 회원 이용권 만료 정책 기준을 따릅니다.
회원 이용권 만료 정책은 몇일인지 설정해서 값을 가져와야합니다.</t>
  </si>
  <si>
    <t>계약서에 명시되지 않았지만, 이용권 시스템을 만들기 위해 필수기능이라고 생각해 수용 가능합니다.</t>
  </si>
  <si>
    <t xml:space="preserve">환불 시 횟수 자동 복구를 위해서는 PG 연동이 필요하기 때문에 추가 개발이라고 판단됨 </t>
  </si>
  <si>
    <r>
      <rPr>
        <sz val="11"/>
        <color rgb="FF006100"/>
        <rFont val="Calibri"/>
        <family val="2"/>
      </rPr>
      <t>[</t>
    </r>
    <r>
      <rPr>
        <sz val="11"/>
        <color rgb="FF006100"/>
        <rFont val="굴림"/>
        <family val="2"/>
        <charset val="129"/>
      </rPr>
      <t>판도</t>
    </r>
    <r>
      <rPr>
        <sz val="11"/>
        <color rgb="FF006100"/>
        <rFont val="Calibri"/>
        <family val="2"/>
      </rPr>
      <t xml:space="preserve"> </t>
    </r>
    <r>
      <rPr>
        <sz val="11"/>
        <color rgb="FF006100"/>
        <rFont val="굴림"/>
        <family val="2"/>
        <charset val="129"/>
      </rPr>
      <t>검토</t>
    </r>
    <r>
      <rPr>
        <sz val="11"/>
        <color rgb="FF006100"/>
        <rFont val="Calibri"/>
        <family val="2"/>
      </rPr>
      <t xml:space="preserve"> </t>
    </r>
    <r>
      <rPr>
        <sz val="11"/>
        <color rgb="FF006100"/>
        <rFont val="굴림"/>
        <family val="2"/>
        <charset val="129"/>
      </rPr>
      <t>답변</t>
    </r>
    <r>
      <rPr>
        <sz val="11"/>
        <color rgb="FF006100"/>
        <rFont val="Calibri"/>
        <family val="2"/>
      </rPr>
      <t xml:space="preserve"> - </t>
    </r>
    <r>
      <rPr>
        <sz val="11"/>
        <color rgb="FF006100"/>
        <rFont val="굴림"/>
        <family val="2"/>
        <charset val="129"/>
      </rPr>
      <t>명확화</t>
    </r>
    <r>
      <rPr>
        <sz val="11"/>
        <color rgb="FF006100"/>
        <rFont val="Calibri"/>
        <family val="2"/>
      </rPr>
      <t xml:space="preserve">]
</t>
    </r>
    <r>
      <rPr>
        <sz val="11"/>
        <color rgb="FF006100"/>
        <rFont val="굴림"/>
        <family val="2"/>
        <charset val="129"/>
      </rPr>
      <t>답변</t>
    </r>
    <r>
      <rPr>
        <sz val="11"/>
        <color rgb="FF006100"/>
        <rFont val="Calibri"/>
        <family val="2"/>
      </rPr>
      <t xml:space="preserve">: CLS-08-05 </t>
    </r>
    <r>
      <rPr>
        <sz val="11"/>
        <color rgb="FF006100"/>
        <rFont val="굴림"/>
        <family val="2"/>
        <charset val="129"/>
      </rPr>
      <t>자동</t>
    </r>
    <r>
      <rPr>
        <sz val="11"/>
        <color rgb="FF006100"/>
        <rFont val="Calibri"/>
        <family val="2"/>
      </rPr>
      <t xml:space="preserve"> </t>
    </r>
    <r>
      <rPr>
        <sz val="11"/>
        <color rgb="FF006100"/>
        <rFont val="굴림"/>
        <family val="2"/>
        <charset val="129"/>
      </rPr>
      <t>페널티</t>
    </r>
    <r>
      <rPr>
        <sz val="11"/>
        <color rgb="FF006100"/>
        <rFont val="Calibri"/>
        <family val="2"/>
      </rPr>
      <t xml:space="preserve"> </t>
    </r>
    <r>
      <rPr>
        <sz val="11"/>
        <color rgb="FF006100"/>
        <rFont val="굴림"/>
        <family val="2"/>
        <charset val="129"/>
      </rPr>
      <t>정책은</t>
    </r>
    <r>
      <rPr>
        <sz val="11"/>
        <color rgb="FF006100"/>
        <rFont val="Calibri"/>
        <family val="2"/>
      </rPr>
      <t xml:space="preserve"> </t>
    </r>
    <r>
      <rPr>
        <sz val="11"/>
        <color rgb="FF006100"/>
        <rFont val="굴림"/>
        <family val="2"/>
        <charset val="129"/>
      </rPr>
      <t>늦은</t>
    </r>
    <r>
      <rPr>
        <sz val="11"/>
        <color rgb="FF006100"/>
        <rFont val="Calibri"/>
        <family val="2"/>
      </rPr>
      <t xml:space="preserve"> </t>
    </r>
    <r>
      <rPr>
        <sz val="11"/>
        <color rgb="FF006100"/>
        <rFont val="굴림"/>
        <family val="2"/>
        <charset val="129"/>
      </rPr>
      <t>취소</t>
    </r>
    <r>
      <rPr>
        <sz val="11"/>
        <color rgb="FF006100"/>
        <rFont val="Calibri"/>
        <family val="2"/>
      </rPr>
      <t>/</t>
    </r>
    <r>
      <rPr>
        <sz val="11"/>
        <color rgb="FF006100"/>
        <rFont val="굴림"/>
        <family val="2"/>
        <charset val="129"/>
      </rPr>
      <t>노쇼가</t>
    </r>
    <r>
      <rPr>
        <sz val="11"/>
        <color rgb="FF006100"/>
        <rFont val="Calibri"/>
        <family val="2"/>
      </rPr>
      <t xml:space="preserve"> </t>
    </r>
    <r>
      <rPr>
        <sz val="11"/>
        <color rgb="FF006100"/>
        <rFont val="굴림"/>
        <family val="2"/>
        <charset val="129"/>
      </rPr>
      <t>발생했을</t>
    </r>
    <r>
      <rPr>
        <sz val="11"/>
        <color rgb="FF006100"/>
        <rFont val="Calibri"/>
        <family val="2"/>
      </rPr>
      <t xml:space="preserve"> </t>
    </r>
    <r>
      <rPr>
        <sz val="11"/>
        <color rgb="FF006100"/>
        <rFont val="굴림"/>
        <family val="2"/>
        <charset val="129"/>
      </rPr>
      <t>때</t>
    </r>
    <r>
      <rPr>
        <sz val="11"/>
        <color rgb="FF006100"/>
        <rFont val="Calibri"/>
        <family val="2"/>
      </rPr>
      <t xml:space="preserve"> </t>
    </r>
    <r>
      <rPr>
        <sz val="11"/>
        <color rgb="FF006100"/>
        <rFont val="굴림"/>
        <family val="2"/>
        <charset val="129"/>
      </rPr>
      <t>예약</t>
    </r>
    <r>
      <rPr>
        <sz val="11"/>
        <color rgb="FF006100"/>
        <rFont val="Calibri"/>
        <family val="2"/>
      </rPr>
      <t xml:space="preserve"> </t>
    </r>
    <r>
      <rPr>
        <sz val="11"/>
        <color rgb="FF006100"/>
        <rFont val="굴림"/>
        <family val="2"/>
        <charset val="129"/>
      </rPr>
      <t>제한</t>
    </r>
    <r>
      <rPr>
        <sz val="11"/>
        <color rgb="FF006100"/>
        <rFont val="Calibri"/>
        <family val="2"/>
      </rPr>
      <t xml:space="preserve"> </t>
    </r>
    <r>
      <rPr>
        <sz val="11"/>
        <color rgb="FF006100"/>
        <rFont val="굴림"/>
        <family val="2"/>
        <charset val="129"/>
      </rPr>
      <t>또는</t>
    </r>
    <r>
      <rPr>
        <sz val="11"/>
        <color rgb="FF006100"/>
        <rFont val="Calibri"/>
        <family val="2"/>
      </rPr>
      <t xml:space="preserve"> </t>
    </r>
    <r>
      <rPr>
        <sz val="11"/>
        <color rgb="FF006100"/>
        <rFont val="굴림"/>
        <family val="2"/>
        <charset val="129"/>
      </rPr>
      <t>횟수</t>
    </r>
    <r>
      <rPr>
        <sz val="11"/>
        <color rgb="FF006100"/>
        <rFont val="Calibri"/>
        <family val="2"/>
      </rPr>
      <t xml:space="preserve"> </t>
    </r>
    <r>
      <rPr>
        <sz val="11"/>
        <color rgb="FF006100"/>
        <rFont val="굴림"/>
        <family val="2"/>
        <charset val="129"/>
      </rPr>
      <t>차감을</t>
    </r>
    <r>
      <rPr>
        <sz val="11"/>
        <color rgb="FF006100"/>
        <rFont val="Calibri"/>
        <family val="2"/>
      </rPr>
      <t xml:space="preserve"> </t>
    </r>
    <r>
      <rPr>
        <sz val="11"/>
        <color rgb="FF006100"/>
        <rFont val="굴림"/>
        <family val="2"/>
        <charset val="129"/>
      </rPr>
      <t>자동</t>
    </r>
    <r>
      <rPr>
        <sz val="11"/>
        <color rgb="FF006100"/>
        <rFont val="Calibri"/>
        <family val="2"/>
      </rPr>
      <t xml:space="preserve"> </t>
    </r>
    <r>
      <rPr>
        <sz val="11"/>
        <color rgb="FF006100"/>
        <rFont val="굴림"/>
        <family val="2"/>
        <charset val="129"/>
      </rPr>
      <t>적용하는</t>
    </r>
    <r>
      <rPr>
        <sz val="11"/>
        <color rgb="FF006100"/>
        <rFont val="Calibri"/>
        <family val="2"/>
      </rPr>
      <t xml:space="preserve"> </t>
    </r>
    <r>
      <rPr>
        <sz val="11"/>
        <color rgb="FF006100"/>
        <rFont val="굴림"/>
        <family val="2"/>
        <charset val="129"/>
      </rPr>
      <t>규칙입니다</t>
    </r>
    <r>
      <rPr>
        <sz val="11"/>
        <color rgb="FF006100"/>
        <rFont val="Calibri"/>
        <family val="2"/>
      </rPr>
      <t xml:space="preserve">.
TC </t>
    </r>
    <r>
      <rPr>
        <sz val="11"/>
        <color rgb="FF006100"/>
        <rFont val="굴림"/>
        <family val="2"/>
        <charset val="129"/>
      </rPr>
      <t>반영</t>
    </r>
    <r>
      <rPr>
        <sz val="11"/>
        <color rgb="FF006100"/>
        <rFont val="Calibri"/>
        <family val="2"/>
      </rPr>
      <t xml:space="preserve">: </t>
    </r>
    <r>
      <rPr>
        <sz val="11"/>
        <color rgb="FF006100"/>
        <rFont val="굴림"/>
        <family val="2"/>
        <charset val="129"/>
      </rPr>
      <t>기본</t>
    </r>
    <r>
      <rPr>
        <sz val="11"/>
        <color rgb="FF006100"/>
        <rFont val="Calibri"/>
        <family val="2"/>
      </rPr>
      <t xml:space="preserve"> </t>
    </r>
    <r>
      <rPr>
        <sz val="11"/>
        <color rgb="FF006100"/>
        <rFont val="굴림"/>
        <family val="2"/>
        <charset val="129"/>
      </rPr>
      <t>예시는</t>
    </r>
    <r>
      <rPr>
        <sz val="11"/>
        <color rgb="FF006100"/>
        <rFont val="Calibri"/>
        <family val="2"/>
      </rPr>
      <t xml:space="preserve"> 1</t>
    </r>
    <r>
      <rPr>
        <sz val="11"/>
        <color rgb="FF006100"/>
        <rFont val="굴림"/>
        <family val="2"/>
        <charset val="129"/>
      </rPr>
      <t>회</t>
    </r>
    <r>
      <rPr>
        <sz val="11"/>
        <color rgb="FF006100"/>
        <rFont val="Calibri"/>
        <family val="2"/>
      </rPr>
      <t xml:space="preserve"> </t>
    </r>
    <r>
      <rPr>
        <sz val="11"/>
        <color rgb="FF006100"/>
        <rFont val="굴림"/>
        <family val="2"/>
        <charset val="129"/>
      </rPr>
      <t>경고</t>
    </r>
    <r>
      <rPr>
        <sz val="11"/>
        <color rgb="FF006100"/>
        <rFont val="Calibri"/>
        <family val="2"/>
      </rPr>
      <t>, 3</t>
    </r>
    <r>
      <rPr>
        <sz val="11"/>
        <color rgb="FF006100"/>
        <rFont val="굴림"/>
        <family val="2"/>
        <charset val="129"/>
      </rPr>
      <t>회</t>
    </r>
    <r>
      <rPr>
        <sz val="11"/>
        <color rgb="FF006100"/>
        <rFont val="Calibri"/>
        <family val="2"/>
      </rPr>
      <t xml:space="preserve"> 7</t>
    </r>
    <r>
      <rPr>
        <sz val="11"/>
        <color rgb="FF006100"/>
        <rFont val="굴림"/>
        <family val="2"/>
        <charset val="129"/>
      </rPr>
      <t>일</t>
    </r>
    <r>
      <rPr>
        <sz val="11"/>
        <color rgb="FF006100"/>
        <rFont val="Calibri"/>
        <family val="2"/>
      </rPr>
      <t xml:space="preserve"> </t>
    </r>
    <r>
      <rPr>
        <sz val="11"/>
        <color rgb="FF006100"/>
        <rFont val="굴림"/>
        <family val="2"/>
        <charset val="129"/>
      </rPr>
      <t>예약</t>
    </r>
    <r>
      <rPr>
        <sz val="11"/>
        <color rgb="FF006100"/>
        <rFont val="Calibri"/>
        <family val="2"/>
      </rPr>
      <t xml:space="preserve"> </t>
    </r>
    <r>
      <rPr>
        <sz val="11"/>
        <color rgb="FF006100"/>
        <rFont val="굴림"/>
        <family val="2"/>
        <charset val="129"/>
      </rPr>
      <t>제한</t>
    </r>
    <r>
      <rPr>
        <sz val="11"/>
        <color rgb="FF006100"/>
        <rFont val="Calibri"/>
        <family val="2"/>
      </rPr>
      <t>, 5</t>
    </r>
    <r>
      <rPr>
        <sz val="11"/>
        <color rgb="FF006100"/>
        <rFont val="굴림"/>
        <family val="2"/>
        <charset val="129"/>
      </rPr>
      <t>회</t>
    </r>
    <r>
      <rPr>
        <sz val="11"/>
        <color rgb="FF006100"/>
        <rFont val="Calibri"/>
        <family val="2"/>
      </rPr>
      <t xml:space="preserve"> PT 1</t>
    </r>
    <r>
      <rPr>
        <sz val="11"/>
        <color rgb="FF006100"/>
        <rFont val="굴림"/>
        <family val="2"/>
        <charset val="129"/>
      </rPr>
      <t>회</t>
    </r>
    <r>
      <rPr>
        <sz val="11"/>
        <color rgb="FF006100"/>
        <rFont val="Calibri"/>
        <family val="2"/>
      </rPr>
      <t xml:space="preserve"> </t>
    </r>
    <r>
      <rPr>
        <sz val="11"/>
        <color rgb="FF006100"/>
        <rFont val="굴림"/>
        <family val="2"/>
        <charset val="129"/>
      </rPr>
      <t>차감이며</t>
    </r>
    <r>
      <rPr>
        <sz val="11"/>
        <color rgb="FF006100"/>
        <rFont val="Calibri"/>
        <family val="2"/>
      </rPr>
      <t xml:space="preserve">, </t>
    </r>
    <r>
      <rPr>
        <sz val="11"/>
        <color rgb="FF006100"/>
        <rFont val="굴림"/>
        <family val="2"/>
        <charset val="129"/>
      </rPr>
      <t>정책</t>
    </r>
    <r>
      <rPr>
        <sz val="11"/>
        <color rgb="FF006100"/>
        <rFont val="Calibri"/>
        <family val="2"/>
      </rPr>
      <t xml:space="preserve"> on/off, </t>
    </r>
    <r>
      <rPr>
        <sz val="11"/>
        <color rgb="FF006100"/>
        <rFont val="굴림"/>
        <family val="2"/>
        <charset val="129"/>
      </rPr>
      <t>누적</t>
    </r>
    <r>
      <rPr>
        <sz val="11"/>
        <color rgb="FF006100"/>
        <rFont val="Calibri"/>
        <family val="2"/>
      </rPr>
      <t xml:space="preserve"> </t>
    </r>
    <r>
      <rPr>
        <sz val="11"/>
        <color rgb="FF006100"/>
        <rFont val="굴림"/>
        <family val="2"/>
        <charset val="129"/>
      </rPr>
      <t>기간</t>
    </r>
    <r>
      <rPr>
        <sz val="11"/>
        <color rgb="FF006100"/>
        <rFont val="Calibri"/>
        <family val="2"/>
      </rPr>
      <t xml:space="preserve">, </t>
    </r>
    <r>
      <rPr>
        <sz val="11"/>
        <color rgb="FF006100"/>
        <rFont val="굴림"/>
        <family val="2"/>
        <charset val="129"/>
      </rPr>
      <t>수동</t>
    </r>
    <r>
      <rPr>
        <sz val="11"/>
        <color rgb="FF006100"/>
        <rFont val="Calibri"/>
        <family val="2"/>
      </rPr>
      <t xml:space="preserve"> </t>
    </r>
    <r>
      <rPr>
        <sz val="11"/>
        <color rgb="FF006100"/>
        <rFont val="굴림"/>
        <family val="2"/>
        <charset val="129"/>
      </rPr>
      <t>예외</t>
    </r>
    <r>
      <rPr>
        <sz val="11"/>
        <color rgb="FF006100"/>
        <rFont val="Calibri"/>
        <family val="2"/>
      </rPr>
      <t xml:space="preserve"> </t>
    </r>
    <r>
      <rPr>
        <sz val="11"/>
        <color rgb="FF006100"/>
        <rFont val="굴림"/>
        <family val="2"/>
        <charset val="129"/>
      </rPr>
      <t>처리</t>
    </r>
    <r>
      <rPr>
        <sz val="11"/>
        <color rgb="FF006100"/>
        <rFont val="Calibri"/>
        <family val="2"/>
      </rPr>
      <t xml:space="preserve"> TC</t>
    </r>
    <r>
      <rPr>
        <sz val="11"/>
        <color rgb="FF006100"/>
        <rFont val="굴림"/>
        <family val="2"/>
        <charset val="129"/>
      </rPr>
      <t>를</t>
    </r>
    <r>
      <rPr>
        <sz val="11"/>
        <color rgb="FF006100"/>
        <rFont val="Calibri"/>
        <family val="2"/>
      </rPr>
      <t xml:space="preserve"> </t>
    </r>
    <r>
      <rPr>
        <sz val="11"/>
        <color rgb="FF006100"/>
        <rFont val="굴림"/>
        <family val="2"/>
        <charset val="129"/>
      </rPr>
      <t>반영합니다</t>
    </r>
    <r>
      <rPr>
        <sz val="11"/>
        <color rgb="FF006100"/>
        <rFont val="Calibri"/>
        <family val="2"/>
      </rPr>
      <t xml:space="preserve">.
</t>
    </r>
  </si>
  <si>
    <t>고객사 측에서 판단 기준을 전달 받아야 함. 제로스트 측에서 자의적으로 작성하라고 한다면 불가능</t>
  </si>
  <si>
    <t>[기획 답변 필요]
아래 내용을 참고하여 해당 시간과 같은 정책을따라 자동으로 페널티를 받도록 하는 것입니다.</t>
  </si>
  <si>
    <r>
      <rPr>
        <sz val="11"/>
        <color rgb="FF006100"/>
        <rFont val="Calibri"/>
        <family val="2"/>
      </rPr>
      <t>[</t>
    </r>
    <r>
      <rPr>
        <sz val="11"/>
        <color rgb="FF006100"/>
        <rFont val="굴림"/>
        <family val="2"/>
        <charset val="129"/>
      </rPr>
      <t>판도</t>
    </r>
    <r>
      <rPr>
        <sz val="11"/>
        <color rgb="FF006100"/>
        <rFont val="Calibri"/>
        <family val="2"/>
      </rPr>
      <t xml:space="preserve"> </t>
    </r>
    <r>
      <rPr>
        <sz val="11"/>
        <color rgb="FF006100"/>
        <rFont val="굴림"/>
        <family val="2"/>
        <charset val="129"/>
      </rPr>
      <t>검토</t>
    </r>
    <r>
      <rPr>
        <sz val="11"/>
        <color rgb="FF006100"/>
        <rFont val="Calibri"/>
        <family val="2"/>
      </rPr>
      <t xml:space="preserve"> </t>
    </r>
    <r>
      <rPr>
        <sz val="11"/>
        <color rgb="FF006100"/>
        <rFont val="굴림"/>
        <family val="2"/>
        <charset val="129"/>
      </rPr>
      <t>답변</t>
    </r>
    <r>
      <rPr>
        <sz val="11"/>
        <color rgb="FF006100"/>
        <rFont val="Calibri"/>
        <family val="2"/>
      </rPr>
      <t xml:space="preserve"> - </t>
    </r>
    <r>
      <rPr>
        <sz val="11"/>
        <color rgb="FF006100"/>
        <rFont val="굴림"/>
        <family val="2"/>
        <charset val="129"/>
      </rPr>
      <t>명확화</t>
    </r>
    <r>
      <rPr>
        <sz val="11"/>
        <color rgb="FF006100"/>
        <rFont val="Calibri"/>
        <family val="2"/>
      </rPr>
      <t xml:space="preserve">]
</t>
    </r>
    <r>
      <rPr>
        <sz val="11"/>
        <color rgb="FF006100"/>
        <rFont val="굴림"/>
        <family val="2"/>
        <charset val="129"/>
      </rPr>
      <t>답변</t>
    </r>
    <r>
      <rPr>
        <sz val="11"/>
        <color rgb="FF006100"/>
        <rFont val="Calibri"/>
        <family val="2"/>
      </rPr>
      <t xml:space="preserve">: CLS-08-06 </t>
    </r>
    <r>
      <rPr>
        <sz val="11"/>
        <color rgb="FF006100"/>
        <rFont val="굴림"/>
        <family val="2"/>
        <charset val="129"/>
      </rPr>
      <t>늦은</t>
    </r>
    <r>
      <rPr>
        <sz val="11"/>
        <color rgb="FF006100"/>
        <rFont val="Calibri"/>
        <family val="2"/>
      </rPr>
      <t xml:space="preserve"> </t>
    </r>
    <r>
      <rPr>
        <sz val="11"/>
        <color rgb="FF006100"/>
        <rFont val="굴림"/>
        <family val="2"/>
        <charset val="129"/>
      </rPr>
      <t>취소</t>
    </r>
    <r>
      <rPr>
        <sz val="11"/>
        <color rgb="FF006100"/>
        <rFont val="Calibri"/>
        <family val="2"/>
      </rPr>
      <t xml:space="preserve"> </t>
    </r>
    <r>
      <rPr>
        <sz val="11"/>
        <color rgb="FF006100"/>
        <rFont val="굴림"/>
        <family val="2"/>
        <charset val="129"/>
      </rPr>
      <t>기준은</t>
    </r>
    <r>
      <rPr>
        <sz val="11"/>
        <color rgb="FF006100"/>
        <rFont val="Calibri"/>
        <family val="2"/>
      </rPr>
      <t xml:space="preserve"> </t>
    </r>
    <r>
      <rPr>
        <sz val="11"/>
        <color rgb="FF006100"/>
        <rFont val="굴림"/>
        <family val="2"/>
        <charset val="129"/>
      </rPr>
      <t>수업</t>
    </r>
    <r>
      <rPr>
        <sz val="11"/>
        <color rgb="FF006100"/>
        <rFont val="Calibri"/>
        <family val="2"/>
      </rPr>
      <t xml:space="preserve"> </t>
    </r>
    <r>
      <rPr>
        <sz val="11"/>
        <color rgb="FF006100"/>
        <rFont val="굴림"/>
        <family val="2"/>
        <charset val="129"/>
      </rPr>
      <t>시작</t>
    </r>
    <r>
      <rPr>
        <sz val="11"/>
        <color rgb="FF006100"/>
        <rFont val="Calibri"/>
        <family val="2"/>
      </rPr>
      <t xml:space="preserve"> </t>
    </r>
    <r>
      <rPr>
        <sz val="11"/>
        <color rgb="FF006100"/>
        <rFont val="굴림"/>
        <family val="2"/>
        <charset val="129"/>
      </rPr>
      <t>몇</t>
    </r>
    <r>
      <rPr>
        <sz val="11"/>
        <color rgb="FF006100"/>
        <rFont val="Calibri"/>
        <family val="2"/>
      </rPr>
      <t xml:space="preserve"> </t>
    </r>
    <r>
      <rPr>
        <sz val="11"/>
        <color rgb="FF006100"/>
        <rFont val="굴림"/>
        <family val="2"/>
        <charset val="129"/>
      </rPr>
      <t>시간</t>
    </r>
    <r>
      <rPr>
        <sz val="11"/>
        <color rgb="FF006100"/>
        <rFont val="Calibri"/>
        <family val="2"/>
      </rPr>
      <t xml:space="preserve"> </t>
    </r>
    <r>
      <rPr>
        <sz val="11"/>
        <color rgb="FF006100"/>
        <rFont val="굴림"/>
        <family val="2"/>
        <charset val="129"/>
      </rPr>
      <t>전부터</t>
    </r>
    <r>
      <rPr>
        <sz val="11"/>
        <color rgb="FF006100"/>
        <rFont val="Calibri"/>
        <family val="2"/>
      </rPr>
      <t xml:space="preserve"> </t>
    </r>
    <r>
      <rPr>
        <sz val="11"/>
        <color rgb="FF006100"/>
        <rFont val="굴림"/>
        <family val="2"/>
        <charset val="129"/>
      </rPr>
      <t>취소를</t>
    </r>
    <r>
      <rPr>
        <sz val="11"/>
        <color rgb="FF006100"/>
        <rFont val="Calibri"/>
        <family val="2"/>
      </rPr>
      <t xml:space="preserve"> </t>
    </r>
    <r>
      <rPr>
        <sz val="11"/>
        <color rgb="FF006100"/>
        <rFont val="굴림"/>
        <family val="2"/>
        <charset val="129"/>
      </rPr>
      <t>페널티</t>
    </r>
    <r>
      <rPr>
        <sz val="11"/>
        <color rgb="FF006100"/>
        <rFont val="Calibri"/>
        <family val="2"/>
      </rPr>
      <t xml:space="preserve"> </t>
    </r>
    <r>
      <rPr>
        <sz val="11"/>
        <color rgb="FF006100"/>
        <rFont val="굴림"/>
        <family val="2"/>
        <charset val="129"/>
      </rPr>
      <t>대상으로</t>
    </r>
    <r>
      <rPr>
        <sz val="11"/>
        <color rgb="FF006100"/>
        <rFont val="Calibri"/>
        <family val="2"/>
      </rPr>
      <t xml:space="preserve"> </t>
    </r>
    <r>
      <rPr>
        <sz val="11"/>
        <color rgb="FF006100"/>
        <rFont val="굴림"/>
        <family val="2"/>
        <charset val="129"/>
      </rPr>
      <t>볼지</t>
    </r>
    <r>
      <rPr>
        <sz val="11"/>
        <color rgb="FF006100"/>
        <rFont val="Calibri"/>
        <family val="2"/>
      </rPr>
      <t xml:space="preserve"> </t>
    </r>
    <r>
      <rPr>
        <sz val="11"/>
        <color rgb="FF006100"/>
        <rFont val="굴림"/>
        <family val="2"/>
        <charset val="129"/>
      </rPr>
      <t>정하는</t>
    </r>
    <r>
      <rPr>
        <sz val="11"/>
        <color rgb="FF006100"/>
        <rFont val="Calibri"/>
        <family val="2"/>
      </rPr>
      <t xml:space="preserve"> </t>
    </r>
    <r>
      <rPr>
        <sz val="11"/>
        <color rgb="FF006100"/>
        <rFont val="굴림"/>
        <family val="2"/>
        <charset val="129"/>
      </rPr>
      <t>기준입니다</t>
    </r>
    <r>
      <rPr>
        <sz val="11"/>
        <color rgb="FF006100"/>
        <rFont val="Calibri"/>
        <family val="2"/>
      </rPr>
      <t xml:space="preserve">.
TC </t>
    </r>
    <r>
      <rPr>
        <sz val="11"/>
        <color rgb="FF006100"/>
        <rFont val="굴림"/>
        <family val="2"/>
        <charset val="129"/>
      </rPr>
      <t>반영</t>
    </r>
    <r>
      <rPr>
        <sz val="11"/>
        <color rgb="FF006100"/>
        <rFont val="Calibri"/>
        <family val="2"/>
      </rPr>
      <t xml:space="preserve">: </t>
    </r>
    <r>
      <rPr>
        <sz val="11"/>
        <color rgb="FF006100"/>
        <rFont val="굴림"/>
        <family val="2"/>
        <charset val="129"/>
      </rPr>
      <t>기본값은</t>
    </r>
    <r>
      <rPr>
        <sz val="11"/>
        <color rgb="FF006100"/>
        <rFont val="Calibri"/>
        <family val="2"/>
      </rPr>
      <t xml:space="preserve"> </t>
    </r>
    <r>
      <rPr>
        <sz val="11"/>
        <color rgb="FF006100"/>
        <rFont val="굴림"/>
        <family val="2"/>
        <charset val="129"/>
      </rPr>
      <t>수업</t>
    </r>
    <r>
      <rPr>
        <sz val="11"/>
        <color rgb="FF006100"/>
        <rFont val="Calibri"/>
        <family val="2"/>
      </rPr>
      <t xml:space="preserve"> </t>
    </r>
    <r>
      <rPr>
        <sz val="11"/>
        <color rgb="FF006100"/>
        <rFont val="굴림"/>
        <family val="2"/>
        <charset val="129"/>
      </rPr>
      <t>시작</t>
    </r>
    <r>
      <rPr>
        <sz val="11"/>
        <color rgb="FF006100"/>
        <rFont val="Calibri"/>
        <family val="2"/>
      </rPr>
      <t xml:space="preserve"> 2</t>
    </r>
    <r>
      <rPr>
        <sz val="11"/>
        <color rgb="FF006100"/>
        <rFont val="굴림"/>
        <family val="2"/>
        <charset val="129"/>
      </rPr>
      <t>시간</t>
    </r>
    <r>
      <rPr>
        <sz val="11"/>
        <color rgb="FF006100"/>
        <rFont val="Calibri"/>
        <family val="2"/>
      </rPr>
      <t xml:space="preserve"> </t>
    </r>
    <r>
      <rPr>
        <sz val="11"/>
        <color rgb="FF006100"/>
        <rFont val="굴림"/>
        <family val="2"/>
        <charset val="129"/>
      </rPr>
      <t>전이며</t>
    </r>
    <r>
      <rPr>
        <sz val="11"/>
        <color rgb="FF006100"/>
        <rFont val="Calibri"/>
        <family val="2"/>
      </rPr>
      <t xml:space="preserve">, </t>
    </r>
    <r>
      <rPr>
        <sz val="11"/>
        <color rgb="FF006100"/>
        <rFont val="굴림"/>
        <family val="2"/>
        <charset val="129"/>
      </rPr>
      <t>수업</t>
    </r>
    <r>
      <rPr>
        <sz val="11"/>
        <color rgb="FF006100"/>
        <rFont val="Calibri"/>
        <family val="2"/>
      </rPr>
      <t xml:space="preserve"> </t>
    </r>
    <r>
      <rPr>
        <sz val="11"/>
        <color rgb="FF006100"/>
        <rFont val="굴림"/>
        <family val="2"/>
        <charset val="129"/>
      </rPr>
      <t>유형별</t>
    </r>
    <r>
      <rPr>
        <sz val="11"/>
        <color rgb="FF006100"/>
        <rFont val="Calibri"/>
        <family val="2"/>
      </rPr>
      <t xml:space="preserve"> </t>
    </r>
    <r>
      <rPr>
        <sz val="11"/>
        <color rgb="FF006100"/>
        <rFont val="굴림"/>
        <family val="2"/>
        <charset val="129"/>
      </rPr>
      <t>예외</t>
    </r>
    <r>
      <rPr>
        <sz val="11"/>
        <color rgb="FF006100"/>
        <rFont val="Calibri"/>
        <family val="2"/>
      </rPr>
      <t xml:space="preserve">, </t>
    </r>
    <r>
      <rPr>
        <sz val="11"/>
        <color rgb="FF006100"/>
        <rFont val="굴림"/>
        <family val="2"/>
        <charset val="129"/>
      </rPr>
      <t>취소</t>
    </r>
    <r>
      <rPr>
        <sz val="11"/>
        <color rgb="FF006100"/>
        <rFont val="Calibri"/>
        <family val="2"/>
      </rPr>
      <t xml:space="preserve"> </t>
    </r>
    <r>
      <rPr>
        <sz val="11"/>
        <color rgb="FF006100"/>
        <rFont val="굴림"/>
        <family val="2"/>
        <charset val="129"/>
      </rPr>
      <t>시각</t>
    </r>
    <r>
      <rPr>
        <sz val="11"/>
        <color rgb="FF006100"/>
        <rFont val="Calibri"/>
        <family val="2"/>
      </rPr>
      <t xml:space="preserve"> </t>
    </r>
    <r>
      <rPr>
        <sz val="11"/>
        <color rgb="FF006100"/>
        <rFont val="굴림"/>
        <family val="2"/>
        <charset val="129"/>
      </rPr>
      <t>기록</t>
    </r>
    <r>
      <rPr>
        <sz val="11"/>
        <color rgb="FF006100"/>
        <rFont val="Calibri"/>
        <family val="2"/>
      </rPr>
      <t xml:space="preserve">, </t>
    </r>
    <r>
      <rPr>
        <sz val="11"/>
        <color rgb="FF006100"/>
        <rFont val="굴림"/>
        <family val="2"/>
        <charset val="129"/>
      </rPr>
      <t>페널티</t>
    </r>
    <r>
      <rPr>
        <sz val="11"/>
        <color rgb="FF006100"/>
        <rFont val="Calibri"/>
        <family val="2"/>
      </rPr>
      <t xml:space="preserve"> </t>
    </r>
    <r>
      <rPr>
        <sz val="11"/>
        <color rgb="FF006100"/>
        <rFont val="굴림"/>
        <family val="2"/>
        <charset val="129"/>
      </rPr>
      <t>적용</t>
    </r>
    <r>
      <rPr>
        <sz val="11"/>
        <color rgb="FF006100"/>
        <rFont val="Calibri"/>
        <family val="2"/>
      </rPr>
      <t>/</t>
    </r>
    <r>
      <rPr>
        <sz val="11"/>
        <color rgb="FF006100"/>
        <rFont val="굴림"/>
        <family val="2"/>
        <charset val="129"/>
      </rPr>
      <t>미적용</t>
    </r>
    <r>
      <rPr>
        <sz val="11"/>
        <color rgb="FF006100"/>
        <rFont val="Calibri"/>
        <family val="2"/>
      </rPr>
      <t xml:space="preserve"> </t>
    </r>
    <r>
      <rPr>
        <sz val="11"/>
        <color rgb="FF006100"/>
        <rFont val="굴림"/>
        <family val="2"/>
        <charset val="129"/>
      </rPr>
      <t>분기</t>
    </r>
    <r>
      <rPr>
        <sz val="11"/>
        <color rgb="FF006100"/>
        <rFont val="Calibri"/>
        <family val="2"/>
      </rPr>
      <t xml:space="preserve"> TC</t>
    </r>
    <r>
      <rPr>
        <sz val="11"/>
        <color rgb="FF006100"/>
        <rFont val="굴림"/>
        <family val="2"/>
        <charset val="129"/>
      </rPr>
      <t>를</t>
    </r>
    <r>
      <rPr>
        <sz val="11"/>
        <color rgb="FF006100"/>
        <rFont val="Calibri"/>
        <family val="2"/>
      </rPr>
      <t xml:space="preserve"> </t>
    </r>
    <r>
      <rPr>
        <sz val="11"/>
        <color rgb="FF006100"/>
        <rFont val="굴림"/>
        <family val="2"/>
        <charset val="129"/>
      </rPr>
      <t>반영합니다</t>
    </r>
    <r>
      <rPr>
        <sz val="11"/>
        <color rgb="FF006100"/>
        <rFont val="Calibri"/>
        <family val="2"/>
      </rPr>
      <t xml:space="preserve">.
</t>
    </r>
  </si>
  <si>
    <t>[기획 답변 필요]
수업 시작 하루전 취소 가능, 당일 취소 불가.</t>
  </si>
  <si>
    <r>
      <rPr>
        <sz val="11"/>
        <color rgb="FF006100"/>
        <rFont val="Calibri"/>
        <family val="2"/>
      </rPr>
      <t>[</t>
    </r>
    <r>
      <rPr>
        <sz val="11"/>
        <color rgb="FF006100"/>
        <rFont val="굴림"/>
        <family val="2"/>
        <charset val="129"/>
      </rPr>
      <t>판도</t>
    </r>
    <r>
      <rPr>
        <sz val="11"/>
        <color rgb="FF006100"/>
        <rFont val="Calibri"/>
        <family val="2"/>
      </rPr>
      <t xml:space="preserve"> </t>
    </r>
    <r>
      <rPr>
        <sz val="11"/>
        <color rgb="FF006100"/>
        <rFont val="굴림"/>
        <family val="2"/>
        <charset val="129"/>
      </rPr>
      <t>검토</t>
    </r>
    <r>
      <rPr>
        <sz val="11"/>
        <color rgb="FF006100"/>
        <rFont val="Calibri"/>
        <family val="2"/>
      </rPr>
      <t xml:space="preserve"> </t>
    </r>
    <r>
      <rPr>
        <sz val="11"/>
        <color rgb="FF006100"/>
        <rFont val="굴림"/>
        <family val="2"/>
        <charset val="129"/>
      </rPr>
      <t>답변</t>
    </r>
    <r>
      <rPr>
        <sz val="11"/>
        <color rgb="FF006100"/>
        <rFont val="Calibri"/>
        <family val="2"/>
      </rPr>
      <t xml:space="preserve"> - </t>
    </r>
    <r>
      <rPr>
        <sz val="11"/>
        <color rgb="FF006100"/>
        <rFont val="굴림"/>
        <family val="2"/>
        <charset val="129"/>
      </rPr>
      <t>명확화</t>
    </r>
    <r>
      <rPr>
        <sz val="11"/>
        <color rgb="FF006100"/>
        <rFont val="Calibri"/>
        <family val="2"/>
      </rPr>
      <t xml:space="preserve">]
</t>
    </r>
    <r>
      <rPr>
        <sz val="11"/>
        <color rgb="FF006100"/>
        <rFont val="굴림"/>
        <family val="2"/>
        <charset val="129"/>
      </rPr>
      <t>답변</t>
    </r>
    <r>
      <rPr>
        <sz val="11"/>
        <color rgb="FF006100"/>
        <rFont val="Calibri"/>
        <family val="2"/>
      </rPr>
      <t xml:space="preserve">: CLS-08-07 </t>
    </r>
    <r>
      <rPr>
        <sz val="11"/>
        <color rgb="FF006100"/>
        <rFont val="굴림"/>
        <family val="2"/>
        <charset val="129"/>
      </rPr>
      <t>페널티</t>
    </r>
    <r>
      <rPr>
        <sz val="11"/>
        <color rgb="FF006100"/>
        <rFont val="Calibri"/>
        <family val="2"/>
      </rPr>
      <t xml:space="preserve"> </t>
    </r>
    <r>
      <rPr>
        <sz val="11"/>
        <color rgb="FF006100"/>
        <rFont val="굴림"/>
        <family val="2"/>
        <charset val="129"/>
      </rPr>
      <t>내용은</t>
    </r>
    <r>
      <rPr>
        <sz val="11"/>
        <color rgb="FF006100"/>
        <rFont val="Calibri"/>
        <family val="2"/>
      </rPr>
      <t xml:space="preserve"> </t>
    </r>
    <r>
      <rPr>
        <sz val="11"/>
        <color rgb="FF006100"/>
        <rFont val="굴림"/>
        <family val="2"/>
        <charset val="129"/>
      </rPr>
      <t>페널티가</t>
    </r>
    <r>
      <rPr>
        <sz val="11"/>
        <color rgb="FF006100"/>
        <rFont val="Calibri"/>
        <family val="2"/>
      </rPr>
      <t xml:space="preserve"> </t>
    </r>
    <r>
      <rPr>
        <sz val="11"/>
        <color rgb="FF006100"/>
        <rFont val="굴림"/>
        <family val="2"/>
        <charset val="129"/>
      </rPr>
      <t>적용될</t>
    </r>
    <r>
      <rPr>
        <sz val="11"/>
        <color rgb="FF006100"/>
        <rFont val="Calibri"/>
        <family val="2"/>
      </rPr>
      <t xml:space="preserve"> </t>
    </r>
    <r>
      <rPr>
        <sz val="11"/>
        <color rgb="FF006100"/>
        <rFont val="굴림"/>
        <family val="2"/>
        <charset val="129"/>
      </rPr>
      <t>때</t>
    </r>
    <r>
      <rPr>
        <sz val="11"/>
        <color rgb="FF006100"/>
        <rFont val="Calibri"/>
        <family val="2"/>
      </rPr>
      <t xml:space="preserve"> </t>
    </r>
    <r>
      <rPr>
        <sz val="11"/>
        <color rgb="FF006100"/>
        <rFont val="굴림"/>
        <family val="2"/>
        <charset val="129"/>
      </rPr>
      <t>회원에게</t>
    </r>
    <r>
      <rPr>
        <sz val="11"/>
        <color rgb="FF006100"/>
        <rFont val="Calibri"/>
        <family val="2"/>
      </rPr>
      <t xml:space="preserve"> </t>
    </r>
    <r>
      <rPr>
        <sz val="11"/>
        <color rgb="FF006100"/>
        <rFont val="굴림"/>
        <family val="2"/>
        <charset val="129"/>
      </rPr>
      <t>실제로</t>
    </r>
    <r>
      <rPr>
        <sz val="11"/>
        <color rgb="FF006100"/>
        <rFont val="Calibri"/>
        <family val="2"/>
      </rPr>
      <t xml:space="preserve"> </t>
    </r>
    <r>
      <rPr>
        <sz val="11"/>
        <color rgb="FF006100"/>
        <rFont val="굴림"/>
        <family val="2"/>
        <charset val="129"/>
      </rPr>
      <t>부과되는</t>
    </r>
    <r>
      <rPr>
        <sz val="11"/>
        <color rgb="FF006100"/>
        <rFont val="Calibri"/>
        <family val="2"/>
      </rPr>
      <t xml:space="preserve"> </t>
    </r>
    <r>
      <rPr>
        <sz val="11"/>
        <color rgb="FF006100"/>
        <rFont val="굴림"/>
        <family val="2"/>
        <charset val="129"/>
      </rPr>
      <t>조치입니다</t>
    </r>
    <r>
      <rPr>
        <sz val="11"/>
        <color rgb="FF006100"/>
        <rFont val="Calibri"/>
        <family val="2"/>
      </rPr>
      <t xml:space="preserve">. </t>
    </r>
    <r>
      <rPr>
        <sz val="11"/>
        <color rgb="FF006100"/>
        <rFont val="굴림"/>
        <family val="2"/>
        <charset val="129"/>
      </rPr>
      <t>예약</t>
    </r>
    <r>
      <rPr>
        <sz val="11"/>
        <color rgb="FF006100"/>
        <rFont val="Calibri"/>
        <family val="2"/>
      </rPr>
      <t xml:space="preserve"> </t>
    </r>
    <r>
      <rPr>
        <sz val="11"/>
        <color rgb="FF006100"/>
        <rFont val="굴림"/>
        <family val="2"/>
        <charset val="129"/>
      </rPr>
      <t>제한</t>
    </r>
    <r>
      <rPr>
        <sz val="11"/>
        <color rgb="FF006100"/>
        <rFont val="Calibri"/>
        <family val="2"/>
      </rPr>
      <t xml:space="preserve">, </t>
    </r>
    <r>
      <rPr>
        <sz val="11"/>
        <color rgb="FF006100"/>
        <rFont val="굴림"/>
        <family val="2"/>
        <charset val="129"/>
      </rPr>
      <t>수강권</t>
    </r>
    <r>
      <rPr>
        <sz val="11"/>
        <color rgb="FF006100"/>
        <rFont val="Calibri"/>
        <family val="2"/>
      </rPr>
      <t xml:space="preserve">/PT </t>
    </r>
    <r>
      <rPr>
        <sz val="11"/>
        <color rgb="FF006100"/>
        <rFont val="굴림"/>
        <family val="2"/>
        <charset val="129"/>
      </rPr>
      <t>횟수</t>
    </r>
    <r>
      <rPr>
        <sz val="11"/>
        <color rgb="FF006100"/>
        <rFont val="Calibri"/>
        <family val="2"/>
      </rPr>
      <t xml:space="preserve"> </t>
    </r>
    <r>
      <rPr>
        <sz val="11"/>
        <color rgb="FF006100"/>
        <rFont val="굴림"/>
        <family val="2"/>
        <charset val="129"/>
      </rPr>
      <t>차감</t>
    </r>
    <r>
      <rPr>
        <sz val="11"/>
        <color rgb="FF006100"/>
        <rFont val="Calibri"/>
        <family val="2"/>
      </rPr>
      <t xml:space="preserve">, </t>
    </r>
    <r>
      <rPr>
        <sz val="11"/>
        <color rgb="FF006100"/>
        <rFont val="굴림"/>
        <family val="2"/>
        <charset val="129"/>
      </rPr>
      <t>경고</t>
    </r>
    <r>
      <rPr>
        <sz val="11"/>
        <color rgb="FF006100"/>
        <rFont val="Calibri"/>
        <family val="2"/>
      </rPr>
      <t xml:space="preserve"> </t>
    </r>
    <r>
      <rPr>
        <sz val="11"/>
        <color rgb="FF006100"/>
        <rFont val="굴림"/>
        <family val="2"/>
        <charset val="129"/>
      </rPr>
      <t>누적</t>
    </r>
    <r>
      <rPr>
        <sz val="11"/>
        <color rgb="FF006100"/>
        <rFont val="Calibri"/>
        <family val="2"/>
      </rPr>
      <t xml:space="preserve"> </t>
    </r>
    <r>
      <rPr>
        <sz val="11"/>
        <color rgb="FF006100"/>
        <rFont val="굴림"/>
        <family val="2"/>
        <charset val="129"/>
      </rPr>
      <t>중</t>
    </r>
    <r>
      <rPr>
        <sz val="11"/>
        <color rgb="FF006100"/>
        <rFont val="Calibri"/>
        <family val="2"/>
      </rPr>
      <t xml:space="preserve"> </t>
    </r>
    <r>
      <rPr>
        <sz val="11"/>
        <color rgb="FF006100"/>
        <rFont val="굴림"/>
        <family val="2"/>
        <charset val="129"/>
      </rPr>
      <t>하나</t>
    </r>
    <r>
      <rPr>
        <sz val="11"/>
        <color rgb="FF006100"/>
        <rFont val="Calibri"/>
        <family val="2"/>
      </rPr>
      <t xml:space="preserve"> </t>
    </r>
    <r>
      <rPr>
        <sz val="11"/>
        <color rgb="FF006100"/>
        <rFont val="굴림"/>
        <family val="2"/>
        <charset val="129"/>
      </rPr>
      <t>또는</t>
    </r>
    <r>
      <rPr>
        <sz val="11"/>
        <color rgb="FF006100"/>
        <rFont val="Calibri"/>
        <family val="2"/>
      </rPr>
      <t xml:space="preserve"> </t>
    </r>
    <r>
      <rPr>
        <sz val="11"/>
        <color rgb="FF006100"/>
        <rFont val="굴림"/>
        <family val="2"/>
        <charset val="129"/>
      </rPr>
      <t>복합</t>
    </r>
    <r>
      <rPr>
        <sz val="11"/>
        <color rgb="FF006100"/>
        <rFont val="Calibri"/>
        <family val="2"/>
      </rPr>
      <t xml:space="preserve"> </t>
    </r>
    <r>
      <rPr>
        <sz val="11"/>
        <color rgb="FF006100"/>
        <rFont val="굴림"/>
        <family val="2"/>
        <charset val="129"/>
      </rPr>
      <t>적용입니다</t>
    </r>
    <r>
      <rPr>
        <sz val="11"/>
        <color rgb="FF006100"/>
        <rFont val="Calibri"/>
        <family val="2"/>
      </rPr>
      <t xml:space="preserve">.
TC </t>
    </r>
    <r>
      <rPr>
        <sz val="11"/>
        <color rgb="FF006100"/>
        <rFont val="굴림"/>
        <family val="2"/>
        <charset val="129"/>
      </rPr>
      <t>반영</t>
    </r>
    <r>
      <rPr>
        <sz val="11"/>
        <color rgb="FF006100"/>
        <rFont val="Calibri"/>
        <family val="2"/>
      </rPr>
      <t xml:space="preserve">: </t>
    </r>
    <r>
      <rPr>
        <sz val="11"/>
        <color rgb="FF006100"/>
        <rFont val="굴림"/>
        <family val="2"/>
        <charset val="129"/>
      </rPr>
      <t>페널티</t>
    </r>
    <r>
      <rPr>
        <sz val="11"/>
        <color rgb="FF006100"/>
        <rFont val="Calibri"/>
        <family val="2"/>
      </rPr>
      <t xml:space="preserve"> </t>
    </r>
    <r>
      <rPr>
        <sz val="11"/>
        <color rgb="FF006100"/>
        <rFont val="굴림"/>
        <family val="2"/>
        <charset val="129"/>
      </rPr>
      <t>유형</t>
    </r>
    <r>
      <rPr>
        <sz val="11"/>
        <color rgb="FF006100"/>
        <rFont val="Calibri"/>
        <family val="2"/>
      </rPr>
      <t xml:space="preserve"> </t>
    </r>
    <r>
      <rPr>
        <sz val="11"/>
        <color rgb="FF006100"/>
        <rFont val="굴림"/>
        <family val="2"/>
        <charset val="129"/>
      </rPr>
      <t>선택</t>
    </r>
    <r>
      <rPr>
        <sz val="11"/>
        <color rgb="FF006100"/>
        <rFont val="Calibri"/>
        <family val="2"/>
      </rPr>
      <t xml:space="preserve">, </t>
    </r>
    <r>
      <rPr>
        <sz val="11"/>
        <color rgb="FF006100"/>
        <rFont val="굴림"/>
        <family val="2"/>
        <charset val="129"/>
      </rPr>
      <t>적용</t>
    </r>
    <r>
      <rPr>
        <sz val="11"/>
        <color rgb="FF006100"/>
        <rFont val="Calibri"/>
        <family val="2"/>
      </rPr>
      <t xml:space="preserve"> </t>
    </r>
    <r>
      <rPr>
        <sz val="11"/>
        <color rgb="FF006100"/>
        <rFont val="굴림"/>
        <family val="2"/>
        <charset val="129"/>
      </rPr>
      <t>일수</t>
    </r>
    <r>
      <rPr>
        <sz val="11"/>
        <color rgb="FF006100"/>
        <rFont val="Calibri"/>
        <family val="2"/>
      </rPr>
      <t>/</t>
    </r>
    <r>
      <rPr>
        <sz val="11"/>
        <color rgb="FF006100"/>
        <rFont val="굴림"/>
        <family val="2"/>
        <charset val="129"/>
      </rPr>
      <t>차감</t>
    </r>
    <r>
      <rPr>
        <sz val="11"/>
        <color rgb="FF006100"/>
        <rFont val="Calibri"/>
        <family val="2"/>
      </rPr>
      <t xml:space="preserve"> </t>
    </r>
    <r>
      <rPr>
        <sz val="11"/>
        <color rgb="FF006100"/>
        <rFont val="굴림"/>
        <family val="2"/>
        <charset val="129"/>
      </rPr>
      <t>횟수</t>
    </r>
    <r>
      <rPr>
        <sz val="11"/>
        <color rgb="FF006100"/>
        <rFont val="Calibri"/>
        <family val="2"/>
      </rPr>
      <t xml:space="preserve"> </t>
    </r>
    <r>
      <rPr>
        <sz val="11"/>
        <color rgb="FF006100"/>
        <rFont val="굴림"/>
        <family val="2"/>
        <charset val="129"/>
      </rPr>
      <t>입력</t>
    </r>
    <r>
      <rPr>
        <sz val="11"/>
        <color rgb="FF006100"/>
        <rFont val="Calibri"/>
        <family val="2"/>
      </rPr>
      <t xml:space="preserve">, </t>
    </r>
    <r>
      <rPr>
        <sz val="11"/>
        <color rgb="FF006100"/>
        <rFont val="굴림"/>
        <family val="2"/>
        <charset val="129"/>
      </rPr>
      <t>회원</t>
    </r>
    <r>
      <rPr>
        <sz val="11"/>
        <color rgb="FF006100"/>
        <rFont val="Calibri"/>
        <family val="2"/>
      </rPr>
      <t xml:space="preserve"> </t>
    </r>
    <r>
      <rPr>
        <sz val="11"/>
        <color rgb="FF006100"/>
        <rFont val="굴림"/>
        <family val="2"/>
        <charset val="129"/>
      </rPr>
      <t>상세</t>
    </r>
    <r>
      <rPr>
        <sz val="11"/>
        <color rgb="FF006100"/>
        <rFont val="Calibri"/>
        <family val="2"/>
      </rPr>
      <t xml:space="preserve"> </t>
    </r>
    <r>
      <rPr>
        <sz val="11"/>
        <color rgb="FF006100"/>
        <rFont val="굴림"/>
        <family val="2"/>
        <charset val="129"/>
      </rPr>
      <t>이력</t>
    </r>
    <r>
      <rPr>
        <sz val="11"/>
        <color rgb="FF006100"/>
        <rFont val="Calibri"/>
        <family val="2"/>
      </rPr>
      <t xml:space="preserve"> </t>
    </r>
    <r>
      <rPr>
        <sz val="11"/>
        <color rgb="FF006100"/>
        <rFont val="굴림"/>
        <family val="2"/>
        <charset val="129"/>
      </rPr>
      <t>표시</t>
    </r>
    <r>
      <rPr>
        <sz val="11"/>
        <color rgb="FF006100"/>
        <rFont val="Calibri"/>
        <family val="2"/>
      </rPr>
      <t xml:space="preserve">, </t>
    </r>
    <r>
      <rPr>
        <sz val="11"/>
        <color rgb="FF006100"/>
        <rFont val="굴림"/>
        <family val="2"/>
        <charset val="129"/>
      </rPr>
      <t>관리자</t>
    </r>
    <r>
      <rPr>
        <sz val="11"/>
        <color rgb="FF006100"/>
        <rFont val="Calibri"/>
        <family val="2"/>
      </rPr>
      <t xml:space="preserve"> </t>
    </r>
    <r>
      <rPr>
        <sz val="11"/>
        <color rgb="FF006100"/>
        <rFont val="굴림"/>
        <family val="2"/>
        <charset val="129"/>
      </rPr>
      <t>수동</t>
    </r>
    <r>
      <rPr>
        <sz val="11"/>
        <color rgb="FF006100"/>
        <rFont val="Calibri"/>
        <family val="2"/>
      </rPr>
      <t xml:space="preserve"> </t>
    </r>
    <r>
      <rPr>
        <sz val="11"/>
        <color rgb="FF006100"/>
        <rFont val="굴림"/>
        <family val="2"/>
        <charset val="129"/>
      </rPr>
      <t>해제</t>
    </r>
    <r>
      <rPr>
        <sz val="11"/>
        <color rgb="FF006100"/>
        <rFont val="Calibri"/>
        <family val="2"/>
      </rPr>
      <t xml:space="preserve">, </t>
    </r>
    <r>
      <rPr>
        <sz val="11"/>
        <color rgb="FF006100"/>
        <rFont val="굴림"/>
        <family val="2"/>
        <charset val="129"/>
      </rPr>
      <t>알림</t>
    </r>
    <r>
      <rPr>
        <sz val="11"/>
        <color rgb="FF006100"/>
        <rFont val="Calibri"/>
        <family val="2"/>
      </rPr>
      <t xml:space="preserve"> </t>
    </r>
    <r>
      <rPr>
        <sz val="11"/>
        <color rgb="FF006100"/>
        <rFont val="굴림"/>
        <family val="2"/>
        <charset val="129"/>
      </rPr>
      <t>발송</t>
    </r>
    <r>
      <rPr>
        <sz val="11"/>
        <color rgb="FF006100"/>
        <rFont val="Calibri"/>
        <family val="2"/>
      </rPr>
      <t xml:space="preserve"> TC</t>
    </r>
    <r>
      <rPr>
        <sz val="11"/>
        <color rgb="FF006100"/>
        <rFont val="굴림"/>
        <family val="2"/>
        <charset val="129"/>
      </rPr>
      <t>를</t>
    </r>
    <r>
      <rPr>
        <sz val="11"/>
        <color rgb="FF006100"/>
        <rFont val="Calibri"/>
        <family val="2"/>
      </rPr>
      <t xml:space="preserve"> </t>
    </r>
    <r>
      <rPr>
        <sz val="11"/>
        <color rgb="FF006100"/>
        <rFont val="굴림"/>
        <family val="2"/>
        <charset val="129"/>
      </rPr>
      <t>반영합니다</t>
    </r>
    <r>
      <rPr>
        <sz val="11"/>
        <color rgb="FF006100"/>
        <rFont val="Calibri"/>
        <family val="2"/>
      </rPr>
      <t xml:space="preserve">.
</t>
    </r>
  </si>
  <si>
    <t>[기획 답변 필요]
횟수 차감</t>
  </si>
  <si>
    <r>
      <rPr>
        <sz val="11"/>
        <color rgb="FF006100"/>
        <rFont val="Calibri"/>
        <family val="2"/>
      </rPr>
      <t>[</t>
    </r>
    <r>
      <rPr>
        <sz val="11"/>
        <color rgb="FF006100"/>
        <rFont val="굴림"/>
        <family val="2"/>
        <charset val="129"/>
      </rPr>
      <t>판도</t>
    </r>
    <r>
      <rPr>
        <sz val="11"/>
        <color rgb="FF006100"/>
        <rFont val="Calibri"/>
        <family val="2"/>
      </rPr>
      <t xml:space="preserve"> </t>
    </r>
    <r>
      <rPr>
        <sz val="11"/>
        <color rgb="FF006100"/>
        <rFont val="굴림"/>
        <family val="2"/>
        <charset val="129"/>
      </rPr>
      <t>검토</t>
    </r>
    <r>
      <rPr>
        <sz val="11"/>
        <color rgb="FF006100"/>
        <rFont val="Calibri"/>
        <family val="2"/>
      </rPr>
      <t xml:space="preserve"> </t>
    </r>
    <r>
      <rPr>
        <sz val="11"/>
        <color rgb="FF006100"/>
        <rFont val="굴림"/>
        <family val="2"/>
        <charset val="129"/>
      </rPr>
      <t>답변</t>
    </r>
    <r>
      <rPr>
        <sz val="11"/>
        <color rgb="FF006100"/>
        <rFont val="Calibri"/>
        <family val="2"/>
      </rPr>
      <t xml:space="preserve"> - </t>
    </r>
    <r>
      <rPr>
        <sz val="11"/>
        <color rgb="FF006100"/>
        <rFont val="굴림"/>
        <family val="2"/>
        <charset val="129"/>
      </rPr>
      <t>명확화</t>
    </r>
    <r>
      <rPr>
        <sz val="11"/>
        <color rgb="FF006100"/>
        <rFont val="Calibri"/>
        <family val="2"/>
      </rPr>
      <t xml:space="preserve">]
</t>
    </r>
    <r>
      <rPr>
        <sz val="11"/>
        <color rgb="FF006100"/>
        <rFont val="굴림"/>
        <family val="2"/>
        <charset val="129"/>
      </rPr>
      <t>답변</t>
    </r>
    <r>
      <rPr>
        <sz val="11"/>
        <color rgb="FF006100"/>
        <rFont val="Calibri"/>
        <family val="2"/>
      </rPr>
      <t xml:space="preserve">: CLS-08-08 </t>
    </r>
    <r>
      <rPr>
        <sz val="11"/>
        <color rgb="FF006100"/>
        <rFont val="굴림"/>
        <family val="2"/>
        <charset val="129"/>
      </rPr>
      <t>노쇼</t>
    </r>
    <r>
      <rPr>
        <sz val="11"/>
        <color rgb="FF006100"/>
        <rFont val="Calibri"/>
        <family val="2"/>
      </rPr>
      <t>/</t>
    </r>
    <r>
      <rPr>
        <sz val="11"/>
        <color rgb="FF006100"/>
        <rFont val="굴림"/>
        <family val="2"/>
        <charset val="129"/>
      </rPr>
      <t>취소</t>
    </r>
    <r>
      <rPr>
        <sz val="11"/>
        <color rgb="FF006100"/>
        <rFont val="Calibri"/>
        <family val="2"/>
      </rPr>
      <t xml:space="preserve"> </t>
    </r>
    <r>
      <rPr>
        <sz val="11"/>
        <color rgb="FF006100"/>
        <rFont val="굴림"/>
        <family val="2"/>
        <charset val="129"/>
      </rPr>
      <t>정책은</t>
    </r>
    <r>
      <rPr>
        <sz val="11"/>
        <color rgb="FF006100"/>
        <rFont val="Calibri"/>
        <family val="2"/>
      </rPr>
      <t xml:space="preserve"> </t>
    </r>
    <r>
      <rPr>
        <sz val="11"/>
        <color rgb="FF006100"/>
        <rFont val="굴림"/>
        <family val="2"/>
        <charset val="129"/>
      </rPr>
      <t>늦은</t>
    </r>
    <r>
      <rPr>
        <sz val="11"/>
        <color rgb="FF006100"/>
        <rFont val="Calibri"/>
        <family val="2"/>
      </rPr>
      <t xml:space="preserve"> </t>
    </r>
    <r>
      <rPr>
        <sz val="11"/>
        <color rgb="FF006100"/>
        <rFont val="굴림"/>
        <family val="2"/>
        <charset val="129"/>
      </rPr>
      <t>취소와</t>
    </r>
    <r>
      <rPr>
        <sz val="11"/>
        <color rgb="FF006100"/>
        <rFont val="Calibri"/>
        <family val="2"/>
      </rPr>
      <t xml:space="preserve"> </t>
    </r>
    <r>
      <rPr>
        <sz val="11"/>
        <color rgb="FF006100"/>
        <rFont val="굴림"/>
        <family val="2"/>
        <charset val="129"/>
      </rPr>
      <t>노쇼를</t>
    </r>
    <r>
      <rPr>
        <sz val="11"/>
        <color rgb="FF006100"/>
        <rFont val="Calibri"/>
        <family val="2"/>
      </rPr>
      <t xml:space="preserve"> </t>
    </r>
    <r>
      <rPr>
        <sz val="11"/>
        <color rgb="FF006100"/>
        <rFont val="굴림"/>
        <family val="2"/>
        <charset val="129"/>
      </rPr>
      <t>하나의</t>
    </r>
    <r>
      <rPr>
        <sz val="11"/>
        <color rgb="FF006100"/>
        <rFont val="Calibri"/>
        <family val="2"/>
      </rPr>
      <t xml:space="preserve"> </t>
    </r>
    <r>
      <rPr>
        <sz val="11"/>
        <color rgb="FF006100"/>
        <rFont val="굴림"/>
        <family val="2"/>
        <charset val="129"/>
      </rPr>
      <t>정책</t>
    </r>
    <r>
      <rPr>
        <sz val="11"/>
        <color rgb="FF006100"/>
        <rFont val="Calibri"/>
        <family val="2"/>
      </rPr>
      <t xml:space="preserve"> </t>
    </r>
    <r>
      <rPr>
        <sz val="11"/>
        <color rgb="FF006100"/>
        <rFont val="굴림"/>
        <family val="2"/>
        <charset val="129"/>
      </rPr>
      <t>화면에서</t>
    </r>
    <r>
      <rPr>
        <sz val="11"/>
        <color rgb="FF006100"/>
        <rFont val="Calibri"/>
        <family val="2"/>
      </rPr>
      <t xml:space="preserve"> </t>
    </r>
    <r>
      <rPr>
        <sz val="11"/>
        <color rgb="FF006100"/>
        <rFont val="굴림"/>
        <family val="2"/>
        <charset val="129"/>
      </rPr>
      <t>관리하는</t>
    </r>
    <r>
      <rPr>
        <sz val="11"/>
        <color rgb="FF006100"/>
        <rFont val="Calibri"/>
        <family val="2"/>
      </rPr>
      <t xml:space="preserve"> </t>
    </r>
    <r>
      <rPr>
        <sz val="11"/>
        <color rgb="FF006100"/>
        <rFont val="굴림"/>
        <family val="2"/>
        <charset val="129"/>
      </rPr>
      <t>기준입니다</t>
    </r>
    <r>
      <rPr>
        <sz val="11"/>
        <color rgb="FF006100"/>
        <rFont val="Calibri"/>
        <family val="2"/>
      </rPr>
      <t xml:space="preserve">.
TC </t>
    </r>
    <r>
      <rPr>
        <sz val="11"/>
        <color rgb="FF006100"/>
        <rFont val="굴림"/>
        <family val="2"/>
        <charset val="129"/>
      </rPr>
      <t>반영</t>
    </r>
    <r>
      <rPr>
        <sz val="11"/>
        <color rgb="FF006100"/>
        <rFont val="Calibri"/>
        <family val="2"/>
      </rPr>
      <t xml:space="preserve">: </t>
    </r>
    <r>
      <rPr>
        <sz val="11"/>
        <color rgb="FF006100"/>
        <rFont val="굴림"/>
        <family val="2"/>
        <charset val="129"/>
      </rPr>
      <t>늦은</t>
    </r>
    <r>
      <rPr>
        <sz val="11"/>
        <color rgb="FF006100"/>
        <rFont val="Calibri"/>
        <family val="2"/>
      </rPr>
      <t xml:space="preserve"> </t>
    </r>
    <r>
      <rPr>
        <sz val="11"/>
        <color rgb="FF006100"/>
        <rFont val="굴림"/>
        <family val="2"/>
        <charset val="129"/>
      </rPr>
      <t>취소</t>
    </r>
    <r>
      <rPr>
        <sz val="11"/>
        <color rgb="FF006100"/>
        <rFont val="Calibri"/>
        <family val="2"/>
      </rPr>
      <t xml:space="preserve">, </t>
    </r>
    <r>
      <rPr>
        <sz val="11"/>
        <color rgb="FF006100"/>
        <rFont val="굴림"/>
        <family val="2"/>
        <charset val="129"/>
      </rPr>
      <t>노쇼</t>
    </r>
    <r>
      <rPr>
        <sz val="11"/>
        <color rgb="FF006100"/>
        <rFont val="Calibri"/>
        <family val="2"/>
      </rPr>
      <t xml:space="preserve">, </t>
    </r>
    <r>
      <rPr>
        <sz val="11"/>
        <color rgb="FF006100"/>
        <rFont val="굴림"/>
        <family val="2"/>
        <charset val="129"/>
      </rPr>
      <t>지각</t>
    </r>
    <r>
      <rPr>
        <sz val="11"/>
        <color rgb="FF006100"/>
        <rFont val="Calibri"/>
        <family val="2"/>
      </rPr>
      <t xml:space="preserve"> </t>
    </r>
    <r>
      <rPr>
        <sz val="11"/>
        <color rgb="FF006100"/>
        <rFont val="굴림"/>
        <family val="2"/>
        <charset val="129"/>
      </rPr>
      <t>후</t>
    </r>
    <r>
      <rPr>
        <sz val="11"/>
        <color rgb="FF006100"/>
        <rFont val="Calibri"/>
        <family val="2"/>
      </rPr>
      <t xml:space="preserve"> </t>
    </r>
    <r>
      <rPr>
        <sz val="11"/>
        <color rgb="FF006100"/>
        <rFont val="굴림"/>
        <family val="2"/>
        <charset val="129"/>
      </rPr>
      <t>노쇼</t>
    </r>
    <r>
      <rPr>
        <sz val="11"/>
        <color rgb="FF006100"/>
        <rFont val="Calibri"/>
        <family val="2"/>
      </rPr>
      <t xml:space="preserve"> </t>
    </r>
    <r>
      <rPr>
        <sz val="11"/>
        <color rgb="FF006100"/>
        <rFont val="굴림"/>
        <family val="2"/>
        <charset val="129"/>
      </rPr>
      <t>전환</t>
    </r>
    <r>
      <rPr>
        <sz val="11"/>
        <color rgb="FF006100"/>
        <rFont val="Calibri"/>
        <family val="2"/>
      </rPr>
      <t xml:space="preserve">, </t>
    </r>
    <r>
      <rPr>
        <sz val="11"/>
        <color rgb="FF006100"/>
        <rFont val="굴림"/>
        <family val="2"/>
        <charset val="129"/>
      </rPr>
      <t>누적</t>
    </r>
    <r>
      <rPr>
        <sz val="11"/>
        <color rgb="FF006100"/>
        <rFont val="Calibri"/>
        <family val="2"/>
      </rPr>
      <t xml:space="preserve"> </t>
    </r>
    <r>
      <rPr>
        <sz val="11"/>
        <color rgb="FF006100"/>
        <rFont val="굴림"/>
        <family val="2"/>
        <charset val="129"/>
      </rPr>
      <t>횟수</t>
    </r>
    <r>
      <rPr>
        <sz val="11"/>
        <color rgb="FF006100"/>
        <rFont val="Calibri"/>
        <family val="2"/>
      </rPr>
      <t xml:space="preserve">, </t>
    </r>
    <r>
      <rPr>
        <sz val="11"/>
        <color rgb="FF006100"/>
        <rFont val="굴림"/>
        <family val="2"/>
        <charset val="129"/>
      </rPr>
      <t>페널티</t>
    </r>
    <r>
      <rPr>
        <sz val="11"/>
        <color rgb="FF006100"/>
        <rFont val="Calibri"/>
        <family val="2"/>
      </rPr>
      <t xml:space="preserve"> </t>
    </r>
    <r>
      <rPr>
        <sz val="11"/>
        <color rgb="FF006100"/>
        <rFont val="굴림"/>
        <family val="2"/>
        <charset val="129"/>
      </rPr>
      <t>적용</t>
    </r>
    <r>
      <rPr>
        <sz val="11"/>
        <color rgb="FF006100"/>
        <rFont val="Calibri"/>
        <family val="2"/>
      </rPr>
      <t xml:space="preserve">, </t>
    </r>
    <r>
      <rPr>
        <sz val="11"/>
        <color rgb="FF006100"/>
        <rFont val="굴림"/>
        <family val="2"/>
        <charset val="129"/>
      </rPr>
      <t>회원</t>
    </r>
    <r>
      <rPr>
        <sz val="11"/>
        <color rgb="FF006100"/>
        <rFont val="Calibri"/>
        <family val="2"/>
      </rPr>
      <t xml:space="preserve"> </t>
    </r>
    <r>
      <rPr>
        <sz val="11"/>
        <color rgb="FF006100"/>
        <rFont val="굴림"/>
        <family val="2"/>
        <charset val="129"/>
      </rPr>
      <t>알림</t>
    </r>
    <r>
      <rPr>
        <sz val="11"/>
        <color rgb="FF006100"/>
        <rFont val="Calibri"/>
        <family val="2"/>
      </rPr>
      <t xml:space="preserve">, </t>
    </r>
    <r>
      <rPr>
        <sz val="11"/>
        <color rgb="FF006100"/>
        <rFont val="굴림"/>
        <family val="2"/>
        <charset val="129"/>
      </rPr>
      <t>관리자</t>
    </r>
    <r>
      <rPr>
        <sz val="11"/>
        <color rgb="FF006100"/>
        <rFont val="Calibri"/>
        <family val="2"/>
      </rPr>
      <t xml:space="preserve"> </t>
    </r>
    <r>
      <rPr>
        <sz val="11"/>
        <color rgb="FF006100"/>
        <rFont val="굴림"/>
        <family val="2"/>
        <charset val="129"/>
      </rPr>
      <t>예외</t>
    </r>
    <r>
      <rPr>
        <sz val="11"/>
        <color rgb="FF006100"/>
        <rFont val="Calibri"/>
        <family val="2"/>
      </rPr>
      <t xml:space="preserve"> </t>
    </r>
    <r>
      <rPr>
        <sz val="11"/>
        <color rgb="FF006100"/>
        <rFont val="굴림"/>
        <family val="2"/>
        <charset val="129"/>
      </rPr>
      <t>승인</t>
    </r>
    <r>
      <rPr>
        <sz val="11"/>
        <color rgb="FF006100"/>
        <rFont val="Calibri"/>
        <family val="2"/>
      </rPr>
      <t xml:space="preserve"> TC</t>
    </r>
    <r>
      <rPr>
        <sz val="11"/>
        <color rgb="FF006100"/>
        <rFont val="굴림"/>
        <family val="2"/>
        <charset val="129"/>
      </rPr>
      <t>를</t>
    </r>
    <r>
      <rPr>
        <sz val="11"/>
        <color rgb="FF006100"/>
        <rFont val="Calibri"/>
        <family val="2"/>
      </rPr>
      <t xml:space="preserve"> </t>
    </r>
    <r>
      <rPr>
        <sz val="11"/>
        <color rgb="FF006100"/>
        <rFont val="굴림"/>
        <family val="2"/>
        <charset val="129"/>
      </rPr>
      <t>반영합니다</t>
    </r>
    <r>
      <rPr>
        <sz val="11"/>
        <color rgb="FF006100"/>
        <rFont val="Calibri"/>
        <family val="2"/>
      </rPr>
      <t xml:space="preserve">.
</t>
    </r>
  </si>
  <si>
    <t>[기획 답변 필요]
수업 시작 하루전 수업을 취소 가능합니다. 
노쇼의 경우 해당 수업시간이 지나면, 예약 수업이있었던 회원에게 취소 "수업에 방문하지 않았어요" 와 같은 알람과함께 확인 메세지가 뜨는 것이 좋다고 전달 받았습니다.</t>
  </si>
  <si>
    <t>CLS-09와 별개의 당일 운영 화면(출석·서명 포함). 계약 외 항목</t>
  </si>
  <si>
    <t>CLS-11 당일 운영 화면의 하위 기능. CLS-11 자체가 계약 외</t>
  </si>
  <si>
    <t>RSV-04 출결 처리 로직 재활용 가능. CLS-11 화면 내 적용</t>
  </si>
  <si>
    <t>수업 서명 요청 기능. MKT-05 전자계약과 별개로 명시 없음</t>
  </si>
  <si>
    <t>CLS-08 노쇼 관리 로직 재활용 가능. CLS-11 화면 내 적용</t>
  </si>
  <si>
    <t>당일 운영 요약 기능. 명시 없는 CLS-11 화면의 추가 기능</t>
  </si>
  <si>
    <t>계약서에 명시되지 않았지만, 수업 평가/피드백 기능을 위해 필수 기능으로 보임</t>
  </si>
  <si>
    <t>CLS-EXT-02 별점/코멘트 수준을 초과하는 NPS 지표 산출 로직 필요</t>
  </si>
  <si>
    <t>[기획 답변 필요] NPS 정의와 서비스 규모.... 설명 필요</t>
  </si>
  <si>
    <t>평가 신고 접수·처리·관리 워크플로우. 명시 없는 추가 기능</t>
  </si>
  <si>
    <t>[기획 답변 필요] 신고처리에 대한 명확한 설명 필요함. 피드백의 한 요소로 볼 수 있는지 정의 필요</t>
  </si>
  <si>
    <t>계약서에 명시되지 않았지만, 수업 평가/피드백 기능을 위해 수용 가능한 범위로 보임</t>
  </si>
  <si>
    <t>LV3 기능에서의 4종 요약 카드, 본사 통합 합산 기능에 대한 세부 설명 확인 후 판단 가능</t>
  </si>
  <si>
    <t>[기획 답변 필요]
순 매출	총매출에서 환불과 할인을 뺀 실제 매출. 문서상 산식은 총매출 - 환불 - 할인입니다.
카드 결제	조회 범위 내 카드 결제 금액 합계입니다. 복합 결제라면 카드 결제분만 합산하는 해석이 자연스럽습니다.
현금 결제	조회 범위 내 현금 결제 금액 합계입니다. 복합 결제라면 현금 결제분만 합산합니다.
미수금	아직 회수되지 않은 미납 금액 합계입니다. PAY-03 회수 webhook이 들어오면 미수금 카드가 차감됩니다.
본사 통합 합산
SAL-01-01-02는 본사 권한에서 여러 지점의 매출을 한 번에 합산하는 기능입니다.
기준은 다음과 같습니다.
본사 슈퍼관리자 / 본사 최고관리자만 통합 모드 사용 가능
일반 센터장/매니저는 소속 지점 매출만 조회
통합 모드에서는 전 지점 매출을 합산해서 4종 카드에 표시
합산 기준은 회원 실제 소속 지점 기준
통합 모드에서는 매출 목록에 지점 컬럼이 추가됨
지점별 매출 RLS는 유지되고, 본사 통합 모드에서만 전 지점 데이터가 노출됨
즉, 본사 통합 모드의 순 매출은 “각 지점의 순매출을 단순히 화면상 더하는 것”이 아니라, 회원의 실제 소속 지점을 기준으로 전 지점 거래를 필터링/합산한 전사 순매출입니다. 지점 이동, 결제 처리자, 환불 처리자보다 “매출이 귀속되는 실제 소속 지점”이 우선 기준으로 보입니다.
추가로 중요한 검증 규칙이 하나 있습니다. 문서에는 결제수단별 탭 합계 = 순 매출이어야 한다고 되어 있어요. 그래서 카드/현금/포인트/복합 결제 합산과 순매출이 맞지 않으면 카드가 빨간색으로 표시되고 운영자 알림 대상이 됩니다.</t>
  </si>
  <si>
    <t>LV3 기능에서의 디바운스 300ms 기능은 따로 필수로 보이지는 않으나,
검색 기능에서 단순 디바운스 기능 설정 정도는 무상 가능해보임.</t>
  </si>
  <si>
    <t>LV3 기능에서의 결제 경로에서 POS/수기 외의 "링크"에 대한 내용 확인 후 판단 가능</t>
  </si>
  <si>
    <t>[기획 답변 필요]
기존에 키오스크나 모바일웹에서 결제링크를 발송하여 결제 시스템을 만들려고하였으나 현재 스포짐에 정책내용에대해 논의중인 것으로 알고있습니다.</t>
  </si>
  <si>
    <t>LV3 기능에서의 "6종"에 대한 각 종류 탭 내용 확인 후 판단 가능.</t>
  </si>
  <si>
    <t>[기획 답변 필요]
전체        매출유형 제한 없이 현재 조회 조건에 맞는 모든 매출 거래를 표시합니다.
신규        회원의 첫 결제로 분류된 거래를 표시합니다. 신규 회원 획득 매출을 보는 탭입니다.
재등록        기존 회원의 재구매/재등록 거래를 표시합니다. 문서상 [매출종합] E열 구분/유형 값이 재등록인 거래가 기준입니다.
휴면복귀        90일 이상 미방문 회원이 다시 결제한 거래를 표시합니다. 정책 기준상 휴면 상태에서 복귀한 매출입니다.
종목추가        동일 회원이 기존 이용 종목 외에 다른 종목을 추가 결제한 거래입니다. 예: 이용권 보유 회원이 PT/GX 등을 추가 구매.
업그레이드        동일 회원이 기존 상품보다 상위 등급 상품으로 변경 또는 추가 결제한 거래입니다.
별도의 화면이아니라 필터탭입니다. 
예로 이번달+카드결제+재등록 처럼 기간 결제수단 상태 필터와 조합해서 매출 목록, 분석 탭, 하단 요약등을 좁혀보는 용도로 보시면 되겠습니다.</t>
  </si>
  <si>
    <r>
      <rPr>
        <sz val="11"/>
        <color rgb="FF006100"/>
        <rFont val="Calibri"/>
        <family val="2"/>
      </rPr>
      <t>[</t>
    </r>
    <r>
      <rPr>
        <sz val="11"/>
        <color rgb="FF006100"/>
        <rFont val="굴림"/>
        <family val="2"/>
        <charset val="129"/>
      </rPr>
      <t>판도</t>
    </r>
    <r>
      <rPr>
        <sz val="11"/>
        <color rgb="FF006100"/>
        <rFont val="Calibri"/>
        <family val="2"/>
      </rPr>
      <t xml:space="preserve"> </t>
    </r>
    <r>
      <rPr>
        <sz val="11"/>
        <color rgb="FF006100"/>
        <rFont val="굴림"/>
        <family val="2"/>
        <charset val="129"/>
      </rPr>
      <t>검토</t>
    </r>
    <r>
      <rPr>
        <sz val="11"/>
        <color rgb="FF006100"/>
        <rFont val="Calibri"/>
        <family val="2"/>
      </rPr>
      <t xml:space="preserve"> </t>
    </r>
    <r>
      <rPr>
        <sz val="11"/>
        <color rgb="FF006100"/>
        <rFont val="굴림"/>
        <family val="2"/>
        <charset val="129"/>
      </rPr>
      <t>답변</t>
    </r>
    <r>
      <rPr>
        <sz val="11"/>
        <color rgb="FF006100"/>
        <rFont val="Calibri"/>
        <family val="2"/>
      </rPr>
      <t xml:space="preserve"> - </t>
    </r>
    <r>
      <rPr>
        <sz val="11"/>
        <color rgb="FF006100"/>
        <rFont val="굴림"/>
        <family val="2"/>
        <charset val="129"/>
      </rPr>
      <t>명확화</t>
    </r>
    <r>
      <rPr>
        <sz val="11"/>
        <color rgb="FF006100"/>
        <rFont val="Calibri"/>
        <family val="2"/>
      </rPr>
      <t xml:space="preserve">]
</t>
    </r>
    <r>
      <rPr>
        <sz val="11"/>
        <color rgb="FF006100"/>
        <rFont val="굴림"/>
        <family val="2"/>
        <charset val="129"/>
      </rPr>
      <t>답변</t>
    </r>
    <r>
      <rPr>
        <sz val="11"/>
        <color rgb="FF006100"/>
        <rFont val="Calibri"/>
        <family val="2"/>
      </rPr>
      <t xml:space="preserve">: SAL-01-06 </t>
    </r>
    <r>
      <rPr>
        <sz val="11"/>
        <color rgb="FF006100"/>
        <rFont val="굴림"/>
        <family val="2"/>
        <charset val="129"/>
      </rPr>
      <t>분석</t>
    </r>
    <r>
      <rPr>
        <sz val="11"/>
        <color rgb="FF006100"/>
        <rFont val="Calibri"/>
        <family val="2"/>
      </rPr>
      <t xml:space="preserve"> </t>
    </r>
    <r>
      <rPr>
        <sz val="11"/>
        <color rgb="FF006100"/>
        <rFont val="굴림"/>
        <family val="2"/>
        <charset val="129"/>
      </rPr>
      <t>탭</t>
    </r>
    <r>
      <rPr>
        <sz val="11"/>
        <color rgb="FF006100"/>
        <rFont val="Calibri"/>
        <family val="2"/>
      </rPr>
      <t xml:space="preserve"> 7</t>
    </r>
    <r>
      <rPr>
        <sz val="11"/>
        <color rgb="FF006100"/>
        <rFont val="굴림"/>
        <family val="2"/>
        <charset val="129"/>
      </rPr>
      <t>종은</t>
    </r>
    <r>
      <rPr>
        <sz val="11"/>
        <color rgb="FF006100"/>
        <rFont val="Calibri"/>
        <family val="2"/>
      </rPr>
      <t xml:space="preserve"> </t>
    </r>
    <r>
      <rPr>
        <sz val="11"/>
        <color rgb="FF006100"/>
        <rFont val="굴림"/>
        <family val="2"/>
        <charset val="129"/>
      </rPr>
      <t>매출</t>
    </r>
    <r>
      <rPr>
        <sz val="11"/>
        <color rgb="FF006100"/>
        <rFont val="Calibri"/>
        <family val="2"/>
      </rPr>
      <t xml:space="preserve"> </t>
    </r>
    <r>
      <rPr>
        <sz val="11"/>
        <color rgb="FF006100"/>
        <rFont val="굴림"/>
        <family val="2"/>
        <charset val="129"/>
      </rPr>
      <t>현황</t>
    </r>
    <r>
      <rPr>
        <sz val="11"/>
        <color rgb="FF006100"/>
        <rFont val="Calibri"/>
        <family val="2"/>
      </rPr>
      <t xml:space="preserve"> </t>
    </r>
    <r>
      <rPr>
        <sz val="11"/>
        <color rgb="FF006100"/>
        <rFont val="굴림"/>
        <family val="2"/>
        <charset val="129"/>
      </rPr>
      <t>화면의</t>
    </r>
    <r>
      <rPr>
        <sz val="11"/>
        <color rgb="FF006100"/>
        <rFont val="Calibri"/>
        <family val="2"/>
      </rPr>
      <t xml:space="preserve"> </t>
    </r>
    <r>
      <rPr>
        <sz val="11"/>
        <color rgb="FF006100"/>
        <rFont val="굴림"/>
        <family val="2"/>
        <charset val="129"/>
      </rPr>
      <t>분석</t>
    </r>
    <r>
      <rPr>
        <sz val="11"/>
        <color rgb="FF006100"/>
        <rFont val="Calibri"/>
        <family val="2"/>
      </rPr>
      <t xml:space="preserve"> </t>
    </r>
    <r>
      <rPr>
        <sz val="11"/>
        <color rgb="FF006100"/>
        <rFont val="굴림"/>
        <family val="2"/>
        <charset val="129"/>
      </rPr>
      <t>분류입니다</t>
    </r>
    <r>
      <rPr>
        <sz val="11"/>
        <color rgb="FF006100"/>
        <rFont val="Calibri"/>
        <family val="2"/>
      </rPr>
      <t xml:space="preserve">. </t>
    </r>
    <r>
      <rPr>
        <sz val="11"/>
        <color rgb="FF006100"/>
        <rFont val="굴림"/>
        <family val="2"/>
        <charset val="129"/>
      </rPr>
      <t>현재</t>
    </r>
    <r>
      <rPr>
        <sz val="11"/>
        <color rgb="FF006100"/>
        <rFont val="Calibri"/>
        <family val="2"/>
      </rPr>
      <t xml:space="preserve"> </t>
    </r>
    <r>
      <rPr>
        <sz val="11"/>
        <color rgb="FF006100"/>
        <rFont val="굴림"/>
        <family val="2"/>
        <charset val="129"/>
      </rPr>
      <t>기획</t>
    </r>
    <r>
      <rPr>
        <sz val="11"/>
        <color rgb="FF006100"/>
        <rFont val="Calibri"/>
        <family val="2"/>
      </rPr>
      <t xml:space="preserve"> </t>
    </r>
    <r>
      <rPr>
        <sz val="11"/>
        <color rgb="FF006100"/>
        <rFont val="굴림"/>
        <family val="2"/>
        <charset val="129"/>
      </rPr>
      <t>기준은</t>
    </r>
    <r>
      <rPr>
        <sz val="11"/>
        <color rgb="FF006100"/>
        <rFont val="Calibri"/>
        <family val="2"/>
      </rPr>
      <t xml:space="preserve"> </t>
    </r>
    <r>
      <rPr>
        <sz val="11"/>
        <color rgb="FF006100"/>
        <rFont val="굴림"/>
        <family val="2"/>
        <charset val="129"/>
      </rPr>
      <t>매출</t>
    </r>
    <r>
      <rPr>
        <sz val="11"/>
        <color rgb="FF006100"/>
        <rFont val="Calibri"/>
        <family val="2"/>
      </rPr>
      <t xml:space="preserve"> </t>
    </r>
    <r>
      <rPr>
        <sz val="11"/>
        <color rgb="FF006100"/>
        <rFont val="굴림"/>
        <family val="2"/>
        <charset val="129"/>
      </rPr>
      <t>내역</t>
    </r>
    <r>
      <rPr>
        <sz val="11"/>
        <color rgb="FF006100"/>
        <rFont val="Calibri"/>
        <family val="2"/>
      </rPr>
      <t xml:space="preserve">, </t>
    </r>
    <r>
      <rPr>
        <sz val="11"/>
        <color rgb="FF006100"/>
        <rFont val="굴림"/>
        <family val="2"/>
        <charset val="129"/>
      </rPr>
      <t>기간별</t>
    </r>
    <r>
      <rPr>
        <sz val="11"/>
        <color rgb="FF006100"/>
        <rFont val="Calibri"/>
        <family val="2"/>
      </rPr>
      <t xml:space="preserve"> </t>
    </r>
    <r>
      <rPr>
        <sz val="11"/>
        <color rgb="FF006100"/>
        <rFont val="굴림"/>
        <family val="2"/>
        <charset val="129"/>
      </rPr>
      <t>매출</t>
    </r>
    <r>
      <rPr>
        <sz val="11"/>
        <color rgb="FF006100"/>
        <rFont val="Calibri"/>
        <family val="2"/>
      </rPr>
      <t xml:space="preserve">, </t>
    </r>
    <r>
      <rPr>
        <sz val="11"/>
        <color rgb="FF006100"/>
        <rFont val="굴림"/>
        <family val="2"/>
        <charset val="129"/>
      </rPr>
      <t>상품별</t>
    </r>
    <r>
      <rPr>
        <sz val="11"/>
        <color rgb="FF006100"/>
        <rFont val="Calibri"/>
        <family val="2"/>
      </rPr>
      <t xml:space="preserve"> </t>
    </r>
    <r>
      <rPr>
        <sz val="11"/>
        <color rgb="FF006100"/>
        <rFont val="굴림"/>
        <family val="2"/>
        <charset val="129"/>
      </rPr>
      <t>내역</t>
    </r>
    <r>
      <rPr>
        <sz val="11"/>
        <color rgb="FF006100"/>
        <rFont val="Calibri"/>
        <family val="2"/>
      </rPr>
      <t xml:space="preserve">, </t>
    </r>
    <r>
      <rPr>
        <sz val="11"/>
        <color rgb="FF006100"/>
        <rFont val="굴림"/>
        <family val="2"/>
        <charset val="129"/>
      </rPr>
      <t>결제수단별</t>
    </r>
    <r>
      <rPr>
        <sz val="11"/>
        <color rgb="FF006100"/>
        <rFont val="Calibri"/>
        <family val="2"/>
      </rPr>
      <t xml:space="preserve">, </t>
    </r>
    <r>
      <rPr>
        <sz val="11"/>
        <color rgb="FF006100"/>
        <rFont val="굴림"/>
        <family val="2"/>
        <charset val="129"/>
      </rPr>
      <t>담당자별</t>
    </r>
    <r>
      <rPr>
        <sz val="11"/>
        <color rgb="FF006100"/>
        <rFont val="Calibri"/>
        <family val="2"/>
      </rPr>
      <t xml:space="preserve">, </t>
    </r>
    <r>
      <rPr>
        <sz val="11"/>
        <color rgb="FF006100"/>
        <rFont val="굴림"/>
        <family val="2"/>
        <charset val="129"/>
      </rPr>
      <t>환불</t>
    </r>
    <r>
      <rPr>
        <sz val="11"/>
        <color rgb="FF006100"/>
        <rFont val="Calibri"/>
        <family val="2"/>
      </rPr>
      <t xml:space="preserve"> </t>
    </r>
    <r>
      <rPr>
        <sz val="11"/>
        <color rgb="FF006100"/>
        <rFont val="굴림"/>
        <family val="2"/>
        <charset val="129"/>
      </rPr>
      <t>내역</t>
    </r>
    <r>
      <rPr>
        <sz val="11"/>
        <color rgb="FF006100"/>
        <rFont val="Calibri"/>
        <family val="2"/>
      </rPr>
      <t xml:space="preserve">, </t>
    </r>
    <r>
      <rPr>
        <sz val="11"/>
        <color rgb="FF006100"/>
        <rFont val="굴림"/>
        <family val="2"/>
        <charset val="129"/>
      </rPr>
      <t>미납</t>
    </r>
    <r>
      <rPr>
        <sz val="11"/>
        <color rgb="FF006100"/>
        <rFont val="Calibri"/>
        <family val="2"/>
      </rPr>
      <t xml:space="preserve"> </t>
    </r>
    <r>
      <rPr>
        <sz val="11"/>
        <color rgb="FF006100"/>
        <rFont val="굴림"/>
        <family val="2"/>
        <charset val="129"/>
      </rPr>
      <t>내역입니다</t>
    </r>
    <r>
      <rPr>
        <sz val="11"/>
        <color rgb="FF006100"/>
        <rFont val="Calibri"/>
        <family val="2"/>
      </rPr>
      <t xml:space="preserve">.
TC </t>
    </r>
    <r>
      <rPr>
        <sz val="11"/>
        <color rgb="FF006100"/>
        <rFont val="굴림"/>
        <family val="2"/>
        <charset val="129"/>
      </rPr>
      <t>반영</t>
    </r>
    <r>
      <rPr>
        <sz val="11"/>
        <color rgb="FF006100"/>
        <rFont val="Calibri"/>
        <family val="2"/>
      </rPr>
      <t xml:space="preserve">: </t>
    </r>
    <r>
      <rPr>
        <sz val="11"/>
        <color rgb="FF006100"/>
        <rFont val="굴림"/>
        <family val="2"/>
        <charset val="129"/>
      </rPr>
      <t>각</t>
    </r>
    <r>
      <rPr>
        <sz val="11"/>
        <color rgb="FF006100"/>
        <rFont val="Calibri"/>
        <family val="2"/>
      </rPr>
      <t xml:space="preserve"> </t>
    </r>
    <r>
      <rPr>
        <sz val="11"/>
        <color rgb="FF006100"/>
        <rFont val="굴림"/>
        <family val="2"/>
        <charset val="129"/>
      </rPr>
      <t>탭별</t>
    </r>
    <r>
      <rPr>
        <sz val="11"/>
        <color rgb="FF006100"/>
        <rFont val="Calibri"/>
        <family val="2"/>
      </rPr>
      <t xml:space="preserve"> </t>
    </r>
    <r>
      <rPr>
        <sz val="11"/>
        <color rgb="FF006100"/>
        <rFont val="굴림"/>
        <family val="2"/>
        <charset val="129"/>
      </rPr>
      <t>필터</t>
    </r>
    <r>
      <rPr>
        <sz val="11"/>
        <color rgb="FF006100"/>
        <rFont val="Calibri"/>
        <family val="2"/>
      </rPr>
      <t xml:space="preserve">, </t>
    </r>
    <r>
      <rPr>
        <sz val="11"/>
        <color rgb="FF006100"/>
        <rFont val="굴림"/>
        <family val="2"/>
        <charset val="129"/>
      </rPr>
      <t>합계</t>
    </r>
    <r>
      <rPr>
        <sz val="11"/>
        <color rgb="FF006100"/>
        <rFont val="Calibri"/>
        <family val="2"/>
      </rPr>
      <t xml:space="preserve">, </t>
    </r>
    <r>
      <rPr>
        <sz val="11"/>
        <color rgb="FF006100"/>
        <rFont val="굴림"/>
        <family val="2"/>
        <charset val="129"/>
      </rPr>
      <t>상세</t>
    </r>
    <r>
      <rPr>
        <sz val="11"/>
        <color rgb="FF006100"/>
        <rFont val="Calibri"/>
        <family val="2"/>
      </rPr>
      <t xml:space="preserve"> </t>
    </r>
    <r>
      <rPr>
        <sz val="11"/>
        <color rgb="FF006100"/>
        <rFont val="굴림"/>
        <family val="2"/>
        <charset val="129"/>
      </rPr>
      <t>행</t>
    </r>
    <r>
      <rPr>
        <sz val="11"/>
        <color rgb="FF006100"/>
        <rFont val="Calibri"/>
        <family val="2"/>
      </rPr>
      <t xml:space="preserve">, </t>
    </r>
    <r>
      <rPr>
        <sz val="11"/>
        <color rgb="FF006100"/>
        <rFont val="굴림"/>
        <family val="2"/>
        <charset val="129"/>
      </rPr>
      <t>환불</t>
    </r>
    <r>
      <rPr>
        <sz val="11"/>
        <color rgb="FF006100"/>
        <rFont val="Calibri"/>
        <family val="2"/>
      </rPr>
      <t>/</t>
    </r>
    <r>
      <rPr>
        <sz val="11"/>
        <color rgb="FF006100"/>
        <rFont val="굴림"/>
        <family val="2"/>
        <charset val="129"/>
      </rPr>
      <t>미납</t>
    </r>
    <r>
      <rPr>
        <sz val="11"/>
        <color rgb="FF006100"/>
        <rFont val="Calibri"/>
        <family val="2"/>
      </rPr>
      <t xml:space="preserve"> </t>
    </r>
    <r>
      <rPr>
        <sz val="11"/>
        <color rgb="FF006100"/>
        <rFont val="굴림"/>
        <family val="2"/>
        <charset val="129"/>
      </rPr>
      <t>포함</t>
    </r>
    <r>
      <rPr>
        <sz val="11"/>
        <color rgb="FF006100"/>
        <rFont val="Calibri"/>
        <family val="2"/>
      </rPr>
      <t xml:space="preserve"> </t>
    </r>
    <r>
      <rPr>
        <sz val="11"/>
        <color rgb="FF006100"/>
        <rFont val="굴림"/>
        <family val="2"/>
        <charset val="129"/>
      </rPr>
      <t>여부</t>
    </r>
    <r>
      <rPr>
        <sz val="11"/>
        <color rgb="FF006100"/>
        <rFont val="Calibri"/>
        <family val="2"/>
      </rPr>
      <t xml:space="preserve">, CSV </t>
    </r>
    <r>
      <rPr>
        <sz val="11"/>
        <color rgb="FF006100"/>
        <rFont val="굴림"/>
        <family val="2"/>
        <charset val="129"/>
      </rPr>
      <t>다운로드</t>
    </r>
    <r>
      <rPr>
        <sz val="11"/>
        <color rgb="FF006100"/>
        <rFont val="Calibri"/>
        <family val="2"/>
      </rPr>
      <t xml:space="preserve"> </t>
    </r>
    <r>
      <rPr>
        <sz val="11"/>
        <color rgb="FF006100"/>
        <rFont val="굴림"/>
        <family val="2"/>
        <charset val="129"/>
      </rPr>
      <t>수치</t>
    </r>
    <r>
      <rPr>
        <sz val="11"/>
        <color rgb="FF006100"/>
        <rFont val="Calibri"/>
        <family val="2"/>
      </rPr>
      <t xml:space="preserve"> </t>
    </r>
    <r>
      <rPr>
        <sz val="11"/>
        <color rgb="FF006100"/>
        <rFont val="굴림"/>
        <family val="2"/>
        <charset val="129"/>
      </rPr>
      <t>일치</t>
    </r>
    <r>
      <rPr>
        <sz val="11"/>
        <color rgb="FF006100"/>
        <rFont val="Calibri"/>
        <family val="2"/>
      </rPr>
      <t xml:space="preserve"> TC</t>
    </r>
    <r>
      <rPr>
        <sz val="11"/>
        <color rgb="FF006100"/>
        <rFont val="굴림"/>
        <family val="2"/>
        <charset val="129"/>
      </rPr>
      <t>를</t>
    </r>
    <r>
      <rPr>
        <sz val="11"/>
        <color rgb="FF006100"/>
        <rFont val="Calibri"/>
        <family val="2"/>
      </rPr>
      <t xml:space="preserve"> </t>
    </r>
    <r>
      <rPr>
        <sz val="11"/>
        <color rgb="FF006100"/>
        <rFont val="굴림"/>
        <family val="2"/>
        <charset val="129"/>
      </rPr>
      <t>반영합니다</t>
    </r>
    <r>
      <rPr>
        <sz val="11"/>
        <color rgb="FF006100"/>
        <rFont val="Calibri"/>
        <family val="2"/>
      </rPr>
      <t>.</t>
    </r>
  </si>
  <si>
    <t>분석 탭 7종에 대해서 계약서에 명시된 내용은 없음.
 매출현황에서 분석 탭 7종까지 필수로 보이지는 않으나,
 고객사에서 전달해준대로 매출 내역, 기간별 매출, 상품별 내역, 결제수단별, 담당자별, 환불 내역, 미납 내역의 구분만하여 매출 표시를 하는 정도라면 무상 가능해보임.</t>
  </si>
  <si>
    <t>LV3 기능에서의 "13개 컬럼 렌더링"에 13개 컬럼 정의 불명확하여 판단 불가</t>
  </si>
  <si>
    <t>[기획 답변 필요]
SAL-01-07의 13개 컬럼은 문서 본문에 정의되어 있습니다.
컬럼은 구매일 / 매출유형 / 유형 / 상품명 / 구매자 / 담당자 / 금액 / 결제수단 / 결제경로 / 현금·카드·포인트 / 미수금 / 링크 상태 / 상태입니다.
다만 Lv3 표에는 “13개 컬럼 렌더링”으로만 축약되어 있어, 해당 행만 보면 불명확하게 보일 수 있습니다. 개발 기준은 위 13개 컬럼으로 보시면 됩니다.</t>
  </si>
  <si>
    <t>LV3 기능에서의 "7종 합계 표시"에서 7종에 대한 정의 불명학하여 판단 불가</t>
  </si>
  <si>
    <t>[기획 답변 필요]
SAL-01-08의 7종 합계는 하단 요약 바에 표시되는
총매출 / 순매출 / 현금 / 카드 / 환불 / 미납금 / 할인 합계입니다.
다만 Lv3 행에는 “7종 합계 표시”로만 축약되어 있어 행 단독 기준으로는 불명확하게 보일 수 있습니다.
개발 기준은 위 7개 항목이며, 산출 기준까지 기획서에 보강하겠습니다.</t>
  </si>
  <si>
    <t>LV3 기능에서 "링크 상태"에 대한 내용 확인 후에 판단 가능.</t>
  </si>
  <si>
    <t>[기획 답변 필요]
본래 기획의도는 링크결제에 포함된 내용입니다. 링크상태는 해당 링크를통해 사용자가 결제가 완료됐는지 미완료됐는지, 결제링크 자체가 만료되었는지 알려주는 의도입니다.</t>
  </si>
  <si>
    <t>LV3 기능에서 "[신규 결제(POS)] → SCR-S002"에서 SCR-S002로 이동하는 부분 어떤건지 확인 필요.</t>
  </si>
  <si>
    <t>[기획 답변 필요]
 신규 결제 버튼을 누르면 pos판매화면으로 이동하는 단축 진입을 설명한 것입니다. 결제완료가 바로 되는게아니라 상품 선택, 구매자지정, 장바구니 구성을 하고 이후 겨ㅑㄹ제하기로 결제처리(SCR-S003)으로 넘어가는 것입니다.</t>
  </si>
  <si>
    <t>계약서에 엑셀 내보내기 기능 명시 없음. 
 검색된 목록 내용에 대해서 엑셀 파일로 다운받기 정도의 기본 기능이면 무상 가능해보임.</t>
  </si>
  <si>
    <t>[기획 답변 필요]
검색된 목록 내용에 대해 엑셀 파일로 다운받기정도입니다.</t>
  </si>
  <si>
    <r>
      <rPr>
        <sz val="11"/>
        <color rgb="FF006100"/>
        <rFont val="Calibri"/>
        <family val="2"/>
      </rPr>
      <t>[</t>
    </r>
    <r>
      <rPr>
        <sz val="11"/>
        <color rgb="FF006100"/>
        <rFont val="굴림"/>
        <family val="2"/>
        <charset val="129"/>
      </rPr>
      <t>판도</t>
    </r>
    <r>
      <rPr>
        <sz val="11"/>
        <color rgb="FF006100"/>
        <rFont val="Calibri"/>
        <family val="2"/>
      </rPr>
      <t xml:space="preserve"> </t>
    </r>
    <r>
      <rPr>
        <sz val="11"/>
        <color rgb="FF006100"/>
        <rFont val="굴림"/>
        <family val="2"/>
        <charset val="129"/>
      </rPr>
      <t>검토</t>
    </r>
    <r>
      <rPr>
        <sz val="11"/>
        <color rgb="FF006100"/>
        <rFont val="Calibri"/>
        <family val="2"/>
      </rPr>
      <t xml:space="preserve"> </t>
    </r>
    <r>
      <rPr>
        <sz val="11"/>
        <color rgb="FF006100"/>
        <rFont val="굴림"/>
        <family val="2"/>
        <charset val="129"/>
      </rPr>
      <t>답변</t>
    </r>
    <r>
      <rPr>
        <sz val="11"/>
        <color rgb="FF006100"/>
        <rFont val="Calibri"/>
        <family val="2"/>
      </rPr>
      <t xml:space="preserve"> - </t>
    </r>
    <r>
      <rPr>
        <sz val="11"/>
        <color rgb="FF006100"/>
        <rFont val="굴림"/>
        <family val="2"/>
        <charset val="129"/>
      </rPr>
      <t>명확화</t>
    </r>
    <r>
      <rPr>
        <sz val="11"/>
        <color rgb="FF006100"/>
        <rFont val="Calibri"/>
        <family val="2"/>
      </rPr>
      <t xml:space="preserve">]
</t>
    </r>
    <r>
      <rPr>
        <sz val="11"/>
        <color rgb="FF006100"/>
        <rFont val="굴림"/>
        <family val="2"/>
        <charset val="129"/>
      </rPr>
      <t>답변</t>
    </r>
    <r>
      <rPr>
        <sz val="11"/>
        <color rgb="FF006100"/>
        <rFont val="Calibri"/>
        <family val="2"/>
      </rPr>
      <t xml:space="preserve">: SAL-03-01 </t>
    </r>
    <r>
      <rPr>
        <sz val="11"/>
        <color rgb="FF006100"/>
        <rFont val="굴림"/>
        <family val="2"/>
        <charset val="129"/>
      </rPr>
      <t>최상위</t>
    </r>
    <r>
      <rPr>
        <sz val="11"/>
        <color rgb="FF006100"/>
        <rFont val="Calibri"/>
        <family val="2"/>
      </rPr>
      <t xml:space="preserve"> </t>
    </r>
    <r>
      <rPr>
        <sz val="11"/>
        <color rgb="FF006100"/>
        <rFont val="굴림"/>
        <family val="2"/>
        <charset val="129"/>
      </rPr>
      <t>탭</t>
    </r>
    <r>
      <rPr>
        <sz val="11"/>
        <color rgb="FF006100"/>
        <rFont val="Calibri"/>
        <family val="2"/>
      </rPr>
      <t xml:space="preserve"> 3</t>
    </r>
    <r>
      <rPr>
        <sz val="11"/>
        <color rgb="FF006100"/>
        <rFont val="굴림"/>
        <family val="2"/>
        <charset val="129"/>
      </rPr>
      <t>종은</t>
    </r>
    <r>
      <rPr>
        <sz val="11"/>
        <color rgb="FF006100"/>
        <rFont val="Calibri"/>
        <family val="2"/>
      </rPr>
      <t xml:space="preserve"> </t>
    </r>
    <r>
      <rPr>
        <sz val="11"/>
        <color rgb="FF006100"/>
        <rFont val="굴림"/>
        <family val="2"/>
        <charset val="129"/>
      </rPr>
      <t>매출</t>
    </r>
    <r>
      <rPr>
        <sz val="11"/>
        <color rgb="FF006100"/>
        <rFont val="Calibri"/>
        <family val="2"/>
      </rPr>
      <t xml:space="preserve"> </t>
    </r>
    <r>
      <rPr>
        <sz val="11"/>
        <color rgb="FF006100"/>
        <rFont val="굴림"/>
        <family val="2"/>
        <charset val="129"/>
      </rPr>
      <t>통계</t>
    </r>
    <r>
      <rPr>
        <sz val="11"/>
        <color rgb="FF006100"/>
        <rFont val="Calibri"/>
        <family val="2"/>
      </rPr>
      <t xml:space="preserve"> </t>
    </r>
    <r>
      <rPr>
        <sz val="11"/>
        <color rgb="FF006100"/>
        <rFont val="굴림"/>
        <family val="2"/>
        <charset val="129"/>
      </rPr>
      <t>화면의</t>
    </r>
    <r>
      <rPr>
        <sz val="11"/>
        <color rgb="FF006100"/>
        <rFont val="Calibri"/>
        <family val="2"/>
      </rPr>
      <t xml:space="preserve"> </t>
    </r>
    <r>
      <rPr>
        <sz val="11"/>
        <color rgb="FF006100"/>
        <rFont val="굴림"/>
        <family val="2"/>
        <charset val="129"/>
      </rPr>
      <t>큰</t>
    </r>
    <r>
      <rPr>
        <sz val="11"/>
        <color rgb="FF006100"/>
        <rFont val="Calibri"/>
        <family val="2"/>
      </rPr>
      <t xml:space="preserve"> </t>
    </r>
    <r>
      <rPr>
        <sz val="11"/>
        <color rgb="FF006100"/>
        <rFont val="굴림"/>
        <family val="2"/>
        <charset val="129"/>
      </rPr>
      <t>분류입니다</t>
    </r>
    <r>
      <rPr>
        <sz val="11"/>
        <color rgb="FF006100"/>
        <rFont val="Calibri"/>
        <family val="2"/>
      </rPr>
      <t xml:space="preserve">. </t>
    </r>
    <r>
      <rPr>
        <sz val="11"/>
        <color rgb="FF006100"/>
        <rFont val="굴림"/>
        <family val="2"/>
        <charset val="129"/>
      </rPr>
      <t>현재</t>
    </r>
    <r>
      <rPr>
        <sz val="11"/>
        <color rgb="FF006100"/>
        <rFont val="Calibri"/>
        <family val="2"/>
      </rPr>
      <t xml:space="preserve"> </t>
    </r>
    <r>
      <rPr>
        <sz val="11"/>
        <color rgb="FF006100"/>
        <rFont val="굴림"/>
        <family val="2"/>
        <charset val="129"/>
      </rPr>
      <t>기획</t>
    </r>
    <r>
      <rPr>
        <sz val="11"/>
        <color rgb="FF006100"/>
        <rFont val="Calibri"/>
        <family val="2"/>
      </rPr>
      <t xml:space="preserve"> </t>
    </r>
    <r>
      <rPr>
        <sz val="11"/>
        <color rgb="FF006100"/>
        <rFont val="굴림"/>
        <family val="2"/>
        <charset val="129"/>
      </rPr>
      <t>기준은</t>
    </r>
    <r>
      <rPr>
        <sz val="11"/>
        <color rgb="FF006100"/>
        <rFont val="Calibri"/>
        <family val="2"/>
      </rPr>
      <t xml:space="preserve"> </t>
    </r>
    <r>
      <rPr>
        <sz val="11"/>
        <color rgb="FF006100"/>
        <rFont val="굴림"/>
        <family val="2"/>
        <charset val="129"/>
      </rPr>
      <t>전체</t>
    </r>
    <r>
      <rPr>
        <sz val="11"/>
        <color rgb="FF006100"/>
        <rFont val="Calibri"/>
        <family val="2"/>
      </rPr>
      <t xml:space="preserve"> </t>
    </r>
    <r>
      <rPr>
        <sz val="11"/>
        <color rgb="FF006100"/>
        <rFont val="굴림"/>
        <family val="2"/>
        <charset val="129"/>
      </rPr>
      <t>통계</t>
    </r>
    <r>
      <rPr>
        <sz val="11"/>
        <color rgb="FF006100"/>
        <rFont val="Calibri"/>
        <family val="2"/>
      </rPr>
      <t xml:space="preserve">, </t>
    </r>
    <r>
      <rPr>
        <sz val="11"/>
        <color rgb="FF006100"/>
        <rFont val="굴림"/>
        <family val="2"/>
        <charset val="129"/>
      </rPr>
      <t>직군별</t>
    </r>
    <r>
      <rPr>
        <sz val="11"/>
        <color rgb="FF006100"/>
        <rFont val="Calibri"/>
        <family val="2"/>
      </rPr>
      <t xml:space="preserve">, </t>
    </r>
    <r>
      <rPr>
        <sz val="11"/>
        <color rgb="FF006100"/>
        <rFont val="굴림"/>
        <family val="2"/>
        <charset val="129"/>
      </rPr>
      <t>담당자별입니다</t>
    </r>
    <r>
      <rPr>
        <sz val="11"/>
        <color rgb="FF006100"/>
        <rFont val="Calibri"/>
        <family val="2"/>
      </rPr>
      <t xml:space="preserve">.
TC </t>
    </r>
    <r>
      <rPr>
        <sz val="11"/>
        <color rgb="FF006100"/>
        <rFont val="굴림"/>
        <family val="2"/>
        <charset val="129"/>
      </rPr>
      <t>반영</t>
    </r>
    <r>
      <rPr>
        <sz val="11"/>
        <color rgb="FF006100"/>
        <rFont val="Calibri"/>
        <family val="2"/>
      </rPr>
      <t xml:space="preserve">: </t>
    </r>
    <r>
      <rPr>
        <sz val="11"/>
        <color rgb="FF006100"/>
        <rFont val="굴림"/>
        <family val="2"/>
        <charset val="129"/>
      </rPr>
      <t>탭</t>
    </r>
    <r>
      <rPr>
        <sz val="11"/>
        <color rgb="FF006100"/>
        <rFont val="Calibri"/>
        <family val="2"/>
      </rPr>
      <t xml:space="preserve"> </t>
    </r>
    <r>
      <rPr>
        <sz val="11"/>
        <color rgb="FF006100"/>
        <rFont val="굴림"/>
        <family val="2"/>
        <charset val="129"/>
      </rPr>
      <t>전환</t>
    </r>
    <r>
      <rPr>
        <sz val="11"/>
        <color rgb="FF006100"/>
        <rFont val="Calibri"/>
        <family val="2"/>
      </rPr>
      <t xml:space="preserve">, </t>
    </r>
    <r>
      <rPr>
        <sz val="11"/>
        <color rgb="FF006100"/>
        <rFont val="굴림"/>
        <family val="2"/>
        <charset val="129"/>
      </rPr>
      <t>기간</t>
    </r>
    <r>
      <rPr>
        <sz val="11"/>
        <color rgb="FF006100"/>
        <rFont val="Calibri"/>
        <family val="2"/>
      </rPr>
      <t>/</t>
    </r>
    <r>
      <rPr>
        <sz val="11"/>
        <color rgb="FF006100"/>
        <rFont val="굴림"/>
        <family val="2"/>
        <charset val="129"/>
      </rPr>
      <t>지점</t>
    </r>
    <r>
      <rPr>
        <sz val="11"/>
        <color rgb="FF006100"/>
        <rFont val="Calibri"/>
        <family val="2"/>
      </rPr>
      <t xml:space="preserve"> </t>
    </r>
    <r>
      <rPr>
        <sz val="11"/>
        <color rgb="FF006100"/>
        <rFont val="굴림"/>
        <family val="2"/>
        <charset val="129"/>
      </rPr>
      <t>필터</t>
    </r>
    <r>
      <rPr>
        <sz val="11"/>
        <color rgb="FF006100"/>
        <rFont val="Calibri"/>
        <family val="2"/>
      </rPr>
      <t xml:space="preserve"> </t>
    </r>
    <r>
      <rPr>
        <sz val="11"/>
        <color rgb="FF006100"/>
        <rFont val="굴림"/>
        <family val="2"/>
        <charset val="129"/>
      </rPr>
      <t>유지</t>
    </r>
    <r>
      <rPr>
        <sz val="11"/>
        <color rgb="FF006100"/>
        <rFont val="Calibri"/>
        <family val="2"/>
      </rPr>
      <t xml:space="preserve">, </t>
    </r>
    <r>
      <rPr>
        <sz val="11"/>
        <color rgb="FF006100"/>
        <rFont val="굴림"/>
        <family val="2"/>
        <charset val="129"/>
      </rPr>
      <t>탭별</t>
    </r>
    <r>
      <rPr>
        <sz val="11"/>
        <color rgb="FF006100"/>
        <rFont val="Calibri"/>
        <family val="2"/>
      </rPr>
      <t xml:space="preserve"> </t>
    </r>
    <r>
      <rPr>
        <sz val="11"/>
        <color rgb="FF006100"/>
        <rFont val="굴림"/>
        <family val="2"/>
        <charset val="129"/>
      </rPr>
      <t>합계와</t>
    </r>
    <r>
      <rPr>
        <sz val="11"/>
        <color rgb="FF006100"/>
        <rFont val="Calibri"/>
        <family val="2"/>
      </rPr>
      <t xml:space="preserve"> </t>
    </r>
    <r>
      <rPr>
        <sz val="11"/>
        <color rgb="FF006100"/>
        <rFont val="굴림"/>
        <family val="2"/>
        <charset val="129"/>
      </rPr>
      <t>상세</t>
    </r>
    <r>
      <rPr>
        <sz val="11"/>
        <color rgb="FF006100"/>
        <rFont val="Calibri"/>
        <family val="2"/>
      </rPr>
      <t xml:space="preserve"> </t>
    </r>
    <r>
      <rPr>
        <sz val="11"/>
        <color rgb="FF006100"/>
        <rFont val="굴림"/>
        <family val="2"/>
        <charset val="129"/>
      </rPr>
      <t>목록</t>
    </r>
    <r>
      <rPr>
        <sz val="11"/>
        <color rgb="FF006100"/>
        <rFont val="Calibri"/>
        <family val="2"/>
      </rPr>
      <t xml:space="preserve"> </t>
    </r>
    <r>
      <rPr>
        <sz val="11"/>
        <color rgb="FF006100"/>
        <rFont val="굴림"/>
        <family val="2"/>
        <charset val="129"/>
      </rPr>
      <t>일치</t>
    </r>
    <r>
      <rPr>
        <sz val="11"/>
        <color rgb="FF006100"/>
        <rFont val="Calibri"/>
        <family val="2"/>
      </rPr>
      <t xml:space="preserve">, </t>
    </r>
    <r>
      <rPr>
        <sz val="11"/>
        <color rgb="FF006100"/>
        <rFont val="굴림"/>
        <family val="2"/>
        <charset val="129"/>
      </rPr>
      <t>권한별</t>
    </r>
    <r>
      <rPr>
        <sz val="11"/>
        <color rgb="FF006100"/>
        <rFont val="Calibri"/>
        <family val="2"/>
      </rPr>
      <t xml:space="preserve"> </t>
    </r>
    <r>
      <rPr>
        <sz val="11"/>
        <color rgb="FF006100"/>
        <rFont val="굴림"/>
        <family val="2"/>
        <charset val="129"/>
      </rPr>
      <t>접근</t>
    </r>
    <r>
      <rPr>
        <sz val="11"/>
        <color rgb="FF006100"/>
        <rFont val="Calibri"/>
        <family val="2"/>
      </rPr>
      <t xml:space="preserve"> TC</t>
    </r>
    <r>
      <rPr>
        <sz val="11"/>
        <color rgb="FF006100"/>
        <rFont val="굴림"/>
        <family val="2"/>
        <charset val="129"/>
      </rPr>
      <t>를</t>
    </r>
    <r>
      <rPr>
        <sz val="11"/>
        <color rgb="FF006100"/>
        <rFont val="Calibri"/>
        <family val="2"/>
      </rPr>
      <t xml:space="preserve"> </t>
    </r>
    <r>
      <rPr>
        <sz val="11"/>
        <color rgb="FF006100"/>
        <rFont val="굴림"/>
        <family val="2"/>
        <charset val="129"/>
      </rPr>
      <t>반영합니다</t>
    </r>
    <r>
      <rPr>
        <sz val="11"/>
        <color rgb="FF006100"/>
        <rFont val="Calibri"/>
        <family val="2"/>
      </rPr>
      <t>.</t>
    </r>
  </si>
  <si>
    <t>견적서에 최상위 탭 3종 명시 없음.
 전체 통계, 직군별, 담당자별 매출 통계를 구분하는 정도의 기본 필수 기능이라면 필수 항목 무상</t>
  </si>
  <si>
    <t>[기획 답변 필요]
네 맞습니다. 해당탭은 매출 통계의 큰 분석 축을 구분하는 탭입니다</t>
  </si>
  <si>
    <t>LV3 기능에서 "5개 프리셋 버튼"이 무엇인지 판단 불가하여 고객사에서 명시 필요.</t>
  </si>
  <si>
    <t>[기획 답변 필요]
버튼        기간 기준
이번 달        당월 1일 ~ 조회일
지난 달        직전 달 1일 ~ 직전 달 마지막 날
최근 3개월        당월 포함 최근 3개월 첫 달 1일 ~ 조회일
최근 6개월        당월 포함 최근 6개월 첫 달 1일 ~ 조회일
올해        해당 연도 1월 1일 ~ 조회일
또한 프리셋을 누르면 시작일/종료일이 자동 채워지고, [조회] 버튼을 눌렀을 때 해당 기간으로 통계를 조회한다고 명시했습니다. 문서 수정이라 별도 테스트는 돌리지 않았습니다.</t>
  </si>
  <si>
    <r>
      <rPr>
        <sz val="11"/>
        <color rgb="FF006100"/>
        <rFont val="Calibri"/>
        <family val="2"/>
      </rPr>
      <t>[</t>
    </r>
    <r>
      <rPr>
        <sz val="11"/>
        <color rgb="FF006100"/>
        <rFont val="굴림"/>
        <family val="2"/>
        <charset val="129"/>
      </rPr>
      <t>판도</t>
    </r>
    <r>
      <rPr>
        <sz val="11"/>
        <color rgb="FF006100"/>
        <rFont val="Calibri"/>
        <family val="2"/>
      </rPr>
      <t xml:space="preserve"> </t>
    </r>
    <r>
      <rPr>
        <sz val="11"/>
        <color rgb="FF006100"/>
        <rFont val="굴림"/>
        <family val="2"/>
        <charset val="129"/>
      </rPr>
      <t>검토</t>
    </r>
    <r>
      <rPr>
        <sz val="11"/>
        <color rgb="FF006100"/>
        <rFont val="Calibri"/>
        <family val="2"/>
      </rPr>
      <t xml:space="preserve"> </t>
    </r>
    <r>
      <rPr>
        <sz val="11"/>
        <color rgb="FF006100"/>
        <rFont val="굴림"/>
        <family val="2"/>
        <charset val="129"/>
      </rPr>
      <t>답변</t>
    </r>
    <r>
      <rPr>
        <sz val="11"/>
        <color rgb="FF006100"/>
        <rFont val="Calibri"/>
        <family val="2"/>
      </rPr>
      <t xml:space="preserve"> - </t>
    </r>
    <r>
      <rPr>
        <sz val="11"/>
        <color rgb="FF006100"/>
        <rFont val="굴림"/>
        <family val="2"/>
        <charset val="129"/>
      </rPr>
      <t>명확화</t>
    </r>
    <r>
      <rPr>
        <sz val="11"/>
        <color rgb="FF006100"/>
        <rFont val="Calibri"/>
        <family val="2"/>
      </rPr>
      <t xml:space="preserve">]
</t>
    </r>
    <r>
      <rPr>
        <sz val="11"/>
        <color rgb="FF006100"/>
        <rFont val="굴림"/>
        <family val="2"/>
        <charset val="129"/>
      </rPr>
      <t>답변</t>
    </r>
    <r>
      <rPr>
        <sz val="11"/>
        <color rgb="FF006100"/>
        <rFont val="Calibri"/>
        <family val="2"/>
      </rPr>
      <t xml:space="preserve">: SAL-03-03 </t>
    </r>
    <r>
      <rPr>
        <sz val="11"/>
        <color rgb="FF006100"/>
        <rFont val="굴림"/>
        <family val="2"/>
        <charset val="129"/>
      </rPr>
      <t>하위</t>
    </r>
    <r>
      <rPr>
        <sz val="11"/>
        <color rgb="FF006100"/>
        <rFont val="Calibri"/>
        <family val="2"/>
      </rPr>
      <t xml:space="preserve"> </t>
    </r>
    <r>
      <rPr>
        <sz val="11"/>
        <color rgb="FF006100"/>
        <rFont val="굴림"/>
        <family val="2"/>
        <charset val="129"/>
      </rPr>
      <t>탭</t>
    </r>
    <r>
      <rPr>
        <sz val="11"/>
        <color rgb="FF006100"/>
        <rFont val="Calibri"/>
        <family val="2"/>
      </rPr>
      <t xml:space="preserve"> 7</t>
    </r>
    <r>
      <rPr>
        <sz val="11"/>
        <color rgb="FF006100"/>
        <rFont val="굴림"/>
        <family val="2"/>
        <charset val="129"/>
      </rPr>
      <t>종은</t>
    </r>
    <r>
      <rPr>
        <sz val="11"/>
        <color rgb="FF006100"/>
        <rFont val="Calibri"/>
        <family val="2"/>
      </rPr>
      <t xml:space="preserve"> </t>
    </r>
    <r>
      <rPr>
        <sz val="11"/>
        <color rgb="FF006100"/>
        <rFont val="굴림"/>
        <family val="2"/>
        <charset val="129"/>
      </rPr>
      <t>매출</t>
    </r>
    <r>
      <rPr>
        <sz val="11"/>
        <color rgb="FF006100"/>
        <rFont val="Calibri"/>
        <family val="2"/>
      </rPr>
      <t xml:space="preserve"> </t>
    </r>
    <r>
      <rPr>
        <sz val="11"/>
        <color rgb="FF006100"/>
        <rFont val="굴림"/>
        <family val="2"/>
        <charset val="129"/>
      </rPr>
      <t>통계를</t>
    </r>
    <r>
      <rPr>
        <sz val="11"/>
        <color rgb="FF006100"/>
        <rFont val="Calibri"/>
        <family val="2"/>
      </rPr>
      <t xml:space="preserve"> </t>
    </r>
    <r>
      <rPr>
        <sz val="11"/>
        <color rgb="FF006100"/>
        <rFont val="굴림"/>
        <family val="2"/>
        <charset val="129"/>
      </rPr>
      <t>세부</t>
    </r>
    <r>
      <rPr>
        <sz val="11"/>
        <color rgb="FF006100"/>
        <rFont val="Calibri"/>
        <family val="2"/>
      </rPr>
      <t xml:space="preserve"> </t>
    </r>
    <r>
      <rPr>
        <sz val="11"/>
        <color rgb="FF006100"/>
        <rFont val="굴림"/>
        <family val="2"/>
        <charset val="129"/>
      </rPr>
      <t>기준으로</t>
    </r>
    <r>
      <rPr>
        <sz val="11"/>
        <color rgb="FF006100"/>
        <rFont val="Calibri"/>
        <family val="2"/>
      </rPr>
      <t xml:space="preserve"> </t>
    </r>
    <r>
      <rPr>
        <sz val="11"/>
        <color rgb="FF006100"/>
        <rFont val="굴림"/>
        <family val="2"/>
        <charset val="129"/>
      </rPr>
      <t>나누는</t>
    </r>
    <r>
      <rPr>
        <sz val="11"/>
        <color rgb="FF006100"/>
        <rFont val="Calibri"/>
        <family val="2"/>
      </rPr>
      <t xml:space="preserve"> </t>
    </r>
    <r>
      <rPr>
        <sz val="11"/>
        <color rgb="FF006100"/>
        <rFont val="굴림"/>
        <family val="2"/>
        <charset val="129"/>
      </rPr>
      <t>탭입니다</t>
    </r>
    <r>
      <rPr>
        <sz val="11"/>
        <color rgb="FF006100"/>
        <rFont val="Calibri"/>
        <family val="2"/>
      </rPr>
      <t xml:space="preserve">. </t>
    </r>
    <r>
      <rPr>
        <sz val="11"/>
        <color rgb="FF006100"/>
        <rFont val="굴림"/>
        <family val="2"/>
        <charset val="129"/>
      </rPr>
      <t>현재</t>
    </r>
    <r>
      <rPr>
        <sz val="11"/>
        <color rgb="FF006100"/>
        <rFont val="Calibri"/>
        <family val="2"/>
      </rPr>
      <t xml:space="preserve"> </t>
    </r>
    <r>
      <rPr>
        <sz val="11"/>
        <color rgb="FF006100"/>
        <rFont val="굴림"/>
        <family val="2"/>
        <charset val="129"/>
      </rPr>
      <t>기획</t>
    </r>
    <r>
      <rPr>
        <sz val="11"/>
        <color rgb="FF006100"/>
        <rFont val="Calibri"/>
        <family val="2"/>
      </rPr>
      <t xml:space="preserve"> </t>
    </r>
    <r>
      <rPr>
        <sz val="11"/>
        <color rgb="FF006100"/>
        <rFont val="굴림"/>
        <family val="2"/>
        <charset val="129"/>
      </rPr>
      <t>기준은</t>
    </r>
    <r>
      <rPr>
        <sz val="11"/>
        <color rgb="FF006100"/>
        <rFont val="Calibri"/>
        <family val="2"/>
      </rPr>
      <t xml:space="preserve"> </t>
    </r>
    <r>
      <rPr>
        <sz val="11"/>
        <color rgb="FF006100"/>
        <rFont val="굴림"/>
        <family val="2"/>
        <charset val="129"/>
      </rPr>
      <t>상품별</t>
    </r>
    <r>
      <rPr>
        <sz val="11"/>
        <color rgb="FF006100"/>
        <rFont val="Calibri"/>
        <family val="2"/>
      </rPr>
      <t xml:space="preserve">, </t>
    </r>
    <r>
      <rPr>
        <sz val="11"/>
        <color rgb="FF006100"/>
        <rFont val="굴림"/>
        <family val="2"/>
        <charset val="129"/>
      </rPr>
      <t>상품타입별</t>
    </r>
    <r>
      <rPr>
        <sz val="11"/>
        <color rgb="FF006100"/>
        <rFont val="Calibri"/>
        <family val="2"/>
      </rPr>
      <t xml:space="preserve">, </t>
    </r>
    <r>
      <rPr>
        <sz val="11"/>
        <color rgb="FF006100"/>
        <rFont val="굴림"/>
        <family val="2"/>
        <charset val="129"/>
      </rPr>
      <t>결제수단별</t>
    </r>
    <r>
      <rPr>
        <sz val="11"/>
        <color rgb="FF006100"/>
        <rFont val="Calibri"/>
        <family val="2"/>
      </rPr>
      <t xml:space="preserve">, </t>
    </r>
    <r>
      <rPr>
        <sz val="11"/>
        <color rgb="FF006100"/>
        <rFont val="굴림"/>
        <family val="2"/>
        <charset val="129"/>
      </rPr>
      <t>종목별</t>
    </r>
    <r>
      <rPr>
        <sz val="11"/>
        <color rgb="FF006100"/>
        <rFont val="Calibri"/>
        <family val="2"/>
      </rPr>
      <t xml:space="preserve">, </t>
    </r>
    <r>
      <rPr>
        <sz val="11"/>
        <color rgb="FF006100"/>
        <rFont val="굴림"/>
        <family val="2"/>
        <charset val="129"/>
      </rPr>
      <t>개월별</t>
    </r>
    <r>
      <rPr>
        <sz val="11"/>
        <color rgb="FF006100"/>
        <rFont val="Calibri"/>
        <family val="2"/>
      </rPr>
      <t>, GX</t>
    </r>
    <r>
      <rPr>
        <sz val="11"/>
        <color rgb="FF006100"/>
        <rFont val="굴림"/>
        <family val="2"/>
        <charset val="129"/>
      </rPr>
      <t>종목별</t>
    </r>
    <r>
      <rPr>
        <sz val="11"/>
        <color rgb="FF006100"/>
        <rFont val="Calibri"/>
        <family val="2"/>
      </rPr>
      <t xml:space="preserve">, </t>
    </r>
    <r>
      <rPr>
        <sz val="11"/>
        <color rgb="FF006100"/>
        <rFont val="굴림"/>
        <family val="2"/>
        <charset val="129"/>
      </rPr>
      <t>법인권입니다</t>
    </r>
    <r>
      <rPr>
        <sz val="11"/>
        <color rgb="FF006100"/>
        <rFont val="Calibri"/>
        <family val="2"/>
      </rPr>
      <t xml:space="preserve">.
TC </t>
    </r>
    <r>
      <rPr>
        <sz val="11"/>
        <color rgb="FF006100"/>
        <rFont val="굴림"/>
        <family val="2"/>
        <charset val="129"/>
      </rPr>
      <t>반영</t>
    </r>
    <r>
      <rPr>
        <sz val="11"/>
        <color rgb="FF006100"/>
        <rFont val="Calibri"/>
        <family val="2"/>
      </rPr>
      <t xml:space="preserve">: </t>
    </r>
    <r>
      <rPr>
        <sz val="11"/>
        <color rgb="FF006100"/>
        <rFont val="굴림"/>
        <family val="2"/>
        <charset val="129"/>
      </rPr>
      <t>각</t>
    </r>
    <r>
      <rPr>
        <sz val="11"/>
        <color rgb="FF006100"/>
        <rFont val="Calibri"/>
        <family val="2"/>
      </rPr>
      <t xml:space="preserve"> </t>
    </r>
    <r>
      <rPr>
        <sz val="11"/>
        <color rgb="FF006100"/>
        <rFont val="굴림"/>
        <family val="2"/>
        <charset val="129"/>
      </rPr>
      <t>하위</t>
    </r>
    <r>
      <rPr>
        <sz val="11"/>
        <color rgb="FF006100"/>
        <rFont val="Calibri"/>
        <family val="2"/>
      </rPr>
      <t xml:space="preserve"> </t>
    </r>
    <r>
      <rPr>
        <sz val="11"/>
        <color rgb="FF006100"/>
        <rFont val="굴림"/>
        <family val="2"/>
        <charset val="129"/>
      </rPr>
      <t>탭별</t>
    </r>
    <r>
      <rPr>
        <sz val="11"/>
        <color rgb="FF006100"/>
        <rFont val="Calibri"/>
        <family val="2"/>
      </rPr>
      <t xml:space="preserve"> </t>
    </r>
    <r>
      <rPr>
        <sz val="11"/>
        <color rgb="FF006100"/>
        <rFont val="굴림"/>
        <family val="2"/>
        <charset val="129"/>
      </rPr>
      <t>집계</t>
    </r>
    <r>
      <rPr>
        <sz val="11"/>
        <color rgb="FF006100"/>
        <rFont val="Calibri"/>
        <family val="2"/>
      </rPr>
      <t xml:space="preserve"> </t>
    </r>
    <r>
      <rPr>
        <sz val="11"/>
        <color rgb="FF006100"/>
        <rFont val="굴림"/>
        <family val="2"/>
        <charset val="129"/>
      </rPr>
      <t>기준</t>
    </r>
    <r>
      <rPr>
        <sz val="11"/>
        <color rgb="FF006100"/>
        <rFont val="Calibri"/>
        <family val="2"/>
      </rPr>
      <t xml:space="preserve">, </t>
    </r>
    <r>
      <rPr>
        <sz val="11"/>
        <color rgb="FF006100"/>
        <rFont val="굴림"/>
        <family val="2"/>
        <charset val="129"/>
      </rPr>
      <t>결제취소</t>
    </r>
    <r>
      <rPr>
        <sz val="11"/>
        <color rgb="FF006100"/>
        <rFont val="Calibri"/>
        <family val="2"/>
      </rPr>
      <t>/</t>
    </r>
    <r>
      <rPr>
        <sz val="11"/>
        <color rgb="FF006100"/>
        <rFont val="굴림"/>
        <family val="2"/>
        <charset val="129"/>
      </rPr>
      <t>환불</t>
    </r>
    <r>
      <rPr>
        <sz val="11"/>
        <color rgb="FF006100"/>
        <rFont val="Calibri"/>
        <family val="2"/>
      </rPr>
      <t xml:space="preserve"> </t>
    </r>
    <r>
      <rPr>
        <sz val="11"/>
        <color rgb="FF006100"/>
        <rFont val="굴림"/>
        <family val="2"/>
        <charset val="129"/>
      </rPr>
      <t>반영</t>
    </r>
    <r>
      <rPr>
        <sz val="11"/>
        <color rgb="FF006100"/>
        <rFont val="Calibri"/>
        <family val="2"/>
      </rPr>
      <t xml:space="preserve">, </t>
    </r>
    <r>
      <rPr>
        <sz val="11"/>
        <color rgb="FF006100"/>
        <rFont val="굴림"/>
        <family val="2"/>
        <charset val="129"/>
      </rPr>
      <t>지점</t>
    </r>
    <r>
      <rPr>
        <sz val="11"/>
        <color rgb="FF006100"/>
        <rFont val="Calibri"/>
        <family val="2"/>
      </rPr>
      <t>/</t>
    </r>
    <r>
      <rPr>
        <sz val="11"/>
        <color rgb="FF006100"/>
        <rFont val="굴림"/>
        <family val="2"/>
        <charset val="129"/>
      </rPr>
      <t>기간</t>
    </r>
    <r>
      <rPr>
        <sz val="11"/>
        <color rgb="FF006100"/>
        <rFont val="Calibri"/>
        <family val="2"/>
      </rPr>
      <t xml:space="preserve"> </t>
    </r>
    <r>
      <rPr>
        <sz val="11"/>
        <color rgb="FF006100"/>
        <rFont val="굴림"/>
        <family val="2"/>
        <charset val="129"/>
      </rPr>
      <t>필터</t>
    </r>
    <r>
      <rPr>
        <sz val="11"/>
        <color rgb="FF006100"/>
        <rFont val="Calibri"/>
        <family val="2"/>
      </rPr>
      <t xml:space="preserve">, </t>
    </r>
    <r>
      <rPr>
        <sz val="11"/>
        <color rgb="FF006100"/>
        <rFont val="굴림"/>
        <family val="2"/>
        <charset val="129"/>
      </rPr>
      <t>합계</t>
    </r>
    <r>
      <rPr>
        <sz val="11"/>
        <color rgb="FF006100"/>
        <rFont val="Calibri"/>
        <family val="2"/>
      </rPr>
      <t xml:space="preserve"> </t>
    </r>
    <r>
      <rPr>
        <sz val="11"/>
        <color rgb="FF006100"/>
        <rFont val="굴림"/>
        <family val="2"/>
        <charset val="129"/>
      </rPr>
      <t>검산</t>
    </r>
    <r>
      <rPr>
        <sz val="11"/>
        <color rgb="FF006100"/>
        <rFont val="Calibri"/>
        <family val="2"/>
      </rPr>
      <t xml:space="preserve"> TC</t>
    </r>
    <r>
      <rPr>
        <sz val="11"/>
        <color rgb="FF006100"/>
        <rFont val="굴림"/>
        <family val="2"/>
        <charset val="129"/>
      </rPr>
      <t>를</t>
    </r>
    <r>
      <rPr>
        <sz val="11"/>
        <color rgb="FF006100"/>
        <rFont val="Calibri"/>
        <family val="2"/>
      </rPr>
      <t xml:space="preserve"> </t>
    </r>
    <r>
      <rPr>
        <sz val="11"/>
        <color rgb="FF006100"/>
        <rFont val="굴림"/>
        <family val="2"/>
        <charset val="129"/>
      </rPr>
      <t>반영합니다</t>
    </r>
    <r>
      <rPr>
        <sz val="11"/>
        <color rgb="FF006100"/>
        <rFont val="Calibri"/>
        <family val="2"/>
      </rPr>
      <t>.</t>
    </r>
  </si>
  <si>
    <r>
      <rPr>
        <sz val="11"/>
        <color rgb="FF006100"/>
        <rFont val="Calibri"/>
        <family val="2"/>
      </rPr>
      <t>고객사 피드백으로 기능 의미는 확인되었습니다. 
상세 TC는 협의 필요.
아래와 같이 7개 항목에 대해서 다양한 차트 종류 지원하는것이 계약서의</t>
    </r>
    <r>
      <rPr>
        <b/>
        <sz val="11"/>
        <color rgb="FF006100"/>
        <rFont val="Calibri"/>
        <family val="2"/>
      </rPr>
      <t xml:space="preserve"> "매출 현황(통계 카드 + 필터), 매출 유형 탭(신규/재등록/휴면복귀/종목추가/업그레이드), 매출 통계 차트"</t>
    </r>
    <r>
      <rPr>
        <sz val="11"/>
        <color rgb="FF006100"/>
        <rFont val="Calibri"/>
        <family val="2"/>
      </rPr>
      <t xml:space="preserve">에 해당하는 수준인건지?
</t>
    </r>
    <r>
      <rPr>
        <b/>
        <sz val="11"/>
        <color rgb="FF006100"/>
        <rFont val="Calibri"/>
        <family val="2"/>
      </rPr>
      <t>상품별	가로 막대 (상위 10)
상품타입별	도넛
결제수단별	도넛
종목별	가로 막대 (상위 10)
개월별	1/3/6/12/기타 5종 비율 막대
GX종목별	6종 분포 (요가/필라테스/스피닝/줌바/에어로빅/GX 기타)
법인권	가로 막대 또는 요약 테이블</t>
    </r>
  </si>
  <si>
    <t xml:space="preserve">매출 통계 -&gt; 안에 7종 그래프 등에 대해서는 논의 후 전달 예정.
</t>
  </si>
  <si>
    <t>고객사 측에서 걱 항목에 대해 다양한 차트/그래프를 적용하는 부분에 대해서 확정적으로 전달하지 않음.
 어떤식으로 하면 될지 저희 측에서 판단 불가하며 각 항목에 대한 차트/그래프별 기능 명시가 필요하고 해당 내용 확인 후 각 항목에 대해 판단 가능.
 LV3 기능에서도 차트/그래프 명시는 되어있으나, 화상미팅 시 논의 후 전달 예정이라고 하심.</t>
  </si>
  <si>
    <t>[기획 답변 필요]
스포짐에서도 해당 내용을 가지고 논의 후 말씀주시기로함</t>
  </si>
  <si>
    <t>LV3 기능에서의 "큰 숫자 표시"가 어떤건지 확인 필요.</t>
  </si>
  <si>
    <t>[기획 답변 필요]
SAL-03-05의 “큰 숫자”는 차트 영역 상단에 표시되는 총 매출 KPI 숫자입니다. 라벨은 총 매출, 표시 형식은 12,345,000원 같은 원화 금액이고, 현재 선택한 최상위 탭/하위 탭/날짜 필터/본사 통합 또는 지점 필터 조건에 포함된 매출액 합계를 보여줍니다.</t>
  </si>
  <si>
    <t>개월별 판매 비율에 대해서 계약서에 명시된 내용 없고,
 LV3 기능에서의 "`[주간월간보고]` V5:Z5 매핑"에 대해서 어떤 건지 확인 필요.,</t>
  </si>
  <si>
    <t>[기획 답변 필요]
셀	버킷
V5	1개월
W5	3개월
X5	6개월
Y5	12개월
Z5	기타
해당 문서는 판도측에서 제공받은 주간월간보고시트에서 나온 자료를 그대로 작성하였습니다. 
실제로는 CRM 매출통계에서 개월별 탭이 해당 개월수에 맞게 집계시키기위한 선택항목이라 보시면되겠습니다.</t>
  </si>
  <si>
    <t>LV3 기능에서의 6종 분류에 대해서 확인 필요.</t>
  </si>
  <si>
    <t>[기획 답변 필요]
현재 정합성을 체크하며 수정하였습니다, 요가, 필라테스, 스피닝, 줌바, GX 기타 입니다.</t>
  </si>
  <si>
    <t>계약서에 담당자별 신규/재등록 매출에 대한 명시는 없음.
 LV3 기준으로 상품 종류별로 담당자와 등록강사로 컬럼명 구분 정도는 UI상 처리해주는 정도면 무상 가능해보임. 
 다만 DB상 구분은 담당자로만 처리하는 기준.</t>
  </si>
  <si>
    <t>[기획 답변 필요] 담당자벼 등록의 정의와 상식적으로 기존 1.0의 정의 유무에 대한 설명 필요, 담당자별 신규/재등록은 필수로 보이는데, 기획자의 의견 필요</t>
  </si>
  <si>
    <t>골프 프로별로 매출/수업 관리하는 기능에 대해서 계약서에 명시되어있지 않음.</t>
  </si>
  <si>
    <t xml:space="preserve">[기획 답변 필요]
골프와 관련된 것은 프로젝트 내에서 필수사항으로 알고있습니다. 확인 부탁드립니다. </t>
  </si>
  <si>
    <t>계약서에는 따로 명시 없는 기능이나,
LV3 기능 기준으로 "총 / 인식 / 잔여 / 이번 달 인식" 정도의 
요약 지표와 단순 색상 강조 정도라면 무상 가능해보임</t>
  </si>
  <si>
    <t>[기획 답변 필요]
총 선수익금
인식 완료 금액
잔여 선수익금
이번 달 인식 예정 금액
그리고 “색상 강조”는 단순 시각 강조 입니다.</t>
  </si>
  <si>
    <t>LV3 기준 "8개 컬럼"에 대한 세부 컬럼 확인 후 판단 가능.
또한 "진행률 프로그래스 바"와 "색상 분기"는 필수 기능으로 보이지 않음</t>
  </si>
  <si>
    <t>[기획 답변 필요]
회원명, 상품명, 총액, 인식 완료, 잔여, 시작일, 종료일, 진행률입니다. 다만 시작일/종료일로 한줄로 묶여있다보니 7개 행이라 적혀있어 기획단에서 수정하여 8개로 나타냈습니다.</t>
  </si>
  <si>
    <t>LV3에서
"1/3/6/12/기타 5버킷" 이 어떤건지
"`durationMonths` 우선"이 어떤건지
"매출통계 동일 기준" 기능은 어떤건지
확인 후 판단 가능</t>
  </si>
  <si>
    <t>[기획 답변 필요]
선수익금 인식 기간을 산정하는 기준이였습니다. 
1/3/6/12/기타 5버킷: 계약 또는 상품 기간을 1개월 / 3개월 / 6개월 / 12개월 / 기타로 분류한다는 뜻입니다. 기타는 2개월, 4개월, 5개월, 9개월, 기간 직접 입력, 무기한, 종료일 미정처럼 1/3/6/12에 들어가지 않는 기간입니다.
durationMonths 우선: 결제 또는 매출 원장에 “계약 개월 수”가 명확히 있으면 상품명 텍스트나 외부 시트 추정값보다 그 값을 먼저 쓴다는 뜻입니다. DB 컬럼명은 개발사가 정해도 되지만, 기획상 의미는 “계약 개월 수”입니다.
매출통계 동일 기준: SAL-03 매출통계 &gt; 개월별 판매 비율과 같은 버킷/라벨/분류 기준을 쓴다는 뜻입니다. 같은 결제가 SAL-03에서는 3개월, SAL-04에서는 기타로 잡히는 불일치를 막기 위한 정합성 기준입니다.</t>
  </si>
  <si>
    <t>애매함</t>
  </si>
  <si>
    <t>LV3 기능에서 "동적 생성" 기능이 뭔지 확인 필요.</t>
  </si>
  <si>
    <t>[기획 답변 필요]
기간, 지점, 계정 권한 범위에서 조회 가능한 데이터 중 실제로 존재하는 값만 뽑아서 드롭다운 선택지로 보여주는 방식입니다. 즉, 필터 옵션 자동 구성입니다.
예시는 아래처럼 정리했습니다.
수업 유형: 전체 + PT / GX / 골프 / 기타 중 실제 데이터에 있는 값
담당자: 전체 + 실제 데이터에 있는 담당자명, 없으면 미지정
구분: 전체 + 통계 테이블의 구분 컬럼 값
매출현황 기준은 신규 / 재등록 / 휴면복귀 / 종목추가 / 업그레이드 / 기타
회원 상태: 전체 + 활성 / 만료 / 예정 / 임박 / 홀딩 / 미등록 / 탈퇴 중 실제 데이터에 있는 값
정지는 상태값이 아니라 제한 플래그라 제외</t>
  </si>
  <si>
    <t>LV3에 명시된 "상품권/포인트" 기능은 계약서에 없는 항목인데,
통계에 어떻게 들어가는건지 확인 필요.</t>
  </si>
  <si>
    <t>[기획 답변 필요]
SAL-05-04의 결제/사용액 컬럼은 카드 / 현금 / 계좌이체 / 마일리지(포인트) 사용액 으로 정리했습니다.</t>
  </si>
  <si>
    <t>판단 불가</t>
  </si>
  <si>
    <t>LV3에서 "[월매출]` I열 매핑" 기능이 어떤건지 확인 필요.
단순 VAT 제외와 포함 금액 구분 정도인지 확인 필요.</t>
  </si>
  <si>
    <t>[기획 답변 필요]
판매금액: VAT 포함 총 판매금액
받을금액: VAT 제외 순매출
[월매출] I열: 판도측에서 제공한 구글스프레드시트의 자료에서 이미 계산된 VAT 제외 순매출 값이 있으면 우선 사용하는 원천
I열 값이 없으면: VAT 포함 결제액에서 공급가액 환산
일반 과세: VAT 포함 금액 ÷ 1.1
면세: VAT 0원이므로 판매금액 = 받을금액</t>
  </si>
  <si>
    <r>
      <rPr>
        <sz val="11"/>
        <color rgb="FF006100"/>
        <rFont val="Calibri"/>
        <family val="2"/>
      </rPr>
      <t>[</t>
    </r>
    <r>
      <rPr>
        <sz val="11"/>
        <color rgb="FF006100"/>
        <rFont val="굴림"/>
        <family val="2"/>
        <charset val="129"/>
      </rPr>
      <t>판도</t>
    </r>
    <r>
      <rPr>
        <sz val="11"/>
        <color rgb="FF006100"/>
        <rFont val="Calibri"/>
        <family val="2"/>
      </rPr>
      <t xml:space="preserve"> </t>
    </r>
    <r>
      <rPr>
        <sz val="11"/>
        <color rgb="FF006100"/>
        <rFont val="굴림"/>
        <family val="2"/>
        <charset val="129"/>
      </rPr>
      <t>검토</t>
    </r>
    <r>
      <rPr>
        <sz val="11"/>
        <color rgb="FF006100"/>
        <rFont val="Calibri"/>
        <family val="2"/>
      </rPr>
      <t xml:space="preserve"> </t>
    </r>
    <r>
      <rPr>
        <sz val="11"/>
        <color rgb="FF006100"/>
        <rFont val="굴림"/>
        <family val="2"/>
        <charset val="129"/>
      </rPr>
      <t>답변</t>
    </r>
    <r>
      <rPr>
        <sz val="11"/>
        <color rgb="FF006100"/>
        <rFont val="Calibri"/>
        <family val="2"/>
      </rPr>
      <t xml:space="preserve"> - </t>
    </r>
    <r>
      <rPr>
        <sz val="11"/>
        <color rgb="FF006100"/>
        <rFont val="굴림"/>
        <family val="2"/>
        <charset val="129"/>
      </rPr>
      <t>명확화</t>
    </r>
    <r>
      <rPr>
        <sz val="11"/>
        <color rgb="FF006100"/>
        <rFont val="Calibri"/>
        <family val="2"/>
      </rPr>
      <t xml:space="preserve">]
</t>
    </r>
    <r>
      <rPr>
        <sz val="11"/>
        <color rgb="FF006100"/>
        <rFont val="굴림"/>
        <family val="2"/>
        <charset val="129"/>
      </rPr>
      <t>답변</t>
    </r>
    <r>
      <rPr>
        <sz val="11"/>
        <color rgb="FF006100"/>
        <rFont val="Calibri"/>
        <family val="2"/>
      </rPr>
      <t xml:space="preserve">: SAL-05-07 </t>
    </r>
    <r>
      <rPr>
        <sz val="11"/>
        <color rgb="FF006100"/>
        <rFont val="굴림"/>
        <family val="2"/>
        <charset val="129"/>
      </rPr>
      <t>액션</t>
    </r>
    <r>
      <rPr>
        <sz val="11"/>
        <color rgb="FF006100"/>
        <rFont val="Calibri"/>
        <family val="2"/>
      </rPr>
      <t xml:space="preserve"> </t>
    </r>
    <r>
      <rPr>
        <sz val="11"/>
        <color rgb="FF006100"/>
        <rFont val="굴림"/>
        <family val="2"/>
        <charset val="129"/>
      </rPr>
      <t>버튼은</t>
    </r>
    <r>
      <rPr>
        <sz val="11"/>
        <color rgb="FF006100"/>
        <rFont val="Calibri"/>
        <family val="2"/>
      </rPr>
      <t xml:space="preserve"> </t>
    </r>
    <r>
      <rPr>
        <sz val="11"/>
        <color rgb="FF006100"/>
        <rFont val="굴림"/>
        <family val="2"/>
        <charset val="129"/>
      </rPr>
      <t>급여</t>
    </r>
    <r>
      <rPr>
        <sz val="11"/>
        <color rgb="FF006100"/>
        <rFont val="Calibri"/>
        <family val="2"/>
      </rPr>
      <t>/</t>
    </r>
    <r>
      <rPr>
        <sz val="11"/>
        <color rgb="FF006100"/>
        <rFont val="굴림"/>
        <family val="2"/>
        <charset val="129"/>
      </rPr>
      <t>매출성</t>
    </r>
    <r>
      <rPr>
        <sz val="11"/>
        <color rgb="FF006100"/>
        <rFont val="Calibri"/>
        <family val="2"/>
      </rPr>
      <t xml:space="preserve"> </t>
    </r>
    <r>
      <rPr>
        <sz val="11"/>
        <color rgb="FF006100"/>
        <rFont val="굴림"/>
        <family val="2"/>
        <charset val="129"/>
      </rPr>
      <t>입력</t>
    </r>
    <r>
      <rPr>
        <sz val="11"/>
        <color rgb="FF006100"/>
        <rFont val="Calibri"/>
        <family val="2"/>
      </rPr>
      <t xml:space="preserve"> </t>
    </r>
    <r>
      <rPr>
        <sz val="11"/>
        <color rgb="FF006100"/>
        <rFont val="굴림"/>
        <family val="2"/>
        <charset val="129"/>
      </rPr>
      <t>또는</t>
    </r>
    <r>
      <rPr>
        <sz val="11"/>
        <color rgb="FF006100"/>
        <rFont val="Calibri"/>
        <family val="2"/>
      </rPr>
      <t xml:space="preserve"> </t>
    </r>
    <r>
      <rPr>
        <sz val="11"/>
        <color rgb="FF006100"/>
        <rFont val="굴림"/>
        <family val="2"/>
        <charset val="129"/>
      </rPr>
      <t>목록</t>
    </r>
    <r>
      <rPr>
        <sz val="11"/>
        <color rgb="FF006100"/>
        <rFont val="Calibri"/>
        <family val="2"/>
      </rPr>
      <t xml:space="preserve"> </t>
    </r>
    <r>
      <rPr>
        <sz val="11"/>
        <color rgb="FF006100"/>
        <rFont val="굴림"/>
        <family val="2"/>
        <charset val="129"/>
      </rPr>
      <t>화면의</t>
    </r>
    <r>
      <rPr>
        <sz val="11"/>
        <color rgb="FF006100"/>
        <rFont val="Calibri"/>
        <family val="2"/>
      </rPr>
      <t xml:space="preserve"> </t>
    </r>
    <r>
      <rPr>
        <sz val="11"/>
        <color rgb="FF006100"/>
        <rFont val="굴림"/>
        <family val="2"/>
        <charset val="129"/>
      </rPr>
      <t>기본</t>
    </r>
    <r>
      <rPr>
        <sz val="11"/>
        <color rgb="FF006100"/>
        <rFont val="Calibri"/>
        <family val="2"/>
      </rPr>
      <t xml:space="preserve"> </t>
    </r>
    <r>
      <rPr>
        <sz val="11"/>
        <color rgb="FF006100"/>
        <rFont val="굴림"/>
        <family val="2"/>
        <charset val="129"/>
      </rPr>
      <t>조작</t>
    </r>
    <r>
      <rPr>
        <sz val="11"/>
        <color rgb="FF006100"/>
        <rFont val="Calibri"/>
        <family val="2"/>
      </rPr>
      <t xml:space="preserve"> </t>
    </r>
    <r>
      <rPr>
        <sz val="11"/>
        <color rgb="FF006100"/>
        <rFont val="굴림"/>
        <family val="2"/>
        <charset val="129"/>
      </rPr>
      <t>버튼입니다</t>
    </r>
    <r>
      <rPr>
        <sz val="11"/>
        <color rgb="FF006100"/>
        <rFont val="Calibri"/>
        <family val="2"/>
      </rPr>
      <t xml:space="preserve">. </t>
    </r>
    <r>
      <rPr>
        <sz val="11"/>
        <color rgb="FF006100"/>
        <rFont val="굴림"/>
        <family val="2"/>
        <charset val="129"/>
      </rPr>
      <t>현재</t>
    </r>
    <r>
      <rPr>
        <sz val="11"/>
        <color rgb="FF006100"/>
        <rFont val="Calibri"/>
        <family val="2"/>
      </rPr>
      <t xml:space="preserve"> </t>
    </r>
    <r>
      <rPr>
        <sz val="11"/>
        <color rgb="FF006100"/>
        <rFont val="굴림"/>
        <family val="2"/>
        <charset val="129"/>
      </rPr>
      <t>기준은</t>
    </r>
    <r>
      <rPr>
        <sz val="11"/>
        <color rgb="FF006100"/>
        <rFont val="Calibri"/>
        <family val="2"/>
      </rPr>
      <t xml:space="preserve"> </t>
    </r>
    <r>
      <rPr>
        <sz val="11"/>
        <color rgb="FF006100"/>
        <rFont val="굴림"/>
        <family val="2"/>
        <charset val="129"/>
      </rPr>
      <t>조회</t>
    </r>
    <r>
      <rPr>
        <sz val="11"/>
        <color rgb="FF006100"/>
        <rFont val="Calibri"/>
        <family val="2"/>
      </rPr>
      <t xml:space="preserve">, </t>
    </r>
    <r>
      <rPr>
        <sz val="11"/>
        <color rgb="FF006100"/>
        <rFont val="굴림"/>
        <family val="2"/>
        <charset val="129"/>
      </rPr>
      <t>신규</t>
    </r>
    <r>
      <rPr>
        <sz val="11"/>
        <color rgb="FF006100"/>
        <rFont val="Calibri"/>
        <family val="2"/>
      </rPr>
      <t xml:space="preserve">, </t>
    </r>
    <r>
      <rPr>
        <sz val="11"/>
        <color rgb="FF006100"/>
        <rFont val="굴림"/>
        <family val="2"/>
        <charset val="129"/>
      </rPr>
      <t>엑셀</t>
    </r>
    <r>
      <rPr>
        <sz val="11"/>
        <color rgb="FF006100"/>
        <rFont val="Calibri"/>
        <family val="2"/>
      </rPr>
      <t xml:space="preserve">(CSV), </t>
    </r>
    <r>
      <rPr>
        <sz val="11"/>
        <color rgb="FF006100"/>
        <rFont val="굴림"/>
        <family val="2"/>
        <charset val="129"/>
      </rPr>
      <t>종료입니다</t>
    </r>
    <r>
      <rPr>
        <sz val="11"/>
        <color rgb="FF006100"/>
        <rFont val="Calibri"/>
        <family val="2"/>
      </rPr>
      <t xml:space="preserve">.
TC </t>
    </r>
    <r>
      <rPr>
        <sz val="11"/>
        <color rgb="FF006100"/>
        <rFont val="굴림"/>
        <family val="2"/>
        <charset val="129"/>
      </rPr>
      <t>반영</t>
    </r>
    <r>
      <rPr>
        <sz val="11"/>
        <color rgb="FF006100"/>
        <rFont val="Calibri"/>
        <family val="2"/>
      </rPr>
      <t xml:space="preserve">: </t>
    </r>
    <r>
      <rPr>
        <sz val="11"/>
        <color rgb="FF006100"/>
        <rFont val="굴림"/>
        <family val="2"/>
        <charset val="129"/>
      </rPr>
      <t>조회</t>
    </r>
    <r>
      <rPr>
        <sz val="11"/>
        <color rgb="FF006100"/>
        <rFont val="Calibri"/>
        <family val="2"/>
      </rPr>
      <t xml:space="preserve"> </t>
    </r>
    <r>
      <rPr>
        <sz val="11"/>
        <color rgb="FF006100"/>
        <rFont val="굴림"/>
        <family val="2"/>
        <charset val="129"/>
      </rPr>
      <t>조건</t>
    </r>
    <r>
      <rPr>
        <sz val="11"/>
        <color rgb="FF006100"/>
        <rFont val="Calibri"/>
        <family val="2"/>
      </rPr>
      <t xml:space="preserve"> </t>
    </r>
    <r>
      <rPr>
        <sz val="11"/>
        <color rgb="FF006100"/>
        <rFont val="굴림"/>
        <family val="2"/>
        <charset val="129"/>
      </rPr>
      <t>적용</t>
    </r>
    <r>
      <rPr>
        <sz val="11"/>
        <color rgb="FF006100"/>
        <rFont val="Calibri"/>
        <family val="2"/>
      </rPr>
      <t xml:space="preserve">, </t>
    </r>
    <r>
      <rPr>
        <sz val="11"/>
        <color rgb="FF006100"/>
        <rFont val="굴림"/>
        <family val="2"/>
        <charset val="129"/>
      </rPr>
      <t>신규</t>
    </r>
    <r>
      <rPr>
        <sz val="11"/>
        <color rgb="FF006100"/>
        <rFont val="Calibri"/>
        <family val="2"/>
      </rPr>
      <t xml:space="preserve"> </t>
    </r>
    <r>
      <rPr>
        <sz val="11"/>
        <color rgb="FF006100"/>
        <rFont val="굴림"/>
        <family val="2"/>
        <charset val="129"/>
      </rPr>
      <t>클릭</t>
    </r>
    <r>
      <rPr>
        <sz val="11"/>
        <color rgb="FF006100"/>
        <rFont val="Calibri"/>
        <family val="2"/>
      </rPr>
      <t xml:space="preserve"> </t>
    </r>
    <r>
      <rPr>
        <sz val="11"/>
        <color rgb="FF006100"/>
        <rFont val="굴림"/>
        <family val="2"/>
        <charset val="129"/>
      </rPr>
      <t>시</t>
    </r>
    <r>
      <rPr>
        <sz val="11"/>
        <color rgb="FF006100"/>
        <rFont val="Calibri"/>
        <family val="2"/>
      </rPr>
      <t xml:space="preserve"> </t>
    </r>
    <r>
      <rPr>
        <sz val="11"/>
        <color rgb="FF006100"/>
        <rFont val="굴림"/>
        <family val="2"/>
        <charset val="129"/>
      </rPr>
      <t>입력값</t>
    </r>
    <r>
      <rPr>
        <sz val="11"/>
        <color rgb="FF006100"/>
        <rFont val="Calibri"/>
        <family val="2"/>
      </rPr>
      <t xml:space="preserve"> </t>
    </r>
    <r>
      <rPr>
        <sz val="11"/>
        <color rgb="FF006100"/>
        <rFont val="굴림"/>
        <family val="2"/>
        <charset val="129"/>
      </rPr>
      <t>초기화</t>
    </r>
    <r>
      <rPr>
        <sz val="11"/>
        <color rgb="FF006100"/>
        <rFont val="Calibri"/>
        <family val="2"/>
      </rPr>
      <t xml:space="preserve">, CSV UTF-8 BOM </t>
    </r>
    <r>
      <rPr>
        <sz val="11"/>
        <color rgb="FF006100"/>
        <rFont val="굴림"/>
        <family val="2"/>
        <charset val="129"/>
      </rPr>
      <t>다운로드</t>
    </r>
    <r>
      <rPr>
        <sz val="11"/>
        <color rgb="FF006100"/>
        <rFont val="Calibri"/>
        <family val="2"/>
      </rPr>
      <t xml:space="preserve">, </t>
    </r>
    <r>
      <rPr>
        <sz val="11"/>
        <color rgb="FF006100"/>
        <rFont val="굴림"/>
        <family val="2"/>
        <charset val="129"/>
      </rPr>
      <t>파일명</t>
    </r>
    <r>
      <rPr>
        <sz val="11"/>
        <color rgb="FF006100"/>
        <rFont val="Calibri"/>
        <family val="2"/>
      </rPr>
      <t xml:space="preserve"> </t>
    </r>
    <r>
      <rPr>
        <sz val="11"/>
        <color rgb="FF006100"/>
        <rFont val="굴림"/>
        <family val="2"/>
        <charset val="129"/>
      </rPr>
      <t>규칙</t>
    </r>
    <r>
      <rPr>
        <sz val="11"/>
        <color rgb="FF006100"/>
        <rFont val="Calibri"/>
        <family val="2"/>
      </rPr>
      <t xml:space="preserve">, </t>
    </r>
    <r>
      <rPr>
        <sz val="11"/>
        <color rgb="FF006100"/>
        <rFont val="굴림"/>
        <family val="2"/>
        <charset val="129"/>
      </rPr>
      <t>종료</t>
    </r>
    <r>
      <rPr>
        <sz val="11"/>
        <color rgb="FF006100"/>
        <rFont val="Calibri"/>
        <family val="2"/>
      </rPr>
      <t xml:space="preserve"> </t>
    </r>
    <r>
      <rPr>
        <sz val="11"/>
        <color rgb="FF006100"/>
        <rFont val="굴림"/>
        <family val="2"/>
        <charset val="129"/>
      </rPr>
      <t>버튼</t>
    </r>
    <r>
      <rPr>
        <sz val="11"/>
        <color rgb="FF006100"/>
        <rFont val="Calibri"/>
        <family val="2"/>
      </rPr>
      <t xml:space="preserve"> </t>
    </r>
    <r>
      <rPr>
        <sz val="11"/>
        <color rgb="FF006100"/>
        <rFont val="굴림"/>
        <family val="2"/>
        <charset val="129"/>
      </rPr>
      <t>이동</t>
    </r>
    <r>
      <rPr>
        <sz val="11"/>
        <color rgb="FF006100"/>
        <rFont val="Calibri"/>
        <family val="2"/>
      </rPr>
      <t xml:space="preserve"> </t>
    </r>
    <r>
      <rPr>
        <sz val="11"/>
        <color rgb="FF006100"/>
        <rFont val="굴림"/>
        <family val="2"/>
        <charset val="129"/>
      </rPr>
      <t>경로</t>
    </r>
    <r>
      <rPr>
        <sz val="11"/>
        <color rgb="FF006100"/>
        <rFont val="Calibri"/>
        <family val="2"/>
      </rPr>
      <t xml:space="preserve"> TC</t>
    </r>
    <r>
      <rPr>
        <sz val="11"/>
        <color rgb="FF006100"/>
        <rFont val="굴림"/>
        <family val="2"/>
        <charset val="129"/>
      </rPr>
      <t>를</t>
    </r>
    <r>
      <rPr>
        <sz val="11"/>
        <color rgb="FF006100"/>
        <rFont val="Calibri"/>
        <family val="2"/>
      </rPr>
      <t xml:space="preserve"> </t>
    </r>
    <r>
      <rPr>
        <sz val="11"/>
        <color rgb="FF006100"/>
        <rFont val="굴림"/>
        <family val="2"/>
        <charset val="129"/>
      </rPr>
      <t>반영합니다</t>
    </r>
    <r>
      <rPr>
        <sz val="11"/>
        <color rgb="FF006100"/>
        <rFont val="Calibri"/>
        <family val="2"/>
      </rPr>
      <t xml:space="preserve">.
</t>
    </r>
  </si>
  <si>
    <t>통계 관리 화면에서 수정 후 전달 주실 예정. 
급여/매출성 입력 등은 제거하는 게 맞아 보임.</t>
  </si>
  <si>
    <t>고객사측에서도 통계 관리 화면에 대한 내용 다시 확인 후 수정해서 전달 예정이라고 하셔서 아직 판단 불가.</t>
  </si>
  <si>
    <t>[기획 답변 필요]
조회: 현재 기간·필터·탭 조건으로 테이블, 합계 행, 드롭다운 옵션 갱신
신규: 신규 데이터 생성 아님. 기간/필터/탭/조회 결과 초기화
엑셀(CSV): 현재 탭·필터 결과 다운로드
종료: 직전 화면 복귀, 이력 없으면 SCR-S001 매출현황 이동
즉, 매출 입력/결제 처리/급여 입력 같은 업무 액션이 아니라, 통계 관리 화면의 조회·초기화·다운로드·복귀 버튼 묶음입니다.</t>
  </si>
  <si>
    <t>LV3 기능에서의 "카드 클릭 -&gt; 자동 필터" 기능은 어떤건지 확인 필요.</t>
  </si>
  <si>
    <t>[기획 답변 필요]
카드	|    클릭 시 동작
진행 중인 할부 계약 수 |	상태 탭을 진행중으로 전환
이번 달 납입 예정 건수 |	이번 달 납입 예정 필터 칩 적용
이번 달 납입 완료 건수 |	이번 달 납입 완료 필터 칩 적용
미납 총액  |	상태 탭을 미납으로 전환 
화면이동은 아니고 할부결제 관리 화면 안에서 계약 목록 필터를 자동으로 셋팅하는 기능입니다. 
회원명 검색·계약 출처 필터는 유지하고, 상태 탭·월 기준 필터만 카드 기준으로 갱신되도록 정책상 수정하였습니다. 
전체, 필터 초기화를 누르면 해제되면 좋겠습니다.</t>
  </si>
  <si>
    <t>추가(필수 무상)</t>
  </si>
  <si>
    <t>계약서에서 명시되지 않았으나, 할부 관리 시 할부 상태별 탭은 필요해보임.
(LV3 기준으로 전체 / 진행중 / 완납 / 미납 4가지로 구분 탭 정도의 수준일시)</t>
  </si>
  <si>
    <t>[기획 답변 필요]
SAL-EXT-01-02의 상태 탭은 할부 계약 목록을 전체 / 진행중 / 완납 / 미납 4가지로 구분하는 탭 기능입니다.
단, 진행중과 미납이 중복되지 않도록 미납 회차가 1건 이상 있는 계약은 진행중이 아니라 미납 탭에 우선 표시합니다.</t>
  </si>
  <si>
    <t>LV3에서 "계약 출처 필터"에 대한 설명 확인 필요.</t>
  </si>
  <si>
    <t>[기획 답변 필요]
SAL-EXT-01-03의 계약 출처 필터는 “할부 계약이 어떤 경로로 생성됐는지”를 구분하는 필터입니다. 현장 결제 연계, 미수금 전환, 직접 등록이고 설명은 다음과 같습니다.
현장 결제 연계	SCR-S003 결제 처리에서 계약금 등록 후 잔액을 정기 할부로 넘겨 생성된 계약
미수금 전환	SCR-S008 미수금 관리의 기존 미수금 건을 정기 분납 계획으로 전환한 계약
직접 등록	SCR-S009 또는 DLG-S009에서 운영자가 회원·상품·총액·회차·시작일을 직접 입력한 계약
결제링크와 관련된 것은 정책내용에서 제거하였습니다.</t>
  </si>
  <si>
    <t>LV3에서 "11개 컬럼 렌더링"에서 11개 컬럼 정의 필요.
"회원명 클릭 → SCR-M004"도 기획 코드가 아닌 기능 명시 필요.</t>
  </si>
  <si>
    <t>[기획 답변 필요]
SAL-EXT-01-04의 계약 목록 테이블은 11개 컬럼으로 구성됩니다.
컬럼은 회원명 / 상품명 / 계약 출처 / 선납금 / 총 할부 금액 / 납입 완료 금액 / 잔여 금액 / 총 회차 / 납입 회차 / 다음 납입일 / 상태입니다.
회원명 클릭은 해당 회원의 회원 상세 화면으로 이동해 할부 계약, 이용권, 결제 이력을 이어서 확인하는 기능입니다. 탈퇴·삭제 회원은 상세 진입을 차단하고 안내 메시지를 표시합니다.</t>
  </si>
  <si>
    <t>추가(비필수 무상 가능)</t>
  </si>
  <si>
    <t>LV3에서의 "경고 색상/아이콘 표시" 기능은 비필수 기능으로 보이나, 협의된 범위 내에서는 무상 가능해보임</t>
  </si>
  <si>
    <t>LV3에서 "[+ 할부 등록] → DLG-S009"에서 "DLG-S009" 확인 필요.</t>
  </si>
  <si>
    <t>[기획 답변 필요]
DLG-S009는 할부 등록 다이얼로그입니다.
[+ 할부 등록] 버튼 클릭 시 열리는 팝업이며, 회원·상품·잔액 기준 총 할부 금액·선납금·총 회차·첫 납입일을 입력 또는 확인해 새 정기 분납 계획을 생성합니다.</t>
  </si>
  <si>
    <t>엑셀 다운로드 기능 자체가 계약서에 명시되어있지 않음.
LV3 기능 기준으로 "현재 필터 기준 다운로드" 외에 "파일명 규칙 적용"은 비필수 유상 기능으로 판단됨.</t>
  </si>
  <si>
    <t>[기획 답변 필요]
파일명 규칙 적용은 제거하셔도 좋겠습니다.</t>
  </si>
  <si>
    <t>요약지표에 대한 내용이 계약서에 없으나,
LV3 기준으로 이번 달 발행 건수/ 이번 달 발행 총액 / 미발행 대기 건수 정도라면 
무상가능해보임</t>
  </si>
  <si>
    <t>[기획 답변 필요]
번 달 발행 건수/ 이번 달 발행 총액 / 미발행 대기 건수로 진행해 주시면 되겠습니다.</t>
  </si>
  <si>
    <t>LV3에서 "공급 품목 자동 채움"은 어떤 기능인지 확인 필요.</t>
  </si>
  <si>
    <t>[기획 답변 필요]
세금계산서 발행 대상 결제 건을 선택하면, 그 결제에 포함된 상품 라인을 세금계산서 품목 행으로 자동 생성하는 기능입니다.
별도 상품을 새로 고르는 기능이 아니라, 원결제의 실제 판매 내역을 세금계산서 폼에 자동 반영하는 기능입니다.
자동 채움 항목은 다음 기준입니다.
항목	| 기준
상품명   |	선택한 결제 건의 상품명
수량 |	결제 상품 수량, 수량 개념이 없으면 1
단가 |	품목 최종 판매금액 ÷ 수량의 VAT 제외 금액
금액 |	단가 × 수량, 즉 품목별 공급가액
과세 구분  |	상품 과세/면세 설정 또는 원결제 세액 기준
아래는 정책 수정입니다.
추가로 명시한 내용:
카드/현금/계좌이체/포인트는 결제수단이므로 공급 품목 행으로 만들지 않음
할인은 원결제에 반영된 최종 판매금액 기준으로 품목 금액에 반영
면세 품목은 부가세 0원
마이너스 세금계산서는 원 세금계산서 품목 행을 기준으로 음수 금액 자동 채움</t>
  </si>
  <si>
    <t>LV3에서 "7개 컬럼 렌더링" 에서 7개 컬럼 명시 필요하며,
"상세 → DLG-S010"와 같은 내용도 기획코드가 아닌 실제 기능을 명시해야 함.</t>
  </si>
  <si>
    <t xml:space="preserve">[기획 답변 필요]
7종 : 발행일 / 공급받는 자 / 공급가액 / 부가세 / 합계 / 상태 / 액션
선택한 세금계산서의 상세 팝업을 열어 발행번호, 발행일시, 상태, 공급자/공급받는 자 정보, 공급 품목, 공급가액, 부가세, 합계, 이메일 전송 이력까지 확인하는 기능
</t>
  </si>
  <si>
    <t>계약서에 세금계산서 이메일 발송 기능에 대한 명시는 없으나,
 세금계산서 발행 후 이메일 발송 기능은 필수로 있어야할 것으로 보임.
단, LV3 기능에서 "PDF 첨부 자동"이 세금계산서 PDF 단순 첨부일 경우에 한함.</t>
  </si>
  <si>
    <t>계약서에 엑셀 다운로드 기능 명시는 없으나,
 단순히 발행 내역 테이블을 엑셀 파일로 다운로드하는 기본 기능이라면 무상 가능해보임.
또한 LV3 기능에서의 "파일명 규칙"에 대해서는 협의된 1종 규칙 정도일때 무상으로 보임.</t>
  </si>
  <si>
    <t xml:space="preserve">[기획 답변 필요]
단순히 발행 내역 테이블을 엑셀 파일로 다운로드하면 되겠습니다. </t>
  </si>
  <si>
    <t>단순 환불 사유 (텍스트) 입력이 아닌,
LV3 기준으로 프리셋 카테고리 / 추가 의션 textarea / 조정 사유 등 
세부적인 기능 추가 시 유상으로 판단됨.</t>
  </si>
  <si>
    <t>LV3 기준으로 "DLG-S013 기준 확인 / 결과 모달 DLG-S014"와 같이 적혀있는데,
기획코드가 아닌 기능 명시 필요함.</t>
  </si>
  <si>
    <t>[기획 답변 필요]
환불 대상 결제 / 환불 유형 / 기사용 차감금 / 위약금 / 기환불 누계 / 이번 환불 가능액 / 최종 환불액 / 환불 사유 / 환불 수단 / 외부 처리 증빙 / 쿠폰·마일리지 복원 내역
권한별 버튼 동작:
Owner(지점장): 처리 완료 버튼으로 즉시 환불 실행
manager/fc: 승인 요청 버튼으로 승인대기 등록
처리 성공 후 결과 안내 팝업:
환불번호 / 환불금액 / 처리일시 / 처리자 / 승인자 / 쿠폰·마일리지 복원 결과를 표시합니다.</t>
  </si>
  <si>
    <t>LV3 기준으로 "SCR-S007 이동 CTA"와 같이 적혀있는데, 
화면설계 기획코드가 아닌 기능 명시 필요.</t>
  </si>
  <si>
    <t>[기획 답변 필요]
SAL-EXT-04-08 = 처리 완료 안내
세부 기능:
환불 성공 메시지 표시
환불번호, 환불금액, 처리일시, 처리자, 승인자, 쿠폰/마일리지 복원 결과 표시
[환불 관리에서 확인] 버튼: 환불 목록 화면으로 이동해 방금 처리한 환불 건 확인
[계속 환불 처리] 버튼: 현재 화면에 남아 다른 결제 건 검색·환불 처리 계속 진행</t>
  </si>
  <si>
    <t>LV3 기준으로 "결제링크 미완료 시 링크 취소" 기능 확인 필요.
"결제링크" 관련 기능은 계약서에도 없고 고객사에서도 내부 확인 필요하다고 했음.</t>
  </si>
  <si>
    <t>[기획 답변 필요]
결제링크와 관련되어서는 따로 협의가 되어야함</t>
  </si>
  <si>
    <t>LV3 기준으로 "4종 카드 렌더링"이라고 적혀있는데, 4종에 대한 명시 후 판단 가능.</t>
  </si>
  <si>
    <t>[기획 답변 필요]
전체 직원 수: 재직·휴직·퇴사 전체 합산
재직 중 인원: 재직 상태 직원 수
휴직 중 인원: 휴직 상태 직원 수
퇴사 인원: 퇴사 상태 직원 수</t>
  </si>
  <si>
    <r>
      <rPr>
        <sz val="11"/>
        <color rgb="FF006100"/>
        <rFont val="Calibri"/>
        <family val="2"/>
      </rPr>
      <t>[</t>
    </r>
    <r>
      <rPr>
        <sz val="11"/>
        <color rgb="FF006100"/>
        <rFont val="굴림"/>
        <family val="2"/>
        <charset val="129"/>
      </rPr>
      <t>판도</t>
    </r>
    <r>
      <rPr>
        <sz val="11"/>
        <color rgb="FF006100"/>
        <rFont val="Calibri"/>
        <family val="2"/>
      </rPr>
      <t xml:space="preserve"> </t>
    </r>
    <r>
      <rPr>
        <sz val="11"/>
        <color rgb="FF006100"/>
        <rFont val="굴림"/>
        <family val="2"/>
        <charset val="129"/>
      </rPr>
      <t>검토</t>
    </r>
    <r>
      <rPr>
        <sz val="11"/>
        <color rgb="FF006100"/>
        <rFont val="Calibri"/>
        <family val="2"/>
      </rPr>
      <t xml:space="preserve"> </t>
    </r>
    <r>
      <rPr>
        <sz val="11"/>
        <color rgb="FF006100"/>
        <rFont val="굴림"/>
        <family val="2"/>
        <charset val="129"/>
      </rPr>
      <t>답변</t>
    </r>
    <r>
      <rPr>
        <sz val="11"/>
        <color rgb="FF006100"/>
        <rFont val="Calibri"/>
        <family val="2"/>
      </rPr>
      <t xml:space="preserve"> - </t>
    </r>
    <r>
      <rPr>
        <sz val="11"/>
        <color rgb="FF006100"/>
        <rFont val="굴림"/>
        <family val="2"/>
        <charset val="129"/>
      </rPr>
      <t>명확화</t>
    </r>
    <r>
      <rPr>
        <sz val="11"/>
        <color rgb="FF006100"/>
        <rFont val="Calibri"/>
        <family val="2"/>
      </rPr>
      <t xml:space="preserve">]
</t>
    </r>
    <r>
      <rPr>
        <sz val="11"/>
        <color rgb="FF006100"/>
        <rFont val="굴림"/>
        <family val="2"/>
        <charset val="129"/>
      </rPr>
      <t>답변</t>
    </r>
    <r>
      <rPr>
        <sz val="11"/>
        <color rgb="FF006100"/>
        <rFont val="Calibri"/>
        <family val="2"/>
      </rPr>
      <t xml:space="preserve">: STF-01-04 </t>
    </r>
    <r>
      <rPr>
        <sz val="11"/>
        <color rgb="FF006100"/>
        <rFont val="굴림"/>
        <family val="2"/>
        <charset val="129"/>
      </rPr>
      <t>일괄</t>
    </r>
    <r>
      <rPr>
        <sz val="11"/>
        <color rgb="FF006100"/>
        <rFont val="Calibri"/>
        <family val="2"/>
      </rPr>
      <t xml:space="preserve"> </t>
    </r>
    <r>
      <rPr>
        <sz val="11"/>
        <color rgb="FF006100"/>
        <rFont val="굴림"/>
        <family val="2"/>
        <charset val="129"/>
      </rPr>
      <t>작업은</t>
    </r>
    <r>
      <rPr>
        <sz val="11"/>
        <color rgb="FF006100"/>
        <rFont val="Calibri"/>
        <family val="2"/>
      </rPr>
      <t xml:space="preserve"> </t>
    </r>
    <r>
      <rPr>
        <sz val="11"/>
        <color rgb="FF006100"/>
        <rFont val="굴림"/>
        <family val="2"/>
        <charset val="129"/>
      </rPr>
      <t>직원</t>
    </r>
    <r>
      <rPr>
        <sz val="11"/>
        <color rgb="FF006100"/>
        <rFont val="Calibri"/>
        <family val="2"/>
      </rPr>
      <t xml:space="preserve"> </t>
    </r>
    <r>
      <rPr>
        <sz val="11"/>
        <color rgb="FF006100"/>
        <rFont val="굴림"/>
        <family val="2"/>
        <charset val="129"/>
      </rPr>
      <t>목록에서</t>
    </r>
    <r>
      <rPr>
        <sz val="11"/>
        <color rgb="FF006100"/>
        <rFont val="Calibri"/>
        <family val="2"/>
      </rPr>
      <t xml:space="preserve"> </t>
    </r>
    <r>
      <rPr>
        <sz val="11"/>
        <color rgb="FF006100"/>
        <rFont val="굴림"/>
        <family val="2"/>
        <charset val="129"/>
      </rPr>
      <t>여러</t>
    </r>
    <r>
      <rPr>
        <sz val="11"/>
        <color rgb="FF006100"/>
        <rFont val="Calibri"/>
        <family val="2"/>
      </rPr>
      <t xml:space="preserve"> </t>
    </r>
    <r>
      <rPr>
        <sz val="11"/>
        <color rgb="FF006100"/>
        <rFont val="굴림"/>
        <family val="2"/>
        <charset val="129"/>
      </rPr>
      <t>직원을</t>
    </r>
    <r>
      <rPr>
        <sz val="11"/>
        <color rgb="FF006100"/>
        <rFont val="Calibri"/>
        <family val="2"/>
      </rPr>
      <t xml:space="preserve"> </t>
    </r>
    <r>
      <rPr>
        <sz val="11"/>
        <color rgb="FF006100"/>
        <rFont val="굴림"/>
        <family val="2"/>
        <charset val="129"/>
      </rPr>
      <t>선택해</t>
    </r>
    <r>
      <rPr>
        <sz val="11"/>
        <color rgb="FF006100"/>
        <rFont val="Calibri"/>
        <family val="2"/>
      </rPr>
      <t xml:space="preserve"> </t>
    </r>
    <r>
      <rPr>
        <sz val="11"/>
        <color rgb="FF006100"/>
        <rFont val="굴림"/>
        <family val="2"/>
        <charset val="129"/>
      </rPr>
      <t>공통</t>
    </r>
    <r>
      <rPr>
        <sz val="11"/>
        <color rgb="FF006100"/>
        <rFont val="Calibri"/>
        <family val="2"/>
      </rPr>
      <t xml:space="preserve"> </t>
    </r>
    <r>
      <rPr>
        <sz val="11"/>
        <color rgb="FF006100"/>
        <rFont val="굴림"/>
        <family val="2"/>
        <charset val="129"/>
      </rPr>
      <t>작업을</t>
    </r>
    <r>
      <rPr>
        <sz val="11"/>
        <color rgb="FF006100"/>
        <rFont val="Calibri"/>
        <family val="2"/>
      </rPr>
      <t xml:space="preserve"> </t>
    </r>
    <r>
      <rPr>
        <sz val="11"/>
        <color rgb="FF006100"/>
        <rFont val="굴림"/>
        <family val="2"/>
        <charset val="129"/>
      </rPr>
      <t>처리하는</t>
    </r>
    <r>
      <rPr>
        <sz val="11"/>
        <color rgb="FF006100"/>
        <rFont val="Calibri"/>
        <family val="2"/>
      </rPr>
      <t xml:space="preserve"> </t>
    </r>
    <r>
      <rPr>
        <sz val="11"/>
        <color rgb="FF006100"/>
        <rFont val="굴림"/>
        <family val="2"/>
        <charset val="129"/>
      </rPr>
      <t>기능입니다</t>
    </r>
    <r>
      <rPr>
        <sz val="11"/>
        <color rgb="FF006100"/>
        <rFont val="Calibri"/>
        <family val="2"/>
      </rPr>
      <t xml:space="preserve">.
TC </t>
    </r>
    <r>
      <rPr>
        <sz val="11"/>
        <color rgb="FF006100"/>
        <rFont val="굴림"/>
        <family val="2"/>
        <charset val="129"/>
      </rPr>
      <t>반영</t>
    </r>
    <r>
      <rPr>
        <sz val="11"/>
        <color rgb="FF006100"/>
        <rFont val="Calibri"/>
        <family val="2"/>
      </rPr>
      <t xml:space="preserve">: </t>
    </r>
    <r>
      <rPr>
        <sz val="11"/>
        <color rgb="FF006100"/>
        <rFont val="굴림"/>
        <family val="2"/>
        <charset val="129"/>
      </rPr>
      <t>메시지</t>
    </r>
    <r>
      <rPr>
        <sz val="11"/>
        <color rgb="FF006100"/>
        <rFont val="Calibri"/>
        <family val="2"/>
      </rPr>
      <t xml:space="preserve"> </t>
    </r>
    <r>
      <rPr>
        <sz val="11"/>
        <color rgb="FF006100"/>
        <rFont val="굴림"/>
        <family val="2"/>
        <charset val="129"/>
      </rPr>
      <t>전송</t>
    </r>
    <r>
      <rPr>
        <sz val="11"/>
        <color rgb="FF006100"/>
        <rFont val="Calibri"/>
        <family val="2"/>
      </rPr>
      <t xml:space="preserve">, </t>
    </r>
    <r>
      <rPr>
        <sz val="11"/>
        <color rgb="FF006100"/>
        <rFont val="굴림"/>
        <family val="2"/>
        <charset val="129"/>
      </rPr>
      <t>상태</t>
    </r>
    <r>
      <rPr>
        <sz val="11"/>
        <color rgb="FF006100"/>
        <rFont val="Calibri"/>
        <family val="2"/>
      </rPr>
      <t xml:space="preserve"> </t>
    </r>
    <r>
      <rPr>
        <sz val="11"/>
        <color rgb="FF006100"/>
        <rFont val="굴림"/>
        <family val="2"/>
        <charset val="129"/>
      </rPr>
      <t>변경</t>
    </r>
    <r>
      <rPr>
        <sz val="11"/>
        <color rgb="FF006100"/>
        <rFont val="Calibri"/>
        <family val="2"/>
      </rPr>
      <t>(</t>
    </r>
    <r>
      <rPr>
        <sz val="11"/>
        <color rgb="FF006100"/>
        <rFont val="굴림"/>
        <family val="2"/>
        <charset val="129"/>
      </rPr>
      <t>재직</t>
    </r>
    <r>
      <rPr>
        <sz val="11"/>
        <color rgb="FF006100"/>
        <rFont val="Calibri"/>
        <family val="2"/>
      </rPr>
      <t>/</t>
    </r>
    <r>
      <rPr>
        <sz val="11"/>
        <color rgb="FF006100"/>
        <rFont val="굴림"/>
        <family val="2"/>
        <charset val="129"/>
      </rPr>
      <t>휴직</t>
    </r>
    <r>
      <rPr>
        <sz val="11"/>
        <color rgb="FF006100"/>
        <rFont val="Calibri"/>
        <family val="2"/>
      </rPr>
      <t xml:space="preserve">), </t>
    </r>
    <r>
      <rPr>
        <sz val="11"/>
        <color rgb="FF006100"/>
        <rFont val="굴림"/>
        <family val="2"/>
        <charset val="129"/>
      </rPr>
      <t>퇴사</t>
    </r>
    <r>
      <rPr>
        <sz val="11"/>
        <color rgb="FF006100"/>
        <rFont val="Calibri"/>
        <family val="2"/>
      </rPr>
      <t xml:space="preserve"> </t>
    </r>
    <r>
      <rPr>
        <sz val="11"/>
        <color rgb="FF006100"/>
        <rFont val="굴림"/>
        <family val="2"/>
        <charset val="129"/>
      </rPr>
      <t>처리</t>
    </r>
    <r>
      <rPr>
        <sz val="11"/>
        <color rgb="FF006100"/>
        <rFont val="Calibri"/>
        <family val="2"/>
      </rPr>
      <t xml:space="preserve">, </t>
    </r>
    <r>
      <rPr>
        <sz val="11"/>
        <color rgb="FF006100"/>
        <rFont val="굴림"/>
        <family val="2"/>
        <charset val="129"/>
      </rPr>
      <t>명단</t>
    </r>
    <r>
      <rPr>
        <sz val="11"/>
        <color rgb="FF006100"/>
        <rFont val="Calibri"/>
        <family val="2"/>
      </rPr>
      <t xml:space="preserve"> </t>
    </r>
    <r>
      <rPr>
        <sz val="11"/>
        <color rgb="FF006100"/>
        <rFont val="굴림"/>
        <family val="2"/>
        <charset val="129"/>
      </rPr>
      <t>다운로드</t>
    </r>
    <r>
      <rPr>
        <sz val="11"/>
        <color rgb="FF006100"/>
        <rFont val="Calibri"/>
        <family val="2"/>
      </rPr>
      <t xml:space="preserve">, </t>
    </r>
    <r>
      <rPr>
        <sz val="11"/>
        <color rgb="FF006100"/>
        <rFont val="굴림"/>
        <family val="2"/>
        <charset val="129"/>
      </rPr>
      <t>선택</t>
    </r>
    <r>
      <rPr>
        <sz val="11"/>
        <color rgb="FF006100"/>
        <rFont val="Calibri"/>
        <family val="2"/>
      </rPr>
      <t xml:space="preserve"> </t>
    </r>
    <r>
      <rPr>
        <sz val="11"/>
        <color rgb="FF006100"/>
        <rFont val="굴림"/>
        <family val="2"/>
        <charset val="129"/>
      </rPr>
      <t>건수</t>
    </r>
    <r>
      <rPr>
        <sz val="11"/>
        <color rgb="FF006100"/>
        <rFont val="Calibri"/>
        <family val="2"/>
      </rPr>
      <t xml:space="preserve"> </t>
    </r>
    <r>
      <rPr>
        <sz val="11"/>
        <color rgb="FF006100"/>
        <rFont val="굴림"/>
        <family val="2"/>
        <charset val="129"/>
      </rPr>
      <t>표시</t>
    </r>
    <r>
      <rPr>
        <sz val="11"/>
        <color rgb="FF006100"/>
        <rFont val="Calibri"/>
        <family val="2"/>
      </rPr>
      <t xml:space="preserve">, </t>
    </r>
    <r>
      <rPr>
        <sz val="11"/>
        <color rgb="FF006100"/>
        <rFont val="굴림"/>
        <family val="2"/>
        <charset val="129"/>
      </rPr>
      <t>권한</t>
    </r>
    <r>
      <rPr>
        <sz val="11"/>
        <color rgb="FF006100"/>
        <rFont val="Calibri"/>
        <family val="2"/>
      </rPr>
      <t xml:space="preserve"> </t>
    </r>
    <r>
      <rPr>
        <sz val="11"/>
        <color rgb="FF006100"/>
        <rFont val="굴림"/>
        <family val="2"/>
        <charset val="129"/>
      </rPr>
      <t>제한</t>
    </r>
    <r>
      <rPr>
        <sz val="11"/>
        <color rgb="FF006100"/>
        <rFont val="Calibri"/>
        <family val="2"/>
      </rPr>
      <t xml:space="preserve">, </t>
    </r>
    <r>
      <rPr>
        <sz val="11"/>
        <color rgb="FF006100"/>
        <rFont val="굴림"/>
        <family val="2"/>
        <charset val="129"/>
      </rPr>
      <t>실행</t>
    </r>
    <r>
      <rPr>
        <sz val="11"/>
        <color rgb="FF006100"/>
        <rFont val="Calibri"/>
        <family val="2"/>
      </rPr>
      <t xml:space="preserve"> </t>
    </r>
    <r>
      <rPr>
        <sz val="11"/>
        <color rgb="FF006100"/>
        <rFont val="굴림"/>
        <family val="2"/>
        <charset val="129"/>
      </rPr>
      <t>전</t>
    </r>
    <r>
      <rPr>
        <sz val="11"/>
        <color rgb="FF006100"/>
        <rFont val="Calibri"/>
        <family val="2"/>
      </rPr>
      <t xml:space="preserve"> </t>
    </r>
    <r>
      <rPr>
        <sz val="11"/>
        <color rgb="FF006100"/>
        <rFont val="굴림"/>
        <family val="2"/>
        <charset val="129"/>
      </rPr>
      <t>확인</t>
    </r>
    <r>
      <rPr>
        <sz val="11"/>
        <color rgb="FF006100"/>
        <rFont val="Calibri"/>
        <family val="2"/>
      </rPr>
      <t xml:space="preserve"> </t>
    </r>
    <r>
      <rPr>
        <sz val="11"/>
        <color rgb="FF006100"/>
        <rFont val="굴림"/>
        <family val="2"/>
        <charset val="129"/>
      </rPr>
      <t>모달</t>
    </r>
    <r>
      <rPr>
        <sz val="11"/>
        <color rgb="FF006100"/>
        <rFont val="Calibri"/>
        <family val="2"/>
      </rPr>
      <t xml:space="preserve"> TC</t>
    </r>
    <r>
      <rPr>
        <sz val="11"/>
        <color rgb="FF006100"/>
        <rFont val="굴림"/>
        <family val="2"/>
        <charset val="129"/>
      </rPr>
      <t>를</t>
    </r>
    <r>
      <rPr>
        <sz val="11"/>
        <color rgb="FF006100"/>
        <rFont val="Calibri"/>
        <family val="2"/>
      </rPr>
      <t xml:space="preserve"> </t>
    </r>
    <r>
      <rPr>
        <sz val="11"/>
        <color rgb="FF006100"/>
        <rFont val="굴림"/>
        <family val="2"/>
        <charset val="129"/>
      </rPr>
      <t>반영합니다</t>
    </r>
    <r>
      <rPr>
        <sz val="11"/>
        <color rgb="FF006100"/>
        <rFont val="Calibri"/>
        <family val="2"/>
      </rPr>
      <t xml:space="preserve">.
</t>
    </r>
  </si>
  <si>
    <t>메시지 관련해서는 신경 쓰지 않아도 된다는 피드백. 
공지 발송은 있어야 함. 
상태 변경, 퇴사 처리는 따로 문의드리고 문서를 다시 작성해서 공유 주실 예정. 
"일괄" 에 대한 액션 정의 및 로직 필요.</t>
  </si>
  <si>
    <t>고객사 측에서 정의가 아직 확실히되지 않아서, 다시 공유해주셔야 판단 가능.
LV3에서 "메시지 전송 → SCR-071, 퇴사 처리 → DLG-060-002 → SCR-062"
와 같이 기획코드로 적어둔 것도 기능 명시 필요.</t>
  </si>
  <si>
    <t>[기획 답변 필요]
STF-01-04 일괄 작업의 기능 기준은 아래와 같습니다.
1. 메시지 전송
직원 목록에서 1명 이상 직원을 체크한 뒤 [메시지 전송]을 누르면,
선택된 직원들이 수신자로 자동 지정된 공지/알림 작성 화면을 엽니다.
운영자는 제목, 내용, 발송 채널/방식을 입력한 뒤 선택 직원에게 메시지를 발송합니다.
최소 권한은 manager 이상입니다.
2. 상태 변경
선택한 직원들의 재직 상태를 일괄 변경합니다.
일괄 변경 가능 상태는 재직 ↔ 휴직만 허용합니다.
퇴사는 단순 상태 변경으로 처리하지 않고 별도 퇴사 처리 절차를 사용합니다.
최소 권한은 manager 이상입니다.
3. 퇴사 처리
Owner(지점장) 이상만 사용할 수 있습니다.
선택한 직원을 퇴사 처리 대상으로 지정한 뒤, 퇴사 처리 확인 다이얼로그에서
“퇴사처리” 문구 입력으로 의도를 재확인합니다.
확인 후 퇴사 처리 화면에서 퇴사일, 퇴사 사유, 담당 회원/수업/계약 인수인계,
계정 비활성화 여부를 입력하고 최종 처리합니다.
처리 완료 시 직원 상태는 퇴사로 변경되고, 로그인 계정은 비활성화되어 재로그인이 차단됩니다.
4. 선택 명단 다운로드
현재 체크한 직원 목록만 엑셀로 다운로드합니다.
파일명은 yyyymmdd_지점명_직원목록.xlsx 기준입니다.</t>
  </si>
  <si>
    <t xml:space="preserve">LV3 기준.
"9개  컬럼 렌더링" =&gt; 9개 컬럼 정의 불명확.
"직원명 클릭 → STF-02 상세" =&gt; 기획 코드 아닌 기능 명시 필요.
"모바일 풀스크린" =&gt; 어떤 기능인지 명시 필요.
"더보기 메뉴" =&gt; 여기서 어디로 가는건지, 기능 어떤건지 명시 필요.
</t>
  </si>
  <si>
    <t>[기획 답변 필요]
9개 컬럼
번호 / 직원명 / 소속 지점 / 직무 배지 / 연락처 / 입사일 / 재직 상태 배지 / 메모 / 더보기
직원명 클릭
선택 직원의 상세 패널/화면을 열어 기본 정보, 담당 회원, 담당 스케줄, 실적, 근태, 인사 메모, 계정 상태를 확인하는 기능으로 명시했습니다.
모바일 풀스크린( 모바일웹앱을 말씀드리는 것입니다) 
모바일에서는 9개 컬럼 테이블을 직원 카드 목록으로 전환하고, 카드를 누르면 직원 상세가 전체 화면으로 열리도록 정의했습니다. 닫기/뒤로 버튼으로 목록에 복귀하며 검색·필터·페이지 상태는 유지합니다.
더보기 메뉴
직원 정보 수정
메시지 전송
재직·휴직 상태 변경
퇴사 처리</t>
  </si>
  <si>
    <t>LV3에서 "[직원 등록] → SCR-061"와 같이 기획코드 명시된 부분은 기능 명시 필요.</t>
  </si>
  <si>
    <t>[기획 답변 필요]
[직원 등록] 버튼 클릭 시 신규 직원 등록용 빈 폼을 열고 직원명, 연락처, 직무, 소속 지점, 로그인 계정, 권한 템플릿, 급여 기본 정보를 입력할 수 있게 함
직원 등록 버튼: 신규 직원 등록용 빈 폼을 여는 버튼
입력 항목: 직원명 / 연락처 / 직무 / 소속 지점 / 로그인 계정 / 권한 템플릿 / 급여 기본 정보
저장 후 동작: 직원 목록에 즉시 반영</t>
  </si>
  <si>
    <t>LV3에서 "지점명 컬럼 자동 표시"가 어떤 기능인지 확인 필요.</t>
  </si>
  <si>
    <t>[기획 답변 필요]
본사 통합 모드에서 소속 지점 컬럼에 직원별 실제 지점명을 표시하고 지점 필터·정렬과 연동
단일 지점 모드: 직원들이 모두 현재 지점 소속이므로 소속 지점 컬럼에는 현재 지점명이 표시됨
본사 통합 모드: 여러 지점 직원이 한 목록에 섞이므로 각 행마다 실제 소속 지점명 표시
지점 필터 선택 시: 해당 지점 소속 직원만 남고 요약 카드도 선택 지점 기준으로 재집계
정렬 가능: 소속 지점명 기준으로 직원 목록 정렬 가능</t>
  </si>
  <si>
    <t>엑셀 다운로드 기능 계약서에 명시 없음.
단순 현재 필터 기준 엑셀 파일 다운로드 정도가 아닌,
LV3 기준으로 현재 필터/전체 분기, 파일명 로직 등까지 들어가게 되면 유상으로 판단됨.</t>
  </si>
  <si>
    <t xml:space="preserve">[기획 답변 필요]
단순 현재 필터 기준의 엑셀 파일 다운로드가 맞습니다. </t>
  </si>
  <si>
    <t>LV3에서 "회원명 클릭 → SCR-M004"와 같이 기획코드 적은 부분은 기능 명시 필요.</t>
  </si>
  <si>
    <t xml:space="preserve">[기획 답변 필요]
회원명 클릭 시 선택 회원의 상세 화면을 열어 기본 정보, 이용권 상태, 결제·출석 이력, 상담/메모 확인
담당 회원 카드/회원명 클릭 시 동작, 표시 정보, 뒤로가기 복귀 기준까지 보강하도록 정책 수정하였씁니다.
</t>
  </si>
  <si>
    <t>계약서에는 직원 실적 조회로만 적혀있으며,
 실적 요약 카드는 단순 실적 (EX. PT 체결 수) 표시 정도라면 무상 가능해보이나,
LV3 기준으로  "이번 달 수업 진행 건수, 신규/재등록 매출 분리, OT 1·2 완료 수, NPS 평균 점수"로 확장하면 비필수 유상 항목으로 판단됨.</t>
  </si>
  <si>
    <t>계약서에서는 근태 관리로만 적혀있는데,
 근태 요약 카드가 단순히 근태(출퇴근 기록) 표시 정도라면 무상 가능해보임.</t>
  </si>
  <si>
    <t>[기획 답변 필요]
출퇴 기록만 표시해주시면 될 것 같습니다.</t>
  </si>
  <si>
    <t>LV3에서 활성 세션 부분은 어떤 건지 확인 필요. 
계약서에서는 세션 관리 관련 명시 없음.</t>
  </si>
  <si>
    <t>[기획 답변 필요]
STF-02-06은 직원 계정 상태 확인 카드로 한정시켰습니다.
표시 항목은 로그인 ID / 권한 템플릿 / 계정 상태 / 마지막 로그인 시각 / 비밀번호 변경 필요 여부
활성 세션 수, 접속 기기 목록, 세션별 강제 로그아웃은 제외 기능으로 기획에서 명시하였습니다. 
퇴사처리시 기존 로그인 차단은 별도 세션 관리 기능보단 인증 공통 보안동작으로 표현 변경도록하겠습니다. (기획서 수정중에 통일을 위해 변경하였습니다)
STF-02-06의 활성 세션은 별도 세션 관리 기능을 의미한 것이 아니라 계정 보안 상태 확인 항목으로 작성된 표현으로 보시면 되겠습니다.
다만 계약 범위상 세션 관리 기능이 명시되어 있지 않으므로,
STF-02-06에서는 활성 세션 수, 접속 기기 목록, 세션별 강제 로그아웃 기능을 제공하지 하는 것이 좋다고 판단하였으나 제거도록하겠습니다.
STF-02-06은 직원 계정의 로그인 ID, 권한 템플릿, 계정 상태, 마지막 로그인 시각, 비밀번호 변경 필요 여부만 표시합니다.
퇴사 처리나 계정 비활성화 시 기존 로그인 상태 종료 및 재로그인 차단은 별도 세션 관리 화면이 아니라 인증 공통 보안 처리로 보겠습니다.</t>
  </si>
  <si>
    <t>헤더액션에 대해서는 고객사에서 명시해주셨으나,
 직원에 대한 메세지 등록 기능 등 계약서에 없는 기능에 대해서 고객사 측에서 논의중이라고 하며, 관련하여 확실히하여 전달주셔야함.</t>
  </si>
  <si>
    <t>[기획 답변 필요]</t>
  </si>
  <si>
    <t xml:space="preserve">판도 </t>
  </si>
  <si>
    <t>본인조희 모드에 대해서 계약서에 명시되어있지 않으나,
LV3 기준으로 인사 메모(비공개)를 HIDDEN 처리하고 본인 실적/근태만 표시하는 정도면 
필수 기능으로 판단됨.</t>
  </si>
  <si>
    <t>[기획 답변 필요]
해당 기능으로 진행해주시면 되겠습니다.</t>
  </si>
  <si>
    <t>진행 중인 계약이 무엇인지? (PT, 강의 등) / FC의 경우, 상담에 따른 FC 들의 KPI 가 나옴 .
-&gt; 정확한 내용은 클라이언트 측에 물어봐야 함.
어떻게 인계한다는 것인지?</t>
  </si>
  <si>
    <t>고객사 측에서도 클라이언트에 문의해봐야한다고 함.</t>
  </si>
  <si>
    <t>LV3 기준으로 "자동 정리 미리보기", "수업 자동 이동" 등 자동 정리/이동 관련해서는
어떤 자동 로직인지 확인 후 판단 필요.
계약서에 명시된 부분도 없음.</t>
  </si>
  <si>
    <t>[기획 답변 필요]
STF-04-05의 “자동 정리/수업 자동 이동” 표현은 오해 소지가 있어 기획에서 수정 반영하였습니다.
해당 기능은 시스템이 인계자를 자동 선택하는 로직이 아닙니다.
센터장(owner)+가 2단계에서 회원/수업/계약/OT별 인계자를 직접 지정하고,
3단계에서는 그 지정값 기준으로 수업 담당자 변경 예정, 개인 일정 삭제/종료 예정, 충돌 항목을 미리 보여줍니다.
(옆 + 표시는 이상입니다.)
수업은 선택된 인계 트레이너로 담당자 변경 예정 처리하되,
동시간대 수업 충돌, 인계자 휴직/퇴사, 권한/직무 불일치가 있으면 자동 반영하지 않고 수동 조정 필요로 표시하며 처리 완료를 차단합니다.</t>
  </si>
  <si>
    <t>LV3에서 "SCR-060 자동 갱신", "감사 로그 INSERT (SCR-097)"와 같이 
기획코드로 적힌 부분은 실제 기능 명시 필요.</t>
  </si>
  <si>
    <t>[기획 답변 필요]
STF-04-08의 “SCR-060 자동 갱신”, “감사 로그 INSERT(SCR-097)” 표현은 기능 설명으로 보기 어렵기 때문에 수정했습니다.
처리 완료 후에는 직원 목록을 다시 조회해 대상 직원의 재직 상태 배지를 “퇴사”로 표시하고,
퇴사 처리 이력은 작업자, 대상 직원, 퇴사 사유, 인계자, 처리 일시를 포함한 변경 불가 이력으로 저장하는 것으로 정의했습니다.
즉, 화면 코드를 기준으로 이동/저장한다는 의미가 아니라
사용자에게 보이는 직원 목록 상태 갱신과 운영 이력 보존 기능을 의미합니다.</t>
  </si>
  <si>
    <t>퇴사취소(당일)에 대한 내용은 계약서에 없고,
 이미 퇴사처리를한 후 취소하는 경우에는 관련하여 기능적으로 연결되는 부분이 많아서 추가 사항으로 판단됨.</t>
  </si>
  <si>
    <t>LV3 기준으로 요약 지표에서 "5종 카드"로만 적혀있는데, 5종 카드가 뭔지 확인 필요.</t>
  </si>
  <si>
    <t>[기획 답변 필요]
1. 정상 출근 일수
2. 지각 횟수
3. 결근 횟수
4. 총 근무 시간
5. 평균 출근율
정상 출근 일수: 상태 필터 정상
지각 횟수: 상태 필터 지각
결근 횟수: 상태 필터 결근
총 근무 시간: 근무 시간 내림차순 정렬
평균 출근율: (정상 출근 + 지각) / 총 영업일 × 100, 휴가·외근과 입사일 이전 영업일은 분모 제외</t>
  </si>
  <si>
    <t>LV3 기준으로
"8개 컬럼" =&gt; 어떤 8개 컬럼인지 확인 필요.
"상태 배지 6종" =&gt; 6종이 어떤건지 확인 필요
"출처 배지" =&gt; 어떤건지 확인 필요.
"보정 이력 hover" =&gt; 어떤 hover 기능인지 확인 필요.</t>
  </si>
  <si>
    <t>[기획 답변 필요]
8개 컬럼: 날짜 / 직원명 / 출근 시각 / 퇴근 시각 / 근무 시간 / 상태 / 출처 / 보정 이력
상태 배지: 정상 / 지각 / 결근 / 조퇴 / 외근 / 휴가
출처 배지: 키오스크 / IoT / 수동 보정 / 누락 추가
보정 이력 hover: 보정 N회 배지에 마우스를 올리면 변경 전/후 시각, 변경 상태, 보정 사유, 보정자, 보정 일시를 표시. 보정 이력이 없으면 - 표시. 상세 이력은 매니저+(이상)만 확인 가능.</t>
  </si>
  <si>
    <t>계약서에는 명시되지 않은 엑셀 다운로드 기능임.
 단순히 근태기록 목록을 엑셀로 다운로드하는 기본 기능이라면 무상 가능해보이나,
LV3에서 파일명 규칙은 1종으로 협의가 필요해보이고,
"노무사 양식 옵션"은 추가 사항으로 보임.</t>
  </si>
  <si>
    <t>계약서에 따로 명시된 내용은 없음.
LV3에 명시된대로 보정/추가 영역 HIDDEN과 본인 데이터 조회 정도면 필수 무상 기능으로 판단됨.</t>
  </si>
  <si>
    <t>[기획 답변 필요]
명시된 그대로 진행해 주시면 되겠습니다.</t>
  </si>
  <si>
    <t>LV3에 나온 "지점별 비교"의 범위가 불명확.
지점별로 근태 출근율, 근태 등을 비교하는건지?</t>
  </si>
  <si>
    <t>[기획 답변 필요]
넵 맞습니다.</t>
  </si>
  <si>
    <t>LV3에서 "전월 이전 잠금" 기능이 어떤건지 명시 필요.</t>
  </si>
  <si>
    <t>[기획 답변 필요]
전월 이전 잠금은 급여 월 마감 정책입니다. 시스템 날짜 기준 현재 월만 편집 가능하며, 현재 월보다 이전 지급월은 read-only 마감 월로 전환됩니다.
전월 이전 월도 월 선택 드롭다운에서 선택은 가능하지만, 잠금 아이콘과 마감 배지를 표시하고 저장된 급여 결과만 조회합니다.
해당 월에서는 자동 재계산, 수당/공제 편집, 항목 추가/삭제, 개별 확정, 일괄 확정, 확정 취소, 급여 정책 재적용이 불가합니다.
다만 월 선택, 필터/정렬, 직원별 상세 조회, 급여 명세서 조회, 엑셀 내보내기는 가능합니다.
잠금 시점은 매월 1일 00:00(KST)이며, 이때 직전 월 급여가 read-only 마감 월로 전환됩니다.</t>
  </si>
  <si>
    <t>LV3에서 "4종 카드"에 대한 내용이 어떤건지 확인 필요.</t>
  </si>
  <si>
    <t>[기획 답변 필요]
전체 지급 예정 금액: 선택 지급월의 직원별 실지급액 합계. 확정/미확정 행 모두 포함.
확정 완료 인원: 선택 지급월에서 급여 확정 상태인 직원 수. 클릭 시 확정 필터 적용.
미확정 인원: 선택 지급월에서 아직 확정되지 않은 직원 수. 클릭 시 미확정 필터 적용.
이전 월 대비 증감: (선택 월 전체 지급 예정 금액 - 직전 월 전체 지급액) / 직전 월 전체 지급액 × 100. 직전 월 데이터가 없으면 - 표시. ±50% 이상이면 경고 색상과 “급여 증감 확인 필요” 안내 표시.</t>
  </si>
  <si>
    <t>LV3에서 "10개 컬럼"이 어떤 컬럼들인지 확인 필요.</t>
  </si>
  <si>
    <t>[기획 답변 필요]
직원명 / 역할 / 급여 형태 / 기본급 / 수당 합계 / 공제 합계 / 수수료 / 실지급액 / 확정 상태 / 액션</t>
  </si>
  <si>
    <t>계약서에는 급여 자동 계산만 명시되어 있고, 수당/공제 편집 등에 대한 명시 없음.
 다만, 실제 급여 관리 시 필요한 항목으로 보여서 필수 항목 추가 기능으로 구분.</t>
  </si>
  <si>
    <t>[기획 답변 필요]
PAY-STF-02-05는 급여 자동 계산 기능이 아니라, 자동 계산된 급여 결과를 기준으로 수동 수당/공제 항목을 추가·수정·삭제하는 기능입니다.
자동 생성된 기본급, 자동 수당, 자동 공제, 수수료 원본 항목은 직접 덮어쓰지 않고 read-only로 표시합니다. 보정이 필요한 경우 수동 수당 또는 수동 공제 항목을 추가해 조정합니다.
수당 항목은 식대 / 교통비 / 특별 수당 / 성과 수당 / 기타 수당입니다.
공제 항목은 지각·결근 공제 / 4대 보험 안내 항목 / 선지급·가불 차감 / 기타 공제입니다.
저장 시 항목명, 금액, 변경 사유가 필수이며, 저장 후 수당 합계·공제 합계·실지급액이 갱신됩니다. 급여 상태는 미확정으로 유지되고, 확정은 별도 확정 액션으로 처리합니다.</t>
  </si>
  <si>
    <t>LV3에서 확정 취소 시 "발송된 명세서 자동 무효" 기능이, 단순히 CRM에서 급여명세서 목록에서 "무효"로 데이터 저장만 하는 것인지 다른 연동 기능이 있는지 확인 필요.</t>
  </si>
  <si>
    <t>[기획 답변 필요]
PAY-STF-02-09의 “발송된 명세서 자동 무효”는 외부 이메일/푸시를 회수하거나 삭제하는 기능이 아닙니다.
급여 확정 취소 시 CRM 내부에서 해당 직원·지급월의 기존 급여 명세서 상태를 무효로 변경하는 기능입니다.
무효 처리된 명세서는 SCR-065 급여 명세서 목록에서 무효 배지로 표시되며, 발송 / 재발송 / PDF 저장 / 인쇄가 비활성화됩니다.
기존 CRM/앱 링크로 접근하면 “무효 처리된 명세서입니다. 재확정 후 새 명세서를 확인해주세요” 안내만 표시하고 상세 금액 조회는 차단합니다.
이미 발송된 외부 이메일·앱 푸시 자체는 회수하지 않습니다.
재확정 시 기존 무효 명세서는 보존하고 새 명세서를 별도 생성하며, 새 명세서 발송은 운영자가 SCR-065에서 [발송] 또는 [일괄 발송]으로 실행합니다.</t>
  </si>
  <si>
    <t>계약서에 명시되어있지 않은 엑셀 다운로드 기능.
 단순히 목록 데이터를 엑셀로 다운로드하는 기본 기능이라면 무상 가능해보이나, 
LV3 기준으로 "노무사 양식 옵션"은 추가 기능으로 판단됨.</t>
  </si>
  <si>
    <t>[기획 답변 필요]
노무사 양식은 추가기능이 맞다고 판단됩니다. 일단 단순히 목록 데이터를 엑셀로 다운로드 해주시면 되겠습니다.</t>
  </si>
  <si>
    <t>LV3에 나온 "지점별 비교"의 범위가 불명확.
지점별로  어떤걸 비교하는지 각 비교 항목 명시 필요.</t>
  </si>
  <si>
    <t>[기획 답변 필요]
PAY-STF-02-05는 급여 자동 계산 기능이 아니라, 자동 계산된 급여 결과를 기준으로 수동 수당/공제 항목을 추가·수정·삭제하는 기능입니다.
자동 생성된 기본급, 자동 수당, 자동 공제, 수수료 원본 항목은 직접 덮어쓰지 않고 read-only로 표시합니다. 보정이 필요한 경우 수동 수당 또는 수동 공제 항목을 추가해 조정합니다.
수당 항목은 식대 / 교통비 / 특별 수당 / 성과 수당 / 기타 수당입니다.
공제 항목은 지각·결근 공제 / 4대 보험 안내 항목 / 선지급·가불 차감 / 기타 공제입니다.
저장 시 항목명, 금액, 변경 사유가 필수이며, 저장 후 수당 합계·공제 합계·실지급액이 갱신됩니다. 급여 상태는 미확정으로 유지되고, 확정은 별도 확정 액션으로 처리합니다.</t>
  </si>
  <si>
    <t>LV3에 나온 "9개 컬럼", "발송 상태 배지(3종)", "수신 확인 표시"에 대한 내용 구체 명시 필요.
"수신 확인" 부분은 고객사 측에서도 논의중이라고 말씀하신것으로 기억함.</t>
  </si>
  <si>
    <t>[기획 답변 필요]
9개 컬럼: 직원명 / 역할 / 지급 월 / 기본급 / 실지급액 / 발송 상태 / 발송 일시 / 수신 확인 / 액션
발송 상태 배지 3종: 미발송 / 발송완료 / 무효
수신 확인 표시: 발송 전 -, 발송 후 미열람, 직원 열람 시 열람완료 + 열람 일시, 무효/만료/추적 불가 시 확인불가
다만 수신 확인 표시는 이메일 같은경우에는 어렵다고 얘기한 것으로 기억합니다. 따라서 수신확인 표시는 제거하셔도 좋습니다.</t>
  </si>
  <si>
    <t>LV3 기준으로 "앱 알림 발송"은 추가로 보임. "이메일 발송"은 계약 범위.</t>
  </si>
  <si>
    <t>계약서에 재발송 기능 명시는 없으나,
 발송 오류 등에 의해서 발송을 다시 하는 경우가 있을 것 같아서 필수 항목으로 구분.
 (이메일 발송에 한함)</t>
  </si>
  <si>
    <t>계약은 이메일 발송 기능까지 명시되어 있음. 
앱 알림이나, 이메일 수신 확인 기능? 
스포짐 측에서 발의된 내용. (히스토리) 
뺄지 말지 판도 측에서 확인 후 전달 예정.</t>
  </si>
  <si>
    <t>고객사 측 화상미팅에서 이메일 발송 기능 외의 앱 알림, 이메일 수신 확인 기능 등에 대해서 아직 논의중이라고 하였음.
또한 LV3에서 "PDF"외의 "인쇄 기능"은 유상 기능으로 판단됨.</t>
  </si>
  <si>
    <t>LV3 기준으로 "본인 명세만 노출" 기능은 추가(필수 무상)으로 보이나,
"PDF 기능"외의 "인쇄 기능"은 추가(비필수 유상)으로 판단됨.</t>
  </si>
  <si>
    <t>단순 발송 이력 외에 LV3 기준으로 "매니저+권한"이 어떤 기능인지 파악 불가.</t>
  </si>
  <si>
    <t>[기획 답변 필요]
매니저 이상 권한만 확인가능 하다는 것입니다.</t>
  </si>
  <si>
    <t>LV3 기준으로
"재발송 안내" 기능은 어떤 안내 기능인지 확인 필요.</t>
  </si>
  <si>
    <t>[기획 답변 필요]
PAY-STF-03-01은 급여 명세서의 조회 월을 선택하는 기능입니다.
재발송 안내 기능은 PAY-STF-03-01에 포함되지 않습니다.
재발송 안내는 별도 화면이나 자동 발송 기능이 아니라, 이미 발송된 명세서에서 [발송]을 다시 누를 때 표시하는 확인 문구입니다.
문구는 “이미 발송된 명세서입니다. 다시 발송하면 기존 발송 이력은 유지되고 새 발송 이력이 추가됩니다.”입니다.
확인 시 재발송을 실행하고, 발송 이력에 새 기록을 추가합니다.
무효 명세서에서는 재발송 안내가 아니라 “무효 명세서는 발송할 수 없습니다. 급여 재확정 후 새 명세서를 발송해주세요.”를 표시하고 발송을 차단합니다.</t>
  </si>
  <si>
    <r>
      <rPr>
        <sz val="11"/>
        <color rgb="FF006100"/>
        <rFont val="Calibri"/>
        <family val="2"/>
      </rPr>
      <t>[</t>
    </r>
    <r>
      <rPr>
        <sz val="11"/>
        <color rgb="FF006100"/>
        <rFont val="굴림"/>
        <family val="2"/>
        <charset val="129"/>
      </rPr>
      <t>판도</t>
    </r>
    <r>
      <rPr>
        <sz val="11"/>
        <color rgb="FF006100"/>
        <rFont val="Calibri"/>
        <family val="2"/>
      </rPr>
      <t xml:space="preserve"> </t>
    </r>
    <r>
      <rPr>
        <sz val="11"/>
        <color rgb="FF006100"/>
        <rFont val="굴림"/>
        <family val="2"/>
        <charset val="129"/>
      </rPr>
      <t>검토</t>
    </r>
    <r>
      <rPr>
        <sz val="11"/>
        <color rgb="FF006100"/>
        <rFont val="Calibri"/>
        <family val="2"/>
      </rPr>
      <t xml:space="preserve"> </t>
    </r>
    <r>
      <rPr>
        <sz val="11"/>
        <color rgb="FF006100"/>
        <rFont val="굴림"/>
        <family val="2"/>
        <charset val="129"/>
      </rPr>
      <t>답변</t>
    </r>
    <r>
      <rPr>
        <sz val="11"/>
        <color rgb="FF006100"/>
        <rFont val="Calibri"/>
        <family val="2"/>
      </rPr>
      <t xml:space="preserve"> - </t>
    </r>
    <r>
      <rPr>
        <sz val="11"/>
        <color rgb="FF006100"/>
        <rFont val="굴림"/>
        <family val="2"/>
        <charset val="129"/>
      </rPr>
      <t>명확화</t>
    </r>
    <r>
      <rPr>
        <sz val="11"/>
        <color rgb="FF006100"/>
        <rFont val="Calibri"/>
        <family val="2"/>
      </rPr>
      <t xml:space="preserve">]
</t>
    </r>
    <r>
      <rPr>
        <sz val="11"/>
        <color rgb="FF006100"/>
        <rFont val="굴림"/>
        <family val="2"/>
        <charset val="129"/>
      </rPr>
      <t>답변</t>
    </r>
    <r>
      <rPr>
        <sz val="11"/>
        <color rgb="FF006100"/>
        <rFont val="Calibri"/>
        <family val="2"/>
      </rPr>
      <t xml:space="preserve">: PAY-STF-02 </t>
    </r>
    <r>
      <rPr>
        <sz val="11"/>
        <color rgb="FF006100"/>
        <rFont val="굴림"/>
        <family val="2"/>
        <charset val="129"/>
      </rPr>
      <t>급여</t>
    </r>
    <r>
      <rPr>
        <sz val="11"/>
        <color rgb="FF006100"/>
        <rFont val="Calibri"/>
        <family val="2"/>
      </rPr>
      <t xml:space="preserve"> </t>
    </r>
    <r>
      <rPr>
        <sz val="11"/>
        <color rgb="FF006100"/>
        <rFont val="굴림"/>
        <family val="2"/>
        <charset val="129"/>
      </rPr>
      <t>관리는</t>
    </r>
    <r>
      <rPr>
        <sz val="11"/>
        <color rgb="FF006100"/>
        <rFont val="Calibri"/>
        <family val="2"/>
      </rPr>
      <t xml:space="preserve"> CRM </t>
    </r>
    <r>
      <rPr>
        <sz val="11"/>
        <color rgb="FF006100"/>
        <rFont val="굴림"/>
        <family val="2"/>
        <charset val="129"/>
      </rPr>
      <t>안에서</t>
    </r>
    <r>
      <rPr>
        <sz val="11"/>
        <color rgb="FF006100"/>
        <rFont val="Calibri"/>
        <family val="2"/>
      </rPr>
      <t xml:space="preserve"> </t>
    </r>
    <r>
      <rPr>
        <sz val="11"/>
        <color rgb="FF006100"/>
        <rFont val="굴림"/>
        <family val="2"/>
        <charset val="129"/>
      </rPr>
      <t>급여</t>
    </r>
    <r>
      <rPr>
        <sz val="11"/>
        <color rgb="FF006100"/>
        <rFont val="Calibri"/>
        <family val="2"/>
      </rPr>
      <t xml:space="preserve"> </t>
    </r>
    <r>
      <rPr>
        <sz val="11"/>
        <color rgb="FF006100"/>
        <rFont val="굴림"/>
        <family val="2"/>
        <charset val="129"/>
      </rPr>
      <t>산정</t>
    </r>
    <r>
      <rPr>
        <sz val="11"/>
        <color rgb="FF006100"/>
        <rFont val="Calibri"/>
        <family val="2"/>
      </rPr>
      <t xml:space="preserve"> </t>
    </r>
    <r>
      <rPr>
        <sz val="11"/>
        <color rgb="FF006100"/>
        <rFont val="굴림"/>
        <family val="2"/>
        <charset val="129"/>
      </rPr>
      <t>결과와</t>
    </r>
    <r>
      <rPr>
        <sz val="11"/>
        <color rgb="FF006100"/>
        <rFont val="Calibri"/>
        <family val="2"/>
      </rPr>
      <t xml:space="preserve"> </t>
    </r>
    <r>
      <rPr>
        <sz val="11"/>
        <color rgb="FF006100"/>
        <rFont val="굴림"/>
        <family val="2"/>
        <charset val="129"/>
      </rPr>
      <t>지급</t>
    </r>
    <r>
      <rPr>
        <sz val="11"/>
        <color rgb="FF006100"/>
        <rFont val="Calibri"/>
        <family val="2"/>
      </rPr>
      <t xml:space="preserve"> </t>
    </r>
    <r>
      <rPr>
        <sz val="11"/>
        <color rgb="FF006100"/>
        <rFont val="굴림"/>
        <family val="2"/>
        <charset val="129"/>
      </rPr>
      <t>상태를</t>
    </r>
    <r>
      <rPr>
        <sz val="11"/>
        <color rgb="FF006100"/>
        <rFont val="Calibri"/>
        <family val="2"/>
      </rPr>
      <t xml:space="preserve"> </t>
    </r>
    <r>
      <rPr>
        <sz val="11"/>
        <color rgb="FF006100"/>
        <rFont val="굴림"/>
        <family val="2"/>
        <charset val="129"/>
      </rPr>
      <t>관리하는</t>
    </r>
    <r>
      <rPr>
        <sz val="11"/>
        <color rgb="FF006100"/>
        <rFont val="Calibri"/>
        <family val="2"/>
      </rPr>
      <t xml:space="preserve"> </t>
    </r>
    <r>
      <rPr>
        <sz val="11"/>
        <color rgb="FF006100"/>
        <rFont val="굴림"/>
        <family val="2"/>
        <charset val="129"/>
      </rPr>
      <t>기능입니다</t>
    </r>
    <r>
      <rPr>
        <sz val="11"/>
        <color rgb="FF006100"/>
        <rFont val="Calibri"/>
        <family val="2"/>
      </rPr>
      <t xml:space="preserve">. </t>
    </r>
    <r>
      <rPr>
        <sz val="11"/>
        <color rgb="FF006100"/>
        <rFont val="굴림"/>
        <family val="2"/>
        <charset val="129"/>
      </rPr>
      <t>은행</t>
    </r>
    <r>
      <rPr>
        <sz val="11"/>
        <color rgb="FF006100"/>
        <rFont val="Calibri"/>
        <family val="2"/>
      </rPr>
      <t xml:space="preserve"> </t>
    </r>
    <r>
      <rPr>
        <sz val="11"/>
        <color rgb="FF006100"/>
        <rFont val="굴림"/>
        <family val="2"/>
        <charset val="129"/>
      </rPr>
      <t>이체</t>
    </r>
    <r>
      <rPr>
        <sz val="11"/>
        <color rgb="FF006100"/>
        <rFont val="Calibri"/>
        <family val="2"/>
      </rPr>
      <t xml:space="preserve"> </t>
    </r>
    <r>
      <rPr>
        <sz val="11"/>
        <color rgb="FF006100"/>
        <rFont val="굴림"/>
        <family val="2"/>
        <charset val="129"/>
      </rPr>
      <t>실행</t>
    </r>
    <r>
      <rPr>
        <sz val="11"/>
        <color rgb="FF006100"/>
        <rFont val="Calibri"/>
        <family val="2"/>
      </rPr>
      <t xml:space="preserve"> </t>
    </r>
    <r>
      <rPr>
        <sz val="11"/>
        <color rgb="FF006100"/>
        <rFont val="굴림"/>
        <family val="2"/>
        <charset val="129"/>
      </rPr>
      <t>기능은</t>
    </r>
    <r>
      <rPr>
        <sz val="11"/>
        <color rgb="FF006100"/>
        <rFont val="Calibri"/>
        <family val="2"/>
      </rPr>
      <t xml:space="preserve"> </t>
    </r>
    <r>
      <rPr>
        <sz val="11"/>
        <color rgb="FF006100"/>
        <rFont val="굴림"/>
        <family val="2"/>
        <charset val="129"/>
      </rPr>
      <t>현재</t>
    </r>
    <r>
      <rPr>
        <sz val="11"/>
        <color rgb="FF006100"/>
        <rFont val="Calibri"/>
        <family val="2"/>
      </rPr>
      <t xml:space="preserve"> </t>
    </r>
    <r>
      <rPr>
        <sz val="11"/>
        <color rgb="FF006100"/>
        <rFont val="굴림"/>
        <family val="2"/>
        <charset val="129"/>
      </rPr>
      <t>범위가</t>
    </r>
    <r>
      <rPr>
        <sz val="11"/>
        <color rgb="FF006100"/>
        <rFont val="Calibri"/>
        <family val="2"/>
      </rPr>
      <t xml:space="preserve"> </t>
    </r>
    <r>
      <rPr>
        <sz val="11"/>
        <color rgb="FF006100"/>
        <rFont val="굴림"/>
        <family val="2"/>
        <charset val="129"/>
      </rPr>
      <t>아니며</t>
    </r>
    <r>
      <rPr>
        <sz val="11"/>
        <color rgb="FF006100"/>
        <rFont val="Calibri"/>
        <family val="2"/>
      </rPr>
      <t xml:space="preserve">, </t>
    </r>
    <r>
      <rPr>
        <sz val="11"/>
        <color rgb="FF006100"/>
        <rFont val="굴림"/>
        <family val="2"/>
        <charset val="129"/>
      </rPr>
      <t>지급</t>
    </r>
    <r>
      <rPr>
        <sz val="11"/>
        <color rgb="FF006100"/>
        <rFont val="Calibri"/>
        <family val="2"/>
      </rPr>
      <t xml:space="preserve"> </t>
    </r>
    <r>
      <rPr>
        <sz val="11"/>
        <color rgb="FF006100"/>
        <rFont val="굴림"/>
        <family val="2"/>
        <charset val="129"/>
      </rPr>
      <t>완료</t>
    </r>
    <r>
      <rPr>
        <sz val="11"/>
        <color rgb="FF006100"/>
        <rFont val="Calibri"/>
        <family val="2"/>
      </rPr>
      <t xml:space="preserve"> </t>
    </r>
    <r>
      <rPr>
        <sz val="11"/>
        <color rgb="FF006100"/>
        <rFont val="굴림"/>
        <family val="2"/>
        <charset val="129"/>
      </rPr>
      <t>상태</t>
    </r>
    <r>
      <rPr>
        <sz val="11"/>
        <color rgb="FF006100"/>
        <rFont val="Calibri"/>
        <family val="2"/>
      </rPr>
      <t xml:space="preserve"> </t>
    </r>
    <r>
      <rPr>
        <sz val="11"/>
        <color rgb="FF006100"/>
        <rFont val="굴림"/>
        <family val="2"/>
        <charset val="129"/>
      </rPr>
      <t>기록과</t>
    </r>
    <r>
      <rPr>
        <sz val="11"/>
        <color rgb="FF006100"/>
        <rFont val="Calibri"/>
        <family val="2"/>
      </rPr>
      <t xml:space="preserve"> </t>
    </r>
    <r>
      <rPr>
        <sz val="11"/>
        <color rgb="FF006100"/>
        <rFont val="굴림"/>
        <family val="2"/>
        <charset val="129"/>
      </rPr>
      <t>증빙</t>
    </r>
    <r>
      <rPr>
        <sz val="11"/>
        <color rgb="FF006100"/>
        <rFont val="Calibri"/>
        <family val="2"/>
      </rPr>
      <t xml:space="preserve"> </t>
    </r>
    <r>
      <rPr>
        <sz val="11"/>
        <color rgb="FF006100"/>
        <rFont val="굴림"/>
        <family val="2"/>
        <charset val="129"/>
      </rPr>
      <t>관리가</t>
    </r>
    <r>
      <rPr>
        <sz val="11"/>
        <color rgb="FF006100"/>
        <rFont val="Calibri"/>
        <family val="2"/>
      </rPr>
      <t xml:space="preserve"> </t>
    </r>
    <r>
      <rPr>
        <sz val="11"/>
        <color rgb="FF006100"/>
        <rFont val="굴림"/>
        <family val="2"/>
        <charset val="129"/>
      </rPr>
      <t>중심입니다</t>
    </r>
    <r>
      <rPr>
        <sz val="11"/>
        <color rgb="FF006100"/>
        <rFont val="Calibri"/>
        <family val="2"/>
      </rPr>
      <t xml:space="preserve">.
TC </t>
    </r>
    <r>
      <rPr>
        <sz val="11"/>
        <color rgb="FF006100"/>
        <rFont val="굴림"/>
        <family val="2"/>
        <charset val="129"/>
      </rPr>
      <t>반영</t>
    </r>
    <r>
      <rPr>
        <sz val="11"/>
        <color rgb="FF006100"/>
        <rFont val="Calibri"/>
        <family val="2"/>
      </rPr>
      <t xml:space="preserve">: </t>
    </r>
    <r>
      <rPr>
        <sz val="11"/>
        <color rgb="FF006100"/>
        <rFont val="굴림"/>
        <family val="2"/>
        <charset val="129"/>
      </rPr>
      <t>실지급액</t>
    </r>
    <r>
      <rPr>
        <sz val="11"/>
        <color rgb="FF006100"/>
        <rFont val="Calibri"/>
        <family val="2"/>
      </rPr>
      <t>=</t>
    </r>
    <r>
      <rPr>
        <sz val="11"/>
        <color rgb="FF006100"/>
        <rFont val="굴림"/>
        <family val="2"/>
        <charset val="129"/>
      </rPr>
      <t>기본급</t>
    </r>
    <r>
      <rPr>
        <sz val="11"/>
        <color rgb="FF006100"/>
        <rFont val="Calibri"/>
        <family val="2"/>
      </rPr>
      <t>+</t>
    </r>
    <r>
      <rPr>
        <sz val="11"/>
        <color rgb="FF006100"/>
        <rFont val="굴림"/>
        <family val="2"/>
        <charset val="129"/>
      </rPr>
      <t>수당</t>
    </r>
    <r>
      <rPr>
        <sz val="11"/>
        <color rgb="FF006100"/>
        <rFont val="Calibri"/>
        <family val="2"/>
      </rPr>
      <t xml:space="preserve"> </t>
    </r>
    <r>
      <rPr>
        <sz val="11"/>
        <color rgb="FF006100"/>
        <rFont val="굴림"/>
        <family val="2"/>
        <charset val="129"/>
      </rPr>
      <t>합계</t>
    </r>
    <r>
      <rPr>
        <sz val="11"/>
        <color rgb="FF006100"/>
        <rFont val="Calibri"/>
        <family val="2"/>
      </rPr>
      <t>-</t>
    </r>
    <r>
      <rPr>
        <sz val="11"/>
        <color rgb="FF006100"/>
        <rFont val="굴림"/>
        <family val="2"/>
        <charset val="129"/>
      </rPr>
      <t>공제</t>
    </r>
    <r>
      <rPr>
        <sz val="11"/>
        <color rgb="FF006100"/>
        <rFont val="Calibri"/>
        <family val="2"/>
      </rPr>
      <t xml:space="preserve"> </t>
    </r>
    <r>
      <rPr>
        <sz val="11"/>
        <color rgb="FF006100"/>
        <rFont val="굴림"/>
        <family val="2"/>
        <charset val="129"/>
      </rPr>
      <t>합계</t>
    </r>
    <r>
      <rPr>
        <sz val="11"/>
        <color rgb="FF006100"/>
        <rFont val="Calibri"/>
        <family val="2"/>
      </rPr>
      <t>+</t>
    </r>
    <r>
      <rPr>
        <sz val="11"/>
        <color rgb="FF006100"/>
        <rFont val="굴림"/>
        <family val="2"/>
        <charset val="129"/>
      </rPr>
      <t>수수료</t>
    </r>
    <r>
      <rPr>
        <sz val="11"/>
        <color rgb="FF006100"/>
        <rFont val="Calibri"/>
        <family val="2"/>
      </rPr>
      <t xml:space="preserve">, </t>
    </r>
    <r>
      <rPr>
        <sz val="11"/>
        <color rgb="FF006100"/>
        <rFont val="굴림"/>
        <family val="2"/>
        <charset val="129"/>
      </rPr>
      <t>급여</t>
    </r>
    <r>
      <rPr>
        <sz val="11"/>
        <color rgb="FF006100"/>
        <rFont val="Calibri"/>
        <family val="2"/>
      </rPr>
      <t xml:space="preserve"> </t>
    </r>
    <r>
      <rPr>
        <sz val="11"/>
        <color rgb="FF006100"/>
        <rFont val="굴림"/>
        <family val="2"/>
        <charset val="129"/>
      </rPr>
      <t>상태</t>
    </r>
    <r>
      <rPr>
        <sz val="11"/>
        <color rgb="FF006100"/>
        <rFont val="Calibri"/>
        <family val="2"/>
      </rPr>
      <t xml:space="preserve"> </t>
    </r>
    <r>
      <rPr>
        <sz val="11"/>
        <color rgb="FF006100"/>
        <rFont val="굴림"/>
        <family val="2"/>
        <charset val="129"/>
      </rPr>
      <t>변경</t>
    </r>
    <r>
      <rPr>
        <sz val="11"/>
        <color rgb="FF006100"/>
        <rFont val="Calibri"/>
        <family val="2"/>
      </rPr>
      <t xml:space="preserve">, </t>
    </r>
    <r>
      <rPr>
        <sz val="11"/>
        <color rgb="FF006100"/>
        <rFont val="굴림"/>
        <family val="2"/>
        <charset val="129"/>
      </rPr>
      <t>일괄</t>
    </r>
    <r>
      <rPr>
        <sz val="11"/>
        <color rgb="FF006100"/>
        <rFont val="Calibri"/>
        <family val="2"/>
      </rPr>
      <t xml:space="preserve"> </t>
    </r>
    <r>
      <rPr>
        <sz val="11"/>
        <color rgb="FF006100"/>
        <rFont val="굴림"/>
        <family val="2"/>
        <charset val="129"/>
      </rPr>
      <t>지급</t>
    </r>
    <r>
      <rPr>
        <sz val="11"/>
        <color rgb="FF006100"/>
        <rFont val="Calibri"/>
        <family val="2"/>
      </rPr>
      <t xml:space="preserve"> </t>
    </r>
    <r>
      <rPr>
        <sz val="11"/>
        <color rgb="FF006100"/>
        <rFont val="굴림"/>
        <family val="2"/>
        <charset val="129"/>
      </rPr>
      <t>처리</t>
    </r>
    <r>
      <rPr>
        <sz val="11"/>
        <color rgb="FF006100"/>
        <rFont val="Calibri"/>
        <family val="2"/>
      </rPr>
      <t xml:space="preserve">, </t>
    </r>
    <r>
      <rPr>
        <sz val="11"/>
        <color rgb="FF006100"/>
        <rFont val="굴림"/>
        <family val="2"/>
        <charset val="129"/>
      </rPr>
      <t>최종</t>
    </r>
    <r>
      <rPr>
        <sz val="11"/>
        <color rgb="FF006100"/>
        <rFont val="Calibri"/>
        <family val="2"/>
      </rPr>
      <t xml:space="preserve"> </t>
    </r>
    <r>
      <rPr>
        <sz val="11"/>
        <color rgb="FF006100"/>
        <rFont val="굴림"/>
        <family val="2"/>
        <charset val="129"/>
      </rPr>
      <t>확정</t>
    </r>
    <r>
      <rPr>
        <sz val="11"/>
        <color rgb="FF006100"/>
        <rFont val="Calibri"/>
        <family val="2"/>
      </rPr>
      <t xml:space="preserve"> </t>
    </r>
    <r>
      <rPr>
        <sz val="11"/>
        <color rgb="FF006100"/>
        <rFont val="굴림"/>
        <family val="2"/>
        <charset val="129"/>
      </rPr>
      <t>권한</t>
    </r>
    <r>
      <rPr>
        <sz val="11"/>
        <color rgb="FF006100"/>
        <rFont val="Calibri"/>
        <family val="2"/>
      </rPr>
      <t xml:space="preserve">, </t>
    </r>
    <r>
      <rPr>
        <sz val="11"/>
        <color rgb="FF006100"/>
        <rFont val="굴림"/>
        <family val="2"/>
        <charset val="129"/>
      </rPr>
      <t>지급</t>
    </r>
    <r>
      <rPr>
        <sz val="11"/>
        <color rgb="FF006100"/>
        <rFont val="Calibri"/>
        <family val="2"/>
      </rPr>
      <t xml:space="preserve"> </t>
    </r>
    <r>
      <rPr>
        <sz val="11"/>
        <color rgb="FF006100"/>
        <rFont val="굴림"/>
        <family val="2"/>
        <charset val="129"/>
      </rPr>
      <t>이력</t>
    </r>
    <r>
      <rPr>
        <sz val="11"/>
        <color rgb="FF006100"/>
        <rFont val="Calibri"/>
        <family val="2"/>
      </rPr>
      <t xml:space="preserve">, </t>
    </r>
    <r>
      <rPr>
        <sz val="11"/>
        <color rgb="FF006100"/>
        <rFont val="굴림"/>
        <family val="2"/>
        <charset val="129"/>
      </rPr>
      <t>엑셀</t>
    </r>
    <r>
      <rPr>
        <sz val="11"/>
        <color rgb="FF006100"/>
        <rFont val="Calibri"/>
        <family val="2"/>
      </rPr>
      <t xml:space="preserve"> </t>
    </r>
    <r>
      <rPr>
        <sz val="11"/>
        <color rgb="FF006100"/>
        <rFont val="굴림"/>
        <family val="2"/>
        <charset val="129"/>
      </rPr>
      <t>다운로드</t>
    </r>
    <r>
      <rPr>
        <sz val="11"/>
        <color rgb="FF006100"/>
        <rFont val="Calibri"/>
        <family val="2"/>
      </rPr>
      <t xml:space="preserve"> TC</t>
    </r>
    <r>
      <rPr>
        <sz val="11"/>
        <color rgb="FF006100"/>
        <rFont val="굴림"/>
        <family val="2"/>
        <charset val="129"/>
      </rPr>
      <t>를</t>
    </r>
    <r>
      <rPr>
        <sz val="11"/>
        <color rgb="FF006100"/>
        <rFont val="Calibri"/>
        <family val="2"/>
      </rPr>
      <t xml:space="preserve"> </t>
    </r>
    <r>
      <rPr>
        <sz val="11"/>
        <color rgb="FF006100"/>
        <rFont val="굴림"/>
        <family val="2"/>
        <charset val="129"/>
      </rPr>
      <t>반영합니다</t>
    </r>
    <r>
      <rPr>
        <sz val="11"/>
        <color rgb="FF006100"/>
        <rFont val="Calibri"/>
        <family val="2"/>
      </rPr>
      <t xml:space="preserve">.
</t>
    </r>
  </si>
  <si>
    <r>
      <rPr>
        <b/>
        <sz val="11"/>
        <color rgb="FFFA7D00"/>
        <rFont val="Calibri"/>
        <family val="2"/>
      </rPr>
      <t>협의</t>
    </r>
    <r>
      <rPr>
        <b/>
        <sz val="11"/>
        <color rgb="FFFA7D00"/>
        <rFont val="Calibri"/>
        <family val="2"/>
      </rPr>
      <t xml:space="preserve"> </t>
    </r>
    <r>
      <rPr>
        <b/>
        <sz val="11"/>
        <color rgb="FFFA7D00"/>
        <rFont val="Calibri"/>
        <family val="2"/>
      </rPr>
      <t>필요</t>
    </r>
  </si>
  <si>
    <t>고객사 측에서 근로계약서 관련하여 전자 계약으로 연동하는지 등에 대해서 
협의 필요라고만 하였음.</t>
  </si>
  <si>
    <t>[판도 확인]
전자계약 시스템이랑 연동하는게 아니라
CRM 사이트에서 사인 및 결제를 진행
기획 기능에서 MKT-05가 계약 기능 코등의 STF-EXT-04와 MKT-05를 합친 기능</t>
  </si>
  <si>
    <t>고객사 측에서 근로계약서 관련하여 협의 필요라고 함.
LV3에서는 "회원 계약 / 직원 근로계약"로 명시되어있음.</t>
  </si>
  <si>
    <t xml:space="preserve">[기획 답변 필요]
스포짐 측에 질문할 사항을 정리하여 기획에 다시 녹여내겠습니다.
직원 계약을 포함한다면 계약 종류는 무엇인가요?
예: 정규직 근로계약 / 위촉계약 / 프리랜서계약 / 기타
계약서 템플릿은 고객사에서 제공하나요, 아니면 시스템 기본 템플릿을 사용하나요?
현재 기획의 4종 템플릿은 아래 기준으로 보면 되나요?
회원 이용 계약서
정규직 근로계약서
위촉계약서
프리랜서 계약서
지점별로 템플릿 수정이 가능한가요, 아니면 본사에서 만든 템플릿을 전 지점 공통으로 사용하나요?
회원 계약서에 반드시 들어가야 하는 입력 항목은 무엇인가요?
예: 회원명 / 상품명 / 계약기간 / 금액 / 결제조건 / 환불규정 / 특약사항
직원 계약서에 반드시 들어가야 하는 입력 항목은 무엇인가요?
예: 직원명 / 근무기간 / 급여 / 근무시간 / 담당업무 / 수수료 조건 / 특약사항
계약 내용 중 운영자가 직접 수정 가능한 항목과 자동으로 불러와야 하는 항목을 구분해야 합니다.
계약서 작성 후 서명 전에 전문 미리보기를 반드시 거쳐야 하나요?
서명 방식은 어떤 것을 사용할까요?
화면 직접 서명만 사용
원격 서명 링크만 사용
둘 다 사용
원격 서명 링크의 발송 채널은 무엇인가요?
Push / 카카오톡 / SMS / 이메일 중 어떤 채널을 사용할지 확정 필요합니다.
서명 링크 유효기간은 며칠인가요?
서명 완료 후 계약서는 자동 확정 처리인가요, 아니면 운영자 최종 확인 후 확정인가요?
( 재확인 필요 )
계약 이력
계약 이력에서 보여줄 항목은 무엇인가요?
예: 계약일 / 계약 유형 / 대상자명 / 상품명 또는 계약명 / 서명 상태 / 발송 상태 / 작성자 / PDF 보기
완료된 계약서는 수정 불가인가요?
계약 해지/취소/재작성 기능이 필요한가요?
재발송
완료된 계약서를 재발송할 수 있나요?
재발송 채널은 무엇인가요?
이메일 / 앱 Push / 카카오톡 / SMS
재발송 횟수 제한이 필요한가요?
재발송 시 이력을 남겨야 하나요?
예: 발송자, 발송일시, 채널, 성공/실패
</t>
  </si>
  <si>
    <t>고객사 측에서 근로계약서 관련하여 협의 필요라고 함.</t>
  </si>
  <si>
    <t>고객사 측에서 근로계약서 관련하여 협의 필요라고 함.
LV3에서는 "자동 로드 / 4종 템플릿" 라고 적혀있음.</t>
  </si>
  <si>
    <t>고객사 측에서 근로계약서 관련하여 협의 필요라고 함.
LV3에는 "화면 직접 서명
원격 서명 링크
서명 완료 자동 저장" 라고 적혀있음.</t>
  </si>
  <si>
    <t>고객사 측에서 근로계약서 관련하여 협의 필요라고 함.
LV3에는 "이메일 재전송
앱 재전송" 라고 적혀있음</t>
  </si>
  <si>
    <t>LV3 기준으로 "9개 컬럼"이 어떤게 있는지 확인 필요.</t>
  </si>
  <si>
    <t>[기획 답변 필요]
지점명 / 지점 코드 / 주소 / 연락처 / 회원 수 / 직원 수 / 운영 상태 / 등록일 / 액션
혹시몰라 추가정보 기재드립니다.
운영 상태 배지는 운영 중 / 오픈 예정 / 임시휴업 / 폐점 4종입니다.
액션 컬럼에는 권한과 상태에 따라 수정, 비활성화 등 가능한 버튼을 표시합니다.</t>
  </si>
  <si>
    <t>LV3에서 "DLG-092-001"와 같이 기획코드명으로 적혀있는데, 실제 기능 명시 필요.</t>
  </si>
  <si>
    <t>[기획 답변 필요]
CTR-01-03의 DLG-092-001은 “신규 지점 등록 다이얼로그”를 의미합니다.
기능 기준은 다음과 같습니다.
- [신규 지점 등록] 클릭 시 빈 등록 폼을 표시
- 지점명, 지점 코드, 주소, 대표 연락처, 운영 시작일 입력
- 초기 Owner(지점장)을 기존 직원 검색 또는 신규 초대 이메일로 지정
- 저장 시 지점 생성, Owner(지점장) 권한 부여 또는 초대 이메일 발송
- 신규 지점 생성 직후 본사 표준 정책 세트 자동 적용
- 필수값 입력 전에는 [등록] 버튼 비활성</t>
  </si>
  <si>
    <t>LV3에 "DLG-092-002"와 같이 기획코드명으로 적힌 부분에 대해서 실제 기능 명시 필요.</t>
  </si>
  <si>
    <t>[기획 답변 필요]
CTR-01-05의 DLG-092-002는 “비활성화/운영 상태 변경 확인 다이얼로그”를 의미합니다.
실제 기능은 다음과 같습니다.
- [비활성화] 또는 운영 상태 변경 액션 클릭 시 확인 다이얼로그 표시
- 대상 지점명, 현재 상태, 변경 후 상태, 적용 예정일, 변경 사유 입력
- 변경 후 상태는 임시휴업 또는 폐점 기준
- 영향 안내로 직원 계정 접근, 회원 앱 지점 노출, 신규 가입·결제·예약 차단 여부, 진행 예약 수, 활성 회원 수 표시
- 확정 시 지점 운영 상태 변경, 관련 알림 발송, 감사 로그 기록
- 변경 사유 미입력 시 확정 버튼 비활성</t>
  </si>
  <si>
    <t>통합비교에 대한 고객사 측에 대한 명확한 답변 없음.
LV3에서의 "차트+테이블" 기능이 어떤 기능이 들어가는지 각 차트/테이블 기능 확인 후 판단 가능.</t>
  </si>
  <si>
    <t>[기획 답변 필요]
CTR-01-06 통합 비교의 차트+테이블은 지점 관리 화면 내 요약 비교 기능입니다.
차트는 3개입니다.
1. 지점별 총매출 비교 막대 차트
   - 선택 기간의 지점별 총매출 표시
   - 환불은 차감
   - 기본 정렬은 총매출 높은 순
2. 지점별 활성 회원 수 비교 막대 차트
   - 선택 기간 종료일 기준 활성 회원 수 표시
3. 지점별 출석률 비교 막대 차트
   - 실제 출석 인원 합계 / 예약 인원 합계 × 100
   - 취소 예약은 분모 제외
   - 노쇼는 출석 제외
테이블은 9개 컬럼입니다.
순위 / 지점명 / 운영 상태 / 총매출 / 활성 회원 수 / 출석 수 / 출석률 / 매출 증감률 / 상세
테이블 기능은 총매출, 활성 회원 수, 출석률, 매출 증감률 정렬을 지원합니다.
차트 막대를 클릭하면 같은 지점의 테이블 행을 강조합니다.
테이블 행 또는 [상세 보기] 클릭 시 선택 지점과 기간을 유지한 상태로 HQ-04 지점 성과 리포트로 이동합니다.
CTR-01에서는 요약 비교만 제공하고,
상세 분석, 수업별 분석, 엑셀/PDF 내보내기는 HQ-04 지점 성과 리포트에서 처리합니다.</t>
  </si>
  <si>
    <t>본사 정책 일괄 적용 등에 대해서 계약서에 명시되어있지 않음.
 어떤 정책을 적용하는지를 알아야 판단 가능해보임.</t>
  </si>
  <si>
    <t>[기획 답변 필요]
해당 정책은 해당 프로젝트에서 만료일과 같은 일자나 시간 등을 정하는 정책 적용과 관련된 내용입니다.
예를 들면, 예약 수업 N일전 취소 가능 일경우 N이 본사가 정하는 것을 말합니다.</t>
  </si>
  <si>
    <t>영향분석에 대한 기능이 어떤건지 판단 불가. 고객사측 명확한 답변 없음.
 RBAC 체계에 대해서도 계약서는 6단계 + 커스텀 역할 기준으로 적혀있는데, 명확한 기준이 없음.</t>
  </si>
  <si>
    <t>[기획 답변 필요]
SET-02 RBAC 기준은 6단계가 아니라 기본 8종 역할 + 커스텀 역할입니다.
기본 역할:
superAdmin / primary / owner / manager / fc / trainer / staff / readonly
primary=브랜드 본사 / owner 지점장 / manager 관리자 / 로 보시면 되겠습니다.
직무값과 권한 역할값은 분리합니다.
PT트레이너, GX강사, 골프강사는 직무값이고, 권한 역할은 trainer로 배정합니다.
커스텀 역할은 기본 8종 외 추가 역할이며, 기본 역할명과 중복 불가합니다.
활성 직원 로그인 계정은 하나의 권한 템플릿만 연결합니다.</t>
  </si>
  <si>
    <r>
      <rPr>
        <sz val="11"/>
        <color rgb="FF006100"/>
        <rFont val="Calibri"/>
        <family val="2"/>
      </rPr>
      <t>[</t>
    </r>
    <r>
      <rPr>
        <sz val="11"/>
        <color rgb="FF006100"/>
        <rFont val="굴림"/>
        <family val="2"/>
        <charset val="129"/>
      </rPr>
      <t>판도</t>
    </r>
    <r>
      <rPr>
        <sz val="11"/>
        <color rgb="FF006100"/>
        <rFont val="Calibri"/>
        <family val="2"/>
      </rPr>
      <t xml:space="preserve"> </t>
    </r>
    <r>
      <rPr>
        <sz val="11"/>
        <color rgb="FF006100"/>
        <rFont val="굴림"/>
        <family val="2"/>
        <charset val="129"/>
      </rPr>
      <t>검토</t>
    </r>
    <r>
      <rPr>
        <sz val="11"/>
        <color rgb="FF006100"/>
        <rFont val="Calibri"/>
        <family val="2"/>
      </rPr>
      <t xml:space="preserve"> </t>
    </r>
    <r>
      <rPr>
        <sz val="11"/>
        <color rgb="FF006100"/>
        <rFont val="굴림"/>
        <family val="2"/>
        <charset val="129"/>
      </rPr>
      <t>답변</t>
    </r>
    <r>
      <rPr>
        <sz val="11"/>
        <color rgb="FF006100"/>
        <rFont val="Calibri"/>
        <family val="2"/>
      </rPr>
      <t xml:space="preserve"> - </t>
    </r>
    <r>
      <rPr>
        <sz val="11"/>
        <color rgb="FF006100"/>
        <rFont val="굴림"/>
        <family val="2"/>
        <charset val="129"/>
      </rPr>
      <t>명확화</t>
    </r>
    <r>
      <rPr>
        <sz val="11"/>
        <color rgb="FF006100"/>
        <rFont val="Calibri"/>
        <family val="2"/>
      </rPr>
      <t xml:space="preserve">]
</t>
    </r>
    <r>
      <rPr>
        <sz val="11"/>
        <color rgb="FF006100"/>
        <rFont val="굴림"/>
        <family val="2"/>
        <charset val="129"/>
      </rPr>
      <t>답변</t>
    </r>
    <r>
      <rPr>
        <sz val="11"/>
        <color rgb="FF006100"/>
        <rFont val="Calibri"/>
        <family val="2"/>
      </rPr>
      <t xml:space="preserve">: HQ-02 KPI </t>
    </r>
    <r>
      <rPr>
        <sz val="11"/>
        <color rgb="FF006100"/>
        <rFont val="굴림"/>
        <family val="2"/>
        <charset val="129"/>
      </rPr>
      <t>대시보드</t>
    </r>
    <r>
      <rPr>
        <sz val="11"/>
        <color rgb="FF006100"/>
        <rFont val="Calibri"/>
        <family val="2"/>
      </rPr>
      <t xml:space="preserve"> 24</t>
    </r>
    <r>
      <rPr>
        <sz val="11"/>
        <color rgb="FF006100"/>
        <rFont val="굴림"/>
        <family val="2"/>
        <charset val="129"/>
      </rPr>
      <t>종은</t>
    </r>
    <r>
      <rPr>
        <sz val="11"/>
        <color rgb="FF006100"/>
        <rFont val="Calibri"/>
        <family val="2"/>
      </rPr>
      <t xml:space="preserve"> </t>
    </r>
    <r>
      <rPr>
        <sz val="11"/>
        <color rgb="FF006100"/>
        <rFont val="굴림"/>
        <family val="2"/>
        <charset val="129"/>
      </rPr>
      <t>본사</t>
    </r>
    <r>
      <rPr>
        <sz val="11"/>
        <color rgb="FF006100"/>
        <rFont val="Calibri"/>
        <family val="2"/>
      </rPr>
      <t xml:space="preserve"> </t>
    </r>
    <r>
      <rPr>
        <sz val="11"/>
        <color rgb="FF006100"/>
        <rFont val="굴림"/>
        <family val="2"/>
        <charset val="129"/>
      </rPr>
      <t>관점에서</t>
    </r>
    <r>
      <rPr>
        <sz val="11"/>
        <color rgb="FF006100"/>
        <rFont val="Calibri"/>
        <family val="2"/>
      </rPr>
      <t xml:space="preserve"> </t>
    </r>
    <r>
      <rPr>
        <sz val="11"/>
        <color rgb="FF006100"/>
        <rFont val="굴림"/>
        <family val="2"/>
        <charset val="129"/>
      </rPr>
      <t>매출</t>
    </r>
    <r>
      <rPr>
        <sz val="11"/>
        <color rgb="FF006100"/>
        <rFont val="Calibri"/>
        <family val="2"/>
      </rPr>
      <t xml:space="preserve">, </t>
    </r>
    <r>
      <rPr>
        <sz val="11"/>
        <color rgb="FF006100"/>
        <rFont val="굴림"/>
        <family val="2"/>
        <charset val="129"/>
      </rPr>
      <t>신규</t>
    </r>
    <r>
      <rPr>
        <sz val="11"/>
        <color rgb="FF006100"/>
        <rFont val="Calibri"/>
        <family val="2"/>
      </rPr>
      <t xml:space="preserve"> </t>
    </r>
    <r>
      <rPr>
        <sz val="11"/>
        <color rgb="FF006100"/>
        <rFont val="굴림"/>
        <family val="2"/>
        <charset val="129"/>
      </rPr>
      <t>회원</t>
    </r>
    <r>
      <rPr>
        <sz val="11"/>
        <color rgb="FF006100"/>
        <rFont val="Calibri"/>
        <family val="2"/>
      </rPr>
      <t xml:space="preserve">, </t>
    </r>
    <r>
      <rPr>
        <sz val="11"/>
        <color rgb="FF006100"/>
        <rFont val="굴림"/>
        <family val="2"/>
        <charset val="129"/>
      </rPr>
      <t>출석</t>
    </r>
    <r>
      <rPr>
        <sz val="11"/>
        <color rgb="FF006100"/>
        <rFont val="Calibri"/>
        <family val="2"/>
      </rPr>
      <t xml:space="preserve">, </t>
    </r>
    <r>
      <rPr>
        <sz val="11"/>
        <color rgb="FF006100"/>
        <rFont val="굴림"/>
        <family val="2"/>
        <charset val="129"/>
      </rPr>
      <t>유지율</t>
    </r>
    <r>
      <rPr>
        <sz val="11"/>
        <color rgb="FF006100"/>
        <rFont val="Calibri"/>
        <family val="2"/>
      </rPr>
      <t xml:space="preserve">, GX, </t>
    </r>
    <r>
      <rPr>
        <sz val="11"/>
        <color rgb="FF006100"/>
        <rFont val="굴림"/>
        <family val="2"/>
        <charset val="129"/>
      </rPr>
      <t>강습</t>
    </r>
    <r>
      <rPr>
        <sz val="11"/>
        <color rgb="FF006100"/>
        <rFont val="Calibri"/>
        <family val="2"/>
      </rPr>
      <t xml:space="preserve">, </t>
    </r>
    <r>
      <rPr>
        <sz val="11"/>
        <color rgb="FF006100"/>
        <rFont val="굴림"/>
        <family val="2"/>
        <charset val="129"/>
      </rPr>
      <t>상담</t>
    </r>
    <r>
      <rPr>
        <sz val="11"/>
        <color rgb="FF006100"/>
        <rFont val="Calibri"/>
        <family val="2"/>
      </rPr>
      <t xml:space="preserve">, </t>
    </r>
    <r>
      <rPr>
        <sz val="11"/>
        <color rgb="FF006100"/>
        <rFont val="굴림"/>
        <family val="2"/>
        <charset val="129"/>
      </rPr>
      <t>재등록</t>
    </r>
    <r>
      <rPr>
        <sz val="11"/>
        <color rgb="FF006100"/>
        <rFont val="Calibri"/>
        <family val="2"/>
      </rPr>
      <t>, OT</t>
    </r>
    <r>
      <rPr>
        <sz val="11"/>
        <color rgb="FF006100"/>
        <rFont val="굴림"/>
        <family val="2"/>
        <charset val="129"/>
      </rPr>
      <t>를</t>
    </r>
    <r>
      <rPr>
        <sz val="11"/>
        <color rgb="FF006100"/>
        <rFont val="Calibri"/>
        <family val="2"/>
      </rPr>
      <t xml:space="preserve"> </t>
    </r>
    <r>
      <rPr>
        <sz val="11"/>
        <color rgb="FF006100"/>
        <rFont val="굴림"/>
        <family val="2"/>
        <charset val="129"/>
      </rPr>
      <t>보는</t>
    </r>
    <r>
      <rPr>
        <sz val="11"/>
        <color rgb="FF006100"/>
        <rFont val="Calibri"/>
        <family val="2"/>
      </rPr>
      <t xml:space="preserve"> </t>
    </r>
    <r>
      <rPr>
        <sz val="11"/>
        <color rgb="FF006100"/>
        <rFont val="굴림"/>
        <family val="2"/>
        <charset val="129"/>
      </rPr>
      <t>지표</t>
    </r>
    <r>
      <rPr>
        <sz val="11"/>
        <color rgb="FF006100"/>
        <rFont val="Calibri"/>
        <family val="2"/>
      </rPr>
      <t xml:space="preserve"> </t>
    </r>
    <r>
      <rPr>
        <sz val="11"/>
        <color rgb="FF006100"/>
        <rFont val="굴림"/>
        <family val="2"/>
        <charset val="129"/>
      </rPr>
      <t>묶음입니다</t>
    </r>
    <r>
      <rPr>
        <sz val="11"/>
        <color rgb="FF006100"/>
        <rFont val="Calibri"/>
        <family val="2"/>
      </rPr>
      <t xml:space="preserve">.
TC </t>
    </r>
    <r>
      <rPr>
        <sz val="11"/>
        <color rgb="FF006100"/>
        <rFont val="굴림"/>
        <family val="2"/>
        <charset val="129"/>
      </rPr>
      <t>반영</t>
    </r>
    <r>
      <rPr>
        <sz val="11"/>
        <color rgb="FF006100"/>
        <rFont val="Calibri"/>
        <family val="2"/>
      </rPr>
      <t>: 24</t>
    </r>
    <r>
      <rPr>
        <sz val="11"/>
        <color rgb="FF006100"/>
        <rFont val="굴림"/>
        <family val="2"/>
        <charset val="129"/>
      </rPr>
      <t>종</t>
    </r>
    <r>
      <rPr>
        <sz val="11"/>
        <color rgb="FF006100"/>
        <rFont val="Calibri"/>
        <family val="2"/>
      </rPr>
      <t xml:space="preserve"> </t>
    </r>
    <r>
      <rPr>
        <sz val="11"/>
        <color rgb="FF006100"/>
        <rFont val="굴림"/>
        <family val="2"/>
        <charset val="129"/>
      </rPr>
      <t>구성</t>
    </r>
    <r>
      <rPr>
        <sz val="11"/>
        <color rgb="FF006100"/>
        <rFont val="Calibri"/>
        <family val="2"/>
      </rPr>
      <t xml:space="preserve">: </t>
    </r>
    <r>
      <rPr>
        <sz val="11"/>
        <color rgb="FF006100"/>
        <rFont val="굴림"/>
        <family val="2"/>
        <charset val="129"/>
      </rPr>
      <t>매출</t>
    </r>
    <r>
      <rPr>
        <sz val="11"/>
        <color rgb="FF006100"/>
        <rFont val="Calibri"/>
        <family val="2"/>
      </rPr>
      <t xml:space="preserve"> </t>
    </r>
    <r>
      <rPr>
        <sz val="11"/>
        <color rgb="FF006100"/>
        <rFont val="굴림"/>
        <family val="2"/>
        <charset val="129"/>
      </rPr>
      <t>목표</t>
    </r>
    <r>
      <rPr>
        <sz val="11"/>
        <color rgb="FF006100"/>
        <rFont val="Calibri"/>
        <family val="2"/>
      </rPr>
      <t xml:space="preserve"> </t>
    </r>
    <r>
      <rPr>
        <sz val="11"/>
        <color rgb="FF006100"/>
        <rFont val="굴림"/>
        <family val="2"/>
        <charset val="129"/>
      </rPr>
      <t>달성률</t>
    </r>
    <r>
      <rPr>
        <sz val="11"/>
        <color rgb="FF006100"/>
        <rFont val="Calibri"/>
        <family val="2"/>
      </rPr>
      <t xml:space="preserve">, </t>
    </r>
    <r>
      <rPr>
        <sz val="11"/>
        <color rgb="FF006100"/>
        <rFont val="굴림"/>
        <family val="2"/>
        <charset val="129"/>
      </rPr>
      <t>신규</t>
    </r>
    <r>
      <rPr>
        <sz val="11"/>
        <color rgb="FF006100"/>
        <rFont val="Calibri"/>
        <family val="2"/>
      </rPr>
      <t xml:space="preserve"> </t>
    </r>
    <r>
      <rPr>
        <sz val="11"/>
        <color rgb="FF006100"/>
        <rFont val="굴림"/>
        <family val="2"/>
        <charset val="129"/>
      </rPr>
      <t>회원</t>
    </r>
    <r>
      <rPr>
        <sz val="11"/>
        <color rgb="FF006100"/>
        <rFont val="Calibri"/>
        <family val="2"/>
      </rPr>
      <t xml:space="preserve"> </t>
    </r>
    <r>
      <rPr>
        <sz val="11"/>
        <color rgb="FF006100"/>
        <rFont val="굴림"/>
        <family val="2"/>
        <charset val="129"/>
      </rPr>
      <t>목표</t>
    </r>
    <r>
      <rPr>
        <sz val="11"/>
        <color rgb="FF006100"/>
        <rFont val="Calibri"/>
        <family val="2"/>
      </rPr>
      <t xml:space="preserve"> </t>
    </r>
    <r>
      <rPr>
        <sz val="11"/>
        <color rgb="FF006100"/>
        <rFont val="굴림"/>
        <family val="2"/>
        <charset val="129"/>
      </rPr>
      <t>달성률</t>
    </r>
    <r>
      <rPr>
        <sz val="11"/>
        <color rgb="FF006100"/>
        <rFont val="Calibri"/>
        <family val="2"/>
      </rPr>
      <t xml:space="preserve">, </t>
    </r>
    <r>
      <rPr>
        <sz val="11"/>
        <color rgb="FF006100"/>
        <rFont val="굴림"/>
        <family val="2"/>
        <charset val="129"/>
      </rPr>
      <t>출석률</t>
    </r>
    <r>
      <rPr>
        <sz val="11"/>
        <color rgb="FF006100"/>
        <rFont val="Calibri"/>
        <family val="2"/>
      </rPr>
      <t xml:space="preserve"> </t>
    </r>
    <r>
      <rPr>
        <sz val="11"/>
        <color rgb="FF006100"/>
        <rFont val="굴림"/>
        <family val="2"/>
        <charset val="129"/>
      </rPr>
      <t>목표</t>
    </r>
    <r>
      <rPr>
        <sz val="11"/>
        <color rgb="FF006100"/>
        <rFont val="Calibri"/>
        <family val="2"/>
      </rPr>
      <t xml:space="preserve"> </t>
    </r>
    <r>
      <rPr>
        <sz val="11"/>
        <color rgb="FF006100"/>
        <rFont val="굴림"/>
        <family val="2"/>
        <charset val="129"/>
      </rPr>
      <t>달성률</t>
    </r>
    <r>
      <rPr>
        <sz val="11"/>
        <color rgb="FF006100"/>
        <rFont val="Calibri"/>
        <family val="2"/>
      </rPr>
      <t xml:space="preserve">, </t>
    </r>
    <r>
      <rPr>
        <sz val="11"/>
        <color rgb="FF006100"/>
        <rFont val="굴림"/>
        <family val="2"/>
        <charset val="129"/>
      </rPr>
      <t>회원</t>
    </r>
    <r>
      <rPr>
        <sz val="11"/>
        <color rgb="FF006100"/>
        <rFont val="Calibri"/>
        <family val="2"/>
      </rPr>
      <t xml:space="preserve"> </t>
    </r>
    <r>
      <rPr>
        <sz val="11"/>
        <color rgb="FF006100"/>
        <rFont val="굴림"/>
        <family val="2"/>
        <charset val="129"/>
      </rPr>
      <t>유지율</t>
    </r>
    <r>
      <rPr>
        <sz val="11"/>
        <color rgb="FF006100"/>
        <rFont val="Calibri"/>
        <family val="2"/>
      </rPr>
      <t xml:space="preserve"> </t>
    </r>
    <r>
      <rPr>
        <sz val="11"/>
        <color rgb="FF006100"/>
        <rFont val="굴림"/>
        <family val="2"/>
        <charset val="129"/>
      </rPr>
      <t>목표</t>
    </r>
    <r>
      <rPr>
        <sz val="11"/>
        <color rgb="FF006100"/>
        <rFont val="Calibri"/>
        <family val="2"/>
      </rPr>
      <t xml:space="preserve"> </t>
    </r>
    <r>
      <rPr>
        <sz val="11"/>
        <color rgb="FF006100"/>
        <rFont val="굴림"/>
        <family val="2"/>
        <charset val="129"/>
      </rPr>
      <t>달성률</t>
    </r>
    <r>
      <rPr>
        <sz val="11"/>
        <color rgb="FF006100"/>
        <rFont val="Calibri"/>
        <family val="2"/>
      </rPr>
      <t xml:space="preserve">, GX </t>
    </r>
    <r>
      <rPr>
        <sz val="11"/>
        <color rgb="FF006100"/>
        <rFont val="굴림"/>
        <family val="2"/>
        <charset val="129"/>
      </rPr>
      <t>수업</t>
    </r>
    <r>
      <rPr>
        <sz val="11"/>
        <color rgb="FF006100"/>
        <rFont val="Calibri"/>
        <family val="2"/>
      </rPr>
      <t xml:space="preserve"> </t>
    </r>
    <r>
      <rPr>
        <sz val="11"/>
        <color rgb="FF006100"/>
        <rFont val="굴림"/>
        <family val="2"/>
        <charset val="129"/>
      </rPr>
      <t>건수</t>
    </r>
    <r>
      <rPr>
        <sz val="11"/>
        <color rgb="FF006100"/>
        <rFont val="Calibri"/>
        <family val="2"/>
      </rPr>
      <t>/</t>
    </r>
    <r>
      <rPr>
        <sz val="11"/>
        <color rgb="FF006100"/>
        <rFont val="굴림"/>
        <family val="2"/>
        <charset val="129"/>
      </rPr>
      <t>예약</t>
    </r>
    <r>
      <rPr>
        <sz val="11"/>
        <color rgb="FF006100"/>
        <rFont val="Calibri"/>
        <family val="2"/>
      </rPr>
      <t>/</t>
    </r>
    <r>
      <rPr>
        <sz val="11"/>
        <color rgb="FF006100"/>
        <rFont val="굴림"/>
        <family val="2"/>
        <charset val="129"/>
      </rPr>
      <t>출석</t>
    </r>
    <r>
      <rPr>
        <sz val="11"/>
        <color rgb="FF006100"/>
        <rFont val="Calibri"/>
        <family val="2"/>
      </rPr>
      <t>/</t>
    </r>
    <r>
      <rPr>
        <sz val="11"/>
        <color rgb="FF006100"/>
        <rFont val="굴림"/>
        <family val="2"/>
        <charset val="129"/>
      </rPr>
      <t>출석률</t>
    </r>
    <r>
      <rPr>
        <sz val="11"/>
        <color rgb="FF006100"/>
        <rFont val="Calibri"/>
        <family val="2"/>
      </rPr>
      <t xml:space="preserve">, </t>
    </r>
    <r>
      <rPr>
        <sz val="11"/>
        <color rgb="FF006100"/>
        <rFont val="굴림"/>
        <family val="2"/>
        <charset val="129"/>
      </rPr>
      <t>강습</t>
    </r>
    <r>
      <rPr>
        <sz val="11"/>
        <color rgb="FF006100"/>
        <rFont val="Calibri"/>
        <family val="2"/>
      </rPr>
      <t xml:space="preserve"> </t>
    </r>
    <r>
      <rPr>
        <sz val="11"/>
        <color rgb="FF006100"/>
        <rFont val="굴림"/>
        <family val="2"/>
        <charset val="129"/>
      </rPr>
      <t>세션</t>
    </r>
    <r>
      <rPr>
        <sz val="11"/>
        <color rgb="FF006100"/>
        <rFont val="Calibri"/>
        <family val="2"/>
      </rPr>
      <t xml:space="preserve"> 4</t>
    </r>
    <r>
      <rPr>
        <sz val="11"/>
        <color rgb="FF006100"/>
        <rFont val="굴림"/>
        <family val="2"/>
        <charset val="129"/>
      </rPr>
      <t>종</t>
    </r>
    <r>
      <rPr>
        <sz val="11"/>
        <color rgb="FF006100"/>
        <rFont val="Calibri"/>
        <family val="2"/>
      </rPr>
      <t xml:space="preserve">, </t>
    </r>
    <r>
      <rPr>
        <sz val="11"/>
        <color rgb="FF006100"/>
        <rFont val="굴림"/>
        <family val="2"/>
        <charset val="129"/>
      </rPr>
      <t>상담</t>
    </r>
    <r>
      <rPr>
        <sz val="11"/>
        <color rgb="FF006100"/>
        <rFont val="Calibri"/>
        <family val="2"/>
      </rPr>
      <t xml:space="preserve"> </t>
    </r>
    <r>
      <rPr>
        <sz val="11"/>
        <color rgb="FF006100"/>
        <rFont val="굴림"/>
        <family val="2"/>
        <charset val="129"/>
      </rPr>
      <t>퍼널</t>
    </r>
    <r>
      <rPr>
        <sz val="11"/>
        <color rgb="FF006100"/>
        <rFont val="Calibri"/>
        <family val="2"/>
      </rPr>
      <t xml:space="preserve"> 5</t>
    </r>
    <r>
      <rPr>
        <sz val="11"/>
        <color rgb="FF006100"/>
        <rFont val="굴림"/>
        <family val="2"/>
        <charset val="129"/>
      </rPr>
      <t>종</t>
    </r>
    <r>
      <rPr>
        <sz val="11"/>
        <color rgb="FF006100"/>
        <rFont val="Calibri"/>
        <family val="2"/>
      </rPr>
      <t xml:space="preserve">, </t>
    </r>
    <r>
      <rPr>
        <sz val="11"/>
        <color rgb="FF006100"/>
        <rFont val="굴림"/>
        <family val="2"/>
        <charset val="129"/>
      </rPr>
      <t>재등록</t>
    </r>
    <r>
      <rPr>
        <sz val="11"/>
        <color rgb="FF006100"/>
        <rFont val="Calibri"/>
        <family val="2"/>
      </rPr>
      <t xml:space="preserve"> 2</t>
    </r>
    <r>
      <rPr>
        <sz val="11"/>
        <color rgb="FF006100"/>
        <rFont val="굴림"/>
        <family val="2"/>
        <charset val="129"/>
      </rPr>
      <t>종</t>
    </r>
    <r>
      <rPr>
        <sz val="11"/>
        <color rgb="FF006100"/>
        <rFont val="Calibri"/>
        <family val="2"/>
      </rPr>
      <t xml:space="preserve">, OT </t>
    </r>
    <r>
      <rPr>
        <sz val="11"/>
        <color rgb="FF006100"/>
        <rFont val="굴림"/>
        <family val="2"/>
        <charset val="129"/>
      </rPr>
      <t>운영</t>
    </r>
    <r>
      <rPr>
        <sz val="11"/>
        <color rgb="FF006100"/>
        <rFont val="Calibri"/>
        <family val="2"/>
      </rPr>
      <t xml:space="preserve"> 5</t>
    </r>
    <r>
      <rPr>
        <sz val="11"/>
        <color rgb="FF006100"/>
        <rFont val="굴림"/>
        <family val="2"/>
        <charset val="129"/>
      </rPr>
      <t>종을</t>
    </r>
    <r>
      <rPr>
        <sz val="11"/>
        <color rgb="FF006100"/>
        <rFont val="Calibri"/>
        <family val="2"/>
      </rPr>
      <t xml:space="preserve"> TC</t>
    </r>
    <r>
      <rPr>
        <sz val="11"/>
        <color rgb="FF006100"/>
        <rFont val="굴림"/>
        <family val="2"/>
        <charset val="129"/>
      </rPr>
      <t>에</t>
    </r>
    <r>
      <rPr>
        <sz val="11"/>
        <color rgb="FF006100"/>
        <rFont val="Calibri"/>
        <family val="2"/>
      </rPr>
      <t xml:space="preserve"> </t>
    </r>
    <r>
      <rPr>
        <sz val="11"/>
        <color rgb="FF006100"/>
        <rFont val="굴림"/>
        <family val="2"/>
        <charset val="129"/>
      </rPr>
      <t>반영합니다</t>
    </r>
    <r>
      <rPr>
        <sz val="11"/>
        <color rgb="FF006100"/>
        <rFont val="Calibri"/>
        <family val="2"/>
      </rPr>
      <t>.</t>
    </r>
  </si>
  <si>
    <t>24종 지표에 대해서 계약서에 명시 없음.
 각 지표에 대한 설명 및 기능 내용 불명확.</t>
  </si>
  <si>
    <t>[기획 답변 필요]
HQ-02의 24종 지표는 계약 기능 24개를 별도로 추가한다는 의미가 아니라,
HQ-02 KPI 대시보드 화면 안에 표시되는 KPI 카드/지표 구성입니다.
다만 기존 문서에서 각 지표의 명칭, 산식, 화면 동작이 충분히 풀려 있지 않아
오해가 생길 수 있는 부분은 맞습니다.
이에 따라 각 지표별로 지표명, 산출/표시 기준, 화면 기능을 명확히 보강했습니다.
24종 지표는 HQ-02 화면 내 표시 항목으로 보며,
카드 클릭 시 외부 기능으로 이동하는 별도 기능이 아니라
동일 화면 내 관련 차트/테이블 강조 또는 스크롤 동작으로 정리했습니다.</t>
  </si>
  <si>
    <t>[기획 답변 필요]
저희가 받은 자료에는 BAC는 7종 기본 역할과 커스텀 역할을 9개 메뉴 그룹 x 5종 권한으로 관리하는 기능입니다. 영향 분석은 저장 전 배정 직원 수, 담당 회원 수, 영향 직원 목록, 변경 전후 권한 차이를 확인하는 안전장치로 알고 기획하였습니다.</t>
  </si>
  <si>
    <t>LV3에서 "6종 카드"에 대한 명시가 없음.
"WI/TI 분리"는 대면과 비대면 상담 분리라고 전달받은것으로 기억함.</t>
  </si>
  <si>
    <t>[기획 답변 필요]
프리-온보딩 6종 카드는 이번 달 신규 리드 수, 연락 완료 건수, 방문 완료 건수, 등록 전환 건수, 리드 전환율, WI vs TI 건수입니다.</t>
  </si>
  <si>
    <t>LV3에서 "4종 카드"에 어떤게 있는지 확인 필요.
"회원 소개 비중"에 대해서는 회원 소개 기능이 없는데 어떻게 연결하는건지?</t>
  </si>
  <si>
    <t>[기획 답변 필요]
신규 유치 4종 카드는 이번 달 신규 등록 회원, 리드 누락률, 회원소개 유입 비중, 가입경로 분포입니다. 회원소개는 리드/회원의 유입경로 값 기준입니다.</t>
  </si>
  <si>
    <t>LV3에서 "5단계"라고 적힌 부분이 어떤건지 확인 필요.</t>
  </si>
  <si>
    <t>[기획 답변 필요]
온보딩 5단계는 가입, 초기 상담, 체성분 측정, 프로그램 배정, 첫 수업 완료입니다.</t>
  </si>
  <si>
    <t>LV3에서 "6개 컬럼"이 어떤건지 확인 필요. "색상 구분"은 어떤 색상을 구분하는건지 확인 필요.</t>
  </si>
  <si>
    <t>[기획 답변 필요]
신규 회원 목록 6개 컬럼은 등록일, 경과일, 방문 횟수, PT 체험 완료, GX 참여, 온보딩 상태입니다. 색상 구분은 정상/주의/이탈 위험 상태 표시입니다.</t>
  </si>
  <si>
    <t>LV3에서 "후속 조치 액션"은 어떤 기능인지 확인 필요.</t>
  </si>
  <si>
    <t>[기획 답변 필요]
이탈 위험 섹션은 등록 7일 내 출석 1회 이하 등 초기 이탈 징후 회원을 강조하고 담당 FC 후속 조치로 연결하는 영역입니다.</t>
  </si>
  <si>
    <t xml:space="preserve">LV3에서 "6개 항목"이 뭔지 확인 필요. "우선순위 배지"에서 우선순위는 뭘로 정하는건지 확인 필요. </t>
  </si>
  <si>
    <t>[기획 답변 필요]
오늘의 할 일 6개 항목은 제목, 우선순위 배지, 담당자, 마감 시각, 완료 체크박스, 액션입니다. 우선순위는 높음/보통/낮음으로 Tasks를 주는 권한 설정자(지점장 또는 본사에서 선택)입니다.</t>
  </si>
  <si>
    <t>LV3에서 "4종 카드"가 뭔지 확인 필요.</t>
  </si>
  <si>
    <t>[기획 답변 필요]
진행 현황 4종 카드는 전체 항목, 완료 항목, 미완료 항목, 완료율입니다.</t>
  </si>
  <si>
    <t>고객사측에서 잘못 작성한 부분이라서 다시 전달할 예정이라고 함</t>
  </si>
  <si>
    <t>HQ-06-03의 필터 탭은 Today Tasks 화면의 완료 상태 필터입니다.
필터 탭은 전체 / 미완료 / 완료 3개이며, 기본 탭은 전체입니다.
각 탭에는 해당 건수 배지가 표시됩니다.
이 필터는 오늘 날짜의 태스크 목록 표시만 변경하며,
태스크 상태나 담당자, 우선순위, 마감 시각을 변경하는 기능은 아닙니다.
본사 비교/리포트의 지점·권역·KPI 유형 필터와도 별개입니다.</t>
  </si>
  <si>
    <t>LV3에서 "DLG-098-001"로 적혀있는데, 기획코드가 아닌 기능 명시 필요.
"우선순위" 부분은 어떤 기능인지 확인 필요.
"공유 범위" 부분도 어떤 기능인지 확인 필요.</t>
  </si>
  <si>
    <t>[기획 답변 필요]
태스크 추가 다이얼로그는 제목, 담당자, 마감일/시각, 우선순위(설정자에 따른 우선순위), 공유 범위(개인/지점)를 입력해 할 일을 추가하는 기능입니다.</t>
  </si>
  <si>
    <t>LV3에서 "DLG-098-002"라고 기획코드 적힌 부분은 실제 기능 명시 필요.</t>
  </si>
  <si>
    <t>[기획 답변 필요]
태스크 수정 다이얼로그는 기존 태스크의 제목, 담당자, 마감, 우선순위, 공유 범위를 수정하는 기능입니다.</t>
  </si>
  <si>
    <t>LV3에서 "취소선+완료 배지" 기능은 어떤 기능인지 확인 필요.</t>
  </si>
  <si>
    <t>[기획 답변 필요]
완료 처리는 체크박스 클릭 시 해당 태스크에 취소선과 완료 배지를 표시하고 완료율을 갱신하는 기능입니다.</t>
  </si>
  <si>
    <t>KPI 액션 연동에 대한 구체적인 로직 설명이 없어서 판단 불가
LV3에서는 "HQ-03 액션 자동 추가"로 적혀있는데, 코드 말고 실제 기능 명시 필요.</t>
  </si>
  <si>
    <t>[기획 답변 필요]
KPI 액션 연동은 HQ-03 액션 큐에서 생성된 후속 업무가 Today Tasks에 자동 추가되고, 처리 상태가 KPI 액션 처리 결과와 동기화되는 구조입니다.</t>
  </si>
  <si>
    <t>LV3에서 "체크박스 세부 항목"이 어떤건지 확인 필요. "유형별 항목 셋 변경"도 어떤 항목 셋인지 확인 필요.</t>
  </si>
  <si>
    <t>[기획 답변 필요]
체크박스 세부 항목은 리포트에 포함할 섹션/지표를 선택하는 영역입니다. 리포트 유형을 매출, 회원 현황, 출석, 수업, 종합 중 무엇으로 선택했는지에 따라 기본 포함 항목 셋이 바뀝니다.</t>
  </si>
  <si>
    <t>계약서에 상답 유입 경로에 대한 내용은 없으나, 화상 미팅 논의 내용에서 나온 
 기간 / 지점 / 담당자 / 유입 경로 / 상담 / 등록,전환 여부 (1차 범위) 정도라면 무상 가능해보임
다만 LV3에 나온 "KPI 퍼널(SCR-094) 연동", "단계별 전환율", "유입경로별 전환율"까지 포함하는것은 아님.</t>
  </si>
  <si>
    <t>[판도 확인]
HQ-02(KPI 대시보드 (24종 + 강습 세션 + 상담 퍼널)) 기능이 모두 개발되어야할 항목(협의 필요 항목)이고 
제로스트에서 LV3로 언급한 항목("KPI 퍼널(SCR-094) 연동", "단계별 전환율", "유입경로별 전환율")들이 
KPI 대시보드 개발 시 존재하게 될 데이터라서 말씀하신 3개 항목도 리포트에 무상 포함 논의</t>
  </si>
  <si>
    <t>계약서에 명시 없음.
LV3에서의 "본문 렌더링", "페이지 네비게이션"의 경우, 
계약된 리포트 형식인 엑셀/CSV 기준으로 봤을때 유상으로 판단됨</t>
  </si>
  <si>
    <t>계약서에는 엑셀/CSV만 적혀있음.
LV3 기준으로 PDF와 인쇄는 비필수 유상 기능으로 판단됨.</t>
  </si>
  <si>
    <t>LV3의 "재다운로드" 기능은 계약서에 명시되지 않았으나 필수 무상 기능으로 판단됨.</t>
  </si>
  <si>
    <t>계약서에는 해당 내용 명시 없음.
LV3 기준으로 "낙관 시나리오", "기본 시나리오", "보수 시나리오"와 같이 신뢰 구간 시나리오 기능은 비필수 유상 기능으로 판단됨.</t>
  </si>
  <si>
    <t>LV3에서는 "근거요인 설명", "이탈 위험 회원 목록", "권장 대응 액션"으로 적혀있는데,
인사이트를 누가 어떻게 생성하는건지에 대한 기능 설명이 없어서 판단 불가</t>
  </si>
  <si>
    <t>[기획 답변 필요]
예측값과 위험도를 산출하여 신규회원수 이탈 위험도 등을 산출하게되는데, 사전에 정의된 규칙/템플릿에 따라 자동 표시되는 것이라 판도측의 템플릿이 있어야하기에 해당 내용은 보완되어야 합니다. 
확인 결과 기존 문서에서는 HQ-EXT-03-05의 인사이트 결과 항목만 명시되어 있고,
인사이트 생성 주체와 생성 기준 설명이 부족했던 것이 맞습니다.
이에 따라 HQ-EXT-03-05는 시스템 자동 생성 인사이트로 정리했습니다.
예측 실행 완료 시 선택 지표/기간/지점/데이터 기준일을 기준으로 자동 생성되며,
근거 요인은 영향도가 큰 항목 최대 3개를 요인명, 영향 방향, 근거 수치, 기준 기간과 함께 표시합니다.
이탈 위험 회원 목록은 위험도 0.7 이상 회원을 기준으로 표시하고,
권장 대응 액션은 근거 요인별 고정 규칙으로 제안합니다.
단, 자동 메시지 발송, 자동 할인 적용, 자동 회원 상태 변경은 하지 않으며
담당자가 확인 후 수동 후속 조치하는 기준입니다.</t>
  </si>
  <si>
    <t>판도</t>
  </si>
  <si>
    <t xml:space="preserve">보완 후 전달 주실 예정. 
</t>
  </si>
  <si>
    <t>고객사 측에서 보완하여 전달 예정이라고 함.
 계약서에는 명시되지 않은 기능이라서 보완 전달하더라도 추가 사항이 될 것으로 추정됨.
(LV3에서는 "시나리오별 수치 비교"라고만 되어있음)</t>
  </si>
  <si>
    <t>[기획 답변 필요]
위 사항과 동일하며 판도측의 추가적인 템플릿 등이 필요할 것으로 생각듭니다.</t>
  </si>
  <si>
    <t>계약서에서 명시되지 않음.
예측 분석 외에 LV3 기준으로 "PDF 다운로드" 내보내기 기능은 추가 기능으로 보임.</t>
  </si>
  <si>
    <t>LV3에서 "X해제" 기능이 어떤건지 확인 필요.</t>
  </si>
  <si>
    <t>[기획 답변 필요]
X 해제는 선택된 회원을 취소하는 버튼입니다. 회원 검색 후 선택된 이름/전화번호가 표시된 상태에서 X를 누르면 회원 선택을 해제합니다.</t>
  </si>
  <si>
    <t>LV3에서 "계약금 수납+잔액" 방식은 어떤건지 확인 필요.
"결제 링크 발송"도 고객사 측 논의중이라고 들은것으로 기억함.</t>
  </si>
  <si>
    <t>[기획 답변 필요]
&gt;&gt; 수납 방식은 현장 전액 등록, 계약금 등록+잔액, 잔액 등록, 결제링크 발송 4종입니다. 계약금 등록+잔액은 당일 수납액만 등록하고 남은 금액을 미수금 또는 할부로 라우팅하는 방식
총 결제금액이 있는데, 오늘 전액을 받지 않고 일부 계약금만 받은 뒤 나머지 금액을 어떻게 처리할지 정하는 방식입니다.
예시:
상품 금액: 1,000,000원
오늘 받은 돈: 200,000원
남은 금액: 800,000원
이때 200,000원은 오늘 매출/수납으로 등록하고, 남은 800,000원은 아래 둘 중 하나로 넘깁니다.
미수금
“나중에 받아야 할 돈”으로 남김
예: 다음 방문 때 잔액 수납, 별도 독촉/알림 관리
할부
남은 금액을 회차별 납입 일정으로 쪼갬
예: 800,000원을 4회로 나눠 매월 200,000원씩 납입
* 계약금 등록+잔액 = 오늘 받은 계약금만 수납 처리하고, 남은 금액은 미수금 또는 할부로 처리
&gt;&gt; 잔액 등록과의 차이
계약금 등록+잔액: 최초 결제 시 일부만 받고 남은 금액을 생성하는 단계
잔액 등록: 이미 생겨 있는 미수금/잔액을 나중에 실제로 받는 단계
계약금 등록 + 잔액 처리: 전체 결제금액 중 당일 실제 수납한 계약금만 결제 완료로 등록하고, 남은 금액은 운영자가 선택한 방식에 따라 미수금 또는 할부로 생성한다.
예: 100만 원 상품에 대해 당일 20만 원만 수납하면 20만 원은 수납 완료, 잔여 80만 원은 미수금 또는 할부로 등록한다</t>
  </si>
  <si>
    <t>LV3에서 "완납 후 개시"는 할부 결제 완납 후 결제인것인지 확인 필요.</t>
  </si>
  <si>
    <t>[기획 답변 필요]
PAY-01-06의 “완납 후 개시”는 할부 완납 후 새 결제를 다시 진행한다는 의미가 아닙니다.
계약금 등록 시 이용권을 즉시 활성화하지 않고 개시 대기 상태로 두었다가,
남은 잔액이 0원이 되는 시점에 자동 활성화하는 옵션입니다.
잔액이 PAY-03 수기 미수금이면 미수금 완료 시,
SAL-EXT-01 정기 할부이면 마지막 회차 납입 완료 시 이용권이 개시됩니다.</t>
  </si>
  <si>
    <t xml:space="preserve">계약서에서는 따로 명시된 부분은 없으나,
LV3에서 확인되는 "카드 (PG), 현금, 마일리지 (회원 + 잔액 검증). 복합결제 (합계 검증)"
에 대해서 결제수단 선택하는 정도라면 필수 무상 기능으로 판단됨. </t>
  </si>
  <si>
    <t>고객사 측에서 추후 논의 후 전달 예정이라고 하심. 결제 링크 쪽은 어떻게 처리할건지 등에 대한 로직 복잡할 것으로 예상</t>
  </si>
  <si>
    <t>[판도 확인]
1차 개발범위 제외</t>
  </si>
  <si>
    <t>LV3 기준으로 "영수증 출력"은 계약서상 고객사 부담 기능이고, "문자발송" 기능도 계약서에 명시되지 않음.</t>
  </si>
  <si>
    <t>요약지표 4종에 대해서 계약서에 명시되지 않았으나,
LV3 기준 "환불 총액/건수/평균/위약금' 정도의 단순 요약이라면 무상 가능해보임.</t>
  </si>
  <si>
    <t>[기획 답변 필요]
단순 요약으로 봐주시면 되겠습니다.</t>
  </si>
  <si>
    <t>위약금에 대한 내용 계약서에 없음.
 위약금을 어디서 처리하는지도 명시되어있지 않고, LV3에서도 "공제 위약금 총액 표시" 라고만 적혀있음</t>
  </si>
  <si>
    <t>[기획 답변 필요]
위약금 합계는 환불 처리 시 공제된 위약금 금액의 합계입니다. 위약금 적용 여부와 산식은 환불 정책 기준으로 협의 가능합니다.
근거 문서: admin/기능명세서/D03-매출관리/PAY-02-환불관리/00-기본기능.md</t>
  </si>
  <si>
    <t>LV3에 적힌 "3프리셋"이 어떤건지 확인 필요.</t>
  </si>
  <si>
    <t>[기획 답변 필요]
날짜 필터 3프리셋은 오늘, 이번 달, 지난 달입니다.</t>
  </si>
  <si>
    <t>환불 목록 테이블 기능 자체는 필요해보이나,
LV3에서의 "14개 컬럼"에 대해서는 어떤 컬럼들인지 확인 필요.</t>
  </si>
  <si>
    <t>[기획 답변 필요]
환불 목록 14개 컬럼은 환불일시, 회원명, 상품명, 원결제일, 원결제금액, 환불금액, 위약금, 환불수단, 환불사유, 처리자, 원판매 담당자, 상태, 승인/귀속, 액션입니다.
근거 문서: admin/기능명세서/D03-매출관리/PAY-02-환불관리/00-기본기능.md</t>
  </si>
  <si>
    <t>환불 처리 자체는 필요한 기능이나, 
LV3에서의 "위약금 자동 계산, 실환불액 표시"는 계약서에 없는 "위약금" 관련 추가 기능으로 보임.</t>
  </si>
  <si>
    <t>원판매 담당자별 책임에 대한 내용이 계약서에 없음.
 LV3 기준으로 "원판매 담당자별 카운트, 환불률 산정, 처리자별 카운트" 등은 
추가 기능으로 보임.</t>
  </si>
  <si>
    <t>계약서에 엑셀 다운로드 기능이 명시되어있지 않으나,
 LV3에 명시된대로 현재 조회 전체 내용을 엑셀로 다운로드하는 기본 기능이라면 무상 가능해보임.</t>
  </si>
  <si>
    <t>요약지표에 대해서 계약서에 명시되지 않았으나,
LV3에 명시된 "미수 총액/건수/연체/회수" 단순 요약 및 "연체 카드 강조 테두리" 수준이면 무상 가능해보임.</t>
  </si>
  <si>
    <t>[기획 답변 필요]
미수금 요약 지표 4종은 미수 총액, 미수 건수, 연체 금액/건수, 회수 금액 단순 요약 및 표시 수준
근거 문서: admin/기능명세서/D03-매출관리/PAY-03-미수금관리/00-기본기능.md</t>
  </si>
  <si>
    <t>LV3에서 명시된 "전체/미결제/일부/연체/완료"건에 대해
 단순 구분하는 상태탭 및 "카운트 배지" 정도라면 필수 기능으로 보임.</t>
  </si>
  <si>
    <t>[기획 답변 필요]
상태 탭 5종은 전체, 미결제, 일부결제, 연체, 완료입니다.
 각 탭에는 상태별 건수 배지를 표시하는 것
근거 문서: admin/기능명세서/D03-매출관리/PAY-03-미수금관리/00-기본기능.md</t>
  </si>
  <si>
    <t>LV3에 나온
"12개 컬럼", "상태배지4종", "발생유형 4종"에 어떤것들이 속하는지 확인 필요.</t>
  </si>
  <si>
    <t>[기획 답변 필요]
미수금 목록 12개 컬럼은 발생일, 회원명, 연락처, 발생유형, 원결제/상품, 미수금액, 납입금액, 잔액, 만기일, 상태 배지, 담당자, 액션입니다. 상태 배지 4종은 완료, 연체, 일부결제, 미결제이며 발생 유형 4종은 계약금 잔액, 결제링크 미결제, 수기 분할, 정기 할부 미납입니다.
근거 문서: admin/기능명세서/D03-매출관리/PAY-03-미수금관리/00-기본기능.md</t>
  </si>
  <si>
    <t>결제링크 발송에 대해서 고객사측에서 논의 중이라고 하였음.
LV3에서는 "활성링크 재발송/수동 만료/새 링크 생성"으로 적혀있음.</t>
  </si>
  <si>
    <t>[판도 확인]
결제링크 관련 기능은 v1.0에서 개발 제외 항목입니다.</t>
  </si>
  <si>
    <t>계약서에 엑셀 다운로드 기능이 명시되어있지 않으나,
LV3에서 나온대로 현재 탭/검색 적용된 상태의 단순 목록 데이터를 
엑셀로 다운로드하는 기본 기능이라면 무상 가능해보임.</t>
  </si>
  <si>
    <t>[기획 답변 필요]
셀 내보내기는 현재 탭/검색 조건이 적용된 미수금 목록 다운로드입니다.
근거 문서: admin/기능명세서/D03-매출관리/PAY-03-미수금관리/00-기본기능.md</t>
  </si>
  <si>
    <t>LV3에서 "조건그룹/리드그룹"은 어떤 기능인지 확인 필요.
"개별 검색 (DLG-071-001)"에서도 기획코드 말고 기능명시 필요.</t>
  </si>
  <si>
    <t>[기획 답변 필요]
MKT-01-03의 조건그룹은 회원 조건 그룹을 의미하며, 전체 회원/활성 회원/만료 회원/홀딩 회원/장기 미방문 회원/회원 이용권 만료 step 대상 중 선택하는 수신자 그룹 기능입니다.
개별 검색은 기획 코드가 아니라 회원 개별 검색 팝업 기능으로 정리했습니다. 대상 검색 버튼을 눌러 이름, 연락처, 이용권 상태, 회원 등급, 담당자 조건으로 회원을 검색하고 체크박스로 다중 선택하는 기능입니다.
리드그룹은 리드 대상 그룹으로 정리했으며 CRM-01 리드의 전체 활성 리드/신규/연락완료/상담예정/미전환/보류 리드를 발송 대상으로 선택하는 기능입니다.</t>
  </si>
  <si>
    <t>LV3에서 "DLG-071-002"와 같이 기획코드 적은 부분은 실제 기능 명시 필요.</t>
  </si>
  <si>
    <t>[기획 답변 필요]
MKT-01-07 미리보기는 발송 전 미리보기 팝업 기능입니다.
운영자가 미리보기 버튼을 누르면 선택한 채널 화면 형태로 메시지 본문, 변수 치환 결과, 발송 대상 요약, 제외 예정 건수, 예상 비용을 확인합니다.
확인 후 발송 버튼으로 즉시 발송하거나, 수정 버튼으로 메시지 작성 화면으로 돌아갑니다.</t>
  </si>
  <si>
    <t>LV3에서 "6개 컬럼"으로 적혀있는데, 6개 컬럼에 어떤게 있는지 확인 필요.</t>
  </si>
  <si>
    <t>[기획 답변 필요]
발송 일시
채널
수신자 수
내용 요약
발송 결과
액션</t>
  </si>
  <si>
    <r>
      <rPr>
        <sz val="11"/>
        <color rgb="FF006100"/>
        <rFont val="Calibri"/>
        <family val="2"/>
      </rPr>
      <t>[</t>
    </r>
    <r>
      <rPr>
        <sz val="11"/>
        <color rgb="FF006100"/>
        <rFont val="굴림"/>
        <family val="2"/>
        <charset val="129"/>
      </rPr>
      <t>판도</t>
    </r>
    <r>
      <rPr>
        <sz val="11"/>
        <color rgb="FF006100"/>
        <rFont val="Calibri"/>
        <family val="2"/>
      </rPr>
      <t xml:space="preserve"> </t>
    </r>
    <r>
      <rPr>
        <sz val="11"/>
        <color rgb="FF006100"/>
        <rFont val="굴림"/>
        <family val="2"/>
        <charset val="129"/>
      </rPr>
      <t>검토</t>
    </r>
    <r>
      <rPr>
        <sz val="11"/>
        <color rgb="FF006100"/>
        <rFont val="Calibri"/>
        <family val="2"/>
      </rPr>
      <t xml:space="preserve"> </t>
    </r>
    <r>
      <rPr>
        <sz val="11"/>
        <color rgb="FF006100"/>
        <rFont val="굴림"/>
        <family val="2"/>
        <charset val="129"/>
      </rPr>
      <t>답변</t>
    </r>
    <r>
      <rPr>
        <sz val="11"/>
        <color rgb="FF006100"/>
        <rFont val="Calibri"/>
        <family val="2"/>
      </rPr>
      <t xml:space="preserve"> - </t>
    </r>
    <r>
      <rPr>
        <sz val="11"/>
        <color rgb="FF006100"/>
        <rFont val="굴림"/>
        <family val="2"/>
        <charset val="129"/>
      </rPr>
      <t>명확화</t>
    </r>
    <r>
      <rPr>
        <sz val="11"/>
        <color rgb="FF006100"/>
        <rFont val="Calibri"/>
        <family val="2"/>
      </rPr>
      <t xml:space="preserve">]
</t>
    </r>
    <r>
      <rPr>
        <sz val="11"/>
        <color rgb="FF006100"/>
        <rFont val="굴림"/>
        <family val="2"/>
        <charset val="129"/>
      </rPr>
      <t>답변</t>
    </r>
    <r>
      <rPr>
        <sz val="11"/>
        <color rgb="FF006100"/>
        <rFont val="Calibri"/>
        <family val="2"/>
      </rPr>
      <t xml:space="preserve">: MKT-02-01 </t>
    </r>
    <r>
      <rPr>
        <sz val="11"/>
        <color rgb="FF006100"/>
        <rFont val="굴림"/>
        <family val="2"/>
        <charset val="129"/>
      </rPr>
      <t>고객</t>
    </r>
    <r>
      <rPr>
        <sz val="11"/>
        <color rgb="FF006100"/>
        <rFont val="Calibri"/>
        <family val="2"/>
      </rPr>
      <t xml:space="preserve"> </t>
    </r>
    <r>
      <rPr>
        <sz val="11"/>
        <color rgb="FF006100"/>
        <rFont val="굴림"/>
        <family val="2"/>
        <charset val="129"/>
      </rPr>
      <t>알림</t>
    </r>
    <r>
      <rPr>
        <sz val="11"/>
        <color rgb="FF006100"/>
        <rFont val="Calibri"/>
        <family val="2"/>
      </rPr>
      <t xml:space="preserve"> </t>
    </r>
    <r>
      <rPr>
        <sz val="11"/>
        <color rgb="FF006100"/>
        <rFont val="굴림"/>
        <family val="2"/>
        <charset val="129"/>
      </rPr>
      <t>목록은</t>
    </r>
    <r>
      <rPr>
        <sz val="11"/>
        <color rgb="FF006100"/>
        <rFont val="Calibri"/>
        <family val="2"/>
      </rPr>
      <t xml:space="preserve"> </t>
    </r>
    <r>
      <rPr>
        <sz val="11"/>
        <color rgb="FF006100"/>
        <rFont val="굴림"/>
        <family val="2"/>
        <charset val="129"/>
      </rPr>
      <t>회원</t>
    </r>
    <r>
      <rPr>
        <sz val="11"/>
        <color rgb="FF006100"/>
        <rFont val="Calibri"/>
        <family val="2"/>
      </rPr>
      <t xml:space="preserve"> </t>
    </r>
    <r>
      <rPr>
        <sz val="11"/>
        <color rgb="FF006100"/>
        <rFont val="굴림"/>
        <family val="2"/>
        <charset val="129"/>
      </rPr>
      <t>상태</t>
    </r>
    <r>
      <rPr>
        <sz val="11"/>
        <color rgb="FF006100"/>
        <rFont val="Calibri"/>
        <family val="2"/>
      </rPr>
      <t xml:space="preserve"> </t>
    </r>
    <r>
      <rPr>
        <sz val="11"/>
        <color rgb="FF006100"/>
        <rFont val="굴림"/>
        <family val="2"/>
        <charset val="129"/>
      </rPr>
      <t>변화에</t>
    </r>
    <r>
      <rPr>
        <sz val="11"/>
        <color rgb="FF006100"/>
        <rFont val="Calibri"/>
        <family val="2"/>
      </rPr>
      <t xml:space="preserve"> </t>
    </r>
    <r>
      <rPr>
        <sz val="11"/>
        <color rgb="FF006100"/>
        <rFont val="굴림"/>
        <family val="2"/>
        <charset val="129"/>
      </rPr>
      <t>따라</t>
    </r>
    <r>
      <rPr>
        <sz val="11"/>
        <color rgb="FF006100"/>
        <rFont val="Calibri"/>
        <family val="2"/>
      </rPr>
      <t xml:space="preserve"> </t>
    </r>
    <r>
      <rPr>
        <sz val="11"/>
        <color rgb="FF006100"/>
        <rFont val="굴림"/>
        <family val="2"/>
        <charset val="129"/>
      </rPr>
      <t>발송되는</t>
    </r>
    <r>
      <rPr>
        <sz val="11"/>
        <color rgb="FF006100"/>
        <rFont val="Calibri"/>
        <family val="2"/>
      </rPr>
      <t xml:space="preserve"> </t>
    </r>
    <r>
      <rPr>
        <sz val="11"/>
        <color rgb="FF006100"/>
        <rFont val="굴림"/>
        <family val="2"/>
        <charset val="129"/>
      </rPr>
      <t>자동</t>
    </r>
    <r>
      <rPr>
        <sz val="11"/>
        <color rgb="FF006100"/>
        <rFont val="Calibri"/>
        <family val="2"/>
      </rPr>
      <t xml:space="preserve"> </t>
    </r>
    <r>
      <rPr>
        <sz val="11"/>
        <color rgb="FF006100"/>
        <rFont val="굴림"/>
        <family val="2"/>
        <charset val="129"/>
      </rPr>
      <t>알림</t>
    </r>
    <r>
      <rPr>
        <sz val="11"/>
        <color rgb="FF006100"/>
        <rFont val="Calibri"/>
        <family val="2"/>
      </rPr>
      <t xml:space="preserve"> </t>
    </r>
    <r>
      <rPr>
        <sz val="11"/>
        <color rgb="FF006100"/>
        <rFont val="굴림"/>
        <family val="2"/>
        <charset val="129"/>
      </rPr>
      <t>목록입니다</t>
    </r>
    <r>
      <rPr>
        <sz val="11"/>
        <color rgb="FF006100"/>
        <rFont val="Calibri"/>
        <family val="2"/>
      </rPr>
      <t xml:space="preserve">. </t>
    </r>
    <r>
      <rPr>
        <sz val="11"/>
        <color rgb="FF006100"/>
        <rFont val="굴림"/>
        <family val="2"/>
        <charset val="129"/>
      </rPr>
      <t>현재</t>
    </r>
    <r>
      <rPr>
        <sz val="11"/>
        <color rgb="FF006100"/>
        <rFont val="Calibri"/>
        <family val="2"/>
      </rPr>
      <t xml:space="preserve"> </t>
    </r>
    <r>
      <rPr>
        <sz val="11"/>
        <color rgb="FF006100"/>
        <rFont val="굴림"/>
        <family val="2"/>
        <charset val="129"/>
      </rPr>
      <t>기획</t>
    </r>
    <r>
      <rPr>
        <sz val="11"/>
        <color rgb="FF006100"/>
        <rFont val="Calibri"/>
        <family val="2"/>
      </rPr>
      <t xml:space="preserve"> </t>
    </r>
    <r>
      <rPr>
        <sz val="11"/>
        <color rgb="FF006100"/>
        <rFont val="굴림"/>
        <family val="2"/>
        <charset val="129"/>
      </rPr>
      <t>기준은</t>
    </r>
    <r>
      <rPr>
        <sz val="11"/>
        <color rgb="FF006100"/>
        <rFont val="Calibri"/>
        <family val="2"/>
      </rPr>
      <t xml:space="preserve"> </t>
    </r>
    <r>
      <rPr>
        <sz val="11"/>
        <color rgb="FF006100"/>
        <rFont val="굴림"/>
        <family val="2"/>
        <charset val="129"/>
      </rPr>
      <t>만료</t>
    </r>
    <r>
      <rPr>
        <sz val="11"/>
        <color rgb="FF006100"/>
        <rFont val="Calibri"/>
        <family val="2"/>
      </rPr>
      <t xml:space="preserve"> D-7/D-3/D-1/D-Day/D+1, </t>
    </r>
    <r>
      <rPr>
        <sz val="11"/>
        <color rgb="FF006100"/>
        <rFont val="굴림"/>
        <family val="2"/>
        <charset val="129"/>
      </rPr>
      <t>생일</t>
    </r>
    <r>
      <rPr>
        <sz val="11"/>
        <color rgb="FF006100"/>
        <rFont val="Calibri"/>
        <family val="2"/>
      </rPr>
      <t xml:space="preserve">, </t>
    </r>
    <r>
      <rPr>
        <sz val="11"/>
        <color rgb="FF006100"/>
        <rFont val="굴림"/>
        <family val="2"/>
        <charset val="129"/>
      </rPr>
      <t>장기</t>
    </r>
    <r>
      <rPr>
        <sz val="11"/>
        <color rgb="FF006100"/>
        <rFont val="Calibri"/>
        <family val="2"/>
      </rPr>
      <t xml:space="preserve"> </t>
    </r>
    <r>
      <rPr>
        <sz val="11"/>
        <color rgb="FF006100"/>
        <rFont val="굴림"/>
        <family val="2"/>
        <charset val="129"/>
      </rPr>
      <t>미출석</t>
    </r>
    <r>
      <rPr>
        <sz val="11"/>
        <color rgb="FF006100"/>
        <rFont val="Calibri"/>
        <family val="2"/>
      </rPr>
      <t xml:space="preserve"> 30/60/90</t>
    </r>
    <r>
      <rPr>
        <sz val="11"/>
        <color rgb="FF006100"/>
        <rFont val="굴림"/>
        <family val="2"/>
        <charset val="129"/>
      </rPr>
      <t>일</t>
    </r>
    <r>
      <rPr>
        <sz val="11"/>
        <color rgb="FF006100"/>
        <rFont val="Calibri"/>
        <family val="2"/>
      </rPr>
      <t xml:space="preserve">, </t>
    </r>
    <r>
      <rPr>
        <sz val="11"/>
        <color rgb="FF006100"/>
        <rFont val="굴림"/>
        <family val="2"/>
        <charset val="129"/>
      </rPr>
      <t>등록</t>
    </r>
    <r>
      <rPr>
        <sz val="11"/>
        <color rgb="FF006100"/>
        <rFont val="Calibri"/>
        <family val="2"/>
      </rPr>
      <t xml:space="preserve"> </t>
    </r>
    <r>
      <rPr>
        <sz val="11"/>
        <color rgb="FF006100"/>
        <rFont val="굴림"/>
        <family val="2"/>
        <charset val="129"/>
      </rPr>
      <t>감사</t>
    </r>
    <r>
      <rPr>
        <sz val="11"/>
        <color rgb="FF006100"/>
        <rFont val="Calibri"/>
        <family val="2"/>
      </rPr>
      <t xml:space="preserve">, </t>
    </r>
    <r>
      <rPr>
        <sz val="11"/>
        <color rgb="FF006100"/>
        <rFont val="굴림"/>
        <family val="2"/>
        <charset val="129"/>
      </rPr>
      <t>첫</t>
    </r>
    <r>
      <rPr>
        <sz val="11"/>
        <color rgb="FF006100"/>
        <rFont val="Calibri"/>
        <family val="2"/>
      </rPr>
      <t xml:space="preserve"> </t>
    </r>
    <r>
      <rPr>
        <sz val="11"/>
        <color rgb="FF006100"/>
        <rFont val="굴림"/>
        <family val="2"/>
        <charset val="129"/>
      </rPr>
      <t>방문</t>
    </r>
    <r>
      <rPr>
        <sz val="11"/>
        <color rgb="FF006100"/>
        <rFont val="Calibri"/>
        <family val="2"/>
      </rPr>
      <t xml:space="preserve"> </t>
    </r>
    <r>
      <rPr>
        <sz val="11"/>
        <color rgb="FF006100"/>
        <rFont val="굴림"/>
        <family val="2"/>
        <charset val="129"/>
      </rPr>
      <t>환영</t>
    </r>
    <r>
      <rPr>
        <sz val="11"/>
        <color rgb="FF006100"/>
        <rFont val="Calibri"/>
        <family val="2"/>
      </rPr>
      <t xml:space="preserve">, </t>
    </r>
    <r>
      <rPr>
        <sz val="11"/>
        <color rgb="FF006100"/>
        <rFont val="굴림"/>
        <family val="2"/>
        <charset val="129"/>
      </rPr>
      <t>휴회</t>
    </r>
    <r>
      <rPr>
        <sz val="11"/>
        <color rgb="FF006100"/>
        <rFont val="Calibri"/>
        <family val="2"/>
      </rPr>
      <t xml:space="preserve"> </t>
    </r>
    <r>
      <rPr>
        <sz val="11"/>
        <color rgb="FF006100"/>
        <rFont val="굴림"/>
        <family val="2"/>
        <charset val="129"/>
      </rPr>
      <t>종료</t>
    </r>
    <r>
      <rPr>
        <sz val="11"/>
        <color rgb="FF006100"/>
        <rFont val="Calibri"/>
        <family val="2"/>
      </rPr>
      <t xml:space="preserve">, </t>
    </r>
    <r>
      <rPr>
        <sz val="11"/>
        <color rgb="FF006100"/>
        <rFont val="굴림"/>
        <family val="2"/>
        <charset val="129"/>
      </rPr>
      <t>결제</t>
    </r>
    <r>
      <rPr>
        <sz val="11"/>
        <color rgb="FF006100"/>
        <rFont val="Calibri"/>
        <family val="2"/>
      </rPr>
      <t xml:space="preserve"> </t>
    </r>
    <r>
      <rPr>
        <sz val="11"/>
        <color rgb="FF006100"/>
        <rFont val="굴림"/>
        <family val="2"/>
        <charset val="129"/>
      </rPr>
      <t>완료</t>
    </r>
    <r>
      <rPr>
        <sz val="11"/>
        <color rgb="FF006100"/>
        <rFont val="Calibri"/>
        <family val="2"/>
      </rPr>
      <t xml:space="preserve">, </t>
    </r>
    <r>
      <rPr>
        <sz val="11"/>
        <color rgb="FF006100"/>
        <rFont val="굴림"/>
        <family val="2"/>
        <charset val="129"/>
      </rPr>
      <t>환불</t>
    </r>
    <r>
      <rPr>
        <sz val="11"/>
        <color rgb="FF006100"/>
        <rFont val="Calibri"/>
        <family val="2"/>
      </rPr>
      <t xml:space="preserve"> </t>
    </r>
    <r>
      <rPr>
        <sz val="11"/>
        <color rgb="FF006100"/>
        <rFont val="굴림"/>
        <family val="2"/>
        <charset val="129"/>
      </rPr>
      <t>처리</t>
    </r>
    <r>
      <rPr>
        <sz val="11"/>
        <color rgb="FF006100"/>
        <rFont val="Calibri"/>
        <family val="2"/>
      </rPr>
      <t xml:space="preserve"> </t>
    </r>
    <r>
      <rPr>
        <sz val="11"/>
        <color rgb="FF006100"/>
        <rFont val="굴림"/>
        <family val="2"/>
        <charset val="129"/>
      </rPr>
      <t>알림입니다</t>
    </r>
    <r>
      <rPr>
        <sz val="11"/>
        <color rgb="FF006100"/>
        <rFont val="Calibri"/>
        <family val="2"/>
      </rPr>
      <t xml:space="preserve">.
TC </t>
    </r>
    <r>
      <rPr>
        <sz val="11"/>
        <color rgb="FF006100"/>
        <rFont val="굴림"/>
        <family val="2"/>
        <charset val="129"/>
      </rPr>
      <t>반영</t>
    </r>
    <r>
      <rPr>
        <sz val="11"/>
        <color rgb="FF006100"/>
        <rFont val="Calibri"/>
        <family val="2"/>
      </rPr>
      <t xml:space="preserve">: </t>
    </r>
    <r>
      <rPr>
        <sz val="11"/>
        <color rgb="FF006100"/>
        <rFont val="굴림"/>
        <family val="2"/>
        <charset val="129"/>
      </rPr>
      <t>알림별</t>
    </r>
    <r>
      <rPr>
        <sz val="11"/>
        <color rgb="FF006100"/>
        <rFont val="Calibri"/>
        <family val="2"/>
      </rPr>
      <t xml:space="preserve"> </t>
    </r>
    <r>
      <rPr>
        <sz val="11"/>
        <color rgb="FF006100"/>
        <rFont val="굴림"/>
        <family val="2"/>
        <charset val="129"/>
      </rPr>
      <t>트리거</t>
    </r>
    <r>
      <rPr>
        <sz val="11"/>
        <color rgb="FF006100"/>
        <rFont val="Calibri"/>
        <family val="2"/>
      </rPr>
      <t xml:space="preserve">, </t>
    </r>
    <r>
      <rPr>
        <sz val="11"/>
        <color rgb="FF006100"/>
        <rFont val="굴림"/>
        <family val="2"/>
        <charset val="129"/>
      </rPr>
      <t>발송</t>
    </r>
    <r>
      <rPr>
        <sz val="11"/>
        <color rgb="FF006100"/>
        <rFont val="Calibri"/>
        <family val="2"/>
      </rPr>
      <t xml:space="preserve"> </t>
    </r>
    <r>
      <rPr>
        <sz val="11"/>
        <color rgb="FF006100"/>
        <rFont val="굴림"/>
        <family val="2"/>
        <charset val="129"/>
      </rPr>
      <t>채널</t>
    </r>
    <r>
      <rPr>
        <sz val="11"/>
        <color rgb="FF006100"/>
        <rFont val="Calibri"/>
        <family val="2"/>
      </rPr>
      <t xml:space="preserve">, </t>
    </r>
    <r>
      <rPr>
        <sz val="11"/>
        <color rgb="FF006100"/>
        <rFont val="굴림"/>
        <family val="2"/>
        <charset val="129"/>
      </rPr>
      <t>템플릿</t>
    </r>
    <r>
      <rPr>
        <sz val="11"/>
        <color rgb="FF006100"/>
        <rFont val="Calibri"/>
        <family val="2"/>
      </rPr>
      <t xml:space="preserve"> </t>
    </r>
    <r>
      <rPr>
        <sz val="11"/>
        <color rgb="FF006100"/>
        <rFont val="굴림"/>
        <family val="2"/>
        <charset val="129"/>
      </rPr>
      <t>변수</t>
    </r>
    <r>
      <rPr>
        <sz val="11"/>
        <color rgb="FF006100"/>
        <rFont val="Calibri"/>
        <family val="2"/>
      </rPr>
      <t>({</t>
    </r>
    <r>
      <rPr>
        <sz val="11"/>
        <color rgb="FF006100"/>
        <rFont val="굴림"/>
        <family val="2"/>
        <charset val="129"/>
      </rPr>
      <t>회원명</t>
    </r>
    <r>
      <rPr>
        <sz val="11"/>
        <color rgb="FF006100"/>
        <rFont val="Calibri"/>
        <family val="2"/>
      </rPr>
      <t>}/{</t>
    </r>
    <r>
      <rPr>
        <sz val="11"/>
        <color rgb="FF006100"/>
        <rFont val="굴림"/>
        <family val="2"/>
        <charset val="129"/>
      </rPr>
      <t>만료일</t>
    </r>
    <r>
      <rPr>
        <sz val="11"/>
        <color rgb="FF006100"/>
        <rFont val="Calibri"/>
        <family val="2"/>
      </rPr>
      <t>}/{</t>
    </r>
    <r>
      <rPr>
        <sz val="11"/>
        <color rgb="FF006100"/>
        <rFont val="굴림"/>
        <family val="2"/>
        <charset val="129"/>
      </rPr>
      <t>잔여횟수</t>
    </r>
    <r>
      <rPr>
        <sz val="11"/>
        <color rgb="FF006100"/>
        <rFont val="Calibri"/>
        <family val="2"/>
      </rPr>
      <t>}/{</t>
    </r>
    <r>
      <rPr>
        <sz val="11"/>
        <color rgb="FF006100"/>
        <rFont val="굴림"/>
        <family val="2"/>
        <charset val="129"/>
      </rPr>
      <t>담당</t>
    </r>
    <r>
      <rPr>
        <sz val="11"/>
        <color rgb="FF006100"/>
        <rFont val="Calibri"/>
        <family val="2"/>
      </rPr>
      <t xml:space="preserve">FC}), </t>
    </r>
    <r>
      <rPr>
        <sz val="11"/>
        <color rgb="FF006100"/>
        <rFont val="굴림"/>
        <family val="2"/>
        <charset val="129"/>
      </rPr>
      <t>야간</t>
    </r>
    <r>
      <rPr>
        <sz val="11"/>
        <color rgb="FF006100"/>
        <rFont val="Calibri"/>
        <family val="2"/>
      </rPr>
      <t xml:space="preserve"> </t>
    </r>
    <r>
      <rPr>
        <sz val="11"/>
        <color rgb="FF006100"/>
        <rFont val="굴림"/>
        <family val="2"/>
        <charset val="129"/>
      </rPr>
      <t>광고성</t>
    </r>
    <r>
      <rPr>
        <sz val="11"/>
        <color rgb="FF006100"/>
        <rFont val="Calibri"/>
        <family val="2"/>
      </rPr>
      <t xml:space="preserve"> </t>
    </r>
    <r>
      <rPr>
        <sz val="11"/>
        <color rgb="FF006100"/>
        <rFont val="굴림"/>
        <family val="2"/>
        <charset val="129"/>
      </rPr>
      <t>발송</t>
    </r>
    <r>
      <rPr>
        <sz val="11"/>
        <color rgb="FF006100"/>
        <rFont val="Calibri"/>
        <family val="2"/>
      </rPr>
      <t xml:space="preserve"> </t>
    </r>
    <r>
      <rPr>
        <sz val="11"/>
        <color rgb="FF006100"/>
        <rFont val="굴림"/>
        <family val="2"/>
        <charset val="129"/>
      </rPr>
      <t>차단</t>
    </r>
    <r>
      <rPr>
        <sz val="11"/>
        <color rgb="FF006100"/>
        <rFont val="Calibri"/>
        <family val="2"/>
      </rPr>
      <t xml:space="preserve">, </t>
    </r>
    <r>
      <rPr>
        <sz val="11"/>
        <color rgb="FF006100"/>
        <rFont val="굴림"/>
        <family val="2"/>
        <charset val="129"/>
      </rPr>
      <t>실패</t>
    </r>
    <r>
      <rPr>
        <sz val="11"/>
        <color rgb="FF006100"/>
        <rFont val="Calibri"/>
        <family val="2"/>
      </rPr>
      <t xml:space="preserve"> </t>
    </r>
    <r>
      <rPr>
        <sz val="11"/>
        <color rgb="FF006100"/>
        <rFont val="굴림"/>
        <family val="2"/>
        <charset val="129"/>
      </rPr>
      <t>재시도</t>
    </r>
    <r>
      <rPr>
        <sz val="11"/>
        <color rgb="FF006100"/>
        <rFont val="Calibri"/>
        <family val="2"/>
      </rPr>
      <t xml:space="preserve"> 1/5/30</t>
    </r>
    <r>
      <rPr>
        <sz val="11"/>
        <color rgb="FF006100"/>
        <rFont val="굴림"/>
        <family val="2"/>
        <charset val="129"/>
      </rPr>
      <t>분</t>
    </r>
    <r>
      <rPr>
        <sz val="11"/>
        <color rgb="FF006100"/>
        <rFont val="Calibri"/>
        <family val="2"/>
      </rPr>
      <t xml:space="preserve"> TC</t>
    </r>
    <r>
      <rPr>
        <sz val="11"/>
        <color rgb="FF006100"/>
        <rFont val="굴림"/>
        <family val="2"/>
        <charset val="129"/>
      </rPr>
      <t>를</t>
    </r>
    <r>
      <rPr>
        <sz val="11"/>
        <color rgb="FF006100"/>
        <rFont val="Calibri"/>
        <family val="2"/>
      </rPr>
      <t xml:space="preserve"> </t>
    </r>
    <r>
      <rPr>
        <sz val="11"/>
        <color rgb="FF006100"/>
        <rFont val="굴림"/>
        <family val="2"/>
        <charset val="129"/>
      </rPr>
      <t>반영합니다</t>
    </r>
    <r>
      <rPr>
        <sz val="11"/>
        <color rgb="FF006100"/>
        <rFont val="Calibri"/>
        <family val="2"/>
      </rPr>
      <t xml:space="preserve">.
</t>
    </r>
  </si>
  <si>
    <t>LV3에 나온 "만료 step (본사) / 생일 축하 / 장기 미방문 / 등록 감사 / 첫 방문 환영" 알림은
계약서의 자동 알림 13종 엔진(생일/만료 D-7·D-30/결석/환영 등)에 포함된다고 볼수 있으나,
해당 알림을 수신하는 주체가 앱(푸시)인지,알림톡인지, 메세지 인지 등에 대해서는 확인 필요.
계약서에서는 마케팅메세지 발송은 4채널로 되어있으나, 자동알림 13종의 수신 주체에 대해서 명시 없음.</t>
  </si>
  <si>
    <t xml:space="preserve">[기획 답변 필요]
MKT-02-01/02는 모든 고객/상품 알림을 포괄하는 기능이 아니라, 문서에 명시된 자동 알림 항목만 대상으로 합니다. 등록 감사는 첫 정상 결제 완료로 회원 등록이 확정된 직후 발송되는 환영/첫 이용 안내이며, 홀딩 종료는 홀딩 종료일 도래로 회원 상태가 자동 재개될 때 발송되는 안내입니다. 자동 알림의 기본 수신 주체는 회원이고, 기본 채널은 회원앱 Push입니다. 카카오톡은 fallback 선택 시에만, SMS는 명시 선택 시에만 발송합니다. 
계약서상 정확한 13종 명칭은 예시형으로 기재되어 있어 목록 밖 알림은 별도 협의 대상으로 보는게 맞는거 같습니다.
------------------------------------------------------------------------------------------------------------------------------------
MKT-02-01 고객 알림 목록은 모든 고객 알림이 아니라 아래 항목만 포함
회원 이용권 만료 step
결제기한 만료 step
락커 만료 step
생일 축하
장기 미방문
등록 감사
첫 방문 환영
MKT-02-02 상품/결제 알림 목록은 모든 상품 알림이 아니라 아래 항목만 포함
이용권 만료 당일
홀딩 종료
결제 완료
환불 처리
자동 알림 수신 주체
기본 수신 주체는 회원
운영자 내부 알림은 NFR-19 알림센터/운영자 알림으로 분리
자동 알림 채널
Push / 카카오톡 / SMS 3종
기본은 회원앱 Push
카카오톡은 지점이 fallback을 켠 경우에만 보조 발송
SMS는 명시 선택한 경우에만 발송, 자동 fallback 아님
</t>
  </si>
  <si>
    <r>
      <rPr>
        <sz val="11"/>
        <color rgb="FF006100"/>
        <rFont val="Calibri"/>
        <family val="2"/>
      </rPr>
      <t>[</t>
    </r>
    <r>
      <rPr>
        <sz val="11"/>
        <color rgb="FF006100"/>
        <rFont val="굴림"/>
        <family val="2"/>
        <charset val="129"/>
      </rPr>
      <t>판도</t>
    </r>
    <r>
      <rPr>
        <sz val="11"/>
        <color rgb="FF006100"/>
        <rFont val="Calibri"/>
        <family val="2"/>
      </rPr>
      <t xml:space="preserve"> </t>
    </r>
    <r>
      <rPr>
        <sz val="11"/>
        <color rgb="FF006100"/>
        <rFont val="굴림"/>
        <family val="2"/>
        <charset val="129"/>
      </rPr>
      <t>검토</t>
    </r>
    <r>
      <rPr>
        <sz val="11"/>
        <color rgb="FF006100"/>
        <rFont val="Calibri"/>
        <family val="2"/>
      </rPr>
      <t xml:space="preserve"> </t>
    </r>
    <r>
      <rPr>
        <sz val="11"/>
        <color rgb="FF006100"/>
        <rFont val="굴림"/>
        <family val="2"/>
        <charset val="129"/>
      </rPr>
      <t>답변</t>
    </r>
    <r>
      <rPr>
        <sz val="11"/>
        <color rgb="FF006100"/>
        <rFont val="Calibri"/>
        <family val="2"/>
      </rPr>
      <t xml:space="preserve"> - </t>
    </r>
    <r>
      <rPr>
        <sz val="11"/>
        <color rgb="FF006100"/>
        <rFont val="굴림"/>
        <family val="2"/>
        <charset val="129"/>
      </rPr>
      <t>명확화</t>
    </r>
    <r>
      <rPr>
        <sz val="11"/>
        <color rgb="FF006100"/>
        <rFont val="Calibri"/>
        <family val="2"/>
      </rPr>
      <t xml:space="preserve">]
</t>
    </r>
    <r>
      <rPr>
        <sz val="11"/>
        <color rgb="FF006100"/>
        <rFont val="굴림"/>
        <family val="2"/>
        <charset val="129"/>
      </rPr>
      <t>답변</t>
    </r>
    <r>
      <rPr>
        <sz val="11"/>
        <color rgb="FF006100"/>
        <rFont val="Calibri"/>
        <family val="2"/>
      </rPr>
      <t xml:space="preserve">: MKT-02-02 </t>
    </r>
    <r>
      <rPr>
        <sz val="11"/>
        <color rgb="FF006100"/>
        <rFont val="굴림"/>
        <family val="2"/>
        <charset val="129"/>
      </rPr>
      <t>상품</t>
    </r>
    <r>
      <rPr>
        <sz val="11"/>
        <color rgb="FF006100"/>
        <rFont val="Calibri"/>
        <family val="2"/>
      </rPr>
      <t xml:space="preserve"> </t>
    </r>
    <r>
      <rPr>
        <sz val="11"/>
        <color rgb="FF006100"/>
        <rFont val="굴림"/>
        <family val="2"/>
        <charset val="129"/>
      </rPr>
      <t>알림</t>
    </r>
    <r>
      <rPr>
        <sz val="11"/>
        <color rgb="FF006100"/>
        <rFont val="Calibri"/>
        <family val="2"/>
      </rPr>
      <t xml:space="preserve"> </t>
    </r>
    <r>
      <rPr>
        <sz val="11"/>
        <color rgb="FF006100"/>
        <rFont val="굴림"/>
        <family val="2"/>
        <charset val="129"/>
      </rPr>
      <t>목록은</t>
    </r>
    <r>
      <rPr>
        <sz val="11"/>
        <color rgb="FF006100"/>
        <rFont val="Calibri"/>
        <family val="2"/>
      </rPr>
      <t xml:space="preserve"> </t>
    </r>
    <r>
      <rPr>
        <sz val="11"/>
        <color rgb="FF006100"/>
        <rFont val="굴림"/>
        <family val="2"/>
        <charset val="129"/>
      </rPr>
      <t>상품</t>
    </r>
    <r>
      <rPr>
        <sz val="11"/>
        <color rgb="FF006100"/>
        <rFont val="Calibri"/>
        <family val="2"/>
      </rPr>
      <t>/</t>
    </r>
    <r>
      <rPr>
        <sz val="11"/>
        <color rgb="FF006100"/>
        <rFont val="굴림"/>
        <family val="2"/>
        <charset val="129"/>
      </rPr>
      <t>이용권</t>
    </r>
    <r>
      <rPr>
        <sz val="11"/>
        <color rgb="FF006100"/>
        <rFont val="Calibri"/>
        <family val="2"/>
      </rPr>
      <t xml:space="preserve"> </t>
    </r>
    <r>
      <rPr>
        <sz val="11"/>
        <color rgb="FF006100"/>
        <rFont val="굴림"/>
        <family val="2"/>
        <charset val="129"/>
      </rPr>
      <t>상태를</t>
    </r>
    <r>
      <rPr>
        <sz val="11"/>
        <color rgb="FF006100"/>
        <rFont val="Calibri"/>
        <family val="2"/>
      </rPr>
      <t xml:space="preserve"> </t>
    </r>
    <r>
      <rPr>
        <sz val="11"/>
        <color rgb="FF006100"/>
        <rFont val="굴림"/>
        <family val="2"/>
        <charset val="129"/>
      </rPr>
      <t>기준으로</t>
    </r>
    <r>
      <rPr>
        <sz val="11"/>
        <color rgb="FF006100"/>
        <rFont val="Calibri"/>
        <family val="2"/>
      </rPr>
      <t xml:space="preserve"> </t>
    </r>
    <r>
      <rPr>
        <sz val="11"/>
        <color rgb="FF006100"/>
        <rFont val="굴림"/>
        <family val="2"/>
        <charset val="129"/>
      </rPr>
      <t>발송되는</t>
    </r>
    <r>
      <rPr>
        <sz val="11"/>
        <color rgb="FF006100"/>
        <rFont val="Calibri"/>
        <family val="2"/>
      </rPr>
      <t xml:space="preserve"> </t>
    </r>
    <r>
      <rPr>
        <sz val="11"/>
        <color rgb="FF006100"/>
        <rFont val="굴림"/>
        <family val="2"/>
        <charset val="129"/>
      </rPr>
      <t>자동</t>
    </r>
    <r>
      <rPr>
        <sz val="11"/>
        <color rgb="FF006100"/>
        <rFont val="Calibri"/>
        <family val="2"/>
      </rPr>
      <t xml:space="preserve"> </t>
    </r>
    <r>
      <rPr>
        <sz val="11"/>
        <color rgb="FF006100"/>
        <rFont val="굴림"/>
        <family val="2"/>
        <charset val="129"/>
      </rPr>
      <t>알림입니다</t>
    </r>
    <r>
      <rPr>
        <sz val="11"/>
        <color rgb="FF006100"/>
        <rFont val="Calibri"/>
        <family val="2"/>
      </rPr>
      <t xml:space="preserve">. </t>
    </r>
    <r>
      <rPr>
        <sz val="11"/>
        <color rgb="FF006100"/>
        <rFont val="굴림"/>
        <family val="2"/>
        <charset val="129"/>
      </rPr>
      <t>고객</t>
    </r>
    <r>
      <rPr>
        <sz val="11"/>
        <color rgb="FF006100"/>
        <rFont val="Calibri"/>
        <family val="2"/>
      </rPr>
      <t xml:space="preserve"> </t>
    </r>
    <r>
      <rPr>
        <sz val="11"/>
        <color rgb="FF006100"/>
        <rFont val="굴림"/>
        <family val="2"/>
        <charset val="129"/>
      </rPr>
      <t>알림과</t>
    </r>
    <r>
      <rPr>
        <sz val="11"/>
        <color rgb="FF006100"/>
        <rFont val="Calibri"/>
        <family val="2"/>
      </rPr>
      <t xml:space="preserve"> </t>
    </r>
    <r>
      <rPr>
        <sz val="11"/>
        <color rgb="FF006100"/>
        <rFont val="굴림"/>
        <family val="2"/>
        <charset val="129"/>
      </rPr>
      <t>별도</t>
    </r>
    <r>
      <rPr>
        <sz val="11"/>
        <color rgb="FF006100"/>
        <rFont val="Calibri"/>
        <family val="2"/>
      </rPr>
      <t xml:space="preserve"> </t>
    </r>
    <r>
      <rPr>
        <sz val="11"/>
        <color rgb="FF006100"/>
        <rFont val="굴림"/>
        <family val="2"/>
        <charset val="129"/>
      </rPr>
      <t>신규</t>
    </r>
    <r>
      <rPr>
        <sz val="11"/>
        <color rgb="FF006100"/>
        <rFont val="Calibri"/>
        <family val="2"/>
      </rPr>
      <t xml:space="preserve"> </t>
    </r>
    <r>
      <rPr>
        <sz val="11"/>
        <color rgb="FF006100"/>
        <rFont val="굴림"/>
        <family val="2"/>
        <charset val="129"/>
      </rPr>
      <t>기능이라기보다</t>
    </r>
    <r>
      <rPr>
        <sz val="11"/>
        <color rgb="FF006100"/>
        <rFont val="Calibri"/>
        <family val="2"/>
      </rPr>
      <t xml:space="preserve"> </t>
    </r>
    <r>
      <rPr>
        <sz val="11"/>
        <color rgb="FF006100"/>
        <rFont val="굴림"/>
        <family val="2"/>
        <charset val="129"/>
      </rPr>
      <t>자동알림의</t>
    </r>
    <r>
      <rPr>
        <sz val="11"/>
        <color rgb="FF006100"/>
        <rFont val="Calibri"/>
        <family val="2"/>
      </rPr>
      <t xml:space="preserve"> </t>
    </r>
    <r>
      <rPr>
        <sz val="11"/>
        <color rgb="FF006100"/>
        <rFont val="굴림"/>
        <family val="2"/>
        <charset val="129"/>
      </rPr>
      <t>트리거</t>
    </r>
    <r>
      <rPr>
        <sz val="11"/>
        <color rgb="FF006100"/>
        <rFont val="Calibri"/>
        <family val="2"/>
      </rPr>
      <t xml:space="preserve"> </t>
    </r>
    <r>
      <rPr>
        <sz val="11"/>
        <color rgb="FF006100"/>
        <rFont val="굴림"/>
        <family val="2"/>
        <charset val="129"/>
      </rPr>
      <t>분류입니다</t>
    </r>
    <r>
      <rPr>
        <sz val="11"/>
        <color rgb="FF006100"/>
        <rFont val="Calibri"/>
        <family val="2"/>
      </rPr>
      <t xml:space="preserve">.
TC </t>
    </r>
    <r>
      <rPr>
        <sz val="11"/>
        <color rgb="FF006100"/>
        <rFont val="굴림"/>
        <family val="2"/>
        <charset val="129"/>
      </rPr>
      <t>반영</t>
    </r>
    <r>
      <rPr>
        <sz val="11"/>
        <color rgb="FF006100"/>
        <rFont val="Calibri"/>
        <family val="2"/>
      </rPr>
      <t xml:space="preserve">: </t>
    </r>
    <r>
      <rPr>
        <sz val="11"/>
        <color rgb="FF006100"/>
        <rFont val="굴림"/>
        <family val="2"/>
        <charset val="129"/>
      </rPr>
      <t>이용권</t>
    </r>
    <r>
      <rPr>
        <sz val="11"/>
        <color rgb="FF006100"/>
        <rFont val="Calibri"/>
        <family val="2"/>
      </rPr>
      <t xml:space="preserve"> </t>
    </r>
    <r>
      <rPr>
        <sz val="11"/>
        <color rgb="FF006100"/>
        <rFont val="굴림"/>
        <family val="2"/>
        <charset val="129"/>
      </rPr>
      <t>만료</t>
    </r>
    <r>
      <rPr>
        <sz val="11"/>
        <color rgb="FF006100"/>
        <rFont val="Calibri"/>
        <family val="2"/>
      </rPr>
      <t xml:space="preserve">, </t>
    </r>
    <r>
      <rPr>
        <sz val="11"/>
        <color rgb="FF006100"/>
        <rFont val="굴림"/>
        <family val="2"/>
        <charset val="129"/>
      </rPr>
      <t>잔여</t>
    </r>
    <r>
      <rPr>
        <sz val="11"/>
        <color rgb="FF006100"/>
        <rFont val="Calibri"/>
        <family val="2"/>
      </rPr>
      <t xml:space="preserve"> </t>
    </r>
    <r>
      <rPr>
        <sz val="11"/>
        <color rgb="FF006100"/>
        <rFont val="굴림"/>
        <family val="2"/>
        <charset val="129"/>
      </rPr>
      <t>횟수</t>
    </r>
    <r>
      <rPr>
        <sz val="11"/>
        <color rgb="FF006100"/>
        <rFont val="Calibri"/>
        <family val="2"/>
      </rPr>
      <t xml:space="preserve"> </t>
    </r>
    <r>
      <rPr>
        <sz val="11"/>
        <color rgb="FF006100"/>
        <rFont val="굴림"/>
        <family val="2"/>
        <charset val="129"/>
      </rPr>
      <t>부족</t>
    </r>
    <r>
      <rPr>
        <sz val="11"/>
        <color rgb="FF006100"/>
        <rFont val="Calibri"/>
        <family val="2"/>
      </rPr>
      <t xml:space="preserve">, </t>
    </r>
    <r>
      <rPr>
        <sz val="11"/>
        <color rgb="FF006100"/>
        <rFont val="굴림"/>
        <family val="2"/>
        <charset val="129"/>
      </rPr>
      <t>휴회</t>
    </r>
    <r>
      <rPr>
        <sz val="11"/>
        <color rgb="FF006100"/>
        <rFont val="Calibri"/>
        <family val="2"/>
      </rPr>
      <t xml:space="preserve"> </t>
    </r>
    <r>
      <rPr>
        <sz val="11"/>
        <color rgb="FF006100"/>
        <rFont val="굴림"/>
        <family val="2"/>
        <charset val="129"/>
      </rPr>
      <t>종료</t>
    </r>
    <r>
      <rPr>
        <sz val="11"/>
        <color rgb="FF006100"/>
        <rFont val="Calibri"/>
        <family val="2"/>
      </rPr>
      <t xml:space="preserve">, </t>
    </r>
    <r>
      <rPr>
        <sz val="11"/>
        <color rgb="FF006100"/>
        <rFont val="굴림"/>
        <family val="2"/>
        <charset val="129"/>
      </rPr>
      <t>결제</t>
    </r>
    <r>
      <rPr>
        <sz val="11"/>
        <color rgb="FF006100"/>
        <rFont val="Calibri"/>
        <family val="2"/>
      </rPr>
      <t xml:space="preserve"> </t>
    </r>
    <r>
      <rPr>
        <sz val="11"/>
        <color rgb="FF006100"/>
        <rFont val="굴림"/>
        <family val="2"/>
        <charset val="129"/>
      </rPr>
      <t>완료</t>
    </r>
    <r>
      <rPr>
        <sz val="11"/>
        <color rgb="FF006100"/>
        <rFont val="Calibri"/>
        <family val="2"/>
      </rPr>
      <t xml:space="preserve">, </t>
    </r>
    <r>
      <rPr>
        <sz val="11"/>
        <color rgb="FF006100"/>
        <rFont val="굴림"/>
        <family val="2"/>
        <charset val="129"/>
      </rPr>
      <t>환불</t>
    </r>
    <r>
      <rPr>
        <sz val="11"/>
        <color rgb="FF006100"/>
        <rFont val="Calibri"/>
        <family val="2"/>
      </rPr>
      <t xml:space="preserve"> </t>
    </r>
    <r>
      <rPr>
        <sz val="11"/>
        <color rgb="FF006100"/>
        <rFont val="굴림"/>
        <family val="2"/>
        <charset val="129"/>
      </rPr>
      <t>처리</t>
    </r>
    <r>
      <rPr>
        <sz val="11"/>
        <color rgb="FF006100"/>
        <rFont val="Calibri"/>
        <family val="2"/>
      </rPr>
      <t xml:space="preserve">, </t>
    </r>
    <r>
      <rPr>
        <sz val="11"/>
        <color rgb="FF006100"/>
        <rFont val="굴림"/>
        <family val="2"/>
        <charset val="129"/>
      </rPr>
      <t>상품</t>
    </r>
    <r>
      <rPr>
        <sz val="11"/>
        <color rgb="FF006100"/>
        <rFont val="Calibri"/>
        <family val="2"/>
      </rPr>
      <t xml:space="preserve"> </t>
    </r>
    <r>
      <rPr>
        <sz val="11"/>
        <color rgb="FF006100"/>
        <rFont val="굴림"/>
        <family val="2"/>
        <charset val="129"/>
      </rPr>
      <t>변경</t>
    </r>
    <r>
      <rPr>
        <sz val="11"/>
        <color rgb="FF006100"/>
        <rFont val="Calibri"/>
        <family val="2"/>
      </rPr>
      <t xml:space="preserve"> </t>
    </r>
    <r>
      <rPr>
        <sz val="11"/>
        <color rgb="FF006100"/>
        <rFont val="굴림"/>
        <family val="2"/>
        <charset val="129"/>
      </rPr>
      <t>안내</t>
    </r>
    <r>
      <rPr>
        <sz val="11"/>
        <color rgb="FF006100"/>
        <rFont val="Calibri"/>
        <family val="2"/>
      </rPr>
      <t xml:space="preserve"> </t>
    </r>
    <r>
      <rPr>
        <sz val="11"/>
        <color rgb="FF006100"/>
        <rFont val="굴림"/>
        <family val="2"/>
        <charset val="129"/>
      </rPr>
      <t>등</t>
    </r>
    <r>
      <rPr>
        <sz val="11"/>
        <color rgb="FF006100"/>
        <rFont val="Calibri"/>
        <family val="2"/>
      </rPr>
      <t xml:space="preserve"> </t>
    </r>
    <r>
      <rPr>
        <sz val="11"/>
        <color rgb="FF006100"/>
        <rFont val="굴림"/>
        <family val="2"/>
        <charset val="129"/>
      </rPr>
      <t>상품</t>
    </r>
    <r>
      <rPr>
        <sz val="11"/>
        <color rgb="FF006100"/>
        <rFont val="Calibri"/>
        <family val="2"/>
      </rPr>
      <t xml:space="preserve"> </t>
    </r>
    <r>
      <rPr>
        <sz val="11"/>
        <color rgb="FF006100"/>
        <rFont val="굴림"/>
        <family val="2"/>
        <charset val="129"/>
      </rPr>
      <t>상태</t>
    </r>
    <r>
      <rPr>
        <sz val="11"/>
        <color rgb="FF006100"/>
        <rFont val="Calibri"/>
        <family val="2"/>
      </rPr>
      <t xml:space="preserve"> </t>
    </r>
    <r>
      <rPr>
        <sz val="11"/>
        <color rgb="FF006100"/>
        <rFont val="굴림"/>
        <family val="2"/>
        <charset val="129"/>
      </rPr>
      <t>기반</t>
    </r>
    <r>
      <rPr>
        <sz val="11"/>
        <color rgb="FF006100"/>
        <rFont val="Calibri"/>
        <family val="2"/>
      </rPr>
      <t xml:space="preserve"> </t>
    </r>
    <r>
      <rPr>
        <sz val="11"/>
        <color rgb="FF006100"/>
        <rFont val="굴림"/>
        <family val="2"/>
        <charset val="129"/>
      </rPr>
      <t>트리거와</t>
    </r>
    <r>
      <rPr>
        <sz val="11"/>
        <color rgb="FF006100"/>
        <rFont val="Calibri"/>
        <family val="2"/>
      </rPr>
      <t xml:space="preserve"> </t>
    </r>
    <r>
      <rPr>
        <sz val="11"/>
        <color rgb="FF006100"/>
        <rFont val="굴림"/>
        <family val="2"/>
        <charset val="129"/>
      </rPr>
      <t>중복</t>
    </r>
    <r>
      <rPr>
        <sz val="11"/>
        <color rgb="FF006100"/>
        <rFont val="Calibri"/>
        <family val="2"/>
      </rPr>
      <t xml:space="preserve"> </t>
    </r>
    <r>
      <rPr>
        <sz val="11"/>
        <color rgb="FF006100"/>
        <rFont val="굴림"/>
        <family val="2"/>
        <charset val="129"/>
      </rPr>
      <t>발송</t>
    </r>
    <r>
      <rPr>
        <sz val="11"/>
        <color rgb="FF006100"/>
        <rFont val="Calibri"/>
        <family val="2"/>
      </rPr>
      <t xml:space="preserve"> </t>
    </r>
    <r>
      <rPr>
        <sz val="11"/>
        <color rgb="FF006100"/>
        <rFont val="굴림"/>
        <family val="2"/>
        <charset val="129"/>
      </rPr>
      <t>방지</t>
    </r>
    <r>
      <rPr>
        <sz val="11"/>
        <color rgb="FF006100"/>
        <rFont val="Calibri"/>
        <family val="2"/>
      </rPr>
      <t xml:space="preserve"> TC</t>
    </r>
    <r>
      <rPr>
        <sz val="11"/>
        <color rgb="FF006100"/>
        <rFont val="굴림"/>
        <family val="2"/>
        <charset val="129"/>
      </rPr>
      <t>를</t>
    </r>
    <r>
      <rPr>
        <sz val="11"/>
        <color rgb="FF006100"/>
        <rFont val="Calibri"/>
        <family val="2"/>
      </rPr>
      <t xml:space="preserve"> </t>
    </r>
    <r>
      <rPr>
        <sz val="11"/>
        <color rgb="FF006100"/>
        <rFont val="굴림"/>
        <family val="2"/>
        <charset val="129"/>
      </rPr>
      <t>반영합니다</t>
    </r>
    <r>
      <rPr>
        <sz val="11"/>
        <color rgb="FF006100"/>
        <rFont val="Calibri"/>
        <family val="2"/>
      </rPr>
      <t>.</t>
    </r>
  </si>
  <si>
    <t>LV3에 나온 "만료 당일/ 홀딩 종료/ 결제 완료/ 환불 처리" 알림은
계약서의 자동 알림 13종 엔진(생일/만료 D-7·D-30/결석/환영 등)에 포함된다고 볼수 있으나,
해당 알림을 수신하는 주체가 앱(푸시)인지,알림톡인지, 메세지 인지 등에 대해서는 확인 필요.
계약서에서는 마케팅메세지 발송은 4채널로 되어있으나, 자동알림 13종의 수신 주체에 대해서 명시 없음.</t>
  </si>
  <si>
    <t>LV3에서 "규칙별 토글"과 "본사 필수 차단" 기능이 어떤건지 확인 필요.</t>
  </si>
  <si>
    <t>[기획 답변 필요]
MKT-02-03의 규칙별 토글은 자동 알림 규칙 또는 step별로 해당 지점에서 발송 여부를 ON/OFF하는 기능입니다.
OFF 시 해당 지점에서만 자동 발송이 중단되며, 본사 정책 원본·기준일·기본 템플릿은 변경되지 않습니다.
토글 변경 권한은 지점장(owner)만 가능하고, 매니저 이하는 disabled 상태로 표시됩니다.
“본사 필수 차단”은 표현을 명확히 하면 “본사 필수 규칙 OFF 차단”입니다.
본사가 필수로 배포한 알림 규칙/step은 지점장도 OFF할 수 없고, 화면에서는 ON 고정 disabled 토글 + 본사 필수 배지로 표시됩니다.
이 경우 지점에서는 허용된 채널·메시지·발송 시각만 조정 가능하며, 필수 여부 변경은 본사 정책 관리에서만 가능합니다.</t>
  </si>
  <si>
    <t>LV3에서 "DLG-072-001"와 같이 기획코드를 기능으로 적어놨는데, 기능 명시 필요.</t>
  </si>
  <si>
    <t>[기획 답변 필요]
MKT-02-04의 DLG-072-001 표기는 기능 설명이 아니라 문서 식별자라서 수정했습니다.
MKT-02-04는 “알림 규칙 상세 설정” 기능입니다.
상세 설정에서는 선택한 알림 규칙의 규칙명, 정책 유형, 본사/지점 step 구분, 현재 채널·메시지·발송 시각을 불러와 표시합니다.
본사 소유 기준일·트리거 조건·기본 템플릿은 읽기 전용이고,
지점 허용 영역에서는 Push 기본 채널, 카카오톡 fallback 사용 여부, SMS 명시 발송 여부, 메시지 내용, 변수 치환값, 발송 시각, 발송 옵션을 설정합니다.
저장 시 해당 지점의 자동 알림 설정에 반영되고 자동 알림 목록이 갱신됩니다.</t>
  </si>
  <si>
    <t>LV3에서의 "4종 카드"가 어떤건지 확인 필요.</t>
  </si>
  <si>
    <t>[기획 답변 필요]
MKT-03-01의 4종 카드는 쿠폰 관리 화면 상단 요약 지표입니다.
1. 전체 쿠폰 수
- 활성 / 만료 / 중단 상태 쿠폰 포함
- 삭제된 쿠폰 제외
2. 발급 건수
- 회원에게 발급 완료된 쿠폰 누적 건수
- 중단 쿠폰도 이미 발급된 이력은 포함
3. 사용 건수
- 결제에서 실제 사용 완료된 쿠폰 건수
- 환불로 미사용 복원된 쿠폰은 현재 사용 건수에서 제외
- 단, 사용 이력은 남김
4. 평균 사용률
- 사용 건수 ÷ 발급 건수 × 100
- 발급 건수 0건이면 0% 표시</t>
  </si>
  <si>
    <t>LV3에서의 "9개 컬럼"이 어떤게 있는지 확인 필요.</t>
  </si>
  <si>
    <t>[기획 답변 필요]
MKT-03-02의 9개 컬럼은 쿠폰 목록 테이블 컬럼입니다.
1. 쿠폰명
2. 할인 유형
3. 할인 금액·율
4. 유효 기간
5. 발급 수
6. 사용 수
7. 사용률
8. 상태
9. 액션
상태는 활성 / 만료 / 중단 배지로 표시합니다.
액션 컬럼에는 권한과 쿠폰 상태에 따라 [발급] / [수정] / [삭제] 버튼을 표시합니다.
만료 쿠폰은 발급 버튼이 비활성화됩니다.</t>
  </si>
  <si>
    <t>LV3에서 "DLG-073-001"와 같이 기획코드가 적혀있는데, 기능 명시 필요.</t>
  </si>
  <si>
    <t>[기획 답변 필요]
MKT-03-03은 쿠폰 생성 기능입니다.
기존 DLG-073-001 표기는 문서 식별자라서 기능 설명으로 수정했습니다.
MKT-03-03-01은 “쿠폰 생성 폼 열기”입니다.
[쿠폰 생성] 클릭 시 빈 폼이 열리고, 아래 값을 입력해 새 쿠폰을 등록합니다.
- 쿠폰명
- 할인 유형
- 할인 값
- 유효 기간
- 발급 수량 제한
- 1인 사용 제한
- 적용 상품
- 활성 여부
MKT-03-03-02는 할인 유형 선택입니다.
정액 할인은 원 단위 금액, 정률 할인은 % 단위 할인율을 입력합니다.
MKT-03-03-03은 발급 수량 제한입니다.
무제한 또는 총 N매 제한 중 선택하며, 제한 수량 도달 시 신규 발급을 차단합니다.
MKT-03-03-04는 1인 사용 제한입니다.
1회 / N회 / 무제한 중 선택하며, 회원별 사용 가능 횟수 초과 시 결제 적용을 차단합니다.</t>
  </si>
  <si>
    <t>스포짐 판도</t>
  </si>
  <si>
    <t>LV3에서 "DLG-073-002"와 같이 기획코드가 적혀있는데, 기능 명시 필요.
"발급 메세지"는 어떤 기능인지 확인 필요. 
쿠폰 발급되면 자동으로 메세지를 보내는건지?
계약서에서는 쿠폰 관리 기능만 명시되어있음.</t>
  </si>
  <si>
    <t>[기획 답변 필요] =&gt; 스포짐, 판도측 정책 협의 필요
쿠폰을 회원에게 발급했을 때 회원에게 안내 메시지를 자동 발송해야 하나요?
확인이 필요한 선택지는 아래와 같습니다.
1. 별도 메시지 발송 없음
- 쿠폰은 회원앱 쿠폰함에만 노출
2. 쿠폰 발급 시 항상 기본 안내 메시지 자동 발송
- 직원 입력 없이 기본 템플릿으로 발송
3. 직원이 발급 메시지를 입력한 경우에만 발송
- 메시지 미입력 시 쿠폰만 발급하고 알림은 발송하지 않음
발송이 필요하다면 채널도 함께 확인 부탁드립니다.
- Push
- 카카오톡
- SMS
또한 메시지 발송 실패 시에도 쿠폰 발급 자체는 성공으로 처리해도 되는지 확인 부탁드립니다.</t>
  </si>
  <si>
    <t>LV3에서 "DLG-073-003"와 같이 기획코드가 적혀있는데, 기능 명시 필요.</t>
  </si>
  <si>
    <t>[기획 답변 필요]
MKT-03-06은 쿠폰 삭제 기능입니다.
MKT-03-06-01은 “쿠폰 삭제 확인 다이얼로그 열기”입니다.
선택한 쿠폰의 쿠폰명, 할인 내용, 유효 기간, 발급 수, 사용 수, 현재 상태를 표시하고 삭제 영향 범위를 안내합니다.
MKT-03-06-02는 “발급·사용 이력 검사 및 중단 전환 안내”입니다.
처리 기준은 다음과 같습니다.
1. 발급·사용 이력이 모두 없는 쿠폰
- 영구 삭제 가능
- 삭제 후 복구 불가
2. 발급 이력 또는 사용 이력이 있는 쿠폰
- 영구 삭제 불가
- `중단` 상태로 전환
- 신규 발급은 차단
- 기존 발급분은 기존 정책에 따라 사용 가능 상태 유지</t>
  </si>
  <si>
    <t>계약서에  쿠폰 관리(생성·수정·발급·소멸·상태 자동 계산)으로만 적혀있고,
"쿠폰 사용률 통계" 기능은 명시되어있지 않음.
LV3에서의 "효과 분석"도 어떤 효과 분석 기능인지 확인 필요.</t>
  </si>
  <si>
    <t>[기획 답변 필요]
MKT-03-07은 별도 BI/ROI 분석 기능이 아니라, 쿠폰 관리 화면 내 사용률 통계 기능입니다.
집계 항목은 다음과 같습니다.
1. 발급 수
- 선택 기간 또는 현재 필터 기준으로 회원에게 발급 완료된 건수
2. 사용 수
- 결제에서 실제 사용 완료된 건수
- 환불로 미사용 복원된 건은 현재 사용 수에서 제외
3. 미사용 수
- 발급 수 - 현재 사용 수 - 만료/중단으로 더 이상 사용 불가한 건수
4. 환불 복원 수
- 환불 처리로 미사용 상태로 복원된 쿠폰 건수
5. 사용률
- 사용 수 ÷ 발급 수 × 100
- 발급 수 0건은 0% 표시
MKT-03-07-01 쿠폰별 통계:
쿠폰별 발급 수 / 사용 수 / 미사용 수 / 환불 복원 수 / 사용률 표시, 사용률 높은 순·낮은 순 정렬.
MKT-03-07-02 기간별 통계:
발급일 또는 사용일 기준으로 조회 기간을 선택해 동일 항목 재집계.
MKT-03-07-03 효과 분석:
사용률·미사용 수·환불 복원 수를 기준으로 쿠폰별 성과를 비교하는 단순 운영 분석입니다.
매출 ROI, 재구매 전환율, AI 추천 분석은 포함하지 않습니다.</t>
  </si>
  <si>
    <t xml:space="preserve"> 계약서에도 따로 명시 없고, 
LV3에서 "4종 카드"라고 적혀있는데 4종 카드가 어떤건지 확인 필요.</t>
  </si>
  <si>
    <t>[기획 답변 필요]
MKT-04-01의 4종 카드는 마일리지 관리 화면의 요약 지표입니다.
1. 총 발행 마일리지
- 결제 자동 적립, 이벤트 적립, 수동 적립의 누적 합계
- 환불 복원은 신규 발행이 아니므로 제외
2. 총 사용 마일리지
- 결제에서 실제 사용 완료된 마일리지 누적 합계
- 환불로 복원된 사용분은 현재 사용 누계에서 제외
3. 소멸 예정 마일리지
- 30일 이내 소멸 예정인 사용 가능 마일리지 합계
- 이미 사용·차감·소멸된 마일리지는 제외
- 남아 있는 잔여분 중 소멸 예정일이 30일 이내인 금액만 포함
4. 현재 유통 잔액
- 현재 회원들이 사용할 수 있는 마일리지 잔액 합계
- 적립 + 환불 복원 - 결제 사용 - 수동 차감 - 소멸 후 남은 사용 가능 잔액</t>
  </si>
  <si>
    <t>LV3에서의 "7개 컬럼"이 어떤 컬럼들인지 확인 필요.
"회원명 → SCR-M004"와 같이 기획코드로 적힌것도 기능 명시 필요.</t>
  </si>
  <si>
    <t>[기획 답변 필요]
MKT-04-02의 7개 컬럼은 회원별 마일리지 테이블 컬럼입니다.
1. 회원명
2. 연락처
3. 현재 잔액
4. 총 적립
5. 총 사용
6. 최근 적립일
7. 액션
회원명 클릭 기능은 “해당 회원의 상세 화면으로 이동”입니다.
마일리지 화면에서 회원명을 클릭하면 해당 회원 상세로 이동하며,
뒤로가기 시 마일리지 화면의 현재 검색·필터 조건은 유지합니다.
액션 컬럼에는 [이력] / [수동 조정] 버튼을 표시합니다.</t>
  </si>
  <si>
    <t>LV3에서의 "5개 컬럼"이 어떤건지 확인 필요.</t>
  </si>
  <si>
    <t>[기획 답변 필요]
MKT-04-04는 마일리지 이력 조회 기능입니다.
회원별 마일리지 테이블에서 특정 회원을 선택하면 우측 이력 패널이 열리고,
선택 회원의 마일리지 적립·사용·차감·소멸·환불복원 이력을 조회합니다.
이력 패널의 5개 컬럼은 다음과 같습니다.
1. 날짜
2. 구분
3. 금액
4. 사유
5. 처리자
구분 값은 적립 / 사용 / 차감 / 소멸 / 환불복원입니다.
기본 정렬은 최신순이며, 날짜 컬럼 정렬로 과거순 전환이 가능합니다.</t>
  </si>
  <si>
    <t>LV3에서 "DLG-074-002"라고 기획코드가 적혀있는데, 기능 명시 필요.</t>
  </si>
  <si>
    <t>[기획 답변 필요]
MKT-04-05는 수동 적립/차감 기능입니다.
MKT-04-05-01은 수동 적립·차감 폼 열기입니다.
선택 회원의 이름, 현재 잔액, 조정 후 예상 잔액을 표시하고 조정 유형·금액·사유·비고를 입력합니다.
MKT-04-05-02는 사유 필수 입력입니다.
보상, 실수 정정, 이벤트 지급, 환불 차감 등 운영자가 마일리지를 조정하는 이유를 기록하며, 사유 미입력 시 저장을 차단합니다.
MKT-04-05-03은 처리자 자동 기록입니다.
저장 시 처리자, 처리 시각, 조정 전 잔액, 조정 후 잔액, 조정 유형, 금액, 사유를 마일리지 이력에 기록합니다.</t>
  </si>
  <si>
    <t>LV3에서 "DLG-074-001"라고 기획코드가 적혀있는데, 기능 명시 필요.</t>
  </si>
  <si>
    <t>[기획 답변 필요]
MKT-04-06은 마일리지 적립 규칙 설정 기능입니다.
MKT-04-06-01은 적립 규칙 설정 폼 열기입니다.
결제 자동 적립률, 최소 적립 결제 금액, 이벤트 적립 조건, 마일리지 소멸 기간, 사용 단위를 조회·수정합니다.
MKT-04-06-02는 결제 적립률 설정입니다.
결제 금액 기준으로 자동 적립되는 마일리지 비율 또는 100원당 적립 포인트를 입력하며, 변경 이후 발생하는 결제부터 적용됩니다.
MKT-04-06-03은 이벤트 적립 설정입니다.
생일, 재등록 등 지정된 이벤트 발생 시 자동 적립할 포인트와 중복 지급 차단 기준을 설정합니다.
MKT-04-06-04는 소멸 정책 설정입니다.
적립일 기준 유효 기간, 무제한 여부, 소멸 30일 전 알림 사용 여부를 설정하고 변경 적용 시점을 안내합니다.</t>
  </si>
  <si>
    <t>LV3에서의 "회원 알림" 기능은 마일리지가 소멸될지 회원 앱쪽에 푸시 알림하는 기능이라면
관련하여 계약서에 명시되어있지 않아서 추가 사항으로 판단됨.
계약서에는 " 마일리지 관리(적립·사용·소멸 정책)"로만 적혀있음.</t>
  </si>
  <si>
    <t>[기획 답변 필요]
MKT-04-08-03의 회원 알림은 마일리지 소멸 예정 회원 알림입니다.
소멸 예정일 D-30에 해당 회원에게 회원앱 Push로 기본 발송합니다.
지점이 카카오톡 fallback을 켠 경우에만 Push 실패 또는 회원앱 미설치 대상에게 카카오톡을 1회 보조 발송합니다.
SMS는 자동 fallback으로 전환하지 않고, 명시 선택된 경우에만 발송합니다.
이 알림은 MKT-04 자동 소멸 기능의 부속 알림이며,
MKT-02는 발송 채널, 발송 이력, 재시도, 카카오톡 fallback 처리에 대한 공통 발송 엔진만 제공합니다.</t>
  </si>
  <si>
    <t>계약서에 엑셀 다운로드 기능이 명시되어있지 않으나,
 단순히 이력 목록 데이터를 엑셀로 다운로드하는 기본 기능이라면 무상 가능해보임.</t>
  </si>
  <si>
    <t>[기획 답변 필요]
단순 이력 목록 데이터를 엑셀로 다운로드한다고 생각하시면 되겠습니다.</t>
  </si>
  <si>
    <t>채널 통합에 대해서 기능 설명이 없음.
 계약서에는 채널 통합 기능 명시 없음.</t>
  </si>
  <si>
    <t>[기획 답변 필요]
혹시나해서 먼저 말씀드립니다.
MKT-08의 채널 통합은 SMS와 카카오를 자동으로 섞어 발송한다는 의미가 아닙니다.
SMS 계열(SMS/LMS/MMS)과 카카오 알림톡을 하나의 대량 발송 화면에서
선택, 작성, 검증, 발송, 이력 조회, 비용 집계까지 동일한 흐름으로 관리하는 기능입니다.
발송 1건은 운영자가 명시 선택한 1개 주 채널로 처리합니다.
SMS 계열은 본문 길이와 첨부 여부에 따라 SMS/LMS/MMS로 분류됩니다.
카카오 알림톡은 승인 템플릿과 발신 프로필이 있어야 발송 가능합니다.
카카오 알림톡 실패·비친구·미수신 대상은 SMS로 자동 전환하지 않습니다.
SMS 발송은 운영자가 SMS 계열 채널을 명시 선택한 발송건에서만 수행합니다.
발송 확인 단계에서는 선택 채널, 발송 가능 수, 제외 예정 수, 제외 사유, 예상 비용을 표시하고,
발송 후에는 성공/실패/제외/비용을 하나의 이력 목록과 비용 그래프에 채널별로 집계합니다.
다만, 현재 확인된 바로는 sms의 경우 지점장이 알아서 관리를 하는 것으로 알고있습니다. 따라서 해당 내용은 V2이상으로 생각합니다.</t>
  </si>
  <si>
    <t xml:space="preserve">LV3에적힌 "4종 카드"가 어떤건지 확인 필요. </t>
  </si>
  <si>
    <t>[기획 답변 필요]
MKT-08-01의 채널 현황 4종 카드는 다음입니다.
1. SMS 발송 건수
   - 이번 달 SMS/LMS/MMS 발송 건수 합산
2. 카카오 알림톡 건수
   - 이번 달 카카오 알림톡 발송 건수
3. 이번 달 총 비용
   - 이번 달 SMS/LMS/MMS/카카오 알림톡 발송에 대해 플랫폼이 집계한 총 비용
4. 플랫폼 잔여 캐시
   - 현재 플랫폼에서 조회되는 발송 가능 잔여 캐시/크레딧</t>
  </si>
  <si>
    <t>LV3에서 "DLG-078-001"으로 기획코드가 적혀있는데, 기능 명시 필요.</t>
  </si>
  <si>
    <t>[기획 답변 필요]
MKT-08-02-01은 발송 대상 선택 폼 열기 기능입니다.
전체 회원, 활성 회원, 만료 회원, 특정 등급 회원, 장기 미방문 회원 등 사전 정의 그룹을 선택하고,
회원 등급, 이용권 상태, 지역, 가입 기간 조건을 추가로 조합해 발송 대상 후보를 필터링합니다.
선택 조건을 변경하면 예상 수신자 수를 계산해 표시하고,
확인 시 선택 조건과 예상 수신자 수를 SMS/카카오 대량 발송 화면에 반영합니다.</t>
  </si>
  <si>
    <t>LV3에서 "DLG-078-002와 같이 기획코드가 적힌 부분은 기능 명시 필요.</t>
  </si>
  <si>
    <t>[기획 답변 필요]
MKT-08-05-01은 발송 확인 폼 열기 기능입니다.
발송 실행 전 선택 채널, 발송 가능 수, 제외 예정 수, 제외 사유, 메시지 미리보기,
발신 프로필·승인 템플릿 상태를 최종 확인합니다.
MKT-08-05-02는 수신자 수·예상 비용 확인 기능입니다.
선택 채널과 발송 가능 수 기준으로 플랫폼 예상 비용과 발송 후 잔여 캐시 예상값을 표시합니다.
잔여 캐시 부족, 비용 조회 실패, 템플릿 미승인 상태에서는 발송 버튼을 비활성화합니다.
이전 설명과 마찬가지로 현재 SMS 와 카카오톡 발송등은 지점장분들이 따로 관리를하고있어 해당기능 개발을 함께 포함하는 것이맞는가는 협의가 필요하다고 봅니다.</t>
  </si>
  <si>
    <t>LV3에서 "채널분배" 기능은 어떤건지 확인 필요. 단순히 채널을 선택해서 보낸다는것인지?</t>
  </si>
  <si>
    <t>[기획 답변 필요]
MKT-08-06의 채널분배는 자동 채널 분배 기능이 아닙니다.
정확한 기능명은 “선택 채널 기준 발송 대상 분류”입니다.
운영자가 발송 1건마다 카카오 알림톡 또는 SMS 계열 중 1개 주 채널을 명시 선택합니다.
시스템은 선택된 주 채널 기준으로 발송 가능 / 제외 예정 / 실패 예상 대상을 분류합니다.
SMS 계열을 선택한 경우에는 본문 길이와 첨부 여부에 따라 SMS / LMS / MMS로 분류합니다.
카카오 알림톡을 선택한 경우에는 비친구, 미수신, 템플릿 불가, 발신 프로필 오류 대상은 제외 또는 실패로 집계합니다.
카카오 알림톡 실패·비친구·미수신 대상을 SMS로 자동 전환하지 않습니다.
SMS는 운영자가 SMS 계열을 주 채널로 선택한 발송건에서만 발송합니다.</t>
  </si>
  <si>
    <t>LV3에서 "5개 컬럼"이라고 적혀있는데, 어떤 컬럼들인지 확인 필요.</t>
  </si>
  <si>
    <t>[기획 답변 필요]
MKT-08-07의 발송 이력 5개 컬럼은 다음입니다.
1. 발송 일시
2. 채널
3. 수신자 수
4. 성공·실패 건수
5. 비용
성공·실패 건수는 플랫폼 응답 기준으로 성공 수, 실패 수, 제외 수를 함께 표시합니다.
행 상세에서는 실패 사유와 재발송 가능 여부를 확인합니다.</t>
  </si>
  <si>
    <t>발송 비용 표시 외의 그래프로 표현하는 부분은 추가 기능 유상으로 판단됨.</t>
  </si>
  <si>
    <t xml:space="preserve">견적서에는 레슨 기록 마이그레이션만 명시되어 있음.
마이그레이션 범위에 대한 내용 논의 필요. 
수정 이력까지도 마이그레이션 범위인지? </t>
  </si>
  <si>
    <t>계약서에서는 레슨 기록 마이그레이션이라고만 적혀있고, 이전 헬스장 데이터를 마이그레이션하는것이라는 설명이 없음.
 고객사 측에서 화상미팅에서 말씀하시는 부분은 
 이전 헬스장 운영 데이터 전체를 신규 서비스로 마이그레이션하는 것이라고 함.
 필수적으로 필요한 데이터 어떤것들을 마이그레이션 하는지 항목 명시 후 판단 가능.</t>
  </si>
  <si>
    <t>판도 확인 필요</t>
  </si>
  <si>
    <t>카테고리탭 관련하여 계약서에 명시되어있지는 않으나,
 상품 카테고리(회원권, PT 등)에 대한 구분 탭이면 무상 가능해보임</t>
  </si>
  <si>
    <t>[기획 답변 필요]
네, 구분 탭이 맞습니다.</t>
  </si>
  <si>
    <t>상품 카드 그리드 관련하여 계약서에 명시되어있지는 않으나,
 단순히 UI상 상품을 카드 그리드 형태로 보여주는것이라면 무상 가능해보임.</t>
  </si>
  <si>
    <t>[기획 답변 필요]
상품을 카드형식으로 보여주는것이 맞습니다.</t>
  </si>
  <si>
    <t>장바구니 관련하여 계약서에 명시되어있지는 않으나,
 상품 선택 후 결제 전에 담아두는 단순 장바구니 기능이라면 무상 가능해보임</t>
  </si>
  <si>
    <t>[기획 답변 필요]
단순한 장바구니가 맞습니다.</t>
  </si>
  <si>
    <t>LV3에서 
"[결제하기] → SCR-S003"와 같이 기획코드로 적힌거는 기능 명시 필요.
"[결제링크 발송] (회원 선택 시)"은 고객사측에서 논의중이라고 하였고, 
계약서에 결제 링크 발송 관련 명시 없음.</t>
  </si>
  <si>
    <t>[기획 답변 필요]
SAL-EXT-05-06-02는 결제하기 버튼 클릭 기능입니다.
장바구니에 상품이 1건 이상 있을 때 [결제하기] 버튼이 활성화됩니다.
클릭 시 장바구니 상품, 구매자, 가격 유형, 총 합계, 결제지점, 이용지점, 매출 귀속 지점, 정산 지점, 인센티브 귀속자 정보를 결제 처리 화면에 전달합니다.
이후 결제 처리 화면에서 인포데스크/FC가 외부 POS, 현금, 계좌이체 등 실제 수납 결과를 입력하고,
영수증 첨부 기반 현장 결제 등록을 진행합니다.</t>
  </si>
  <si>
    <t>결제링크부분은 추후</t>
  </si>
  <si>
    <t xml:space="preserve">상품등록단축 기능에 대한 설명이 없고, 계약서에 명시가 되어있지 않음.
LV3에서는 "[상품 등록] → SCR-P002"와 같이 기획코드로 적혀있는데, 기능 명시 필요.
</t>
  </si>
  <si>
    <t>[기획 답변 필요]
SAL-EXT-05-07은 상품 등록 단축 진입 기능입니다.
POS 판매 중 상품이 없거나 현장에서 바로 판매할 신규 상품을 먼저 등록해야 할 때,
[상품 등록] 버튼을 클릭하면 신규 상품 등록 패널이 빈 폼으로 열립니다.
등록자는 상품 구분, 상품명, 금액, 기간/횟수, 요일·시간, 옵션, 노출 상태 등을 입력해 저장합니다.
저장 후 POS 판매 화면으로 복귀하며, 신규 상품은 상품 목록에 반영되어 검색하거나 장바구니에 추가할 수 있습니다.</t>
  </si>
  <si>
    <t>재고/품절 처리는 계약서상 명시적으로 제외 범위</t>
  </si>
  <si>
    <t>수업쪽 QR 관리 및 인증 처리는 계약서에 명시도 되어있지 않은데,
 고객사 측에서도 기획적으로 확정하지 못한 부분이라서 현재 판단 불가.</t>
  </si>
  <si>
    <t>[기획 답변 필요]
아래 함께 답변 남겨놓도록 하겠습니다.</t>
  </si>
  <si>
    <t>위의 대분류 항목과 동일하게, QR 출석 관련 세부 기능이라서 판단 불가.
 고객사 측에서도 기획적으로 확정하지 못한 부분</t>
  </si>
  <si>
    <t>[기획 답변 필요]
CLS-14 관련해서 정리드립니다.
기존 문서상 “출석 QR 체크인”이라는 표현 때문에 수업 출석을 QR로 인증하는 기능처럼 읽힐 수 있었고, 이 부분은 기획 정합성 오류로 확인했습니다.
정정 기준은 다음과 같습니다.
1. QR은 수업 출석 인증용이 아닙니다.
   QR은 회원의 지점 입/출입 확인에 필요한 수단이며, 수업 출석 또는 수업 완료 인증에는 사용하지 않습니다.
2. 수업 출석/완료 처리는 수업관리 기준으로 처리합니다.
   트레이너 또는 권한자가 수업별 회원 출석 상태를 처리하고, 수업 종료 후 트레이너와 회원의 서명/확인을 통해 수업 완료로 봅니다.
3. 서명/확인이 누락된 경우
   트레이너가 회원에게 회원앱 Push로 서명/확인 요청을 발송합니다.
   회원이 회원앱에서 수업 정보를 확인하고 [확인] 버튼을 누르면 해당 수업은 완료 처리됩니다.
4. 노쇼 처리는 기존 기획된 기준을 따릅니다.
   출석 인정 마감 + 지점 노쇼 판단 유예 N분 경과 후에도 미처리 상태인 예약 회원은 노쇼 처리 기준에 따라 처리됩니다.
5. 따라서 “수업 쪽 QR 관리 및 인증 처리”는 개발 범위로 보지 않습니다.
   해당 표현은 기획서에서 수업 출석/완료 확인으로 정정했으며, QR 발급·갱신·인증·위변조 검증은 D04 수업관리 범위가 아니라 입/출입 관리 범위입니다.
정정된 기준으로 문서도 반영했습니다.</t>
  </si>
  <si>
    <t>지점 자동화 및 자동화 정책 라이브러리 관련 기능은
 계약서에 명시되어있지 않고, 필수 기능으로 보이지 않음.</t>
  </si>
  <si>
    <r>
      <rPr>
        <sz val="11"/>
        <color rgb="FF006100"/>
        <rFont val="Calibri"/>
        <family val="2"/>
      </rPr>
      <t>[</t>
    </r>
    <r>
      <rPr>
        <sz val="11"/>
        <color rgb="FF006100"/>
        <rFont val="굴림"/>
        <family val="2"/>
        <charset val="129"/>
      </rPr>
      <t>판도</t>
    </r>
    <r>
      <rPr>
        <sz val="11"/>
        <color rgb="FF006100"/>
        <rFont val="Calibri"/>
        <family val="2"/>
      </rPr>
      <t xml:space="preserve"> </t>
    </r>
    <r>
      <rPr>
        <sz val="11"/>
        <color rgb="FF006100"/>
        <rFont val="굴림"/>
        <family val="2"/>
        <charset val="129"/>
      </rPr>
      <t>검토</t>
    </r>
    <r>
      <rPr>
        <sz val="11"/>
        <color rgb="FF006100"/>
        <rFont val="Calibri"/>
        <family val="2"/>
      </rPr>
      <t xml:space="preserve"> </t>
    </r>
    <r>
      <rPr>
        <sz val="11"/>
        <color rgb="FF006100"/>
        <rFont val="굴림"/>
        <family val="2"/>
        <charset val="129"/>
      </rPr>
      <t>답변</t>
    </r>
    <r>
      <rPr>
        <sz val="11"/>
        <color rgb="FF006100"/>
        <rFont val="Calibri"/>
        <family val="2"/>
      </rPr>
      <t xml:space="preserve"> - </t>
    </r>
    <r>
      <rPr>
        <sz val="11"/>
        <color rgb="FF006100"/>
        <rFont val="굴림"/>
        <family val="2"/>
        <charset val="129"/>
      </rPr>
      <t>명확화</t>
    </r>
    <r>
      <rPr>
        <sz val="11"/>
        <color rgb="FF006100"/>
        <rFont val="Calibri"/>
        <family val="2"/>
      </rPr>
      <t xml:space="preserve">]
</t>
    </r>
    <r>
      <rPr>
        <sz val="11"/>
        <color rgb="FF006100"/>
        <rFont val="굴림"/>
        <family val="2"/>
        <charset val="129"/>
      </rPr>
      <t>답변</t>
    </r>
    <r>
      <rPr>
        <sz val="11"/>
        <color rgb="FF006100"/>
        <rFont val="Calibri"/>
        <family val="2"/>
      </rPr>
      <t xml:space="preserve">: IoT-05 </t>
    </r>
    <r>
      <rPr>
        <sz val="11"/>
        <color rgb="FF006100"/>
        <rFont val="굴림"/>
        <family val="2"/>
        <charset val="129"/>
      </rPr>
      <t>회원</t>
    </r>
    <r>
      <rPr>
        <sz val="11"/>
        <color rgb="FF006100"/>
        <rFont val="Calibri"/>
        <family val="2"/>
      </rPr>
      <t xml:space="preserve"> </t>
    </r>
    <r>
      <rPr>
        <sz val="11"/>
        <color rgb="FF006100"/>
        <rFont val="굴림"/>
        <family val="2"/>
        <charset val="129"/>
      </rPr>
      <t>건강</t>
    </r>
    <r>
      <rPr>
        <sz val="11"/>
        <color rgb="FF006100"/>
        <rFont val="Calibri"/>
        <family val="2"/>
      </rPr>
      <t xml:space="preserve"> </t>
    </r>
    <r>
      <rPr>
        <sz val="11"/>
        <color rgb="FF006100"/>
        <rFont val="굴림"/>
        <family val="2"/>
        <charset val="129"/>
      </rPr>
      <t>연동</t>
    </r>
    <r>
      <rPr>
        <sz val="11"/>
        <color rgb="FF006100"/>
        <rFont val="Calibri"/>
        <family val="2"/>
      </rPr>
      <t xml:space="preserve"> </t>
    </r>
    <r>
      <rPr>
        <sz val="11"/>
        <color rgb="FF006100"/>
        <rFont val="굴림"/>
        <family val="2"/>
        <charset val="129"/>
      </rPr>
      <t>요약은</t>
    </r>
    <r>
      <rPr>
        <sz val="11"/>
        <color rgb="FF006100"/>
        <rFont val="Calibri"/>
        <family val="2"/>
      </rPr>
      <t xml:space="preserve"> </t>
    </r>
    <r>
      <rPr>
        <sz val="11"/>
        <color rgb="FF006100"/>
        <rFont val="굴림"/>
        <family val="2"/>
        <charset val="129"/>
      </rPr>
      <t>회원</t>
    </r>
    <r>
      <rPr>
        <sz val="11"/>
        <color rgb="FF006100"/>
        <rFont val="Calibri"/>
        <family val="2"/>
      </rPr>
      <t xml:space="preserve"> </t>
    </r>
    <r>
      <rPr>
        <sz val="11"/>
        <color rgb="FF006100"/>
        <rFont val="굴림"/>
        <family val="2"/>
        <charset val="129"/>
      </rPr>
      <t>상세에서</t>
    </r>
    <r>
      <rPr>
        <sz val="11"/>
        <color rgb="FF006100"/>
        <rFont val="Calibri"/>
        <family val="2"/>
      </rPr>
      <t xml:space="preserve"> </t>
    </r>
    <r>
      <rPr>
        <sz val="11"/>
        <color rgb="FF006100"/>
        <rFont val="굴림"/>
        <family val="2"/>
        <charset val="129"/>
      </rPr>
      <t>출석</t>
    </r>
    <r>
      <rPr>
        <sz val="11"/>
        <color rgb="FF006100"/>
        <rFont val="Calibri"/>
        <family val="2"/>
      </rPr>
      <t xml:space="preserve">, </t>
    </r>
    <r>
      <rPr>
        <sz val="11"/>
        <color rgb="FF006100"/>
        <rFont val="굴림"/>
        <family val="2"/>
        <charset val="129"/>
      </rPr>
      <t>락커</t>
    </r>
    <r>
      <rPr>
        <sz val="11"/>
        <color rgb="FF006100"/>
        <rFont val="Calibri"/>
        <family val="2"/>
      </rPr>
      <t xml:space="preserve">, InBody, </t>
    </r>
    <r>
      <rPr>
        <sz val="11"/>
        <color rgb="FF006100"/>
        <rFont val="굴림"/>
        <family val="2"/>
        <charset val="129"/>
      </rPr>
      <t>운동</t>
    </r>
    <r>
      <rPr>
        <sz val="11"/>
        <color rgb="FF006100"/>
        <rFont val="Calibri"/>
        <family val="2"/>
      </rPr>
      <t xml:space="preserve"> </t>
    </r>
    <r>
      <rPr>
        <sz val="11"/>
        <color rgb="FF006100"/>
        <rFont val="굴림"/>
        <family val="2"/>
        <charset val="129"/>
      </rPr>
      <t>활동</t>
    </r>
    <r>
      <rPr>
        <sz val="11"/>
        <color rgb="FF006100"/>
        <rFont val="Calibri"/>
        <family val="2"/>
      </rPr>
      <t xml:space="preserve"> </t>
    </r>
    <r>
      <rPr>
        <sz val="11"/>
        <color rgb="FF006100"/>
        <rFont val="굴림"/>
        <family val="2"/>
        <charset val="129"/>
      </rPr>
      <t>데이터를</t>
    </r>
    <r>
      <rPr>
        <sz val="11"/>
        <color rgb="FF006100"/>
        <rFont val="Calibri"/>
        <family val="2"/>
      </rPr>
      <t xml:space="preserve"> </t>
    </r>
    <r>
      <rPr>
        <sz val="11"/>
        <color rgb="FF006100"/>
        <rFont val="굴림"/>
        <family val="2"/>
        <charset val="129"/>
      </rPr>
      <t>요약해</t>
    </r>
    <r>
      <rPr>
        <sz val="11"/>
        <color rgb="FF006100"/>
        <rFont val="Calibri"/>
        <family val="2"/>
      </rPr>
      <t xml:space="preserve"> </t>
    </r>
    <r>
      <rPr>
        <sz val="11"/>
        <color rgb="FF006100"/>
        <rFont val="굴림"/>
        <family val="2"/>
        <charset val="129"/>
      </rPr>
      <t>보여주는</t>
    </r>
    <r>
      <rPr>
        <sz val="11"/>
        <color rgb="FF006100"/>
        <rFont val="Calibri"/>
        <family val="2"/>
      </rPr>
      <t xml:space="preserve"> </t>
    </r>
    <r>
      <rPr>
        <sz val="11"/>
        <color rgb="FF006100"/>
        <rFont val="굴림"/>
        <family val="2"/>
        <charset val="129"/>
      </rPr>
      <t>영역입니다</t>
    </r>
    <r>
      <rPr>
        <sz val="11"/>
        <color rgb="FF006100"/>
        <rFont val="Calibri"/>
        <family val="2"/>
      </rPr>
      <t xml:space="preserve">. MBR-ADV-03 </t>
    </r>
    <r>
      <rPr>
        <sz val="11"/>
        <color rgb="FF006100"/>
        <rFont val="굴림"/>
        <family val="2"/>
        <charset val="129"/>
      </rPr>
      <t>체성분</t>
    </r>
    <r>
      <rPr>
        <sz val="11"/>
        <color rgb="FF006100"/>
        <rFont val="Calibri"/>
        <family val="2"/>
      </rPr>
      <t xml:space="preserve"> </t>
    </r>
    <r>
      <rPr>
        <sz val="11"/>
        <color rgb="FF006100"/>
        <rFont val="굴림"/>
        <family val="2"/>
        <charset val="129"/>
      </rPr>
      <t>관리와</t>
    </r>
    <r>
      <rPr>
        <sz val="11"/>
        <color rgb="FF006100"/>
        <rFont val="Calibri"/>
        <family val="2"/>
      </rPr>
      <t xml:space="preserve"> IoT/Health Connect </t>
    </r>
    <r>
      <rPr>
        <sz val="11"/>
        <color rgb="FF006100"/>
        <rFont val="굴림"/>
        <family val="2"/>
        <charset val="129"/>
      </rPr>
      <t>연동</t>
    </r>
    <r>
      <rPr>
        <sz val="11"/>
        <color rgb="FF006100"/>
        <rFont val="Calibri"/>
        <family val="2"/>
      </rPr>
      <t xml:space="preserve"> </t>
    </r>
    <r>
      <rPr>
        <sz val="11"/>
        <color rgb="FF006100"/>
        <rFont val="굴림"/>
        <family val="2"/>
        <charset val="129"/>
      </rPr>
      <t>범위</t>
    </r>
    <r>
      <rPr>
        <sz val="11"/>
        <color rgb="FF006100"/>
        <rFont val="Calibri"/>
        <family val="2"/>
      </rPr>
      <t xml:space="preserve"> </t>
    </r>
    <r>
      <rPr>
        <sz val="11"/>
        <color rgb="FF006100"/>
        <rFont val="굴림"/>
        <family val="2"/>
        <charset val="129"/>
      </rPr>
      <t>안에서</t>
    </r>
    <r>
      <rPr>
        <sz val="11"/>
        <color rgb="FF006100"/>
        <rFont val="Calibri"/>
        <family val="2"/>
      </rPr>
      <t xml:space="preserve"> </t>
    </r>
    <r>
      <rPr>
        <sz val="11"/>
        <color rgb="FF006100"/>
        <rFont val="굴림"/>
        <family val="2"/>
        <charset val="129"/>
      </rPr>
      <t>보는</t>
    </r>
    <r>
      <rPr>
        <sz val="11"/>
        <color rgb="FF006100"/>
        <rFont val="Calibri"/>
        <family val="2"/>
      </rPr>
      <t xml:space="preserve"> </t>
    </r>
    <r>
      <rPr>
        <sz val="11"/>
        <color rgb="FF006100"/>
        <rFont val="굴림"/>
        <family val="2"/>
        <charset val="129"/>
      </rPr>
      <t>것이</t>
    </r>
    <r>
      <rPr>
        <sz val="11"/>
        <color rgb="FF006100"/>
        <rFont val="Calibri"/>
        <family val="2"/>
      </rPr>
      <t xml:space="preserve"> </t>
    </r>
    <r>
      <rPr>
        <sz val="11"/>
        <color rgb="FF006100"/>
        <rFont val="굴림"/>
        <family val="2"/>
        <charset val="129"/>
      </rPr>
      <t>맞습니다</t>
    </r>
    <r>
      <rPr>
        <sz val="11"/>
        <color rgb="FF006100"/>
        <rFont val="Calibri"/>
        <family val="2"/>
      </rPr>
      <t xml:space="preserve">.
TC </t>
    </r>
    <r>
      <rPr>
        <sz val="11"/>
        <color rgb="FF006100"/>
        <rFont val="굴림"/>
        <family val="2"/>
        <charset val="129"/>
      </rPr>
      <t>반영</t>
    </r>
    <r>
      <rPr>
        <sz val="11"/>
        <color rgb="FF006100"/>
        <rFont val="Calibri"/>
        <family val="2"/>
      </rPr>
      <t xml:space="preserve">: </t>
    </r>
    <r>
      <rPr>
        <sz val="11"/>
        <color rgb="FF006100"/>
        <rFont val="굴림"/>
        <family val="2"/>
        <charset val="129"/>
      </rPr>
      <t>최근</t>
    </r>
    <r>
      <rPr>
        <sz val="11"/>
        <color rgb="FF006100"/>
        <rFont val="Calibri"/>
        <family val="2"/>
      </rPr>
      <t xml:space="preserve"> </t>
    </r>
    <r>
      <rPr>
        <sz val="11"/>
        <color rgb="FF006100"/>
        <rFont val="굴림"/>
        <family val="2"/>
        <charset val="129"/>
      </rPr>
      <t>출석</t>
    </r>
    <r>
      <rPr>
        <sz val="11"/>
        <color rgb="FF006100"/>
        <rFont val="Calibri"/>
        <family val="2"/>
      </rPr>
      <t xml:space="preserve">, </t>
    </r>
    <r>
      <rPr>
        <sz val="11"/>
        <color rgb="FF006100"/>
        <rFont val="굴림"/>
        <family val="2"/>
        <charset val="129"/>
      </rPr>
      <t>당일</t>
    </r>
    <r>
      <rPr>
        <sz val="11"/>
        <color rgb="FF006100"/>
        <rFont val="Calibri"/>
        <family val="2"/>
      </rPr>
      <t xml:space="preserve"> </t>
    </r>
    <r>
      <rPr>
        <sz val="11"/>
        <color rgb="FF006100"/>
        <rFont val="굴림"/>
        <family val="2"/>
        <charset val="129"/>
      </rPr>
      <t>옷</t>
    </r>
    <r>
      <rPr>
        <sz val="11"/>
        <color rgb="FF006100"/>
        <rFont val="Calibri"/>
        <family val="2"/>
      </rPr>
      <t xml:space="preserve"> </t>
    </r>
    <r>
      <rPr>
        <sz val="11"/>
        <color rgb="FF006100"/>
        <rFont val="굴림"/>
        <family val="2"/>
        <charset val="129"/>
      </rPr>
      <t>락커</t>
    </r>
    <r>
      <rPr>
        <sz val="11"/>
        <color rgb="FF006100"/>
        <rFont val="Calibri"/>
        <family val="2"/>
      </rPr>
      <t xml:space="preserve">, </t>
    </r>
    <r>
      <rPr>
        <sz val="11"/>
        <color rgb="FF006100"/>
        <rFont val="굴림"/>
        <family val="2"/>
        <charset val="129"/>
      </rPr>
      <t>고정</t>
    </r>
    <r>
      <rPr>
        <sz val="11"/>
        <color rgb="FF006100"/>
        <rFont val="Calibri"/>
        <family val="2"/>
      </rPr>
      <t xml:space="preserve"> </t>
    </r>
    <r>
      <rPr>
        <sz val="11"/>
        <color rgb="FF006100"/>
        <rFont val="굴림"/>
        <family val="2"/>
        <charset val="129"/>
      </rPr>
      <t>락커</t>
    </r>
    <r>
      <rPr>
        <sz val="11"/>
        <color rgb="FF006100"/>
        <rFont val="Calibri"/>
        <family val="2"/>
      </rPr>
      <t xml:space="preserve">, </t>
    </r>
    <r>
      <rPr>
        <sz val="11"/>
        <color rgb="FF006100"/>
        <rFont val="굴림"/>
        <family val="2"/>
        <charset val="129"/>
      </rPr>
      <t>최근</t>
    </r>
    <r>
      <rPr>
        <sz val="11"/>
        <color rgb="FF006100"/>
        <rFont val="Calibri"/>
        <family val="2"/>
      </rPr>
      <t xml:space="preserve"> InBody, </t>
    </r>
    <r>
      <rPr>
        <sz val="11"/>
        <color rgb="FF006100"/>
        <rFont val="굴림"/>
        <family val="2"/>
        <charset val="129"/>
      </rPr>
      <t>최근</t>
    </r>
    <r>
      <rPr>
        <sz val="11"/>
        <color rgb="FF006100"/>
        <rFont val="Calibri"/>
        <family val="2"/>
      </rPr>
      <t xml:space="preserve"> 7</t>
    </r>
    <r>
      <rPr>
        <sz val="11"/>
        <color rgb="FF006100"/>
        <rFont val="굴림"/>
        <family val="2"/>
        <charset val="129"/>
      </rPr>
      <t>일</t>
    </r>
    <r>
      <rPr>
        <sz val="11"/>
        <color rgb="FF006100"/>
        <rFont val="Calibri"/>
        <family val="2"/>
      </rPr>
      <t xml:space="preserve"> </t>
    </r>
    <r>
      <rPr>
        <sz val="11"/>
        <color rgb="FF006100"/>
        <rFont val="굴림"/>
        <family val="2"/>
        <charset val="129"/>
      </rPr>
      <t>활동</t>
    </r>
    <r>
      <rPr>
        <sz val="11"/>
        <color rgb="FF006100"/>
        <rFont val="Calibri"/>
        <family val="2"/>
      </rPr>
      <t xml:space="preserve"> </t>
    </r>
    <r>
      <rPr>
        <sz val="11"/>
        <color rgb="FF006100"/>
        <rFont val="굴림"/>
        <family val="2"/>
        <charset val="129"/>
      </rPr>
      <t>요약</t>
    </r>
    <r>
      <rPr>
        <sz val="11"/>
        <color rgb="FF006100"/>
        <rFont val="Calibri"/>
        <family val="2"/>
      </rPr>
      <t xml:space="preserve">, </t>
    </r>
    <r>
      <rPr>
        <sz val="11"/>
        <color rgb="FF006100"/>
        <rFont val="굴림"/>
        <family val="2"/>
        <charset val="129"/>
      </rPr>
      <t>데이터</t>
    </r>
    <r>
      <rPr>
        <sz val="11"/>
        <color rgb="FF006100"/>
        <rFont val="Calibri"/>
        <family val="2"/>
      </rPr>
      <t xml:space="preserve"> </t>
    </r>
    <r>
      <rPr>
        <sz val="11"/>
        <color rgb="FF006100"/>
        <rFont val="굴림"/>
        <family val="2"/>
        <charset val="129"/>
      </rPr>
      <t>동의</t>
    </r>
    <r>
      <rPr>
        <sz val="11"/>
        <color rgb="FF006100"/>
        <rFont val="Calibri"/>
        <family val="2"/>
      </rPr>
      <t xml:space="preserve"> </t>
    </r>
    <r>
      <rPr>
        <sz val="11"/>
        <color rgb="FF006100"/>
        <rFont val="굴림"/>
        <family val="2"/>
        <charset val="129"/>
      </rPr>
      <t>없음</t>
    </r>
    <r>
      <rPr>
        <sz val="11"/>
        <color rgb="FF006100"/>
        <rFont val="Calibri"/>
        <family val="2"/>
      </rPr>
      <t xml:space="preserve">, </t>
    </r>
    <r>
      <rPr>
        <sz val="11"/>
        <color rgb="FF006100"/>
        <rFont val="굴림"/>
        <family val="2"/>
        <charset val="129"/>
      </rPr>
      <t>연동</t>
    </r>
    <r>
      <rPr>
        <sz val="11"/>
        <color rgb="FF006100"/>
        <rFont val="Calibri"/>
        <family val="2"/>
      </rPr>
      <t xml:space="preserve"> </t>
    </r>
    <r>
      <rPr>
        <sz val="11"/>
        <color rgb="FF006100"/>
        <rFont val="굴림"/>
        <family val="2"/>
        <charset val="129"/>
      </rPr>
      <t>끊김</t>
    </r>
    <r>
      <rPr>
        <sz val="11"/>
        <color rgb="FF006100"/>
        <rFont val="Calibri"/>
        <family val="2"/>
      </rPr>
      <t xml:space="preserve"> </t>
    </r>
    <r>
      <rPr>
        <sz val="11"/>
        <color rgb="FF006100"/>
        <rFont val="굴림"/>
        <family val="2"/>
        <charset val="129"/>
      </rPr>
      <t>상태</t>
    </r>
    <r>
      <rPr>
        <sz val="11"/>
        <color rgb="FF006100"/>
        <rFont val="Calibri"/>
        <family val="2"/>
      </rPr>
      <t xml:space="preserve"> TC</t>
    </r>
    <r>
      <rPr>
        <sz val="11"/>
        <color rgb="FF006100"/>
        <rFont val="굴림"/>
        <family val="2"/>
        <charset val="129"/>
      </rPr>
      <t>를</t>
    </r>
    <r>
      <rPr>
        <sz val="11"/>
        <color rgb="FF006100"/>
        <rFont val="Calibri"/>
        <family val="2"/>
      </rPr>
      <t xml:space="preserve"> </t>
    </r>
    <r>
      <rPr>
        <sz val="11"/>
        <color rgb="FF006100"/>
        <rFont val="굴림"/>
        <family val="2"/>
        <charset val="129"/>
      </rPr>
      <t>반영합니다</t>
    </r>
    <r>
      <rPr>
        <sz val="11"/>
        <color rgb="FF006100"/>
        <rFont val="Calibri"/>
        <family val="2"/>
      </rPr>
      <t xml:space="preserve">.
</t>
    </r>
  </si>
  <si>
    <t>회원 건강 요약 기능해서는 계약서상 명시되어있지 않음.
 계약서에 있는 체성분 관리에 포함된다고 보기도 어려움.
 또한 회원 건강 연동 요약의 세부 기능도 정확히 파악 안됨.</t>
  </si>
  <si>
    <t>LV3에서 나온것처럼
"최근 출석, 오늘 옷 락커 / 고정 락커. 최근 InBody (확정). 최근 7일 활동량"
와 같이 회원 정보에 연결된 요약 기능이라면 
계약서 기준 체성분 데이터 수신/저장 및 IOT 연동 CRM 지원과 관련한 기능으로 무상 가능해보임.</t>
  </si>
  <si>
    <t>[기획 답변 필요]
IoT-05-01의 “최근 출석 / 오늘 옷 락커 / 고정 락커 / 최근 InBody / 최근 7일 활동량”은 특정 회원 1명에 연결된 회원 건강 요약 카드입니다.
즉, 독립적인 IoT 장비 제어 화면이 아니라 SCR-I007 회원 건강 연동 요약 화면에서 선택된 회원 기준으로 관련 정보를 모아 보여주는 요약 기능입니다.
표시 기준은 아래와 같습니다.
- 최근 출석: 해당 회원의 마지막 체크인 시각
- 오늘 옷 락커: 해당 회원에게 당일 배정된 옷 락커 번호, 없으면 미배정
- 고정 락커: 해당 회원이 보유 중인 고정 물품 락커 번호, 없으면 없음
- 최근 InBody: 확정 처리된 최신 InBody 체성분 수치
- 최근 7일 활동량: Health Connect 연동 회원에 한해 최근 7일 걸음수, 활동 kcal, 운동 일수 요약
Health Connect는 키오스크/IoT 장비 연동이 아니라 회원앱(웹에서 가능할지 모름.)에서 회원이 직접 동의·연결하는 연동입니다. Admin에서는 연결/해제/권한 변경을 하지 않고 조회만 합니다.
따라서 IoT-05-01은 회원 상세/건강 요약에 연결된 조회성 요약 카드이며, 별도 장비 제어 기능이나 IoT 설정 기능으로 보지 않습니다.</t>
  </si>
  <si>
    <t>헬스커넥터에 한 해V2.0</t>
  </si>
  <si>
    <r>
      <rPr>
        <sz val="11"/>
        <color rgb="FF006100"/>
        <rFont val="Calibri"/>
        <family val="2"/>
      </rPr>
      <t>[</t>
    </r>
    <r>
      <rPr>
        <sz val="11"/>
        <color rgb="FF006100"/>
        <rFont val="굴림"/>
        <family val="2"/>
        <charset val="129"/>
      </rPr>
      <t>판도</t>
    </r>
    <r>
      <rPr>
        <sz val="11"/>
        <color rgb="FF006100"/>
        <rFont val="Calibri"/>
        <family val="2"/>
      </rPr>
      <t xml:space="preserve"> </t>
    </r>
    <r>
      <rPr>
        <sz val="11"/>
        <color rgb="FF006100"/>
        <rFont val="굴림"/>
        <family val="2"/>
        <charset val="129"/>
      </rPr>
      <t>검토</t>
    </r>
    <r>
      <rPr>
        <sz val="11"/>
        <color rgb="FF006100"/>
        <rFont val="Calibri"/>
        <family val="2"/>
      </rPr>
      <t xml:space="preserve"> </t>
    </r>
    <r>
      <rPr>
        <sz val="11"/>
        <color rgb="FF006100"/>
        <rFont val="굴림"/>
        <family val="2"/>
        <charset val="129"/>
      </rPr>
      <t>답변</t>
    </r>
    <r>
      <rPr>
        <sz val="11"/>
        <color rgb="FF006100"/>
        <rFont val="Calibri"/>
        <family val="2"/>
      </rPr>
      <t xml:space="preserve"> - </t>
    </r>
    <r>
      <rPr>
        <sz val="11"/>
        <color rgb="FF006100"/>
        <rFont val="굴림"/>
        <family val="2"/>
        <charset val="129"/>
      </rPr>
      <t>명확화</t>
    </r>
    <r>
      <rPr>
        <sz val="11"/>
        <color rgb="FF006100"/>
        <rFont val="Calibri"/>
        <family val="2"/>
      </rPr>
      <t xml:space="preserve">]
</t>
    </r>
    <r>
      <rPr>
        <sz val="11"/>
        <color rgb="FF006100"/>
        <rFont val="굴림"/>
        <family val="2"/>
        <charset val="129"/>
      </rPr>
      <t>답변</t>
    </r>
    <r>
      <rPr>
        <sz val="11"/>
        <color rgb="FF006100"/>
        <rFont val="Calibri"/>
        <family val="2"/>
      </rPr>
      <t xml:space="preserve">: IoT-05-02 </t>
    </r>
    <r>
      <rPr>
        <sz val="11"/>
        <color rgb="FF006100"/>
        <rFont val="굴림"/>
        <family val="2"/>
        <charset val="129"/>
      </rPr>
      <t>체성분</t>
    </r>
    <r>
      <rPr>
        <sz val="11"/>
        <color rgb="FF006100"/>
        <rFont val="Calibri"/>
        <family val="2"/>
      </rPr>
      <t xml:space="preserve"> </t>
    </r>
    <r>
      <rPr>
        <sz val="11"/>
        <color rgb="FF006100"/>
        <rFont val="굴림"/>
        <family val="2"/>
        <charset val="129"/>
      </rPr>
      <t>이력은</t>
    </r>
    <r>
      <rPr>
        <sz val="11"/>
        <color rgb="FF006100"/>
        <rFont val="Calibri"/>
        <family val="2"/>
      </rPr>
      <t xml:space="preserve"> MBR-ADV-03 </t>
    </r>
    <r>
      <rPr>
        <sz val="11"/>
        <color rgb="FF006100"/>
        <rFont val="굴림"/>
        <family val="2"/>
        <charset val="129"/>
      </rPr>
      <t>체성분</t>
    </r>
    <r>
      <rPr>
        <sz val="11"/>
        <color rgb="FF006100"/>
        <rFont val="Calibri"/>
        <family val="2"/>
      </rPr>
      <t xml:space="preserve"> </t>
    </r>
    <r>
      <rPr>
        <sz val="11"/>
        <color rgb="FF006100"/>
        <rFont val="굴림"/>
        <family val="2"/>
        <charset val="129"/>
      </rPr>
      <t>관리의</t>
    </r>
    <r>
      <rPr>
        <sz val="11"/>
        <color rgb="FF006100"/>
        <rFont val="Calibri"/>
        <family val="2"/>
      </rPr>
      <t xml:space="preserve"> </t>
    </r>
    <r>
      <rPr>
        <sz val="11"/>
        <color rgb="FF006100"/>
        <rFont val="굴림"/>
        <family val="2"/>
        <charset val="129"/>
      </rPr>
      <t>측정</t>
    </r>
    <r>
      <rPr>
        <sz val="11"/>
        <color rgb="FF006100"/>
        <rFont val="Calibri"/>
        <family val="2"/>
      </rPr>
      <t xml:space="preserve"> </t>
    </r>
    <r>
      <rPr>
        <sz val="11"/>
        <color rgb="FF006100"/>
        <rFont val="굴림"/>
        <family val="2"/>
        <charset val="129"/>
      </rPr>
      <t>이력을</t>
    </r>
    <r>
      <rPr>
        <sz val="11"/>
        <color rgb="FF006100"/>
        <rFont val="Calibri"/>
        <family val="2"/>
      </rPr>
      <t xml:space="preserve"> </t>
    </r>
    <r>
      <rPr>
        <sz val="11"/>
        <color rgb="FF006100"/>
        <rFont val="굴림"/>
        <family val="2"/>
        <charset val="129"/>
      </rPr>
      <t>회원</t>
    </r>
    <r>
      <rPr>
        <sz val="11"/>
        <color rgb="FF006100"/>
        <rFont val="Calibri"/>
        <family val="2"/>
      </rPr>
      <t xml:space="preserve"> </t>
    </r>
    <r>
      <rPr>
        <sz val="11"/>
        <color rgb="FF006100"/>
        <rFont val="굴림"/>
        <family val="2"/>
        <charset val="129"/>
      </rPr>
      <t>건강</t>
    </r>
    <r>
      <rPr>
        <sz val="11"/>
        <color rgb="FF006100"/>
        <rFont val="Calibri"/>
        <family val="2"/>
      </rPr>
      <t xml:space="preserve"> </t>
    </r>
    <r>
      <rPr>
        <sz val="11"/>
        <color rgb="FF006100"/>
        <rFont val="굴림"/>
        <family val="2"/>
        <charset val="129"/>
      </rPr>
      <t>요약</t>
    </r>
    <r>
      <rPr>
        <sz val="11"/>
        <color rgb="FF006100"/>
        <rFont val="Calibri"/>
        <family val="2"/>
      </rPr>
      <t xml:space="preserve"> </t>
    </r>
    <r>
      <rPr>
        <sz val="11"/>
        <color rgb="FF006100"/>
        <rFont val="굴림"/>
        <family val="2"/>
        <charset val="129"/>
      </rPr>
      <t>안에서</t>
    </r>
    <r>
      <rPr>
        <sz val="11"/>
        <color rgb="FF006100"/>
        <rFont val="Calibri"/>
        <family val="2"/>
      </rPr>
      <t xml:space="preserve"> </t>
    </r>
    <r>
      <rPr>
        <sz val="11"/>
        <color rgb="FF006100"/>
        <rFont val="굴림"/>
        <family val="2"/>
        <charset val="129"/>
      </rPr>
      <t>보여주는</t>
    </r>
    <r>
      <rPr>
        <sz val="11"/>
        <color rgb="FF006100"/>
        <rFont val="Calibri"/>
        <family val="2"/>
      </rPr>
      <t xml:space="preserve"> </t>
    </r>
    <r>
      <rPr>
        <sz val="11"/>
        <color rgb="FF006100"/>
        <rFont val="굴림"/>
        <family val="2"/>
        <charset val="129"/>
      </rPr>
      <t>항목입니다</t>
    </r>
    <r>
      <rPr>
        <sz val="11"/>
        <color rgb="FF006100"/>
        <rFont val="Calibri"/>
        <family val="2"/>
      </rPr>
      <t xml:space="preserve">.
TC </t>
    </r>
    <r>
      <rPr>
        <sz val="11"/>
        <color rgb="FF006100"/>
        <rFont val="굴림"/>
        <family val="2"/>
        <charset val="129"/>
      </rPr>
      <t>반영</t>
    </r>
    <r>
      <rPr>
        <sz val="11"/>
        <color rgb="FF006100"/>
        <rFont val="Calibri"/>
        <family val="2"/>
      </rPr>
      <t xml:space="preserve">: </t>
    </r>
    <r>
      <rPr>
        <sz val="11"/>
        <color rgb="FF006100"/>
        <rFont val="굴림"/>
        <family val="2"/>
        <charset val="129"/>
      </rPr>
      <t>측정일</t>
    </r>
    <r>
      <rPr>
        <sz val="11"/>
        <color rgb="FF006100"/>
        <rFont val="Calibri"/>
        <family val="2"/>
      </rPr>
      <t xml:space="preserve">, </t>
    </r>
    <r>
      <rPr>
        <sz val="11"/>
        <color rgb="FF006100"/>
        <rFont val="굴림"/>
        <family val="2"/>
        <charset val="129"/>
      </rPr>
      <t>체중</t>
    </r>
    <r>
      <rPr>
        <sz val="11"/>
        <color rgb="FF006100"/>
        <rFont val="Calibri"/>
        <family val="2"/>
      </rPr>
      <t xml:space="preserve"> </t>
    </r>
    <r>
      <rPr>
        <sz val="11"/>
        <color rgb="FF006100"/>
        <rFont val="굴림"/>
        <family val="2"/>
        <charset val="129"/>
      </rPr>
      <t>변화</t>
    </r>
    <r>
      <rPr>
        <sz val="11"/>
        <color rgb="FF006100"/>
        <rFont val="Calibri"/>
        <family val="2"/>
      </rPr>
      <t xml:space="preserve">, </t>
    </r>
    <r>
      <rPr>
        <sz val="11"/>
        <color rgb="FF006100"/>
        <rFont val="굴림"/>
        <family val="2"/>
        <charset val="129"/>
      </rPr>
      <t>골격근량</t>
    </r>
    <r>
      <rPr>
        <sz val="11"/>
        <color rgb="FF006100"/>
        <rFont val="Calibri"/>
        <family val="2"/>
      </rPr>
      <t xml:space="preserve">, </t>
    </r>
    <r>
      <rPr>
        <sz val="11"/>
        <color rgb="FF006100"/>
        <rFont val="굴림"/>
        <family val="2"/>
        <charset val="129"/>
      </rPr>
      <t>체지방률</t>
    </r>
    <r>
      <rPr>
        <sz val="11"/>
        <color rgb="FF006100"/>
        <rFont val="Calibri"/>
        <family val="2"/>
      </rPr>
      <t xml:space="preserve"> </t>
    </r>
    <r>
      <rPr>
        <sz val="11"/>
        <color rgb="FF006100"/>
        <rFont val="굴림"/>
        <family val="2"/>
        <charset val="129"/>
      </rPr>
      <t>그래프</t>
    </r>
    <r>
      <rPr>
        <sz val="11"/>
        <color rgb="FF006100"/>
        <rFont val="Calibri"/>
        <family val="2"/>
      </rPr>
      <t xml:space="preserve">, </t>
    </r>
    <r>
      <rPr>
        <sz val="11"/>
        <color rgb="FF006100"/>
        <rFont val="굴림"/>
        <family val="2"/>
        <charset val="129"/>
      </rPr>
      <t>입력</t>
    </r>
    <r>
      <rPr>
        <sz val="11"/>
        <color rgb="FF006100"/>
        <rFont val="Calibri"/>
        <family val="2"/>
      </rPr>
      <t xml:space="preserve"> </t>
    </r>
    <r>
      <rPr>
        <sz val="11"/>
        <color rgb="FF006100"/>
        <rFont val="굴림"/>
        <family val="2"/>
        <charset val="129"/>
      </rPr>
      <t>경로</t>
    </r>
    <r>
      <rPr>
        <sz val="11"/>
        <color rgb="FF006100"/>
        <rFont val="Calibri"/>
        <family val="2"/>
      </rPr>
      <t>(</t>
    </r>
    <r>
      <rPr>
        <sz val="11"/>
        <color rgb="FF006100"/>
        <rFont val="굴림"/>
        <family val="2"/>
        <charset val="129"/>
      </rPr>
      <t>수기</t>
    </r>
    <r>
      <rPr>
        <sz val="11"/>
        <color rgb="FF006100"/>
        <rFont val="Calibri"/>
        <family val="2"/>
      </rPr>
      <t>/InBody/</t>
    </r>
    <r>
      <rPr>
        <sz val="11"/>
        <color rgb="FF006100"/>
        <rFont val="굴림"/>
        <family val="2"/>
        <charset val="129"/>
      </rPr>
      <t>회원앱</t>
    </r>
    <r>
      <rPr>
        <sz val="11"/>
        <color rgb="FF006100"/>
        <rFont val="Calibri"/>
        <family val="2"/>
      </rPr>
      <t xml:space="preserve">), </t>
    </r>
    <r>
      <rPr>
        <sz val="11"/>
        <color rgb="FF006100"/>
        <rFont val="굴림"/>
        <family val="2"/>
        <charset val="129"/>
      </rPr>
      <t>최근</t>
    </r>
    <r>
      <rPr>
        <sz val="11"/>
        <color rgb="FF006100"/>
        <rFont val="Calibri"/>
        <family val="2"/>
      </rPr>
      <t xml:space="preserve"> </t>
    </r>
    <r>
      <rPr>
        <sz val="11"/>
        <color rgb="FF006100"/>
        <rFont val="굴림"/>
        <family val="2"/>
        <charset val="129"/>
      </rPr>
      <t>측정</t>
    </r>
    <r>
      <rPr>
        <sz val="11"/>
        <color rgb="FF006100"/>
        <rFont val="Calibri"/>
        <family val="2"/>
      </rPr>
      <t xml:space="preserve"> </t>
    </r>
    <r>
      <rPr>
        <sz val="11"/>
        <color rgb="FF006100"/>
        <rFont val="굴림"/>
        <family val="2"/>
        <charset val="129"/>
      </rPr>
      <t>없음</t>
    </r>
    <r>
      <rPr>
        <sz val="11"/>
        <color rgb="FF006100"/>
        <rFont val="Calibri"/>
        <family val="2"/>
      </rPr>
      <t xml:space="preserve"> </t>
    </r>
    <r>
      <rPr>
        <sz val="11"/>
        <color rgb="FF006100"/>
        <rFont val="굴림"/>
        <family val="2"/>
        <charset val="129"/>
      </rPr>
      <t>상태</t>
    </r>
    <r>
      <rPr>
        <sz val="11"/>
        <color rgb="FF006100"/>
        <rFont val="Calibri"/>
        <family val="2"/>
      </rPr>
      <t xml:space="preserve"> TC</t>
    </r>
    <r>
      <rPr>
        <sz val="11"/>
        <color rgb="FF006100"/>
        <rFont val="굴림"/>
        <family val="2"/>
        <charset val="129"/>
      </rPr>
      <t>를</t>
    </r>
    <r>
      <rPr>
        <sz val="11"/>
        <color rgb="FF006100"/>
        <rFont val="Calibri"/>
        <family val="2"/>
      </rPr>
      <t xml:space="preserve"> </t>
    </r>
    <r>
      <rPr>
        <sz val="11"/>
        <color rgb="FF006100"/>
        <rFont val="굴림"/>
        <family val="2"/>
        <charset val="129"/>
      </rPr>
      <t>반영합니다</t>
    </r>
    <r>
      <rPr>
        <sz val="11"/>
        <color rgb="FF006100"/>
        <rFont val="Calibri"/>
        <family val="2"/>
      </rPr>
      <t>.</t>
    </r>
  </si>
  <si>
    <t>체성분 관리 기능이 계약서에 포함되어있기는하나, 
 단순 체성분 데이터 저장 및 표기가 아닌,
LV3에서 적힌 "측정일+변화", "골격근량/체지방률 그래프"는 추가 사항으로 만단됨.</t>
  </si>
  <si>
    <r>
      <rPr>
        <sz val="11"/>
        <color rgb="FF006100"/>
        <rFont val="Calibri"/>
        <family val="2"/>
      </rPr>
      <t>[</t>
    </r>
    <r>
      <rPr>
        <sz val="11"/>
        <color rgb="FF006100"/>
        <rFont val="굴림"/>
        <family val="2"/>
        <charset val="129"/>
      </rPr>
      <t>판도</t>
    </r>
    <r>
      <rPr>
        <sz val="11"/>
        <color rgb="FF006100"/>
        <rFont val="Calibri"/>
        <family val="2"/>
      </rPr>
      <t xml:space="preserve"> </t>
    </r>
    <r>
      <rPr>
        <sz val="11"/>
        <color rgb="FF006100"/>
        <rFont val="굴림"/>
        <family val="2"/>
        <charset val="129"/>
      </rPr>
      <t>검토</t>
    </r>
    <r>
      <rPr>
        <sz val="11"/>
        <color rgb="FF006100"/>
        <rFont val="Calibri"/>
        <family val="2"/>
      </rPr>
      <t xml:space="preserve"> </t>
    </r>
    <r>
      <rPr>
        <sz val="11"/>
        <color rgb="FF006100"/>
        <rFont val="굴림"/>
        <family val="2"/>
        <charset val="129"/>
      </rPr>
      <t>답변</t>
    </r>
    <r>
      <rPr>
        <sz val="11"/>
        <color rgb="FF006100"/>
        <rFont val="Calibri"/>
        <family val="2"/>
      </rPr>
      <t xml:space="preserve"> - </t>
    </r>
    <r>
      <rPr>
        <sz val="11"/>
        <color rgb="FF006100"/>
        <rFont val="굴림"/>
        <family val="2"/>
        <charset val="129"/>
      </rPr>
      <t>명확화</t>
    </r>
    <r>
      <rPr>
        <sz val="11"/>
        <color rgb="FF006100"/>
        <rFont val="Calibri"/>
        <family val="2"/>
      </rPr>
      <t xml:space="preserve">]
</t>
    </r>
    <r>
      <rPr>
        <sz val="11"/>
        <color rgb="FF006100"/>
        <rFont val="굴림"/>
        <family val="2"/>
        <charset val="129"/>
      </rPr>
      <t>답변</t>
    </r>
    <r>
      <rPr>
        <sz val="11"/>
        <color rgb="FF006100"/>
        <rFont val="Calibri"/>
        <family val="2"/>
      </rPr>
      <t xml:space="preserve">: IoT-05-03 </t>
    </r>
    <r>
      <rPr>
        <sz val="11"/>
        <color rgb="FF006100"/>
        <rFont val="굴림"/>
        <family val="2"/>
        <charset val="129"/>
      </rPr>
      <t>운동</t>
    </r>
    <r>
      <rPr>
        <sz val="11"/>
        <color rgb="FF006100"/>
        <rFont val="Calibri"/>
        <family val="2"/>
      </rPr>
      <t xml:space="preserve"> </t>
    </r>
    <r>
      <rPr>
        <sz val="11"/>
        <color rgb="FF006100"/>
        <rFont val="굴림"/>
        <family val="2"/>
        <charset val="129"/>
      </rPr>
      <t>이력은</t>
    </r>
    <r>
      <rPr>
        <sz val="11"/>
        <color rgb="FF006100"/>
        <rFont val="Calibri"/>
        <family val="2"/>
      </rPr>
      <t xml:space="preserve"> </t>
    </r>
    <r>
      <rPr>
        <sz val="11"/>
        <color rgb="FF006100"/>
        <rFont val="굴림"/>
        <family val="2"/>
        <charset val="129"/>
      </rPr>
      <t>회원의</t>
    </r>
    <r>
      <rPr>
        <sz val="11"/>
        <color rgb="FF006100"/>
        <rFont val="Calibri"/>
        <family val="2"/>
      </rPr>
      <t xml:space="preserve"> </t>
    </r>
    <r>
      <rPr>
        <sz val="11"/>
        <color rgb="FF006100"/>
        <rFont val="굴림"/>
        <family val="2"/>
        <charset val="129"/>
      </rPr>
      <t>최근</t>
    </r>
    <r>
      <rPr>
        <sz val="11"/>
        <color rgb="FF006100"/>
        <rFont val="Calibri"/>
        <family val="2"/>
      </rPr>
      <t xml:space="preserve"> </t>
    </r>
    <r>
      <rPr>
        <sz val="11"/>
        <color rgb="FF006100"/>
        <rFont val="굴림"/>
        <family val="2"/>
        <charset val="129"/>
      </rPr>
      <t>수업</t>
    </r>
    <r>
      <rPr>
        <sz val="11"/>
        <color rgb="FF006100"/>
        <rFont val="Calibri"/>
        <family val="2"/>
      </rPr>
      <t>/</t>
    </r>
    <r>
      <rPr>
        <sz val="11"/>
        <color rgb="FF006100"/>
        <rFont val="굴림"/>
        <family val="2"/>
        <charset val="129"/>
      </rPr>
      <t>강습</t>
    </r>
    <r>
      <rPr>
        <sz val="11"/>
        <color rgb="FF006100"/>
        <rFont val="Calibri"/>
        <family val="2"/>
      </rPr>
      <t>/</t>
    </r>
    <r>
      <rPr>
        <sz val="11"/>
        <color rgb="FF006100"/>
        <rFont val="굴림"/>
        <family val="2"/>
        <charset val="129"/>
      </rPr>
      <t>운동</t>
    </r>
    <r>
      <rPr>
        <sz val="11"/>
        <color rgb="FF006100"/>
        <rFont val="Calibri"/>
        <family val="2"/>
      </rPr>
      <t xml:space="preserve"> </t>
    </r>
    <r>
      <rPr>
        <sz val="11"/>
        <color rgb="FF006100"/>
        <rFont val="굴림"/>
        <family val="2"/>
        <charset val="129"/>
      </rPr>
      <t>프로그램</t>
    </r>
    <r>
      <rPr>
        <sz val="11"/>
        <color rgb="FF006100"/>
        <rFont val="Calibri"/>
        <family val="2"/>
      </rPr>
      <t xml:space="preserve"> </t>
    </r>
    <r>
      <rPr>
        <sz val="11"/>
        <color rgb="FF006100"/>
        <rFont val="굴림"/>
        <family val="2"/>
        <charset val="129"/>
      </rPr>
      <t>참여</t>
    </r>
    <r>
      <rPr>
        <sz val="11"/>
        <color rgb="FF006100"/>
        <rFont val="Calibri"/>
        <family val="2"/>
      </rPr>
      <t xml:space="preserve"> </t>
    </r>
    <r>
      <rPr>
        <sz val="11"/>
        <color rgb="FF006100"/>
        <rFont val="굴림"/>
        <family val="2"/>
        <charset val="129"/>
      </rPr>
      <t>내역을</t>
    </r>
    <r>
      <rPr>
        <sz val="11"/>
        <color rgb="FF006100"/>
        <rFont val="Calibri"/>
        <family val="2"/>
      </rPr>
      <t xml:space="preserve"> </t>
    </r>
    <r>
      <rPr>
        <sz val="11"/>
        <color rgb="FF006100"/>
        <rFont val="굴림"/>
        <family val="2"/>
        <charset val="129"/>
      </rPr>
      <t>보여주는</t>
    </r>
    <r>
      <rPr>
        <sz val="11"/>
        <color rgb="FF006100"/>
        <rFont val="Calibri"/>
        <family val="2"/>
      </rPr>
      <t xml:space="preserve"> </t>
    </r>
    <r>
      <rPr>
        <sz val="11"/>
        <color rgb="FF006100"/>
        <rFont val="굴림"/>
        <family val="2"/>
        <charset val="129"/>
      </rPr>
      <t>항목입니다</t>
    </r>
    <r>
      <rPr>
        <sz val="11"/>
        <color rgb="FF006100"/>
        <rFont val="Calibri"/>
        <family val="2"/>
      </rPr>
      <t xml:space="preserve">. </t>
    </r>
    <r>
      <rPr>
        <sz val="11"/>
        <color rgb="FF006100"/>
        <rFont val="굴림"/>
        <family val="2"/>
        <charset val="129"/>
      </rPr>
      <t>새</t>
    </r>
    <r>
      <rPr>
        <sz val="11"/>
        <color rgb="FF006100"/>
        <rFont val="Calibri"/>
        <family val="2"/>
      </rPr>
      <t xml:space="preserve"> </t>
    </r>
    <r>
      <rPr>
        <sz val="11"/>
        <color rgb="FF006100"/>
        <rFont val="굴림"/>
        <family val="2"/>
        <charset val="129"/>
      </rPr>
      <t>운동</t>
    </r>
    <r>
      <rPr>
        <sz val="11"/>
        <color rgb="FF006100"/>
        <rFont val="Calibri"/>
        <family val="2"/>
      </rPr>
      <t xml:space="preserve"> AI </t>
    </r>
    <r>
      <rPr>
        <sz val="11"/>
        <color rgb="FF006100"/>
        <rFont val="굴림"/>
        <family val="2"/>
        <charset val="129"/>
      </rPr>
      <t>기능이</t>
    </r>
    <r>
      <rPr>
        <sz val="11"/>
        <color rgb="FF006100"/>
        <rFont val="Calibri"/>
        <family val="2"/>
      </rPr>
      <t xml:space="preserve"> </t>
    </r>
    <r>
      <rPr>
        <sz val="11"/>
        <color rgb="FF006100"/>
        <rFont val="굴림"/>
        <family val="2"/>
        <charset val="129"/>
      </rPr>
      <t>아니라</t>
    </r>
    <r>
      <rPr>
        <sz val="11"/>
        <color rgb="FF006100"/>
        <rFont val="Calibri"/>
        <family val="2"/>
      </rPr>
      <t xml:space="preserve"> </t>
    </r>
    <r>
      <rPr>
        <sz val="11"/>
        <color rgb="FF006100"/>
        <rFont val="굴림"/>
        <family val="2"/>
        <charset val="129"/>
      </rPr>
      <t>기존</t>
    </r>
    <r>
      <rPr>
        <sz val="11"/>
        <color rgb="FF006100"/>
        <rFont val="Calibri"/>
        <family val="2"/>
      </rPr>
      <t xml:space="preserve"> </t>
    </r>
    <r>
      <rPr>
        <sz val="11"/>
        <color rgb="FF006100"/>
        <rFont val="굴림"/>
        <family val="2"/>
        <charset val="129"/>
      </rPr>
      <t>수업</t>
    </r>
    <r>
      <rPr>
        <sz val="11"/>
        <color rgb="FF006100"/>
        <rFont val="Calibri"/>
        <family val="2"/>
      </rPr>
      <t>/</t>
    </r>
    <r>
      <rPr>
        <sz val="11"/>
        <color rgb="FF006100"/>
        <rFont val="굴림"/>
        <family val="2"/>
        <charset val="129"/>
      </rPr>
      <t>예약</t>
    </r>
    <r>
      <rPr>
        <sz val="11"/>
        <color rgb="FF006100"/>
        <rFont val="Calibri"/>
        <family val="2"/>
      </rPr>
      <t>/</t>
    </r>
    <r>
      <rPr>
        <sz val="11"/>
        <color rgb="FF006100"/>
        <rFont val="굴림"/>
        <family val="2"/>
        <charset val="129"/>
      </rPr>
      <t>출석</t>
    </r>
    <r>
      <rPr>
        <sz val="11"/>
        <color rgb="FF006100"/>
        <rFont val="Calibri"/>
        <family val="2"/>
      </rPr>
      <t xml:space="preserve"> </t>
    </r>
    <r>
      <rPr>
        <sz val="11"/>
        <color rgb="FF006100"/>
        <rFont val="굴림"/>
        <family val="2"/>
        <charset val="129"/>
      </rPr>
      <t>데이터를</t>
    </r>
    <r>
      <rPr>
        <sz val="11"/>
        <color rgb="FF006100"/>
        <rFont val="Calibri"/>
        <family val="2"/>
      </rPr>
      <t xml:space="preserve"> </t>
    </r>
    <r>
      <rPr>
        <sz val="11"/>
        <color rgb="FF006100"/>
        <rFont val="굴림"/>
        <family val="2"/>
        <charset val="129"/>
      </rPr>
      <t>요약합니다</t>
    </r>
    <r>
      <rPr>
        <sz val="11"/>
        <color rgb="FF006100"/>
        <rFont val="Calibri"/>
        <family val="2"/>
      </rPr>
      <t xml:space="preserve">.
TC </t>
    </r>
    <r>
      <rPr>
        <sz val="11"/>
        <color rgb="FF006100"/>
        <rFont val="굴림"/>
        <family val="2"/>
        <charset val="129"/>
      </rPr>
      <t>반영</t>
    </r>
    <r>
      <rPr>
        <sz val="11"/>
        <color rgb="FF006100"/>
        <rFont val="Calibri"/>
        <family val="2"/>
      </rPr>
      <t xml:space="preserve">: </t>
    </r>
    <r>
      <rPr>
        <sz val="11"/>
        <color rgb="FF006100"/>
        <rFont val="굴림"/>
        <family val="2"/>
        <charset val="129"/>
      </rPr>
      <t>최근</t>
    </r>
    <r>
      <rPr>
        <sz val="11"/>
        <color rgb="FF006100"/>
        <rFont val="Calibri"/>
        <family val="2"/>
      </rPr>
      <t xml:space="preserve"> </t>
    </r>
    <r>
      <rPr>
        <sz val="11"/>
        <color rgb="FF006100"/>
        <rFont val="굴림"/>
        <family val="2"/>
        <charset val="129"/>
      </rPr>
      <t>수업</t>
    </r>
    <r>
      <rPr>
        <sz val="11"/>
        <color rgb="FF006100"/>
        <rFont val="Calibri"/>
        <family val="2"/>
      </rPr>
      <t xml:space="preserve"> </t>
    </r>
    <r>
      <rPr>
        <sz val="11"/>
        <color rgb="FF006100"/>
        <rFont val="굴림"/>
        <family val="2"/>
        <charset val="129"/>
      </rPr>
      <t>이력</t>
    </r>
    <r>
      <rPr>
        <sz val="11"/>
        <color rgb="FF006100"/>
        <rFont val="Calibri"/>
        <family val="2"/>
      </rPr>
      <t xml:space="preserve">, </t>
    </r>
    <r>
      <rPr>
        <sz val="11"/>
        <color rgb="FF006100"/>
        <rFont val="굴림"/>
        <family val="2"/>
        <charset val="129"/>
      </rPr>
      <t>프로그램명</t>
    </r>
    <r>
      <rPr>
        <sz val="11"/>
        <color rgb="FF006100"/>
        <rFont val="Calibri"/>
        <family val="2"/>
      </rPr>
      <t xml:space="preserve">, </t>
    </r>
    <r>
      <rPr>
        <sz val="11"/>
        <color rgb="FF006100"/>
        <rFont val="굴림"/>
        <family val="2"/>
        <charset val="129"/>
      </rPr>
      <t>출석</t>
    </r>
    <r>
      <rPr>
        <sz val="11"/>
        <color rgb="FF006100"/>
        <rFont val="Calibri"/>
        <family val="2"/>
      </rPr>
      <t xml:space="preserve"> </t>
    </r>
    <r>
      <rPr>
        <sz val="11"/>
        <color rgb="FF006100"/>
        <rFont val="굴림"/>
        <family val="2"/>
        <charset val="129"/>
      </rPr>
      <t>여부</t>
    </r>
    <r>
      <rPr>
        <sz val="11"/>
        <color rgb="FF006100"/>
        <rFont val="Calibri"/>
        <family val="2"/>
      </rPr>
      <t xml:space="preserve">, </t>
    </r>
    <r>
      <rPr>
        <sz val="11"/>
        <color rgb="FF006100"/>
        <rFont val="굴림"/>
        <family val="2"/>
        <charset val="129"/>
      </rPr>
      <t>목표</t>
    </r>
    <r>
      <rPr>
        <sz val="11"/>
        <color rgb="FF006100"/>
        <rFont val="Calibri"/>
        <family val="2"/>
      </rPr>
      <t xml:space="preserve"> </t>
    </r>
    <r>
      <rPr>
        <sz val="11"/>
        <color rgb="FF006100"/>
        <rFont val="굴림"/>
        <family val="2"/>
        <charset val="129"/>
      </rPr>
      <t>달성</t>
    </r>
    <r>
      <rPr>
        <sz val="11"/>
        <color rgb="FF006100"/>
        <rFont val="Calibri"/>
        <family val="2"/>
      </rPr>
      <t xml:space="preserve"> </t>
    </r>
    <r>
      <rPr>
        <sz val="11"/>
        <color rgb="FF006100"/>
        <rFont val="굴림"/>
        <family val="2"/>
        <charset val="129"/>
      </rPr>
      <t>표시</t>
    </r>
    <r>
      <rPr>
        <sz val="11"/>
        <color rgb="FF006100"/>
        <rFont val="Calibri"/>
        <family val="2"/>
      </rPr>
      <t xml:space="preserve">, </t>
    </r>
    <r>
      <rPr>
        <sz val="11"/>
        <color rgb="FF006100"/>
        <rFont val="굴림"/>
        <family val="2"/>
        <charset val="129"/>
      </rPr>
      <t>기간</t>
    </r>
    <r>
      <rPr>
        <sz val="11"/>
        <color rgb="FF006100"/>
        <rFont val="Calibri"/>
        <family val="2"/>
      </rPr>
      <t xml:space="preserve"> </t>
    </r>
    <r>
      <rPr>
        <sz val="11"/>
        <color rgb="FF006100"/>
        <rFont val="굴림"/>
        <family val="2"/>
        <charset val="129"/>
      </rPr>
      <t>필터</t>
    </r>
    <r>
      <rPr>
        <sz val="11"/>
        <color rgb="FF006100"/>
        <rFont val="Calibri"/>
        <family val="2"/>
      </rPr>
      <t xml:space="preserve">, </t>
    </r>
    <r>
      <rPr>
        <sz val="11"/>
        <color rgb="FF006100"/>
        <rFont val="굴림"/>
        <family val="2"/>
        <charset val="129"/>
      </rPr>
      <t>데이터</t>
    </r>
    <r>
      <rPr>
        <sz val="11"/>
        <color rgb="FF006100"/>
        <rFont val="Calibri"/>
        <family val="2"/>
      </rPr>
      <t xml:space="preserve"> </t>
    </r>
    <r>
      <rPr>
        <sz val="11"/>
        <color rgb="FF006100"/>
        <rFont val="굴림"/>
        <family val="2"/>
        <charset val="129"/>
      </rPr>
      <t>없음</t>
    </r>
    <r>
      <rPr>
        <sz val="11"/>
        <color rgb="FF006100"/>
        <rFont val="Calibri"/>
        <family val="2"/>
      </rPr>
      <t xml:space="preserve"> </t>
    </r>
    <r>
      <rPr>
        <sz val="11"/>
        <color rgb="FF006100"/>
        <rFont val="굴림"/>
        <family val="2"/>
        <charset val="129"/>
      </rPr>
      <t>상태</t>
    </r>
    <r>
      <rPr>
        <sz val="11"/>
        <color rgb="FF006100"/>
        <rFont val="Calibri"/>
        <family val="2"/>
      </rPr>
      <t xml:space="preserve"> TC</t>
    </r>
    <r>
      <rPr>
        <sz val="11"/>
        <color rgb="FF006100"/>
        <rFont val="굴림"/>
        <family val="2"/>
        <charset val="129"/>
      </rPr>
      <t>를</t>
    </r>
    <r>
      <rPr>
        <sz val="11"/>
        <color rgb="FF006100"/>
        <rFont val="Calibri"/>
        <family val="2"/>
      </rPr>
      <t xml:space="preserve"> </t>
    </r>
    <r>
      <rPr>
        <sz val="11"/>
        <color rgb="FF006100"/>
        <rFont val="굴림"/>
        <family val="2"/>
        <charset val="129"/>
      </rPr>
      <t>반영합니다</t>
    </r>
    <r>
      <rPr>
        <sz val="11"/>
        <color rgb="FF006100"/>
        <rFont val="Calibri"/>
        <family val="2"/>
      </rPr>
      <t>.</t>
    </r>
  </si>
  <si>
    <r>
      <rPr>
        <sz val="11"/>
        <color rgb="FF006100"/>
        <rFont val="Calibri"/>
        <family val="2"/>
      </rPr>
      <t>[</t>
    </r>
    <r>
      <rPr>
        <sz val="11"/>
        <color rgb="FF006100"/>
        <rFont val="굴림"/>
        <family val="2"/>
        <charset val="129"/>
      </rPr>
      <t>판도</t>
    </r>
    <r>
      <rPr>
        <sz val="11"/>
        <color rgb="FF006100"/>
        <rFont val="Calibri"/>
        <family val="2"/>
      </rPr>
      <t xml:space="preserve"> </t>
    </r>
    <r>
      <rPr>
        <sz val="11"/>
        <color rgb="FF006100"/>
        <rFont val="굴림"/>
        <family val="2"/>
        <charset val="129"/>
      </rPr>
      <t>검토</t>
    </r>
    <r>
      <rPr>
        <sz val="11"/>
        <color rgb="FF006100"/>
        <rFont val="Calibri"/>
        <family val="2"/>
      </rPr>
      <t xml:space="preserve"> </t>
    </r>
    <r>
      <rPr>
        <sz val="11"/>
        <color rgb="FF006100"/>
        <rFont val="굴림"/>
        <family val="2"/>
        <charset val="129"/>
      </rPr>
      <t>답변</t>
    </r>
    <r>
      <rPr>
        <sz val="11"/>
        <color rgb="FF006100"/>
        <rFont val="Calibri"/>
        <family val="2"/>
      </rPr>
      <t xml:space="preserve"> - </t>
    </r>
    <r>
      <rPr>
        <sz val="11"/>
        <color rgb="FF006100"/>
        <rFont val="굴림"/>
        <family val="2"/>
        <charset val="129"/>
      </rPr>
      <t>명확화</t>
    </r>
    <r>
      <rPr>
        <sz val="11"/>
        <color rgb="FF006100"/>
        <rFont val="Calibri"/>
        <family val="2"/>
      </rPr>
      <t xml:space="preserve">]
</t>
    </r>
    <r>
      <rPr>
        <sz val="11"/>
        <color rgb="FF006100"/>
        <rFont val="굴림"/>
        <family val="2"/>
        <charset val="129"/>
      </rPr>
      <t>답변</t>
    </r>
    <r>
      <rPr>
        <sz val="11"/>
        <color rgb="FF006100"/>
        <rFont val="Calibri"/>
        <family val="2"/>
      </rPr>
      <t xml:space="preserve">: IoT-05-06 </t>
    </r>
    <r>
      <rPr>
        <sz val="11"/>
        <color rgb="FF006100"/>
        <rFont val="굴림"/>
        <family val="2"/>
        <charset val="129"/>
      </rPr>
      <t>체성분</t>
    </r>
    <r>
      <rPr>
        <sz val="11"/>
        <color rgb="FF006100"/>
        <rFont val="Calibri"/>
        <family val="2"/>
      </rPr>
      <t xml:space="preserve"> </t>
    </r>
    <r>
      <rPr>
        <sz val="11"/>
        <color rgb="FF006100"/>
        <rFont val="굴림"/>
        <family val="2"/>
        <charset val="129"/>
      </rPr>
      <t>통합</t>
    </r>
    <r>
      <rPr>
        <sz val="11"/>
        <color rgb="FF006100"/>
        <rFont val="Calibri"/>
        <family val="2"/>
      </rPr>
      <t xml:space="preserve"> </t>
    </r>
    <r>
      <rPr>
        <sz val="11"/>
        <color rgb="FF006100"/>
        <rFont val="굴림"/>
        <family val="2"/>
        <charset val="129"/>
      </rPr>
      <t>관리는</t>
    </r>
    <r>
      <rPr>
        <sz val="11"/>
        <color rgb="FF006100"/>
        <rFont val="Calibri"/>
        <family val="2"/>
      </rPr>
      <t xml:space="preserve"> </t>
    </r>
    <r>
      <rPr>
        <sz val="11"/>
        <color rgb="FF006100"/>
        <rFont val="굴림"/>
        <family val="2"/>
        <charset val="129"/>
      </rPr>
      <t>수기</t>
    </r>
    <r>
      <rPr>
        <sz val="11"/>
        <color rgb="FF006100"/>
        <rFont val="Calibri"/>
        <family val="2"/>
      </rPr>
      <t xml:space="preserve"> </t>
    </r>
    <r>
      <rPr>
        <sz val="11"/>
        <color rgb="FF006100"/>
        <rFont val="굴림"/>
        <family val="2"/>
        <charset val="129"/>
      </rPr>
      <t>입력</t>
    </r>
    <r>
      <rPr>
        <sz val="11"/>
        <color rgb="FF006100"/>
        <rFont val="Calibri"/>
        <family val="2"/>
      </rPr>
      <t xml:space="preserve">, InBody </t>
    </r>
    <r>
      <rPr>
        <sz val="11"/>
        <color rgb="FF006100"/>
        <rFont val="굴림"/>
        <family val="2"/>
        <charset val="129"/>
      </rPr>
      <t>연동</t>
    </r>
    <r>
      <rPr>
        <sz val="11"/>
        <color rgb="FF006100"/>
        <rFont val="Calibri"/>
        <family val="2"/>
      </rPr>
      <t xml:space="preserve">, </t>
    </r>
    <r>
      <rPr>
        <sz val="11"/>
        <color rgb="FF006100"/>
        <rFont val="굴림"/>
        <family val="2"/>
        <charset val="129"/>
      </rPr>
      <t>회원앱</t>
    </r>
    <r>
      <rPr>
        <sz val="11"/>
        <color rgb="FF006100"/>
        <rFont val="Calibri"/>
        <family val="2"/>
      </rPr>
      <t xml:space="preserve"> </t>
    </r>
    <r>
      <rPr>
        <sz val="11"/>
        <color rgb="FF006100"/>
        <rFont val="굴림"/>
        <family val="2"/>
        <charset val="129"/>
      </rPr>
      <t>입력</t>
    </r>
    <r>
      <rPr>
        <sz val="11"/>
        <color rgb="FF006100"/>
        <rFont val="Calibri"/>
        <family val="2"/>
      </rPr>
      <t xml:space="preserve"> </t>
    </r>
    <r>
      <rPr>
        <sz val="11"/>
        <color rgb="FF006100"/>
        <rFont val="굴림"/>
        <family val="2"/>
        <charset val="129"/>
      </rPr>
      <t>결과를</t>
    </r>
    <r>
      <rPr>
        <sz val="11"/>
        <color rgb="FF006100"/>
        <rFont val="Calibri"/>
        <family val="2"/>
      </rPr>
      <t xml:space="preserve"> </t>
    </r>
    <r>
      <rPr>
        <sz val="11"/>
        <color rgb="FF006100"/>
        <rFont val="굴림"/>
        <family val="2"/>
        <charset val="129"/>
      </rPr>
      <t>한</t>
    </r>
    <r>
      <rPr>
        <sz val="11"/>
        <color rgb="FF006100"/>
        <rFont val="Calibri"/>
        <family val="2"/>
      </rPr>
      <t xml:space="preserve"> </t>
    </r>
    <r>
      <rPr>
        <sz val="11"/>
        <color rgb="FF006100"/>
        <rFont val="굴림"/>
        <family val="2"/>
        <charset val="129"/>
      </rPr>
      <t>곳에서</t>
    </r>
    <r>
      <rPr>
        <sz val="11"/>
        <color rgb="FF006100"/>
        <rFont val="Calibri"/>
        <family val="2"/>
      </rPr>
      <t xml:space="preserve"> </t>
    </r>
    <r>
      <rPr>
        <sz val="11"/>
        <color rgb="FF006100"/>
        <rFont val="굴림"/>
        <family val="2"/>
        <charset val="129"/>
      </rPr>
      <t>조회</t>
    </r>
    <r>
      <rPr>
        <sz val="11"/>
        <color rgb="FF006100"/>
        <rFont val="Calibri"/>
        <family val="2"/>
      </rPr>
      <t>/</t>
    </r>
    <r>
      <rPr>
        <sz val="11"/>
        <color rgb="FF006100"/>
        <rFont val="굴림"/>
        <family val="2"/>
        <charset val="129"/>
      </rPr>
      <t>검토하는</t>
    </r>
    <r>
      <rPr>
        <sz val="11"/>
        <color rgb="FF006100"/>
        <rFont val="Calibri"/>
        <family val="2"/>
      </rPr>
      <t xml:space="preserve"> </t>
    </r>
    <r>
      <rPr>
        <sz val="11"/>
        <color rgb="FF006100"/>
        <rFont val="굴림"/>
        <family val="2"/>
        <charset val="129"/>
      </rPr>
      <t>관리</t>
    </r>
    <r>
      <rPr>
        <sz val="11"/>
        <color rgb="FF006100"/>
        <rFont val="Calibri"/>
        <family val="2"/>
      </rPr>
      <t xml:space="preserve"> </t>
    </r>
    <r>
      <rPr>
        <sz val="11"/>
        <color rgb="FF006100"/>
        <rFont val="굴림"/>
        <family val="2"/>
        <charset val="129"/>
      </rPr>
      <t>기능입니다</t>
    </r>
    <r>
      <rPr>
        <sz val="11"/>
        <color rgb="FF006100"/>
        <rFont val="Calibri"/>
        <family val="2"/>
      </rPr>
      <t xml:space="preserve">.
TC </t>
    </r>
    <r>
      <rPr>
        <sz val="11"/>
        <color rgb="FF006100"/>
        <rFont val="굴림"/>
        <family val="2"/>
        <charset val="129"/>
      </rPr>
      <t>반영</t>
    </r>
    <r>
      <rPr>
        <sz val="11"/>
        <color rgb="FF006100"/>
        <rFont val="Calibri"/>
        <family val="2"/>
      </rPr>
      <t xml:space="preserve">: </t>
    </r>
    <r>
      <rPr>
        <sz val="11"/>
        <color rgb="FF006100"/>
        <rFont val="굴림"/>
        <family val="2"/>
        <charset val="129"/>
      </rPr>
      <t>측정</t>
    </r>
    <r>
      <rPr>
        <sz val="11"/>
        <color rgb="FF006100"/>
        <rFont val="Calibri"/>
        <family val="2"/>
      </rPr>
      <t xml:space="preserve"> </t>
    </r>
    <r>
      <rPr>
        <sz val="11"/>
        <color rgb="FF006100"/>
        <rFont val="굴림"/>
        <family val="2"/>
        <charset val="129"/>
      </rPr>
      <t>결과</t>
    </r>
    <r>
      <rPr>
        <sz val="11"/>
        <color rgb="FF006100"/>
        <rFont val="Calibri"/>
        <family val="2"/>
      </rPr>
      <t xml:space="preserve"> </t>
    </r>
    <r>
      <rPr>
        <sz val="11"/>
        <color rgb="FF006100"/>
        <rFont val="굴림"/>
        <family val="2"/>
        <charset val="129"/>
      </rPr>
      <t>목록</t>
    </r>
    <r>
      <rPr>
        <sz val="11"/>
        <color rgb="FF006100"/>
        <rFont val="Calibri"/>
        <family val="2"/>
      </rPr>
      <t xml:space="preserve">, </t>
    </r>
    <r>
      <rPr>
        <sz val="11"/>
        <color rgb="FF006100"/>
        <rFont val="굴림"/>
        <family val="2"/>
        <charset val="129"/>
      </rPr>
      <t>업로드</t>
    </r>
    <r>
      <rPr>
        <sz val="11"/>
        <color rgb="FF006100"/>
        <rFont val="Calibri"/>
        <family val="2"/>
      </rPr>
      <t>/</t>
    </r>
    <r>
      <rPr>
        <sz val="11"/>
        <color rgb="FF006100"/>
        <rFont val="굴림"/>
        <family val="2"/>
        <charset val="129"/>
      </rPr>
      <t>연동</t>
    </r>
    <r>
      <rPr>
        <sz val="11"/>
        <color rgb="FF006100"/>
        <rFont val="Calibri"/>
        <family val="2"/>
      </rPr>
      <t xml:space="preserve"> </t>
    </r>
    <r>
      <rPr>
        <sz val="11"/>
        <color rgb="FF006100"/>
        <rFont val="굴림"/>
        <family val="2"/>
        <charset val="129"/>
      </rPr>
      <t>상태</t>
    </r>
    <r>
      <rPr>
        <sz val="11"/>
        <color rgb="FF006100"/>
        <rFont val="Calibri"/>
        <family val="2"/>
      </rPr>
      <t xml:space="preserve">, API </t>
    </r>
    <r>
      <rPr>
        <sz val="11"/>
        <color rgb="FF006100"/>
        <rFont val="굴림"/>
        <family val="2"/>
        <charset val="129"/>
      </rPr>
      <t>오류</t>
    </r>
    <r>
      <rPr>
        <sz val="11"/>
        <color rgb="FF006100"/>
        <rFont val="Calibri"/>
        <family val="2"/>
      </rPr>
      <t xml:space="preserve"> </t>
    </r>
    <r>
      <rPr>
        <sz val="11"/>
        <color rgb="FF006100"/>
        <rFont val="굴림"/>
        <family val="2"/>
        <charset val="129"/>
      </rPr>
      <t>검토</t>
    </r>
    <r>
      <rPr>
        <sz val="11"/>
        <color rgb="FF006100"/>
        <rFont val="Calibri"/>
        <family val="2"/>
      </rPr>
      <t xml:space="preserve">, </t>
    </r>
    <r>
      <rPr>
        <sz val="11"/>
        <color rgb="FF006100"/>
        <rFont val="굴림"/>
        <family val="2"/>
        <charset val="129"/>
      </rPr>
      <t>수기</t>
    </r>
    <r>
      <rPr>
        <sz val="11"/>
        <color rgb="FF006100"/>
        <rFont val="Calibri"/>
        <family val="2"/>
      </rPr>
      <t xml:space="preserve"> </t>
    </r>
    <r>
      <rPr>
        <sz val="11"/>
        <color rgb="FF006100"/>
        <rFont val="굴림"/>
        <family val="2"/>
        <charset val="129"/>
      </rPr>
      <t>수정</t>
    </r>
    <r>
      <rPr>
        <sz val="11"/>
        <color rgb="FF006100"/>
        <rFont val="Calibri"/>
        <family val="2"/>
      </rPr>
      <t xml:space="preserve"> </t>
    </r>
    <r>
      <rPr>
        <sz val="11"/>
        <color rgb="FF006100"/>
        <rFont val="굴림"/>
        <family val="2"/>
        <charset val="129"/>
      </rPr>
      <t>권한</t>
    </r>
    <r>
      <rPr>
        <sz val="11"/>
        <color rgb="FF006100"/>
        <rFont val="Calibri"/>
        <family val="2"/>
      </rPr>
      <t xml:space="preserve">, </t>
    </r>
    <r>
      <rPr>
        <sz val="11"/>
        <color rgb="FF006100"/>
        <rFont val="굴림"/>
        <family val="2"/>
        <charset val="129"/>
      </rPr>
      <t>회원</t>
    </r>
    <r>
      <rPr>
        <sz val="11"/>
        <color rgb="FF006100"/>
        <rFont val="Calibri"/>
        <family val="2"/>
      </rPr>
      <t xml:space="preserve"> </t>
    </r>
    <r>
      <rPr>
        <sz val="11"/>
        <color rgb="FF006100"/>
        <rFont val="굴림"/>
        <family val="2"/>
        <charset val="129"/>
      </rPr>
      <t>상세</t>
    </r>
    <r>
      <rPr>
        <sz val="11"/>
        <color rgb="FF006100"/>
        <rFont val="Calibri"/>
        <family val="2"/>
      </rPr>
      <t xml:space="preserve"> </t>
    </r>
    <r>
      <rPr>
        <sz val="11"/>
        <color rgb="FF006100"/>
        <rFont val="굴림"/>
        <family val="2"/>
        <charset val="129"/>
      </rPr>
      <t>반영</t>
    </r>
    <r>
      <rPr>
        <sz val="11"/>
        <color rgb="FF006100"/>
        <rFont val="Calibri"/>
        <family val="2"/>
      </rPr>
      <t xml:space="preserve">, </t>
    </r>
    <r>
      <rPr>
        <sz val="11"/>
        <color rgb="FF006100"/>
        <rFont val="굴림"/>
        <family val="2"/>
        <charset val="129"/>
      </rPr>
      <t>중복</t>
    </r>
    <r>
      <rPr>
        <sz val="11"/>
        <color rgb="FF006100"/>
        <rFont val="Calibri"/>
        <family val="2"/>
      </rPr>
      <t xml:space="preserve"> </t>
    </r>
    <r>
      <rPr>
        <sz val="11"/>
        <color rgb="FF006100"/>
        <rFont val="굴림"/>
        <family val="2"/>
        <charset val="129"/>
      </rPr>
      <t>측정값</t>
    </r>
    <r>
      <rPr>
        <sz val="11"/>
        <color rgb="FF006100"/>
        <rFont val="Calibri"/>
        <family val="2"/>
      </rPr>
      <t xml:space="preserve"> </t>
    </r>
    <r>
      <rPr>
        <sz val="11"/>
        <color rgb="FF006100"/>
        <rFont val="굴림"/>
        <family val="2"/>
        <charset val="129"/>
      </rPr>
      <t>처리</t>
    </r>
    <r>
      <rPr>
        <sz val="11"/>
        <color rgb="FF006100"/>
        <rFont val="Calibri"/>
        <family val="2"/>
      </rPr>
      <t xml:space="preserve"> TC</t>
    </r>
    <r>
      <rPr>
        <sz val="11"/>
        <color rgb="FF006100"/>
        <rFont val="굴림"/>
        <family val="2"/>
        <charset val="129"/>
      </rPr>
      <t>를</t>
    </r>
    <r>
      <rPr>
        <sz val="11"/>
        <color rgb="FF006100"/>
        <rFont val="Calibri"/>
        <family val="2"/>
      </rPr>
      <t xml:space="preserve"> </t>
    </r>
    <r>
      <rPr>
        <sz val="11"/>
        <color rgb="FF006100"/>
        <rFont val="굴림"/>
        <family val="2"/>
        <charset val="129"/>
      </rPr>
      <t>반영합니다</t>
    </r>
    <r>
      <rPr>
        <sz val="11"/>
        <color rgb="FF006100"/>
        <rFont val="Calibri"/>
        <family val="2"/>
      </rPr>
      <t xml:space="preserve">.
</t>
    </r>
  </si>
  <si>
    <t>LV3에서 적힌 내용 기준으로
"업로드 센터 탭" =&gt; 수기 업로드 페이지로 이동하는건지?
"실시간 연동 탭" =&gt; 어떤 것과 실시간 연동하는것인지?
확인 필요.</t>
  </si>
  <si>
    <t>[기획 답변 필요]
체성분 통합 관리는 수기 입력, 파일 업로드, InBody/Health Connect 실시간 API 수집 데이터를 한 곳에서 조회·검수하는 관리 화면입니다. 업로드 센터 탭은 파일/수기 수집 검수 영역이고 실시간 연동 탭은 InBody 등 장비/API 연동 상태 영역입니다.
근거 문서: admin/기능명세서/D11-통합운영/IoT-05-회원건강연동요약/00-기본기능.md</t>
  </si>
  <si>
    <t>검수처리 기능이 어떤건지 고객사에서 정리하여 전달 필요.
LV3에서는 "회원 직접 매칭/무시/확정 처리"로 적혀있음.</t>
  </si>
  <si>
    <t>[기획 답변 필요]
검수 처리는 외부/수기 수집 체성분 데이터에 대해 회원 직접 매칭, 무시, 확정 처리를 수행하는 기능입니다.
근거 문서: admin/기능명세서/D11-통합운영/IoT-05-회원건강연동요약/00-기본기능.md</t>
  </si>
  <si>
    <t xml:space="preserve"> </t>
  </si>
  <si>
    <r>
      <rPr>
        <sz val="11"/>
        <color rgb="FF006100"/>
        <rFont val="Calibri"/>
        <family val="2"/>
      </rPr>
      <t>[</t>
    </r>
    <r>
      <rPr>
        <sz val="11"/>
        <color rgb="FF006100"/>
        <rFont val="굴림"/>
        <family val="2"/>
        <charset val="129"/>
      </rPr>
      <t>판도</t>
    </r>
    <r>
      <rPr>
        <sz val="11"/>
        <color rgb="FF006100"/>
        <rFont val="Calibri"/>
        <family val="2"/>
      </rPr>
      <t xml:space="preserve"> </t>
    </r>
    <r>
      <rPr>
        <sz val="11"/>
        <color rgb="FF006100"/>
        <rFont val="굴림"/>
        <family val="2"/>
        <charset val="129"/>
      </rPr>
      <t>검토</t>
    </r>
    <r>
      <rPr>
        <sz val="11"/>
        <color rgb="FF006100"/>
        <rFont val="Calibri"/>
        <family val="2"/>
      </rPr>
      <t xml:space="preserve"> </t>
    </r>
    <r>
      <rPr>
        <sz val="11"/>
        <color rgb="FF006100"/>
        <rFont val="굴림"/>
        <family val="2"/>
        <charset val="129"/>
      </rPr>
      <t>답변</t>
    </r>
    <r>
      <rPr>
        <sz val="11"/>
        <color rgb="FF006100"/>
        <rFont val="Calibri"/>
        <family val="2"/>
      </rPr>
      <t xml:space="preserve"> - </t>
    </r>
    <r>
      <rPr>
        <sz val="11"/>
        <color rgb="FF006100"/>
        <rFont val="굴림"/>
        <family val="2"/>
        <charset val="129"/>
      </rPr>
      <t>명확화</t>
    </r>
    <r>
      <rPr>
        <sz val="11"/>
        <color rgb="FF006100"/>
        <rFont val="Calibri"/>
        <family val="2"/>
      </rPr>
      <t xml:space="preserve">]
</t>
    </r>
    <r>
      <rPr>
        <sz val="11"/>
        <color rgb="FF006100"/>
        <rFont val="굴림"/>
        <family val="2"/>
        <charset val="129"/>
      </rPr>
      <t>답변</t>
    </r>
    <r>
      <rPr>
        <sz val="11"/>
        <color rgb="FF006100"/>
        <rFont val="Calibri"/>
        <family val="2"/>
      </rPr>
      <t xml:space="preserve">: IoT-05-08 </t>
    </r>
    <r>
      <rPr>
        <sz val="11"/>
        <color rgb="FF006100"/>
        <rFont val="굴림"/>
        <family val="2"/>
        <charset val="129"/>
      </rPr>
      <t>수기</t>
    </r>
    <r>
      <rPr>
        <sz val="11"/>
        <color rgb="FF006100"/>
        <rFont val="Calibri"/>
        <family val="2"/>
      </rPr>
      <t xml:space="preserve"> </t>
    </r>
    <r>
      <rPr>
        <sz val="11"/>
        <color rgb="FF006100"/>
        <rFont val="굴림"/>
        <family val="2"/>
        <charset val="129"/>
      </rPr>
      <t>등록은</t>
    </r>
    <r>
      <rPr>
        <sz val="11"/>
        <color rgb="FF006100"/>
        <rFont val="Calibri"/>
        <family val="2"/>
      </rPr>
      <t xml:space="preserve"> </t>
    </r>
    <r>
      <rPr>
        <sz val="11"/>
        <color rgb="FF006100"/>
        <rFont val="굴림"/>
        <family val="2"/>
        <charset val="129"/>
      </rPr>
      <t>체성분</t>
    </r>
    <r>
      <rPr>
        <sz val="11"/>
        <color rgb="FF006100"/>
        <rFont val="Calibri"/>
        <family val="2"/>
      </rPr>
      <t xml:space="preserve"> </t>
    </r>
    <r>
      <rPr>
        <sz val="11"/>
        <color rgb="FF006100"/>
        <rFont val="굴림"/>
        <family val="2"/>
        <charset val="129"/>
      </rPr>
      <t>또는</t>
    </r>
    <r>
      <rPr>
        <sz val="11"/>
        <color rgb="FF006100"/>
        <rFont val="Calibri"/>
        <family val="2"/>
      </rPr>
      <t xml:space="preserve"> </t>
    </r>
    <r>
      <rPr>
        <sz val="11"/>
        <color rgb="FF006100"/>
        <rFont val="굴림"/>
        <family val="2"/>
        <charset val="129"/>
      </rPr>
      <t>건강</t>
    </r>
    <r>
      <rPr>
        <sz val="11"/>
        <color rgb="FF006100"/>
        <rFont val="Calibri"/>
        <family val="2"/>
      </rPr>
      <t xml:space="preserve"> </t>
    </r>
    <r>
      <rPr>
        <sz val="11"/>
        <color rgb="FF006100"/>
        <rFont val="굴림"/>
        <family val="2"/>
        <charset val="129"/>
      </rPr>
      <t>연동</t>
    </r>
    <r>
      <rPr>
        <sz val="11"/>
        <color rgb="FF006100"/>
        <rFont val="Calibri"/>
        <family val="2"/>
      </rPr>
      <t xml:space="preserve"> </t>
    </r>
    <r>
      <rPr>
        <sz val="11"/>
        <color rgb="FF006100"/>
        <rFont val="굴림"/>
        <family val="2"/>
        <charset val="129"/>
      </rPr>
      <t>데이터가</t>
    </r>
    <r>
      <rPr>
        <sz val="11"/>
        <color rgb="FF006100"/>
        <rFont val="Calibri"/>
        <family val="2"/>
      </rPr>
      <t xml:space="preserve"> </t>
    </r>
    <r>
      <rPr>
        <sz val="11"/>
        <color rgb="FF006100"/>
        <rFont val="굴림"/>
        <family val="2"/>
        <charset val="129"/>
      </rPr>
      <t>자동</t>
    </r>
    <r>
      <rPr>
        <sz val="11"/>
        <color rgb="FF006100"/>
        <rFont val="Calibri"/>
        <family val="2"/>
      </rPr>
      <t xml:space="preserve"> </t>
    </r>
    <r>
      <rPr>
        <sz val="11"/>
        <color rgb="FF006100"/>
        <rFont val="굴림"/>
        <family val="2"/>
        <charset val="129"/>
      </rPr>
      <t>수집되지</t>
    </r>
    <r>
      <rPr>
        <sz val="11"/>
        <color rgb="FF006100"/>
        <rFont val="Calibri"/>
        <family val="2"/>
      </rPr>
      <t xml:space="preserve"> </t>
    </r>
    <r>
      <rPr>
        <sz val="11"/>
        <color rgb="FF006100"/>
        <rFont val="굴림"/>
        <family val="2"/>
        <charset val="129"/>
      </rPr>
      <t>않을</t>
    </r>
    <r>
      <rPr>
        <sz val="11"/>
        <color rgb="FF006100"/>
        <rFont val="Calibri"/>
        <family val="2"/>
      </rPr>
      <t xml:space="preserve"> </t>
    </r>
    <r>
      <rPr>
        <sz val="11"/>
        <color rgb="FF006100"/>
        <rFont val="굴림"/>
        <family val="2"/>
        <charset val="129"/>
      </rPr>
      <t>때</t>
    </r>
    <r>
      <rPr>
        <sz val="11"/>
        <color rgb="FF006100"/>
        <rFont val="Calibri"/>
        <family val="2"/>
      </rPr>
      <t xml:space="preserve"> </t>
    </r>
    <r>
      <rPr>
        <sz val="11"/>
        <color rgb="FF006100"/>
        <rFont val="굴림"/>
        <family val="2"/>
        <charset val="129"/>
      </rPr>
      <t>운영자가</t>
    </r>
    <r>
      <rPr>
        <sz val="11"/>
        <color rgb="FF006100"/>
        <rFont val="Calibri"/>
        <family val="2"/>
      </rPr>
      <t xml:space="preserve"> </t>
    </r>
    <r>
      <rPr>
        <sz val="11"/>
        <color rgb="FF006100"/>
        <rFont val="굴림"/>
        <family val="2"/>
        <charset val="129"/>
      </rPr>
      <t>직접</t>
    </r>
    <r>
      <rPr>
        <sz val="11"/>
        <color rgb="FF006100"/>
        <rFont val="Calibri"/>
        <family val="2"/>
      </rPr>
      <t xml:space="preserve"> </t>
    </r>
    <r>
      <rPr>
        <sz val="11"/>
        <color rgb="FF006100"/>
        <rFont val="굴림"/>
        <family val="2"/>
        <charset val="129"/>
      </rPr>
      <t>측정값을</t>
    </r>
    <r>
      <rPr>
        <sz val="11"/>
        <color rgb="FF006100"/>
        <rFont val="Calibri"/>
        <family val="2"/>
      </rPr>
      <t xml:space="preserve"> </t>
    </r>
    <r>
      <rPr>
        <sz val="11"/>
        <color rgb="FF006100"/>
        <rFont val="굴림"/>
        <family val="2"/>
        <charset val="129"/>
      </rPr>
      <t>등록하는</t>
    </r>
    <r>
      <rPr>
        <sz val="11"/>
        <color rgb="FF006100"/>
        <rFont val="Calibri"/>
        <family val="2"/>
      </rPr>
      <t xml:space="preserve"> </t>
    </r>
    <r>
      <rPr>
        <sz val="11"/>
        <color rgb="FF006100"/>
        <rFont val="굴림"/>
        <family val="2"/>
        <charset val="129"/>
      </rPr>
      <t>기능입니다</t>
    </r>
    <r>
      <rPr>
        <sz val="11"/>
        <color rgb="FF006100"/>
        <rFont val="Calibri"/>
        <family val="2"/>
      </rPr>
      <t xml:space="preserve">. </t>
    </r>
    <r>
      <rPr>
        <sz val="11"/>
        <color rgb="FF006100"/>
        <rFont val="굴림"/>
        <family val="2"/>
        <charset val="129"/>
      </rPr>
      <t>의미상</t>
    </r>
    <r>
      <rPr>
        <sz val="11"/>
        <color rgb="FF006100"/>
        <rFont val="Calibri"/>
        <family val="2"/>
      </rPr>
      <t xml:space="preserve"> DLG-I003 </t>
    </r>
    <r>
      <rPr>
        <sz val="11"/>
        <color rgb="FF006100"/>
        <rFont val="굴림"/>
        <family val="2"/>
        <charset val="129"/>
      </rPr>
      <t>체성분</t>
    </r>
    <r>
      <rPr>
        <sz val="11"/>
        <color rgb="FF006100"/>
        <rFont val="Calibri"/>
        <family val="2"/>
      </rPr>
      <t xml:space="preserve"> </t>
    </r>
    <r>
      <rPr>
        <sz val="11"/>
        <color rgb="FF006100"/>
        <rFont val="굴림"/>
        <family val="2"/>
        <charset val="129"/>
      </rPr>
      <t>수기</t>
    </r>
    <r>
      <rPr>
        <sz val="11"/>
        <color rgb="FF006100"/>
        <rFont val="Calibri"/>
        <family val="2"/>
      </rPr>
      <t xml:space="preserve"> </t>
    </r>
    <r>
      <rPr>
        <sz val="11"/>
        <color rgb="FF006100"/>
        <rFont val="굴림"/>
        <family val="2"/>
        <charset val="129"/>
      </rPr>
      <t>입력과</t>
    </r>
    <r>
      <rPr>
        <sz val="11"/>
        <color rgb="FF006100"/>
        <rFont val="Calibri"/>
        <family val="2"/>
      </rPr>
      <t xml:space="preserve"> </t>
    </r>
    <r>
      <rPr>
        <sz val="11"/>
        <color rgb="FF006100"/>
        <rFont val="굴림"/>
        <family val="2"/>
        <charset val="129"/>
      </rPr>
      <t>연결됩니다</t>
    </r>
    <r>
      <rPr>
        <sz val="11"/>
        <color rgb="FF006100"/>
        <rFont val="Calibri"/>
        <family val="2"/>
      </rPr>
      <t xml:space="preserve">.
TC </t>
    </r>
    <r>
      <rPr>
        <sz val="11"/>
        <color rgb="FF006100"/>
        <rFont val="굴림"/>
        <family val="2"/>
        <charset val="129"/>
      </rPr>
      <t>반영</t>
    </r>
    <r>
      <rPr>
        <sz val="11"/>
        <color rgb="FF006100"/>
        <rFont val="Calibri"/>
        <family val="2"/>
      </rPr>
      <t xml:space="preserve">: </t>
    </r>
    <r>
      <rPr>
        <sz val="11"/>
        <color rgb="FF006100"/>
        <rFont val="굴림"/>
        <family val="2"/>
        <charset val="129"/>
      </rPr>
      <t>회원</t>
    </r>
    <r>
      <rPr>
        <sz val="11"/>
        <color rgb="FF006100"/>
        <rFont val="Calibri"/>
        <family val="2"/>
      </rPr>
      <t xml:space="preserve"> </t>
    </r>
    <r>
      <rPr>
        <sz val="11"/>
        <color rgb="FF006100"/>
        <rFont val="굴림"/>
        <family val="2"/>
        <charset val="129"/>
      </rPr>
      <t>검색</t>
    </r>
    <r>
      <rPr>
        <sz val="11"/>
        <color rgb="FF006100"/>
        <rFont val="Calibri"/>
        <family val="2"/>
      </rPr>
      <t xml:space="preserve">, </t>
    </r>
    <r>
      <rPr>
        <sz val="11"/>
        <color rgb="FF006100"/>
        <rFont val="굴림"/>
        <family val="2"/>
        <charset val="129"/>
      </rPr>
      <t>측정일시</t>
    </r>
    <r>
      <rPr>
        <sz val="11"/>
        <color rgb="FF006100"/>
        <rFont val="Calibri"/>
        <family val="2"/>
      </rPr>
      <t xml:space="preserve">, </t>
    </r>
    <r>
      <rPr>
        <sz val="11"/>
        <color rgb="FF006100"/>
        <rFont val="굴림"/>
        <family val="2"/>
        <charset val="129"/>
      </rPr>
      <t>체중</t>
    </r>
    <r>
      <rPr>
        <sz val="11"/>
        <color rgb="FF006100"/>
        <rFont val="Calibri"/>
        <family val="2"/>
      </rPr>
      <t xml:space="preserve"> </t>
    </r>
    <r>
      <rPr>
        <sz val="11"/>
        <color rgb="FF006100"/>
        <rFont val="굴림"/>
        <family val="2"/>
        <charset val="129"/>
      </rPr>
      <t>필수</t>
    </r>
    <r>
      <rPr>
        <sz val="11"/>
        <color rgb="FF006100"/>
        <rFont val="Calibri"/>
        <family val="2"/>
      </rPr>
      <t xml:space="preserve"> </t>
    </r>
    <r>
      <rPr>
        <sz val="11"/>
        <color rgb="FF006100"/>
        <rFont val="굴림"/>
        <family val="2"/>
        <charset val="129"/>
      </rPr>
      <t>입력</t>
    </r>
    <r>
      <rPr>
        <sz val="11"/>
        <color rgb="FF006100"/>
        <rFont val="Calibri"/>
        <family val="2"/>
      </rPr>
      <t xml:space="preserve">, </t>
    </r>
    <r>
      <rPr>
        <sz val="11"/>
        <color rgb="FF006100"/>
        <rFont val="굴림"/>
        <family val="2"/>
        <charset val="129"/>
      </rPr>
      <t>골격근량</t>
    </r>
    <r>
      <rPr>
        <sz val="11"/>
        <color rgb="FF006100"/>
        <rFont val="Calibri"/>
        <family val="2"/>
      </rPr>
      <t>/</t>
    </r>
    <r>
      <rPr>
        <sz val="11"/>
        <color rgb="FF006100"/>
        <rFont val="굴림"/>
        <family val="2"/>
        <charset val="129"/>
      </rPr>
      <t>체지방률</t>
    </r>
    <r>
      <rPr>
        <sz val="11"/>
        <color rgb="FF006100"/>
        <rFont val="Calibri"/>
        <family val="2"/>
      </rPr>
      <t xml:space="preserve"> </t>
    </r>
    <r>
      <rPr>
        <sz val="11"/>
        <color rgb="FF006100"/>
        <rFont val="굴림"/>
        <family val="2"/>
        <charset val="129"/>
      </rPr>
      <t>선택</t>
    </r>
    <r>
      <rPr>
        <sz val="11"/>
        <color rgb="FF006100"/>
        <rFont val="Calibri"/>
        <family val="2"/>
      </rPr>
      <t xml:space="preserve"> </t>
    </r>
    <r>
      <rPr>
        <sz val="11"/>
        <color rgb="FF006100"/>
        <rFont val="굴림"/>
        <family val="2"/>
        <charset val="129"/>
      </rPr>
      <t>입력</t>
    </r>
    <r>
      <rPr>
        <sz val="11"/>
        <color rgb="FF006100"/>
        <rFont val="Calibri"/>
        <family val="2"/>
      </rPr>
      <t>, MBR-ADV-03</t>
    </r>
    <r>
      <rPr>
        <sz val="11"/>
        <color rgb="FF006100"/>
        <rFont val="굴림"/>
        <family val="2"/>
        <charset val="129"/>
      </rPr>
      <t>과</t>
    </r>
    <r>
      <rPr>
        <sz val="11"/>
        <color rgb="FF006100"/>
        <rFont val="Calibri"/>
        <family val="2"/>
      </rPr>
      <t xml:space="preserve"> </t>
    </r>
    <r>
      <rPr>
        <sz val="11"/>
        <color rgb="FF006100"/>
        <rFont val="굴림"/>
        <family val="2"/>
        <charset val="129"/>
      </rPr>
      <t>동일한</t>
    </r>
    <r>
      <rPr>
        <sz val="11"/>
        <color rgb="FF006100"/>
        <rFont val="Calibri"/>
        <family val="2"/>
      </rPr>
      <t xml:space="preserve"> </t>
    </r>
    <r>
      <rPr>
        <sz val="11"/>
        <color rgb="FF006100"/>
        <rFont val="굴림"/>
        <family val="2"/>
        <charset val="129"/>
      </rPr>
      <t>입력값</t>
    </r>
    <r>
      <rPr>
        <sz val="11"/>
        <color rgb="FF006100"/>
        <rFont val="Calibri"/>
        <family val="2"/>
      </rPr>
      <t xml:space="preserve"> </t>
    </r>
    <r>
      <rPr>
        <sz val="11"/>
        <color rgb="FF006100"/>
        <rFont val="굴림"/>
        <family val="2"/>
        <charset val="129"/>
      </rPr>
      <t>검증</t>
    </r>
    <r>
      <rPr>
        <sz val="11"/>
        <color rgb="FF006100"/>
        <rFont val="Calibri"/>
        <family val="2"/>
      </rPr>
      <t xml:space="preserve">, </t>
    </r>
    <r>
      <rPr>
        <sz val="11"/>
        <color rgb="FF006100"/>
        <rFont val="굴림"/>
        <family val="2"/>
        <charset val="129"/>
      </rPr>
      <t>저장</t>
    </r>
    <r>
      <rPr>
        <sz val="11"/>
        <color rgb="FF006100"/>
        <rFont val="Calibri"/>
        <family val="2"/>
      </rPr>
      <t xml:space="preserve"> </t>
    </r>
    <r>
      <rPr>
        <sz val="11"/>
        <color rgb="FF006100"/>
        <rFont val="굴림"/>
        <family val="2"/>
        <charset val="129"/>
      </rPr>
      <t>후</t>
    </r>
    <r>
      <rPr>
        <sz val="11"/>
        <color rgb="FF006100"/>
        <rFont val="Calibri"/>
        <family val="2"/>
      </rPr>
      <t xml:space="preserve"> </t>
    </r>
    <r>
      <rPr>
        <sz val="11"/>
        <color rgb="FF006100"/>
        <rFont val="굴림"/>
        <family val="2"/>
        <charset val="129"/>
      </rPr>
      <t>체성분</t>
    </r>
    <r>
      <rPr>
        <sz val="11"/>
        <color rgb="FF006100"/>
        <rFont val="Calibri"/>
        <family val="2"/>
      </rPr>
      <t xml:space="preserve"> </t>
    </r>
    <r>
      <rPr>
        <sz val="11"/>
        <color rgb="FF006100"/>
        <rFont val="굴림"/>
        <family val="2"/>
        <charset val="129"/>
      </rPr>
      <t>이력</t>
    </r>
    <r>
      <rPr>
        <sz val="11"/>
        <color rgb="FF006100"/>
        <rFont val="Calibri"/>
        <family val="2"/>
      </rPr>
      <t xml:space="preserve"> </t>
    </r>
    <r>
      <rPr>
        <sz val="11"/>
        <color rgb="FF006100"/>
        <rFont val="굴림"/>
        <family val="2"/>
        <charset val="129"/>
      </rPr>
      <t>반영</t>
    </r>
    <r>
      <rPr>
        <sz val="11"/>
        <color rgb="FF006100"/>
        <rFont val="Calibri"/>
        <family val="2"/>
      </rPr>
      <t xml:space="preserve"> TC</t>
    </r>
    <r>
      <rPr>
        <sz val="11"/>
        <color rgb="FF006100"/>
        <rFont val="굴림"/>
        <family val="2"/>
        <charset val="129"/>
      </rPr>
      <t>를</t>
    </r>
    <r>
      <rPr>
        <sz val="11"/>
        <color rgb="FF006100"/>
        <rFont val="Calibri"/>
        <family val="2"/>
      </rPr>
      <t xml:space="preserve"> </t>
    </r>
    <r>
      <rPr>
        <sz val="11"/>
        <color rgb="FF006100"/>
        <rFont val="굴림"/>
        <family val="2"/>
        <charset val="129"/>
      </rPr>
      <t>포함합니다</t>
    </r>
    <r>
      <rPr>
        <sz val="11"/>
        <color rgb="FF006100"/>
        <rFont val="Calibri"/>
        <family val="2"/>
      </rPr>
      <t>.</t>
    </r>
  </si>
  <si>
    <t>LV3에서 
"DLG-I003"와 같이 기획코드로 적힌 부분은 기능 명시 필요.</t>
  </si>
  <si>
    <t>[기획 답변 필요]
DLG-I003은 체성분 수기 등록 다이얼로그입니다. 회원 검색, 측정일시, 체중 필수 입력, 골격근량/체지방률 선택 입력 후 저장합니다.
"단, 기획상 실제 API 를 보고 만든 것이아니므로 해당 기획은 API 에 맞게 진행해주시면 됩니다."
근거 문서: admin/기능명세서/D11-통합운영/IoT-05-회원건강연동요약/00-기본기능.md</t>
  </si>
  <si>
    <r>
      <rPr>
        <b/>
        <sz val="12"/>
        <color theme="1"/>
        <rFont val="Calibri"/>
        <family val="2"/>
      </rPr>
      <t xml:space="preserve">
</t>
    </r>
    <r>
      <rPr>
        <b/>
        <sz val="25"/>
        <color theme="1"/>
        <rFont val="Calibri"/>
        <family val="2"/>
      </rPr>
      <t xml:space="preserve">추가 개발 항목
</t>
    </r>
    <r>
      <rPr>
        <b/>
        <sz val="12"/>
        <color theme="1"/>
        <rFont val="Calibri"/>
        <family val="2"/>
      </rPr>
      <t xml:space="preserve">
1.대기열 관리 / 2.상품 관리(할인&amp;시즌 할인) / 3.시설관리 / 4.공지사항 &amp; 커뮤니티 / 5. 키오스크 운영 및 관리</t>
    </r>
  </si>
  <si>
    <t>[기획 확인 필요]
- 기능이 추가된 히스토리 확인 필요. 브랜드 3사엔 없는 기능으로 보임</t>
  </si>
  <si>
    <r>
      <rPr>
        <b/>
        <sz val="11"/>
        <color theme="1"/>
        <rFont val="Calibri"/>
        <family val="2"/>
      </rPr>
      <t xml:space="preserve">
</t>
    </r>
    <r>
      <rPr>
        <b/>
        <sz val="25"/>
        <color theme="1"/>
        <rFont val="Calibri"/>
        <family val="2"/>
      </rPr>
      <t>개발 미진행 항목</t>
    </r>
    <r>
      <rPr>
        <b/>
        <sz val="11"/>
        <color theme="1"/>
        <rFont val="Calibri"/>
        <family val="2"/>
      </rPr>
      <t xml:space="preserve">
* 기획만 진행 / 개발은 추후 개발</t>
    </r>
  </si>
  <si>
    <t>[기획 답변 필요]
정책 세트가 적용되지않으면, N일, N시간 등의 정책을 설정할 수 없어 다른 정책에 문제가 생깁니다.</t>
    <phoneticPr fontId="4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</si>
</sst>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font>
      <sz val="11"/>
      <color theme="1"/>
      <name val="Calibri"/>
      <scheme val="minor"/>
    </font>
    <font>
      <sz val="11"/>
      <name val="Calibri"/>
    </font>
    <font>
      <b/>
      <sz val="11"/>
      <color rgb="FF000000"/>
      <name val="Malgun Gothic"/>
    </font>
    <font>
      <sz val="11"/>
      <color theme="1"/>
      <name val="Calibri"/>
    </font>
    <font>
      <b/>
      <sz val="11"/>
      <color theme="1"/>
      <name val="Calibri"/>
    </font>
    <font>
      <b/>
      <sz val="25"/>
      <color theme="1"/>
      <name val="Malgun Gothic"/>
    </font>
    <font>
      <b/>
      <sz val="11"/>
      <color theme="1"/>
      <name val="Malgun Gothic"/>
    </font>
    <font>
      <sz val="11"/>
      <color theme="1"/>
      <name val="Malgun Gothic"/>
    </font>
    <font>
      <sz val="11"/>
      <color rgb="FF9C5700"/>
      <name val="Calibri"/>
    </font>
    <font>
      <sz val="11"/>
      <color rgb="FF000000"/>
      <name val="Calibri"/>
    </font>
    <font>
      <sz val="11"/>
      <color rgb="FF006100"/>
      <name val="Calibri"/>
    </font>
    <font>
      <sz val="11"/>
      <color rgb="FF9C5700"/>
      <name val="Arial"/>
    </font>
    <font>
      <sz val="11"/>
      <color rgb="FF9C0006"/>
      <name val="Calibri"/>
    </font>
    <font>
      <b/>
      <sz val="11"/>
      <color rgb="FFFFFFFF"/>
      <name val="Calibri"/>
    </font>
    <font>
      <b/>
      <sz val="16"/>
      <color theme="1"/>
      <name val="Malgun Gothic"/>
    </font>
    <font>
      <sz val="11"/>
      <color theme="0"/>
      <name val="Calibri"/>
    </font>
    <font>
      <b/>
      <strike/>
      <sz val="11"/>
      <color theme="1"/>
      <name val="Malgun Gothic"/>
    </font>
    <font>
      <b/>
      <sz val="11"/>
      <color rgb="FFFA7D00"/>
      <name val="Calibri"/>
    </font>
    <font>
      <sz val="11"/>
      <color rgb="FFFFFFFF"/>
      <name val="Calibri"/>
    </font>
    <font>
      <sz val="11"/>
      <color rgb="FFFF0000"/>
      <name val="Malgun Gothic"/>
    </font>
    <font>
      <b/>
      <sz val="11"/>
      <color rgb="FFFF0000"/>
      <name val="Malgun Gothic"/>
    </font>
    <font>
      <sz val="11"/>
      <color theme="1"/>
      <name val="Calibri"/>
      <scheme val="minor"/>
    </font>
    <font>
      <b/>
      <sz val="22"/>
      <color theme="1"/>
      <name val="Malgun Gothic"/>
    </font>
    <font>
      <b/>
      <sz val="11"/>
      <color rgb="FF000000"/>
      <name val="&quot;Malgun Gothic&quot;"/>
    </font>
    <font>
      <b/>
      <sz val="16"/>
      <color rgb="FF000000"/>
      <name val="&quot;Malgun Gothic&quot;"/>
    </font>
    <font>
      <sz val="11"/>
      <color rgb="FF000000"/>
      <name val="&quot;Malgun Gothic&quot;"/>
    </font>
    <font>
      <b/>
      <sz val="12"/>
      <color theme="1"/>
      <name val="Calibri"/>
      <family val="2"/>
    </font>
    <font>
      <sz val="11"/>
      <color rgb="FF9C5700"/>
      <name val="맑은 고딕"/>
      <family val="2"/>
      <charset val="129"/>
    </font>
    <font>
      <sz val="11"/>
      <color rgb="FF9C5700"/>
      <name val="Calibri"/>
      <family val="2"/>
    </font>
    <font>
      <sz val="11"/>
      <color rgb="FF000000"/>
      <name val="맑은 고딕"/>
      <family val="2"/>
      <charset val="129"/>
    </font>
    <font>
      <sz val="11"/>
      <color rgb="FF000000"/>
      <name val="Calibri"/>
      <family val="2"/>
    </font>
    <font>
      <sz val="11"/>
      <color theme="1"/>
      <name val="Calibri"/>
      <family val="2"/>
    </font>
    <font>
      <sz val="11"/>
      <color theme="1"/>
      <name val="맑은 고딕"/>
      <family val="2"/>
      <charset val="129"/>
    </font>
    <font>
      <sz val="11"/>
      <color rgb="FF006100"/>
      <name val="Calibri"/>
      <family val="2"/>
    </font>
    <font>
      <sz val="11"/>
      <color rgb="FF006100"/>
      <name val="맑은 고딕"/>
      <family val="2"/>
      <charset val="129"/>
    </font>
    <font>
      <sz val="11"/>
      <color rgb="FF9C5700"/>
      <name val="Arial"/>
      <family val="2"/>
    </font>
    <font>
      <sz val="11"/>
      <color rgb="FF9C0006"/>
      <name val="Calibri"/>
      <family val="2"/>
    </font>
    <font>
      <sz val="11"/>
      <color rgb="FF006100"/>
      <name val="굴림"/>
      <family val="2"/>
      <charset val="129"/>
    </font>
    <font>
      <b/>
      <sz val="11"/>
      <color rgb="FF006100"/>
      <name val="Calibri"/>
      <family val="2"/>
    </font>
    <font>
      <b/>
      <sz val="11"/>
      <color rgb="FFFA7D00"/>
      <name val="Calibri"/>
      <family val="2"/>
    </font>
    <font>
      <sz val="11"/>
      <color rgb="FF000000"/>
      <name val="Arial"/>
      <family val="2"/>
    </font>
    <font>
      <sz val="11"/>
      <color rgb="FF9C0006"/>
      <name val="맑은 고딕"/>
      <family val="2"/>
      <charset val="129"/>
    </font>
    <font>
      <b/>
      <sz val="25"/>
      <color theme="1"/>
      <name val="Calibri"/>
      <family val="2"/>
    </font>
    <font>
      <b/>
      <sz val="11"/>
      <color theme="1"/>
      <name val="Calibri"/>
      <family val="2"/>
    </font>
    <font>
      <sz val="8"/>
      <name val="Calibri"/>
      <family val="3"/>
      <charset val="129"/>
      <scheme val="minor"/>
    </font>
  </fonts>
  <fills count="30">
    <fill>
      <patternFill patternType="none"/>
    </fill>
    <fill>
      <patternFill patternType="gray125"/>
    </fill>
    <fill>
      <patternFill patternType="solid">
        <fgColor rgb="FFE0E0E0"/>
        <bgColor rgb="FFE0E0E0"/>
      </patternFill>
    </fill>
    <fill>
      <patternFill patternType="solid">
        <fgColor rgb="FFFFF2CC"/>
        <bgColor rgb="FFFFF2CC"/>
      </patternFill>
    </fill>
    <fill>
      <patternFill patternType="solid">
        <fgColor rgb="FFFFFFFF"/>
        <bgColor rgb="FFFFFFFF"/>
      </patternFill>
    </fill>
    <fill>
      <patternFill patternType="solid">
        <fgColor rgb="FF92D050"/>
        <bgColor rgb="FF92D050"/>
      </patternFill>
    </fill>
    <fill>
      <patternFill patternType="solid">
        <fgColor rgb="FFD9EAD3"/>
        <bgColor rgb="FFD9EAD3"/>
      </patternFill>
    </fill>
    <fill>
      <patternFill patternType="solid">
        <fgColor rgb="FFE2F0D9"/>
        <bgColor rgb="FFE2F0D9"/>
      </patternFill>
    </fill>
    <fill>
      <patternFill patternType="solid">
        <fgColor rgb="FFB6D7A8"/>
        <bgColor rgb="FFB6D7A8"/>
      </patternFill>
    </fill>
    <fill>
      <patternFill patternType="solid">
        <fgColor rgb="FF666666"/>
        <bgColor rgb="FF666666"/>
      </patternFill>
    </fill>
    <fill>
      <patternFill patternType="solid">
        <fgColor rgb="FFDEEBF7"/>
        <bgColor rgb="FFDEEBF7"/>
      </patternFill>
    </fill>
    <fill>
      <patternFill patternType="solid">
        <fgColor rgb="FFFFEB9C"/>
        <bgColor rgb="FFFFEB9C"/>
      </patternFill>
    </fill>
    <fill>
      <patternFill patternType="solid">
        <fgColor rgb="FFFFC7CE"/>
        <bgColor rgb="FFFFC7CE"/>
      </patternFill>
    </fill>
    <fill>
      <patternFill patternType="solid">
        <fgColor rgb="FFA5A5A5"/>
        <bgColor rgb="FFA5A5A5"/>
      </patternFill>
    </fill>
    <fill>
      <patternFill patternType="solid">
        <fgColor rgb="FFFCE4D6"/>
        <bgColor rgb="FFFCE4D6"/>
      </patternFill>
    </fill>
    <fill>
      <patternFill patternType="solid">
        <fgColor theme="6"/>
        <bgColor theme="6"/>
      </patternFill>
    </fill>
    <fill>
      <patternFill patternType="solid">
        <fgColor rgb="FFC2D69B"/>
        <bgColor rgb="FFC2D69B"/>
      </patternFill>
    </fill>
    <fill>
      <patternFill patternType="solid">
        <fgColor rgb="FFF2F2F2"/>
        <bgColor rgb="FFF2F2F2"/>
      </patternFill>
    </fill>
    <fill>
      <patternFill patternType="solid">
        <fgColor theme="5"/>
        <bgColor theme="5"/>
      </patternFill>
    </fill>
    <fill>
      <patternFill patternType="solid">
        <fgColor rgb="FFA4C2F4"/>
        <bgColor rgb="FFA4C2F4"/>
      </patternFill>
    </fill>
    <fill>
      <patternFill patternType="solid">
        <fgColor rgb="FFB7B7B7"/>
        <bgColor rgb="FFB7B7B7"/>
      </patternFill>
    </fill>
    <fill>
      <patternFill patternType="solid">
        <fgColor rgb="FFCCCCCC"/>
        <bgColor rgb="FFCCCCCC"/>
      </patternFill>
    </fill>
    <fill>
      <patternFill patternType="solid">
        <fgColor rgb="FFFCE5CD"/>
        <bgColor rgb="FFFCE5CD"/>
      </patternFill>
    </fill>
    <fill>
      <patternFill patternType="solid">
        <fgColor rgb="FFDA9694"/>
        <bgColor rgb="FFDA9694"/>
      </patternFill>
    </fill>
    <fill>
      <patternFill patternType="solid">
        <fgColor rgb="FF93C47D"/>
        <bgColor rgb="FF93C47D"/>
      </patternFill>
    </fill>
    <fill>
      <patternFill patternType="solid">
        <fgColor rgb="FFFF0000"/>
        <bgColor rgb="FFFF0000"/>
      </patternFill>
    </fill>
    <fill>
      <patternFill patternType="solid">
        <fgColor rgb="FF9BBB59"/>
        <bgColor rgb="FF9BBB59"/>
      </patternFill>
    </fill>
    <fill>
      <patternFill patternType="solid">
        <fgColor rgb="FFC4D79B"/>
        <bgColor rgb="FFC4D79B"/>
      </patternFill>
    </fill>
    <fill>
      <patternFill patternType="solid">
        <fgColor rgb="FFC0504D"/>
        <bgColor rgb="FFC0504D"/>
      </patternFill>
    </fill>
    <fill>
      <patternFill patternType="solid">
        <fgColor rgb="FF4A86E8"/>
        <bgColor rgb="FF4A86E8"/>
      </patternFill>
    </fill>
  </fills>
  <borders count="30">
    <border>
      <left/>
      <right/>
      <top/>
      <bottom/>
      <diagonal/>
    </border>
    <border>
      <left style="thin">
        <color rgb="FFCCCCCC"/>
      </left>
      <right style="thin">
        <color rgb="FFCCCCCC"/>
      </right>
      <top style="thin">
        <color rgb="FFCCCCCC"/>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rgb="FFCCCCCC"/>
      </left>
      <right style="thin">
        <color rgb="FFCCCCCC"/>
      </right>
      <top/>
      <bottom style="thin">
        <color rgb="FFCCCCCC"/>
      </bottom>
      <diagonal/>
    </border>
    <border>
      <left style="thin">
        <color rgb="FFCCCCCC"/>
      </left>
      <right style="thin">
        <color rgb="FFCCCCCC"/>
      </right>
      <top style="thin">
        <color rgb="FFCCCCCC"/>
      </top>
      <bottom/>
      <diagonal/>
    </border>
    <border>
      <left style="thin">
        <color rgb="FFCCCCCC"/>
      </left>
      <right style="thin">
        <color rgb="FFCCCCCC"/>
      </right>
      <top/>
      <bottom/>
      <diagonal/>
    </border>
    <border>
      <left style="medium">
        <color rgb="FFCCCCCC"/>
      </left>
      <right style="medium">
        <color rgb="FFCCCCCC"/>
      </right>
      <top style="medium">
        <color rgb="FFCCCCCC"/>
      </top>
      <bottom style="medium">
        <color rgb="FFCCCCCC"/>
      </bottom>
      <diagonal/>
    </border>
    <border>
      <left style="thin">
        <color rgb="FFD9D9D9"/>
      </left>
      <right style="thin">
        <color rgb="FFD9D9D9"/>
      </right>
      <top style="thin">
        <color rgb="FFD9D9D9"/>
      </top>
      <bottom style="thin">
        <color rgb="FFD9D9D9"/>
      </bottom>
      <diagonal/>
    </border>
    <border>
      <left style="medium">
        <color rgb="FFCCCCCC"/>
      </left>
      <right style="medium">
        <color rgb="FFCCCCCC"/>
      </right>
      <top style="medium">
        <color rgb="FFCCCCCC"/>
      </top>
      <bottom style="double">
        <color rgb="FF3F3F3F"/>
      </bottom>
      <diagonal/>
    </border>
    <border>
      <left style="double">
        <color rgb="FF3F3F3F"/>
      </left>
      <right style="double">
        <color rgb="FF3F3F3F"/>
      </right>
      <top style="medium">
        <color rgb="FFCCCCCC"/>
      </top>
      <bottom style="double">
        <color rgb="FF3F3F3F"/>
      </bottom>
      <diagonal/>
    </border>
    <border>
      <left style="medium">
        <color rgb="FFCCCCCC"/>
      </left>
      <right style="medium">
        <color rgb="FFCCCCCC"/>
      </right>
      <top style="medium">
        <color rgb="FFCCCCCC"/>
      </top>
      <bottom/>
      <diagonal/>
    </border>
    <border>
      <left style="medium">
        <color rgb="FFCCCCCC"/>
      </left>
      <right style="thin">
        <color rgb="FFCCCCCC"/>
      </right>
      <top/>
      <bottom/>
      <diagonal/>
    </border>
    <border>
      <left/>
      <right style="thin">
        <color rgb="FFCCCCCC"/>
      </right>
      <top/>
      <bottom/>
      <diagonal/>
    </border>
    <border>
      <left/>
      <right style="thin">
        <color rgb="FFCCCCCC"/>
      </right>
      <top/>
      <bottom/>
      <diagonal/>
    </border>
    <border>
      <left style="medium">
        <color rgb="FFCCCCCC"/>
      </left>
      <right style="medium">
        <color rgb="FFCCCCCC"/>
      </right>
      <top/>
      <bottom/>
      <diagonal/>
    </border>
    <border>
      <left style="medium">
        <color rgb="FFCCCCCC"/>
      </left>
      <right style="thin">
        <color rgb="FFCCCCCC"/>
      </right>
      <top/>
      <bottom/>
      <diagonal/>
    </border>
    <border>
      <left style="thin">
        <color rgb="FFCCCCCC"/>
      </left>
      <right style="thin">
        <color rgb="FFCCCCCC"/>
      </right>
      <top/>
      <bottom/>
      <diagonal/>
    </border>
    <border>
      <left style="thin">
        <color rgb="FFCCCCCC"/>
      </left>
      <right style="thin">
        <color rgb="FFCCCCCC"/>
      </right>
      <top/>
      <bottom/>
      <diagonal/>
    </border>
    <border>
      <left style="medium">
        <color rgb="FFCCCCCC"/>
      </left>
      <right style="medium">
        <color rgb="FFCCCCCC"/>
      </right>
      <top/>
      <bottom style="medium">
        <color rgb="FFCCCCCC"/>
      </bottom>
      <diagonal/>
    </border>
    <border>
      <left style="medium">
        <color rgb="FFCCCCCC"/>
      </left>
      <right style="thin">
        <color rgb="FFCCCCCC"/>
      </right>
      <top/>
      <bottom/>
      <diagonal/>
    </border>
    <border>
      <left style="thin">
        <color rgb="FF7F7F7F"/>
      </left>
      <right style="thin">
        <color rgb="FF7F7F7F"/>
      </right>
      <top style="thin">
        <color rgb="FF7F7F7F"/>
      </top>
      <bottom style="thin">
        <color rgb="FF7F7F7F"/>
      </bottom>
      <diagonal/>
    </border>
    <border>
      <left style="thin">
        <color rgb="FFCCCCCC"/>
      </left>
      <right style="thin">
        <color rgb="FFCCCCCC"/>
      </right>
      <top/>
      <bottom style="thin">
        <color rgb="FFCCCCCC"/>
      </bottom>
      <diagonal/>
    </border>
    <border>
      <left style="medium">
        <color rgb="FFCCCCCC"/>
      </left>
      <right style="medium">
        <color rgb="FFCCCCCC"/>
      </right>
      <top style="medium">
        <color rgb="FFCCCCCC"/>
      </top>
      <bottom style="medium">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CCCCCC"/>
      </left>
      <right/>
      <top/>
      <bottom/>
      <diagonal/>
    </border>
    <border>
      <left/>
      <right/>
      <top/>
      <bottom/>
      <diagonal/>
    </border>
  </borders>
  <cellStyleXfs count="1">
    <xf numFmtId="0" fontId="0" fillId="0" borderId="0"/>
  </cellStyleXfs>
  <cellXfs count="323">
    <xf numFmtId="0" fontId="0" fillId="0" borderId="0" xfId="0" applyFont="1" applyAlignment="1"/>
    <xf numFmtId="0" fontId="5" fillId="0" borderId="2" xfId="0" applyFont="1" applyBorder="1" applyAlignment="1">
      <alignment horizontal="center" vertical="center" wrapText="1"/>
    </xf>
    <xf numFmtId="0" fontId="6" fillId="2" borderId="6"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6" fillId="8" borderId="1" xfId="0" applyFont="1" applyFill="1" applyBorder="1" applyAlignment="1">
      <alignment vertical="top" wrapText="1"/>
    </xf>
    <xf numFmtId="0" fontId="6" fillId="8" borderId="1" xfId="0" applyFont="1" applyFill="1" applyBorder="1" applyAlignment="1">
      <alignment horizontal="center" vertical="center" wrapText="1"/>
    </xf>
    <xf numFmtId="0" fontId="6" fillId="8" borderId="5" xfId="0" applyFont="1" applyFill="1" applyBorder="1" applyAlignment="1">
      <alignment vertical="top" wrapText="1"/>
    </xf>
    <xf numFmtId="0" fontId="6" fillId="8" borderId="0" xfId="0" applyFont="1" applyFill="1" applyAlignment="1">
      <alignment vertical="top" wrapText="1"/>
    </xf>
    <xf numFmtId="0" fontId="6" fillId="8" borderId="9" xfId="0" applyFont="1" applyFill="1" applyBorder="1" applyAlignment="1">
      <alignment vertical="top" wrapText="1"/>
    </xf>
    <xf numFmtId="0" fontId="6" fillId="7" borderId="1" xfId="0" applyFont="1" applyFill="1" applyBorder="1" applyAlignment="1">
      <alignment vertical="top" wrapText="1"/>
    </xf>
    <xf numFmtId="0" fontId="6" fillId="8" borderId="1" xfId="0" applyFont="1" applyFill="1" applyBorder="1" applyAlignment="1">
      <alignment vertical="center" wrapText="1"/>
    </xf>
    <xf numFmtId="0" fontId="3" fillId="8" borderId="9" xfId="0" applyFont="1" applyFill="1" applyBorder="1" applyAlignment="1">
      <alignment wrapText="1"/>
    </xf>
    <xf numFmtId="0" fontId="3" fillId="8" borderId="5" xfId="0" applyFont="1" applyFill="1" applyBorder="1" applyAlignment="1">
      <alignment wrapText="1"/>
    </xf>
    <xf numFmtId="0" fontId="7" fillId="9" borderId="1" xfId="0" applyFont="1" applyFill="1" applyBorder="1" applyAlignment="1">
      <alignment vertical="top" wrapText="1"/>
    </xf>
    <xf numFmtId="0" fontId="7" fillId="10" borderId="1" xfId="0" applyFont="1" applyFill="1" applyBorder="1" applyAlignment="1">
      <alignment vertical="top" wrapText="1"/>
    </xf>
    <xf numFmtId="0" fontId="6" fillId="4" borderId="5" xfId="0" applyFont="1" applyFill="1" applyBorder="1" applyAlignment="1">
      <alignment vertical="top" wrapText="1"/>
    </xf>
    <xf numFmtId="0" fontId="3" fillId="8" borderId="9" xfId="0" applyFont="1" applyFill="1" applyBorder="1" applyAlignment="1">
      <alignment vertical="top" wrapText="1"/>
    </xf>
    <xf numFmtId="0" fontId="3" fillId="8" borderId="5" xfId="0" applyFont="1" applyFill="1" applyBorder="1" applyAlignment="1">
      <alignment vertical="top" wrapText="1"/>
    </xf>
    <xf numFmtId="0" fontId="6" fillId="7" borderId="1" xfId="0" applyFont="1" applyFill="1" applyBorder="1" applyAlignment="1">
      <alignment vertical="center" wrapText="1"/>
    </xf>
    <xf numFmtId="0" fontId="3" fillId="7" borderId="9" xfId="0" applyFont="1" applyFill="1" applyBorder="1" applyAlignment="1">
      <alignment wrapText="1"/>
    </xf>
    <xf numFmtId="0" fontId="3" fillId="7" borderId="5" xfId="0" applyFont="1" applyFill="1" applyBorder="1" applyAlignment="1">
      <alignment wrapText="1"/>
    </xf>
    <xf numFmtId="0" fontId="7" fillId="7" borderId="1" xfId="0" applyFont="1" applyFill="1" applyBorder="1" applyAlignment="1">
      <alignment vertical="top" wrapText="1"/>
    </xf>
    <xf numFmtId="0" fontId="7" fillId="7" borderId="1" xfId="0" applyFont="1" applyFill="1" applyBorder="1" applyAlignment="1">
      <alignment vertical="center" wrapText="1"/>
    </xf>
    <xf numFmtId="0" fontId="7" fillId="4" borderId="5" xfId="0" applyFont="1" applyFill="1" applyBorder="1" applyAlignment="1">
      <alignment vertical="top" wrapText="1"/>
    </xf>
    <xf numFmtId="0" fontId="6" fillId="7" borderId="1" xfId="0" applyFont="1" applyFill="1" applyBorder="1" applyAlignment="1">
      <alignment horizontal="center" vertical="center" wrapText="1"/>
    </xf>
    <xf numFmtId="0" fontId="6" fillId="7" borderId="9" xfId="0" applyFont="1" applyFill="1" applyBorder="1" applyAlignment="1">
      <alignment horizontal="center" wrapText="1"/>
    </xf>
    <xf numFmtId="0" fontId="6" fillId="7" borderId="5" xfId="0" applyFont="1" applyFill="1" applyBorder="1" applyAlignment="1">
      <alignment horizontal="center" wrapText="1"/>
    </xf>
    <xf numFmtId="0" fontId="8" fillId="11" borderId="9" xfId="0" applyFont="1" applyFill="1" applyBorder="1" applyAlignment="1">
      <alignment horizontal="center" wrapText="1"/>
    </xf>
    <xf numFmtId="0" fontId="8" fillId="11" borderId="5" xfId="0" applyFont="1" applyFill="1" applyBorder="1" applyAlignment="1">
      <alignment horizontal="center" wrapText="1"/>
    </xf>
    <xf numFmtId="0" fontId="8" fillId="11" borderId="9" xfId="0" applyFont="1" applyFill="1" applyBorder="1" applyAlignment="1">
      <alignment horizontal="center" vertical="center" wrapText="1"/>
    </xf>
    <xf numFmtId="0" fontId="8" fillId="11" borderId="5" xfId="0" applyFont="1" applyFill="1" applyBorder="1" applyAlignment="1">
      <alignment horizontal="center" vertical="center" wrapText="1"/>
    </xf>
    <xf numFmtId="0" fontId="8" fillId="7" borderId="9" xfId="0" applyFont="1" applyFill="1" applyBorder="1" applyAlignment="1">
      <alignment wrapText="1"/>
    </xf>
    <xf numFmtId="0" fontId="3" fillId="7" borderId="5" xfId="0" applyFont="1" applyFill="1" applyBorder="1" applyAlignment="1">
      <alignment vertical="center" wrapText="1"/>
    </xf>
    <xf numFmtId="0" fontId="6" fillId="7" borderId="9" xfId="0" applyFont="1" applyFill="1" applyBorder="1" applyAlignment="1">
      <alignment horizontal="center" vertical="center" wrapText="1"/>
    </xf>
    <xf numFmtId="0" fontId="6" fillId="7" borderId="5" xfId="0" applyFont="1" applyFill="1" applyBorder="1" applyAlignment="1">
      <alignment horizontal="center" vertical="center" wrapText="1"/>
    </xf>
    <xf numFmtId="0" fontId="9" fillId="7" borderId="9" xfId="0" applyFont="1" applyFill="1" applyBorder="1" applyAlignment="1">
      <alignment vertical="center" wrapText="1"/>
    </xf>
    <xf numFmtId="0" fontId="6" fillId="7" borderId="1" xfId="0" quotePrefix="1" applyFont="1" applyFill="1" applyBorder="1" applyAlignment="1">
      <alignment horizontal="center" vertical="top" wrapText="1"/>
    </xf>
    <xf numFmtId="0" fontId="3" fillId="7" borderId="5" xfId="0" applyFont="1" applyFill="1" applyBorder="1" applyAlignment="1">
      <alignment vertical="top" wrapText="1"/>
    </xf>
    <xf numFmtId="0" fontId="10" fillId="7" borderId="10" xfId="0" applyFont="1" applyFill="1" applyBorder="1" applyAlignment="1">
      <alignment vertical="top" wrapText="1"/>
    </xf>
    <xf numFmtId="0" fontId="10" fillId="7" borderId="5" xfId="0" applyFont="1" applyFill="1" applyBorder="1" applyAlignment="1">
      <alignment vertical="top" wrapText="1"/>
    </xf>
    <xf numFmtId="0" fontId="3" fillId="7" borderId="9" xfId="0" applyFont="1" applyFill="1" applyBorder="1" applyAlignment="1">
      <alignment vertical="center" wrapText="1"/>
    </xf>
    <xf numFmtId="0" fontId="11" fillId="11" borderId="9" xfId="0" applyFont="1" applyFill="1" applyBorder="1" applyAlignment="1">
      <alignment horizontal="center" vertical="center" wrapText="1"/>
    </xf>
    <xf numFmtId="0" fontId="11" fillId="11" borderId="5" xfId="0" applyFont="1" applyFill="1" applyBorder="1" applyAlignment="1">
      <alignment horizontal="center" vertical="center" wrapText="1"/>
    </xf>
    <xf numFmtId="0" fontId="6" fillId="7" borderId="1" xfId="0" applyFont="1" applyFill="1" applyBorder="1" applyAlignment="1">
      <alignment horizontal="center" vertical="top" wrapText="1"/>
    </xf>
    <xf numFmtId="0" fontId="3" fillId="7" borderId="9" xfId="0" applyFont="1" applyFill="1" applyBorder="1" applyAlignment="1">
      <alignment vertical="top" wrapText="1"/>
    </xf>
    <xf numFmtId="0" fontId="12" fillId="12" borderId="5" xfId="0" applyFont="1" applyFill="1" applyBorder="1" applyAlignment="1">
      <alignment horizontal="center" vertical="top" wrapText="1"/>
    </xf>
    <xf numFmtId="0" fontId="3" fillId="7" borderId="11" xfId="0" applyFont="1" applyFill="1" applyBorder="1" applyAlignment="1">
      <alignment wrapText="1"/>
    </xf>
    <xf numFmtId="0" fontId="13" fillId="13" borderId="12" xfId="0" applyFont="1" applyFill="1" applyBorder="1" applyAlignment="1">
      <alignment vertical="top" wrapText="1"/>
    </xf>
    <xf numFmtId="0" fontId="13" fillId="13" borderId="5" xfId="0" applyFont="1" applyFill="1" applyBorder="1" applyAlignment="1">
      <alignment vertical="top" wrapText="1"/>
    </xf>
    <xf numFmtId="0" fontId="6" fillId="7" borderId="9" xfId="0" applyFont="1" applyFill="1" applyBorder="1" applyAlignment="1">
      <alignment horizontal="center" vertical="top" wrapText="1"/>
    </xf>
    <xf numFmtId="0" fontId="6" fillId="7" borderId="5" xfId="0" applyFont="1" applyFill="1" applyBorder="1" applyAlignment="1">
      <alignment horizontal="center" vertical="top" wrapText="1"/>
    </xf>
    <xf numFmtId="0" fontId="14" fillId="7" borderId="15" xfId="0" applyFont="1" applyFill="1" applyBorder="1" applyAlignment="1">
      <alignment horizontal="center" vertical="center" wrapText="1"/>
    </xf>
    <xf numFmtId="0" fontId="3" fillId="3" borderId="10" xfId="0" applyFont="1" applyFill="1" applyBorder="1" applyAlignment="1">
      <alignment vertical="top" wrapText="1"/>
    </xf>
    <xf numFmtId="0" fontId="3" fillId="3" borderId="5" xfId="0" applyFont="1" applyFill="1" applyBorder="1" applyAlignment="1">
      <alignment vertical="top" wrapText="1"/>
    </xf>
    <xf numFmtId="0" fontId="7" fillId="7" borderId="1" xfId="0" applyFont="1" applyFill="1" applyBorder="1" applyAlignment="1">
      <alignment horizontal="center" vertical="center" wrapText="1"/>
    </xf>
    <xf numFmtId="0" fontId="3" fillId="14" borderId="10" xfId="0" applyFont="1" applyFill="1" applyBorder="1" applyAlignment="1">
      <alignment vertical="top" wrapText="1"/>
    </xf>
    <xf numFmtId="0" fontId="3" fillId="14" borderId="5" xfId="0" applyFont="1" applyFill="1" applyBorder="1" applyAlignment="1">
      <alignment vertical="top" wrapText="1"/>
    </xf>
    <xf numFmtId="0" fontId="15" fillId="15" borderId="10" xfId="0" applyFont="1" applyFill="1" applyBorder="1" applyAlignment="1">
      <alignment vertical="top" wrapText="1"/>
    </xf>
    <xf numFmtId="0" fontId="15" fillId="15" borderId="5" xfId="0" applyFont="1" applyFill="1" applyBorder="1" applyAlignment="1">
      <alignment vertical="top" wrapText="1"/>
    </xf>
    <xf numFmtId="0" fontId="3" fillId="16" borderId="10" xfId="0" applyFont="1" applyFill="1" applyBorder="1" applyAlignment="1">
      <alignment vertical="top" wrapText="1"/>
    </xf>
    <xf numFmtId="0" fontId="3" fillId="16" borderId="5" xfId="0" applyFont="1" applyFill="1" applyBorder="1" applyAlignment="1">
      <alignment vertical="top" wrapText="1"/>
    </xf>
    <xf numFmtId="0" fontId="3" fillId="7" borderId="10" xfId="0" applyFont="1" applyFill="1" applyBorder="1" applyAlignment="1">
      <alignment vertical="top" wrapText="1"/>
    </xf>
    <xf numFmtId="0" fontId="2" fillId="7" borderId="1" xfId="0" applyFont="1" applyFill="1" applyBorder="1" applyAlignment="1">
      <alignment horizontal="center" vertical="top" wrapText="1"/>
    </xf>
    <xf numFmtId="0" fontId="2" fillId="7" borderId="1" xfId="0" quotePrefix="1" applyFont="1" applyFill="1" applyBorder="1" applyAlignment="1">
      <alignment horizontal="center" vertical="top" wrapText="1"/>
    </xf>
    <xf numFmtId="0" fontId="16" fillId="7" borderId="1" xfId="0" applyFont="1" applyFill="1" applyBorder="1" applyAlignment="1">
      <alignment horizontal="center" vertical="top" wrapText="1"/>
    </xf>
    <xf numFmtId="0" fontId="17" fillId="17" borderId="23" xfId="0" applyFont="1" applyFill="1" applyBorder="1" applyAlignment="1">
      <alignment horizontal="center" vertical="top" wrapText="1"/>
    </xf>
    <xf numFmtId="0" fontId="3" fillId="3" borderId="5" xfId="0" quotePrefix="1" applyFont="1" applyFill="1" applyBorder="1" applyAlignment="1">
      <alignment vertical="top" wrapText="1"/>
    </xf>
    <xf numFmtId="0" fontId="15" fillId="15" borderId="5" xfId="0" quotePrefix="1" applyFont="1" applyFill="1" applyBorder="1" applyAlignment="1">
      <alignment vertical="top" wrapText="1"/>
    </xf>
    <xf numFmtId="0" fontId="7" fillId="8" borderId="1" xfId="0" applyFont="1" applyFill="1" applyBorder="1" applyAlignment="1">
      <alignment vertical="top" wrapText="1"/>
    </xf>
    <xf numFmtId="0" fontId="7" fillId="8" borderId="1" xfId="0" applyFont="1" applyFill="1" applyBorder="1" applyAlignment="1">
      <alignment vertical="center" wrapText="1"/>
    </xf>
    <xf numFmtId="0" fontId="19" fillId="7" borderId="1" xfId="0" applyFont="1" applyFill="1" applyBorder="1" applyAlignment="1">
      <alignment vertical="top" wrapText="1"/>
    </xf>
    <xf numFmtId="0" fontId="15" fillId="18" borderId="10" xfId="0" applyFont="1" applyFill="1" applyBorder="1" applyAlignment="1">
      <alignment vertical="top" wrapText="1"/>
    </xf>
    <xf numFmtId="0" fontId="15" fillId="18" borderId="5" xfId="0" applyFont="1" applyFill="1" applyBorder="1" applyAlignment="1">
      <alignment vertical="top" wrapText="1"/>
    </xf>
    <xf numFmtId="0" fontId="6" fillId="6" borderId="1" xfId="0" applyFont="1" applyFill="1" applyBorder="1" applyAlignment="1">
      <alignment vertical="top" wrapText="1"/>
    </xf>
    <xf numFmtId="0" fontId="7" fillId="6" borderId="1" xfId="0" applyFont="1" applyFill="1" applyBorder="1" applyAlignment="1">
      <alignment vertical="top" wrapText="1"/>
    </xf>
    <xf numFmtId="0" fontId="14" fillId="7" borderId="5"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6" fillId="9" borderId="1" xfId="0" applyFont="1" applyFill="1" applyBorder="1" applyAlignment="1">
      <alignment horizontal="center" vertical="top" wrapText="1"/>
    </xf>
    <xf numFmtId="0" fontId="3" fillId="9" borderId="9" xfId="0" applyFont="1" applyFill="1" applyBorder="1" applyAlignment="1">
      <alignment vertical="top" wrapText="1"/>
    </xf>
    <xf numFmtId="0" fontId="3" fillId="9" borderId="5" xfId="0" applyFont="1" applyFill="1" applyBorder="1" applyAlignment="1">
      <alignment vertical="top" wrapText="1"/>
    </xf>
    <xf numFmtId="0" fontId="3" fillId="6" borderId="25" xfId="0" applyFont="1" applyFill="1" applyBorder="1" applyAlignment="1">
      <alignment vertical="top" wrapText="1"/>
    </xf>
    <xf numFmtId="0" fontId="3" fillId="6" borderId="5" xfId="0" applyFont="1" applyFill="1" applyBorder="1" applyAlignment="1">
      <alignment vertical="top" wrapText="1"/>
    </xf>
    <xf numFmtId="0" fontId="5" fillId="19" borderId="26" xfId="0" applyFont="1" applyFill="1" applyBorder="1" applyAlignment="1">
      <alignment horizontal="center" vertical="center" wrapText="1"/>
    </xf>
    <xf numFmtId="0" fontId="3" fillId="0" borderId="3" xfId="0" applyFont="1" applyBorder="1"/>
    <xf numFmtId="0" fontId="6" fillId="10" borderId="6" xfId="0" applyFont="1" applyFill="1" applyBorder="1" applyAlignment="1">
      <alignment vertical="top" wrapText="1"/>
    </xf>
    <xf numFmtId="0" fontId="6" fillId="10" borderId="6" xfId="0" applyFont="1" applyFill="1" applyBorder="1" applyAlignment="1">
      <alignment horizontal="center" vertical="center" wrapText="1"/>
    </xf>
    <xf numFmtId="0" fontId="6" fillId="10" borderId="6" xfId="0" applyFont="1" applyFill="1" applyBorder="1" applyAlignment="1">
      <alignment vertical="center" wrapText="1"/>
    </xf>
    <xf numFmtId="0" fontId="20" fillId="10" borderId="6" xfId="0" applyFont="1" applyFill="1" applyBorder="1" applyAlignment="1">
      <alignment vertical="top" wrapText="1"/>
    </xf>
    <xf numFmtId="0" fontId="6" fillId="10" borderId="1" xfId="0" applyFont="1" applyFill="1" applyBorder="1" applyAlignment="1">
      <alignment vertical="top" wrapText="1"/>
    </xf>
    <xf numFmtId="0" fontId="6" fillId="10" borderId="1" xfId="0" applyFont="1" applyFill="1" applyBorder="1" applyAlignment="1">
      <alignment horizontal="center" vertical="center" wrapText="1"/>
    </xf>
    <xf numFmtId="0" fontId="6" fillId="10" borderId="1" xfId="0" applyFont="1" applyFill="1" applyBorder="1" applyAlignment="1">
      <alignment vertical="center" wrapText="1"/>
    </xf>
    <xf numFmtId="0" fontId="7" fillId="10" borderId="1" xfId="0" applyFont="1" applyFill="1" applyBorder="1" applyAlignment="1">
      <alignment horizontal="center" vertical="center" wrapText="1"/>
    </xf>
    <xf numFmtId="0" fontId="7" fillId="10" borderId="1" xfId="0" applyFont="1" applyFill="1" applyBorder="1" applyAlignment="1">
      <alignment vertical="center" wrapText="1"/>
    </xf>
    <xf numFmtId="0" fontId="20" fillId="10" borderId="1" xfId="0" applyFont="1" applyFill="1" applyBorder="1" applyAlignment="1">
      <alignment vertical="top" wrapText="1"/>
    </xf>
    <xf numFmtId="0" fontId="7" fillId="20" borderId="1" xfId="0" applyFont="1" applyFill="1" applyBorder="1" applyAlignment="1">
      <alignment vertical="top" wrapText="1"/>
    </xf>
    <xf numFmtId="0" fontId="6" fillId="10" borderId="1" xfId="0" applyFont="1" applyFill="1" applyBorder="1" applyAlignment="1">
      <alignment horizontal="right" vertical="top" wrapText="1"/>
    </xf>
    <xf numFmtId="0" fontId="3" fillId="10" borderId="1" xfId="0" applyFont="1" applyFill="1" applyBorder="1" applyAlignment="1">
      <alignment vertical="top"/>
    </xf>
    <xf numFmtId="0" fontId="7" fillId="10" borderId="1" xfId="0" applyFont="1" applyFill="1" applyBorder="1" applyAlignment="1">
      <alignment horizontal="right" vertical="top" wrapText="1"/>
    </xf>
    <xf numFmtId="0" fontId="5" fillId="21" borderId="26" xfId="0" applyFont="1" applyFill="1" applyBorder="1" applyAlignment="1">
      <alignment horizontal="center" vertical="center" wrapText="1"/>
    </xf>
    <xf numFmtId="0" fontId="6" fillId="20" borderId="1" xfId="0" applyFont="1" applyFill="1" applyBorder="1" applyAlignment="1">
      <alignment vertical="top" wrapText="1"/>
    </xf>
    <xf numFmtId="0" fontId="20" fillId="20" borderId="1" xfId="0" applyFont="1" applyFill="1" applyBorder="1" applyAlignment="1">
      <alignment vertical="top" wrapText="1"/>
    </xf>
    <xf numFmtId="0" fontId="6" fillId="9" borderId="1" xfId="0" applyFont="1" applyFill="1" applyBorder="1" applyAlignment="1">
      <alignment vertical="top" wrapText="1"/>
    </xf>
    <xf numFmtId="0" fontId="20" fillId="9" borderId="1" xfId="0" applyFont="1" applyFill="1" applyBorder="1" applyAlignment="1">
      <alignment vertical="top" wrapText="1"/>
    </xf>
    <xf numFmtId="0" fontId="3" fillId="9" borderId="1" xfId="0" applyFont="1" applyFill="1" applyBorder="1" applyAlignment="1">
      <alignment vertical="top"/>
    </xf>
    <xf numFmtId="0" fontId="6" fillId="9" borderId="1" xfId="0" applyFont="1" applyFill="1" applyBorder="1" applyAlignment="1">
      <alignment horizontal="right" vertical="top" wrapText="1"/>
    </xf>
    <xf numFmtId="0" fontId="7" fillId="9" borderId="1" xfId="0" applyFont="1" applyFill="1" applyBorder="1" applyAlignment="1">
      <alignment horizontal="right" vertical="top" wrapText="1"/>
    </xf>
    <xf numFmtId="0" fontId="21" fillId="0" borderId="0" xfId="0" applyFont="1"/>
    <xf numFmtId="0" fontId="3" fillId="4" borderId="5" xfId="0" applyFont="1" applyFill="1" applyBorder="1"/>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4" borderId="27" xfId="0" applyFont="1" applyFill="1" applyBorder="1" applyAlignment="1">
      <alignment horizontal="center" vertical="center"/>
    </xf>
    <xf numFmtId="0" fontId="5" fillId="22" borderId="3"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6" fillId="2" borderId="8" xfId="0" applyFont="1" applyFill="1" applyBorder="1" applyAlignment="1">
      <alignment vertical="center" wrapText="1"/>
    </xf>
    <xf numFmtId="0" fontId="6" fillId="5" borderId="8" xfId="0" applyFont="1" applyFill="1" applyBorder="1" applyAlignment="1">
      <alignment horizontal="center" vertical="center" wrapText="1"/>
    </xf>
    <xf numFmtId="0" fontId="23" fillId="23" borderId="0" xfId="0" applyFont="1" applyFill="1" applyAlignment="1">
      <alignment horizontal="center" vertical="center"/>
    </xf>
    <xf numFmtId="0" fontId="23" fillId="23" borderId="0" xfId="0" applyFont="1" applyFill="1" applyAlignment="1">
      <alignment horizontal="center" vertical="center" wrapText="1"/>
    </xf>
    <xf numFmtId="0" fontId="6" fillId="22" borderId="0" xfId="0" applyFont="1" applyFill="1" applyAlignment="1">
      <alignment horizontal="center" vertical="center" wrapText="1"/>
    </xf>
    <xf numFmtId="0" fontId="6" fillId="24" borderId="8" xfId="0" applyFont="1" applyFill="1" applyBorder="1" applyAlignment="1">
      <alignment horizontal="center" vertical="top" wrapText="1"/>
    </xf>
    <xf numFmtId="0" fontId="6" fillId="24" borderId="8" xfId="0" applyFont="1" applyFill="1" applyBorder="1" applyAlignment="1">
      <alignment vertical="top" wrapText="1"/>
    </xf>
    <xf numFmtId="0" fontId="6" fillId="24" borderId="8" xfId="0" applyFont="1" applyFill="1" applyBorder="1" applyAlignment="1">
      <alignment horizontal="center" vertical="center" wrapText="1"/>
    </xf>
    <xf numFmtId="0" fontId="6" fillId="24" borderId="0" xfId="0" applyFont="1" applyFill="1" applyAlignment="1">
      <alignment vertical="top" wrapText="1"/>
    </xf>
    <xf numFmtId="0" fontId="23" fillId="24" borderId="0" xfId="0" applyFont="1" applyFill="1" applyAlignment="1">
      <alignment horizontal="center" vertical="center"/>
    </xf>
    <xf numFmtId="0" fontId="23" fillId="24" borderId="0" xfId="0" applyFont="1" applyFill="1" applyAlignment="1">
      <alignment horizontal="center" vertical="center" wrapText="1"/>
    </xf>
    <xf numFmtId="0" fontId="6" fillId="24" borderId="0" xfId="0" applyFont="1" applyFill="1" applyAlignment="1">
      <alignment vertical="top" wrapText="1"/>
    </xf>
    <xf numFmtId="0" fontId="6" fillId="24" borderId="24" xfId="0" applyFont="1" applyFill="1" applyBorder="1" applyAlignment="1">
      <alignment vertical="top" wrapText="1"/>
    </xf>
    <xf numFmtId="0" fontId="6" fillId="22" borderId="0" xfId="0" applyFont="1" applyFill="1" applyAlignment="1">
      <alignment vertical="top" wrapText="1"/>
    </xf>
    <xf numFmtId="0" fontId="21" fillId="24" borderId="0" xfId="0" applyFont="1" applyFill="1"/>
    <xf numFmtId="0" fontId="6" fillId="8" borderId="24" xfId="0" applyFont="1" applyFill="1" applyBorder="1" applyAlignment="1">
      <alignment vertical="top" wrapText="1"/>
    </xf>
    <xf numFmtId="0" fontId="6" fillId="8" borderId="24" xfId="0" applyFont="1" applyFill="1" applyBorder="1" applyAlignment="1">
      <alignment horizontal="center" vertical="center" wrapText="1"/>
    </xf>
    <xf numFmtId="0" fontId="6" fillId="8" borderId="21" xfId="0" applyFont="1" applyFill="1" applyBorder="1" applyAlignment="1">
      <alignment vertical="top" wrapText="1"/>
    </xf>
    <xf numFmtId="0" fontId="6" fillId="8" borderId="29" xfId="0" applyFont="1" applyFill="1" applyBorder="1" applyAlignment="1">
      <alignment vertical="top" wrapText="1"/>
    </xf>
    <xf numFmtId="0" fontId="23" fillId="8" borderId="0" xfId="0" applyFont="1" applyFill="1" applyAlignment="1">
      <alignment horizontal="center" vertical="center"/>
    </xf>
    <xf numFmtId="0" fontId="23" fillId="8" borderId="0" xfId="0" applyFont="1" applyFill="1" applyAlignment="1">
      <alignment horizontal="center" vertical="center" wrapText="1"/>
    </xf>
    <xf numFmtId="0" fontId="7" fillId="8" borderId="0" xfId="0" applyFont="1" applyFill="1" applyAlignment="1">
      <alignment vertical="top" wrapText="1"/>
    </xf>
    <xf numFmtId="0" fontId="23" fillId="8" borderId="0" xfId="0" applyFont="1" applyFill="1" applyAlignment="1">
      <alignment horizontal="center" vertical="center"/>
    </xf>
    <xf numFmtId="0" fontId="23" fillId="8" borderId="0" xfId="0" applyFont="1" applyFill="1" applyAlignment="1">
      <alignment horizontal="center" vertical="center" wrapText="1"/>
    </xf>
    <xf numFmtId="0" fontId="9" fillId="8" borderId="0" xfId="0" applyFont="1" applyFill="1" applyAlignment="1">
      <alignment horizontal="center" vertical="center"/>
    </xf>
    <xf numFmtId="0" fontId="9" fillId="8" borderId="0" xfId="0" applyFont="1" applyFill="1" applyAlignment="1">
      <alignment horizontal="center" vertical="center" wrapText="1"/>
    </xf>
    <xf numFmtId="0" fontId="9" fillId="7" borderId="0" xfId="0" applyFont="1" applyFill="1" applyAlignment="1">
      <alignment horizontal="center" vertical="center"/>
    </xf>
    <xf numFmtId="0" fontId="9" fillId="7" borderId="0" xfId="0" applyFont="1" applyFill="1" applyAlignment="1">
      <alignment horizontal="center" vertical="center" wrapText="1"/>
    </xf>
    <xf numFmtId="0" fontId="6" fillId="7" borderId="0" xfId="0" applyFont="1" applyFill="1" applyAlignment="1">
      <alignment vertical="top" wrapText="1"/>
    </xf>
    <xf numFmtId="0" fontId="7" fillId="7" borderId="0" xfId="0" applyFont="1" applyFill="1" applyAlignment="1">
      <alignment vertical="top" wrapText="1"/>
    </xf>
    <xf numFmtId="0" fontId="7" fillId="22" borderId="0" xfId="0" applyFont="1" applyFill="1" applyAlignment="1">
      <alignment vertical="top" wrapText="1"/>
    </xf>
    <xf numFmtId="0" fontId="9" fillId="7" borderId="0" xfId="0" applyFont="1" applyFill="1" applyAlignment="1">
      <alignment horizontal="center" vertical="center"/>
    </xf>
    <xf numFmtId="0" fontId="9" fillId="7" borderId="0" xfId="0" applyFont="1" applyFill="1" applyAlignment="1">
      <alignment horizontal="center" vertical="center" wrapText="1"/>
    </xf>
    <xf numFmtId="0" fontId="23" fillId="7" borderId="0" xfId="0" applyFont="1" applyFill="1" applyAlignment="1">
      <alignment horizontal="center" vertical="center"/>
    </xf>
    <xf numFmtId="0" fontId="23" fillId="7" borderId="0" xfId="0" applyFont="1" applyFill="1" applyAlignment="1">
      <alignment horizontal="center" vertical="center" wrapText="1"/>
    </xf>
    <xf numFmtId="0" fontId="8" fillId="11" borderId="0" xfId="0" applyFont="1" applyFill="1" applyAlignment="1">
      <alignment horizontal="center" vertical="center"/>
    </xf>
    <xf numFmtId="0" fontId="8" fillId="11" borderId="0" xfId="0" applyFont="1" applyFill="1" applyAlignment="1">
      <alignment horizontal="center" vertical="center" wrapText="1"/>
    </xf>
    <xf numFmtId="0" fontId="7" fillId="7" borderId="0" xfId="0" applyFont="1" applyFill="1" applyAlignment="1">
      <alignment vertical="top" wrapText="1"/>
    </xf>
    <xf numFmtId="0" fontId="7" fillId="22" borderId="0" xfId="0" applyFont="1" applyFill="1" applyAlignment="1">
      <alignment vertical="top" wrapText="1"/>
    </xf>
    <xf numFmtId="0" fontId="8" fillId="11" borderId="0" xfId="0" applyFont="1" applyFill="1" applyAlignment="1">
      <alignment horizontal="center" vertical="center"/>
    </xf>
    <xf numFmtId="0" fontId="8" fillId="11" borderId="0" xfId="0" applyFont="1" applyFill="1" applyAlignment="1">
      <alignment horizontal="center" vertical="center" wrapText="1"/>
    </xf>
    <xf numFmtId="0" fontId="23" fillId="7" borderId="0" xfId="0" applyFont="1" applyFill="1" applyAlignment="1">
      <alignment horizontal="center" vertical="center"/>
    </xf>
    <xf numFmtId="0" fontId="23" fillId="7" borderId="0" xfId="0" applyFont="1" applyFill="1" applyAlignment="1">
      <alignment horizontal="center" vertical="center" wrapText="1"/>
    </xf>
    <xf numFmtId="0" fontId="9" fillId="7" borderId="0" xfId="0" applyFont="1" applyFill="1" applyAlignment="1">
      <alignment horizontal="center" vertical="center"/>
    </xf>
    <xf numFmtId="0" fontId="9" fillId="7" borderId="0" xfId="0" applyFont="1" applyFill="1" applyAlignment="1">
      <alignment horizontal="center" vertical="center"/>
    </xf>
    <xf numFmtId="0" fontId="9" fillId="7" borderId="0" xfId="0" applyFont="1" applyFill="1" applyAlignment="1">
      <alignment horizontal="center" vertical="center" wrapText="1"/>
    </xf>
    <xf numFmtId="0" fontId="9" fillId="7" borderId="9" xfId="0" applyFont="1" applyFill="1" applyBorder="1" applyAlignment="1">
      <alignment vertical="top" wrapText="1"/>
    </xf>
    <xf numFmtId="0" fontId="7" fillId="7" borderId="1" xfId="0" applyFont="1" applyFill="1" applyBorder="1" applyAlignment="1">
      <alignment vertical="top" wrapText="1"/>
    </xf>
    <xf numFmtId="0" fontId="7" fillId="4" borderId="5" xfId="0" applyFont="1" applyFill="1" applyBorder="1" applyAlignment="1">
      <alignment vertical="top" wrapText="1"/>
    </xf>
    <xf numFmtId="0" fontId="7" fillId="25" borderId="0" xfId="0" applyFont="1" applyFill="1" applyAlignment="1">
      <alignment vertical="top" wrapText="1"/>
    </xf>
    <xf numFmtId="0" fontId="11" fillId="11" borderId="0" xfId="0" applyFont="1" applyFill="1" applyAlignment="1">
      <alignment horizontal="center" vertical="center"/>
    </xf>
    <xf numFmtId="0" fontId="11" fillId="11" borderId="0" xfId="0" applyFont="1" applyFill="1" applyAlignment="1">
      <alignment horizontal="center" vertical="center" wrapText="1"/>
    </xf>
    <xf numFmtId="0" fontId="7" fillId="25" borderId="1" xfId="0" applyFont="1" applyFill="1" applyBorder="1" applyAlignment="1">
      <alignment vertical="top" wrapText="1"/>
    </xf>
    <xf numFmtId="0" fontId="7" fillId="25" borderId="1" xfId="0" applyFont="1" applyFill="1" applyBorder="1" applyAlignment="1">
      <alignment vertical="center" wrapText="1"/>
    </xf>
    <xf numFmtId="0" fontId="3" fillId="25" borderId="9" xfId="0" applyFont="1" applyFill="1" applyBorder="1" applyAlignment="1">
      <alignment wrapText="1"/>
    </xf>
    <xf numFmtId="0" fontId="3" fillId="25" borderId="5" xfId="0" applyFont="1" applyFill="1" applyBorder="1" applyAlignment="1">
      <alignment wrapText="1"/>
    </xf>
    <xf numFmtId="0" fontId="9" fillId="25" borderId="0" xfId="0" applyFont="1" applyFill="1" applyAlignment="1">
      <alignment horizontal="center" vertical="center"/>
    </xf>
    <xf numFmtId="0" fontId="9" fillId="25" borderId="0" xfId="0" applyFont="1" applyFill="1" applyAlignment="1">
      <alignment horizontal="center" vertical="center" wrapText="1"/>
    </xf>
    <xf numFmtId="0" fontId="9" fillId="7" borderId="0" xfId="0" applyFont="1" applyFill="1" applyAlignment="1">
      <alignment horizontal="center" vertical="center"/>
    </xf>
    <xf numFmtId="0" fontId="9" fillId="7" borderId="0" xfId="0" applyFont="1" applyFill="1" applyAlignment="1">
      <alignment horizontal="center" vertical="center" wrapText="1"/>
    </xf>
    <xf numFmtId="0" fontId="10" fillId="7" borderId="0" xfId="0" applyFont="1" applyFill="1" applyAlignment="1">
      <alignment horizontal="center" vertical="center"/>
    </xf>
    <xf numFmtId="0" fontId="10" fillId="7" borderId="0" xfId="0" applyFont="1" applyFill="1" applyAlignment="1">
      <alignment horizontal="center" vertical="center" wrapText="1"/>
    </xf>
    <xf numFmtId="0" fontId="7" fillId="25" borderId="0" xfId="0" applyFont="1" applyFill="1" applyAlignment="1">
      <alignment vertical="top" wrapText="1"/>
    </xf>
    <xf numFmtId="0" fontId="12" fillId="12" borderId="9" xfId="0" applyFont="1" applyFill="1" applyBorder="1" applyAlignment="1">
      <alignment horizontal="center" vertical="top" wrapText="1"/>
    </xf>
    <xf numFmtId="0" fontId="12" fillId="12" borderId="0" xfId="0" applyFont="1" applyFill="1" applyAlignment="1">
      <alignment horizontal="center" vertical="center"/>
    </xf>
    <xf numFmtId="0" fontId="12" fillId="12" borderId="0" xfId="0" applyFont="1" applyFill="1" applyAlignment="1">
      <alignment horizontal="center" vertical="center" wrapText="1"/>
    </xf>
    <xf numFmtId="0" fontId="10" fillId="7" borderId="0" xfId="0" applyFont="1" applyFill="1" applyAlignment="1">
      <alignment horizontal="center" vertical="center"/>
    </xf>
    <xf numFmtId="0" fontId="10" fillId="7" borderId="0" xfId="0" applyFont="1" applyFill="1" applyAlignment="1">
      <alignment horizontal="center" vertical="center" wrapText="1"/>
    </xf>
    <xf numFmtId="0" fontId="24" fillId="7" borderId="0" xfId="0" applyFont="1" applyFill="1" applyAlignment="1">
      <alignment horizontal="center" vertical="center"/>
    </xf>
    <xf numFmtId="0" fontId="24" fillId="7" borderId="0" xfId="0" applyFont="1" applyFill="1" applyAlignment="1">
      <alignment horizontal="center" vertical="center" wrapText="1"/>
    </xf>
    <xf numFmtId="0" fontId="24" fillId="7" borderId="0" xfId="0" applyFont="1" applyFill="1" applyAlignment="1">
      <alignment horizontal="center" vertical="center"/>
    </xf>
    <xf numFmtId="0" fontId="24" fillId="7" borderId="0" xfId="0" applyFont="1" applyFill="1" applyAlignment="1">
      <alignment horizontal="center" vertical="center" wrapText="1"/>
    </xf>
    <xf numFmtId="0" fontId="9" fillId="8" borderId="0" xfId="0" applyFont="1" applyFill="1" applyAlignment="1">
      <alignment horizontal="center" vertical="center"/>
    </xf>
    <xf numFmtId="0" fontId="9" fillId="3" borderId="0" xfId="0" applyFont="1" applyFill="1" applyAlignment="1">
      <alignment horizontal="center" vertical="center"/>
    </xf>
    <xf numFmtId="0" fontId="9" fillId="3" borderId="0" xfId="0" applyFont="1" applyFill="1" applyAlignment="1">
      <alignment horizontal="center" vertical="center" wrapText="1"/>
    </xf>
    <xf numFmtId="0" fontId="9" fillId="7" borderId="0" xfId="0" applyFont="1" applyFill="1" applyAlignment="1">
      <alignment horizontal="right" vertical="center" wrapText="1"/>
    </xf>
    <xf numFmtId="0" fontId="9" fillId="14" borderId="0" xfId="0" applyFont="1" applyFill="1" applyAlignment="1">
      <alignment horizontal="center" vertical="center"/>
    </xf>
    <xf numFmtId="0" fontId="9" fillId="14" borderId="0" xfId="0" applyFont="1" applyFill="1" applyAlignment="1">
      <alignment horizontal="center" vertical="center" wrapText="1"/>
    </xf>
    <xf numFmtId="0" fontId="18" fillId="26" borderId="0" xfId="0" applyFont="1" applyFill="1" applyAlignment="1">
      <alignment horizontal="center" vertical="center"/>
    </xf>
    <xf numFmtId="0" fontId="18" fillId="26" borderId="0" xfId="0" applyFont="1" applyFill="1" applyAlignment="1">
      <alignment horizontal="center" vertical="center" wrapText="1"/>
    </xf>
    <xf numFmtId="0" fontId="9" fillId="27" borderId="0" xfId="0" applyFont="1" applyFill="1" applyAlignment="1">
      <alignment horizontal="center" vertical="center"/>
    </xf>
    <xf numFmtId="0" fontId="9" fillId="27" borderId="0" xfId="0" applyFont="1" applyFill="1" applyAlignment="1">
      <alignment horizontal="center" vertical="center" wrapText="1"/>
    </xf>
    <xf numFmtId="0" fontId="21" fillId="0" borderId="0" xfId="0" applyFont="1" applyAlignment="1"/>
    <xf numFmtId="0" fontId="10" fillId="7" borderId="0" xfId="0" applyFont="1" applyFill="1" applyAlignment="1">
      <alignment horizontal="center" vertical="center"/>
    </xf>
    <xf numFmtId="0" fontId="10" fillId="7" borderId="0" xfId="0" applyFont="1" applyFill="1" applyAlignment="1">
      <alignment horizontal="center" vertical="center" wrapText="1"/>
    </xf>
    <xf numFmtId="0" fontId="7" fillId="26" borderId="1" xfId="0" applyFont="1" applyFill="1" applyBorder="1" applyAlignment="1">
      <alignment vertical="top" wrapText="1"/>
    </xf>
    <xf numFmtId="0" fontId="7" fillId="26" borderId="1" xfId="0" applyFont="1" applyFill="1" applyBorder="1" applyAlignment="1">
      <alignment vertical="center" wrapText="1"/>
    </xf>
    <xf numFmtId="0" fontId="7" fillId="26" borderId="1" xfId="0" applyFont="1" applyFill="1" applyBorder="1" applyAlignment="1">
      <alignment horizontal="center" vertical="center" wrapText="1"/>
    </xf>
    <xf numFmtId="0" fontId="3" fillId="26" borderId="9" xfId="0" applyFont="1" applyFill="1" applyBorder="1" applyAlignment="1">
      <alignment wrapText="1"/>
    </xf>
    <xf numFmtId="0" fontId="3" fillId="26" borderId="5" xfId="0" applyFont="1" applyFill="1" applyBorder="1" applyAlignment="1">
      <alignment wrapText="1"/>
    </xf>
    <xf numFmtId="0" fontId="9" fillId="26" borderId="0" xfId="0" applyFont="1" applyFill="1" applyAlignment="1">
      <alignment horizontal="center" vertical="center"/>
    </xf>
    <xf numFmtId="0" fontId="9" fillId="26" borderId="0" xfId="0" applyFont="1" applyFill="1" applyAlignment="1">
      <alignment horizontal="center" vertical="center" wrapText="1"/>
    </xf>
    <xf numFmtId="0" fontId="7" fillId="26" borderId="0" xfId="0" applyFont="1" applyFill="1" applyAlignment="1">
      <alignment vertical="top" wrapText="1"/>
    </xf>
    <xf numFmtId="0" fontId="7" fillId="26" borderId="5" xfId="0" applyFont="1" applyFill="1" applyBorder="1" applyAlignment="1">
      <alignment vertical="top" wrapText="1"/>
    </xf>
    <xf numFmtId="0" fontId="7" fillId="26" borderId="0" xfId="0" applyFont="1" applyFill="1" applyAlignment="1">
      <alignment vertical="top" wrapText="1"/>
    </xf>
    <xf numFmtId="0" fontId="21" fillId="26" borderId="0" xfId="0" applyFont="1" applyFill="1"/>
    <xf numFmtId="0" fontId="6" fillId="26" borderId="1" xfId="0" applyFont="1" applyFill="1" applyBorder="1" applyAlignment="1">
      <alignment horizontal="center" vertical="center" wrapText="1"/>
    </xf>
    <xf numFmtId="0" fontId="2" fillId="26" borderId="1" xfId="0" quotePrefix="1" applyFont="1" applyFill="1" applyBorder="1" applyAlignment="1">
      <alignment horizontal="center" vertical="top" wrapText="1"/>
    </xf>
    <xf numFmtId="0" fontId="3" fillId="26" borderId="10" xfId="0" applyFont="1" applyFill="1" applyBorder="1" applyAlignment="1">
      <alignment vertical="top" wrapText="1"/>
    </xf>
    <xf numFmtId="0" fontId="3" fillId="26" borderId="5" xfId="0" applyFont="1" applyFill="1" applyBorder="1" applyAlignment="1">
      <alignment vertical="top" wrapText="1"/>
    </xf>
    <xf numFmtId="0" fontId="9" fillId="26" borderId="0" xfId="0" applyFont="1" applyFill="1" applyAlignment="1">
      <alignment horizontal="center" vertical="center"/>
    </xf>
    <xf numFmtId="0" fontId="9" fillId="26" borderId="0" xfId="0" applyFont="1" applyFill="1" applyAlignment="1">
      <alignment horizontal="center" vertical="center" wrapText="1"/>
    </xf>
    <xf numFmtId="0" fontId="6" fillId="25" borderId="1" xfId="0" applyFont="1" applyFill="1" applyBorder="1" applyAlignment="1">
      <alignment horizontal="center" vertical="center" wrapText="1"/>
    </xf>
    <xf numFmtId="0" fontId="6" fillId="25" borderId="1" xfId="0" applyFont="1" applyFill="1" applyBorder="1" applyAlignment="1">
      <alignment horizontal="center" vertical="top" wrapText="1"/>
    </xf>
    <xf numFmtId="0" fontId="3" fillId="25" borderId="10" xfId="0" applyFont="1" applyFill="1" applyBorder="1" applyAlignment="1">
      <alignment vertical="top" wrapText="1"/>
    </xf>
    <xf numFmtId="0" fontId="3" fillId="25" borderId="5" xfId="0" applyFont="1" applyFill="1" applyBorder="1" applyAlignment="1">
      <alignment vertical="top" wrapText="1"/>
    </xf>
    <xf numFmtId="0" fontId="9" fillId="25" borderId="0" xfId="0" applyFont="1" applyFill="1" applyAlignment="1">
      <alignment horizontal="center" vertical="center"/>
    </xf>
    <xf numFmtId="0" fontId="9" fillId="25" borderId="0" xfId="0" applyFont="1" applyFill="1" applyAlignment="1">
      <alignment horizontal="center" vertical="center" wrapText="1"/>
    </xf>
    <xf numFmtId="0" fontId="7" fillId="25" borderId="5" xfId="0" applyFont="1" applyFill="1" applyBorder="1" applyAlignment="1">
      <alignment vertical="top" wrapText="1"/>
    </xf>
    <xf numFmtId="0" fontId="21" fillId="25" borderId="0" xfId="0" applyFont="1" applyFill="1"/>
    <xf numFmtId="0" fontId="2" fillId="26" borderId="1" xfId="0" applyFont="1" applyFill="1" applyBorder="1" applyAlignment="1">
      <alignment horizontal="center" vertical="top" wrapText="1"/>
    </xf>
    <xf numFmtId="0" fontId="10" fillId="26" borderId="10" xfId="0" applyFont="1" applyFill="1" applyBorder="1" applyAlignment="1">
      <alignment vertical="top" wrapText="1"/>
    </xf>
    <xf numFmtId="0" fontId="10" fillId="26" borderId="5" xfId="0" applyFont="1" applyFill="1" applyBorder="1" applyAlignment="1">
      <alignment vertical="top" wrapText="1"/>
    </xf>
    <xf numFmtId="0" fontId="10" fillId="26" borderId="0" xfId="0" applyFont="1" applyFill="1" applyAlignment="1">
      <alignment horizontal="center" vertical="center"/>
    </xf>
    <xf numFmtId="0" fontId="10" fillId="26" borderId="0" xfId="0" applyFont="1" applyFill="1" applyAlignment="1">
      <alignment horizontal="center" vertical="center" wrapText="1"/>
    </xf>
    <xf numFmtId="0" fontId="15" fillId="26" borderId="10" xfId="0" applyFont="1" applyFill="1" applyBorder="1" applyAlignment="1">
      <alignment vertical="top" wrapText="1"/>
    </xf>
    <xf numFmtId="0" fontId="15" fillId="26" borderId="5" xfId="0" applyFont="1" applyFill="1" applyBorder="1" applyAlignment="1">
      <alignment vertical="top" wrapText="1"/>
    </xf>
    <xf numFmtId="0" fontId="7" fillId="26" borderId="5" xfId="0" applyFont="1" applyFill="1" applyBorder="1" applyAlignment="1">
      <alignment vertical="top" wrapText="1"/>
    </xf>
    <xf numFmtId="0" fontId="21" fillId="26" borderId="0" xfId="0" applyFont="1" applyFill="1" applyAlignment="1"/>
    <xf numFmtId="0" fontId="17" fillId="17" borderId="23" xfId="0" applyFont="1" applyFill="1" applyBorder="1" applyAlignment="1">
      <alignment horizontal="center" vertical="center"/>
    </xf>
    <xf numFmtId="0" fontId="17" fillId="17" borderId="23" xfId="0" applyFont="1" applyFill="1" applyBorder="1" applyAlignment="1">
      <alignment horizontal="center" vertical="center" wrapText="1"/>
    </xf>
    <xf numFmtId="0" fontId="9" fillId="7" borderId="0" xfId="0" applyFont="1" applyFill="1" applyAlignment="1">
      <alignment horizontal="center" vertical="center" wrapText="1"/>
    </xf>
    <xf numFmtId="0" fontId="18" fillId="15" borderId="10" xfId="0" applyFont="1" applyFill="1" applyBorder="1" applyAlignment="1">
      <alignment vertical="top" wrapText="1"/>
    </xf>
    <xf numFmtId="0" fontId="6" fillId="26" borderId="1" xfId="0" applyFont="1" applyFill="1" applyBorder="1" applyAlignment="1">
      <alignment horizontal="center" vertical="top" wrapText="1"/>
    </xf>
    <xf numFmtId="0" fontId="3" fillId="26" borderId="9" xfId="0" applyFont="1" applyFill="1" applyBorder="1" applyAlignment="1">
      <alignment vertical="top" wrapText="1"/>
    </xf>
    <xf numFmtId="0" fontId="25" fillId="7" borderId="0" xfId="0" applyFont="1" applyFill="1" applyAlignment="1">
      <alignment horizontal="center" vertical="center" wrapText="1"/>
    </xf>
    <xf numFmtId="0" fontId="6" fillId="22" borderId="0" xfId="0" applyFont="1" applyFill="1" applyAlignment="1">
      <alignment vertical="top" wrapText="1"/>
    </xf>
    <xf numFmtId="0" fontId="6" fillId="26" borderId="1" xfId="0" applyFont="1" applyFill="1" applyBorder="1" applyAlignment="1">
      <alignment vertical="top" wrapText="1"/>
    </xf>
    <xf numFmtId="0" fontId="6" fillId="26" borderId="0" xfId="0" applyFont="1" applyFill="1" applyAlignment="1">
      <alignment vertical="top" wrapText="1"/>
    </xf>
    <xf numFmtId="0" fontId="6" fillId="26" borderId="0" xfId="0" applyFont="1" applyFill="1" applyAlignment="1">
      <alignment vertical="top" wrapText="1"/>
    </xf>
    <xf numFmtId="0" fontId="6" fillId="4" borderId="5" xfId="0" applyFont="1" applyFill="1" applyBorder="1" applyAlignment="1">
      <alignment vertical="top" wrapText="1"/>
    </xf>
    <xf numFmtId="0" fontId="18" fillId="28" borderId="0" xfId="0" applyFont="1" applyFill="1" applyAlignment="1">
      <alignment horizontal="center" vertical="center"/>
    </xf>
    <xf numFmtId="0" fontId="18" fillId="28" borderId="0" xfId="0" applyFont="1" applyFill="1" applyAlignment="1">
      <alignment horizontal="center" vertical="center" wrapText="1"/>
    </xf>
    <xf numFmtId="0" fontId="6" fillId="8" borderId="0" xfId="0" applyFont="1" applyFill="1" applyAlignment="1">
      <alignment vertical="top" wrapText="1"/>
    </xf>
    <xf numFmtId="0" fontId="9" fillId="3" borderId="0" xfId="0" applyFont="1" applyFill="1" applyAlignment="1">
      <alignment horizontal="center" vertical="center"/>
    </xf>
    <xf numFmtId="0" fontId="9" fillId="3" borderId="0" xfId="0" applyFont="1" applyFill="1" applyAlignment="1">
      <alignment horizontal="center" vertical="center" wrapText="1"/>
    </xf>
    <xf numFmtId="0" fontId="25" fillId="7" borderId="0" xfId="0" applyFont="1" applyFill="1" applyAlignment="1">
      <alignment horizontal="center" vertical="center"/>
    </xf>
    <xf numFmtId="0" fontId="9" fillId="9" borderId="0" xfId="0" applyFont="1" applyFill="1" applyAlignment="1">
      <alignment horizontal="center" vertical="center"/>
    </xf>
    <xf numFmtId="0" fontId="9" fillId="9" borderId="0" xfId="0" applyFont="1" applyFill="1" applyAlignment="1">
      <alignment horizontal="center" vertical="center" wrapText="1"/>
    </xf>
    <xf numFmtId="0" fontId="7" fillId="9" borderId="0" xfId="0" applyFont="1" applyFill="1" applyAlignment="1">
      <alignment vertical="top" wrapText="1"/>
    </xf>
    <xf numFmtId="0" fontId="18" fillId="26" borderId="0" xfId="0" applyFont="1" applyFill="1" applyAlignment="1">
      <alignment horizontal="center" vertical="center"/>
    </xf>
    <xf numFmtId="0" fontId="18" fillId="26" borderId="0" xfId="0" applyFont="1" applyFill="1" applyAlignment="1">
      <alignment horizontal="center" vertical="center" wrapText="1"/>
    </xf>
    <xf numFmtId="0" fontId="6" fillId="7" borderId="1" xfId="0" applyFont="1" applyFill="1" applyBorder="1" applyAlignment="1">
      <alignment vertical="top" wrapText="1"/>
    </xf>
    <xf numFmtId="0" fontId="9" fillId="6" borderId="0" xfId="0" applyFont="1" applyFill="1" applyAlignment="1">
      <alignment horizontal="center" vertical="center"/>
    </xf>
    <xf numFmtId="0" fontId="9" fillId="6" borderId="0" xfId="0" applyFont="1" applyFill="1" applyAlignment="1">
      <alignment horizontal="center" vertical="center" wrapText="1"/>
    </xf>
    <xf numFmtId="0" fontId="7" fillId="6" borderId="0" xfId="0" applyFont="1" applyFill="1" applyAlignment="1">
      <alignment vertical="top" wrapText="1"/>
    </xf>
    <xf numFmtId="0" fontId="4" fillId="29" borderId="3" xfId="0" applyFont="1" applyFill="1" applyBorder="1"/>
    <xf numFmtId="0" fontId="4" fillId="29" borderId="3" xfId="0" applyFont="1" applyFill="1" applyBorder="1" applyAlignment="1">
      <alignment horizontal="center" vertical="center"/>
    </xf>
    <xf numFmtId="0" fontId="4" fillId="29" borderId="3" xfId="0" applyFont="1" applyFill="1" applyBorder="1" applyAlignment="1">
      <alignment horizontal="center" vertical="center" wrapText="1"/>
    </xf>
    <xf numFmtId="0" fontId="4" fillId="29" borderId="4" xfId="0" applyFont="1" applyFill="1" applyBorder="1"/>
    <xf numFmtId="0" fontId="4" fillId="22" borderId="3" xfId="0" applyFont="1" applyFill="1" applyBorder="1"/>
    <xf numFmtId="0" fontId="23" fillId="10" borderId="0" xfId="0" applyFont="1" applyFill="1" applyAlignment="1">
      <alignment horizontal="center" vertical="center"/>
    </xf>
    <xf numFmtId="0" fontId="23" fillId="10" borderId="0" xfId="0" applyFont="1" applyFill="1" applyAlignment="1">
      <alignment horizontal="center" vertical="center" wrapText="1"/>
    </xf>
    <xf numFmtId="0" fontId="20" fillId="10" borderId="0" xfId="0" applyFont="1" applyFill="1" applyAlignment="1">
      <alignment vertical="top" wrapText="1"/>
    </xf>
    <xf numFmtId="0" fontId="20" fillId="22" borderId="0" xfId="0" applyFont="1" applyFill="1" applyAlignment="1">
      <alignment vertical="top" wrapText="1"/>
    </xf>
    <xf numFmtId="0" fontId="25" fillId="10" borderId="0" xfId="0" applyFont="1" applyFill="1" applyAlignment="1">
      <alignment horizontal="center" vertical="center"/>
    </xf>
    <xf numFmtId="0" fontId="25" fillId="10" borderId="0" xfId="0" applyFont="1" applyFill="1" applyAlignment="1">
      <alignment horizontal="center" vertical="center" wrapText="1"/>
    </xf>
    <xf numFmtId="0" fontId="7" fillId="10" borderId="0" xfId="0" applyFont="1" applyFill="1" applyAlignment="1">
      <alignment vertical="top" wrapText="1"/>
    </xf>
    <xf numFmtId="0" fontId="6" fillId="10" borderId="0" xfId="0" applyFont="1" applyFill="1" applyAlignment="1">
      <alignment vertical="top" wrapText="1"/>
    </xf>
    <xf numFmtId="0" fontId="25" fillId="20" borderId="0" xfId="0" applyFont="1" applyFill="1" applyAlignment="1">
      <alignment horizontal="center" vertical="center"/>
    </xf>
    <xf numFmtId="0" fontId="25" fillId="20" borderId="0" xfId="0" applyFont="1" applyFill="1" applyAlignment="1">
      <alignment horizontal="center" vertical="center" wrapText="1"/>
    </xf>
    <xf numFmtId="0" fontId="7" fillId="20" borderId="0" xfId="0" applyFont="1" applyFill="1" applyAlignment="1">
      <alignment vertical="top" wrapText="1"/>
    </xf>
    <xf numFmtId="0" fontId="3" fillId="10" borderId="0" xfId="0" applyFont="1" applyFill="1" applyAlignment="1">
      <alignment vertical="top"/>
    </xf>
    <xf numFmtId="0" fontId="3" fillId="22" borderId="0" xfId="0" applyFont="1" applyFill="1" applyAlignment="1">
      <alignment vertical="top"/>
    </xf>
    <xf numFmtId="0" fontId="9" fillId="10" borderId="0" xfId="0" applyFont="1" applyFill="1" applyAlignment="1">
      <alignment horizontal="center" vertical="center"/>
    </xf>
    <xf numFmtId="0" fontId="9" fillId="10" borderId="0" xfId="0" applyFont="1" applyFill="1" applyAlignment="1">
      <alignment horizontal="center" vertical="center" wrapText="1"/>
    </xf>
    <xf numFmtId="0" fontId="3" fillId="10" borderId="0" xfId="0" applyFont="1" applyFill="1" applyAlignment="1">
      <alignment vertical="top"/>
    </xf>
    <xf numFmtId="0" fontId="3" fillId="10" borderId="7" xfId="0" applyFont="1" applyFill="1" applyBorder="1" applyAlignment="1">
      <alignment vertical="top"/>
    </xf>
    <xf numFmtId="0" fontId="7" fillId="10" borderId="7" xfId="0" applyFont="1" applyFill="1" applyBorder="1" applyAlignment="1">
      <alignment vertical="top" wrapText="1"/>
    </xf>
    <xf numFmtId="0" fontId="4" fillId="9" borderId="3" xfId="0" applyFont="1" applyFill="1" applyBorder="1" applyAlignment="1">
      <alignment vertical="center"/>
    </xf>
    <xf numFmtId="0" fontId="4" fillId="9" borderId="3" xfId="0" applyFont="1" applyFill="1" applyBorder="1" applyAlignment="1">
      <alignment vertical="center"/>
    </xf>
    <xf numFmtId="0" fontId="3" fillId="9" borderId="3" xfId="0" applyFont="1" applyFill="1" applyBorder="1"/>
    <xf numFmtId="0" fontId="3" fillId="9" borderId="3" xfId="0" applyFont="1" applyFill="1" applyBorder="1" applyAlignment="1">
      <alignment horizontal="center" vertical="center"/>
    </xf>
    <xf numFmtId="0" fontId="3" fillId="9" borderId="3" xfId="0" applyFont="1" applyFill="1" applyBorder="1" applyAlignment="1">
      <alignment horizontal="center" vertical="center" wrapText="1"/>
    </xf>
    <xf numFmtId="0" fontId="3" fillId="9" borderId="4" xfId="0" applyFont="1" applyFill="1" applyBorder="1"/>
    <xf numFmtId="0" fontId="3" fillId="22" borderId="3" xfId="0" applyFont="1" applyFill="1" applyBorder="1"/>
    <xf numFmtId="0" fontId="6" fillId="20" borderId="24" xfId="0" applyFont="1" applyFill="1" applyBorder="1" applyAlignment="1">
      <alignment vertical="top" wrapText="1"/>
    </xf>
    <xf numFmtId="0" fontId="23" fillId="20" borderId="0" xfId="0" applyFont="1" applyFill="1" applyAlignment="1">
      <alignment horizontal="center" vertical="center"/>
    </xf>
    <xf numFmtId="0" fontId="23" fillId="20" borderId="0" xfId="0" applyFont="1" applyFill="1" applyAlignment="1">
      <alignment horizontal="center" vertical="center" wrapText="1"/>
    </xf>
    <xf numFmtId="0" fontId="20" fillId="20" borderId="0" xfId="0" applyFont="1" applyFill="1" applyAlignment="1">
      <alignment vertical="top" wrapText="1"/>
    </xf>
    <xf numFmtId="0" fontId="23" fillId="9" borderId="0" xfId="0" applyFont="1" applyFill="1" applyAlignment="1">
      <alignment horizontal="center" vertical="center"/>
    </xf>
    <xf numFmtId="0" fontId="23" fillId="9" borderId="0" xfId="0" applyFont="1" applyFill="1" applyAlignment="1">
      <alignment horizontal="center" vertical="center" wrapText="1"/>
    </xf>
    <xf numFmtId="0" fontId="20" fillId="9" borderId="0" xfId="0" applyFont="1" applyFill="1" applyAlignment="1">
      <alignment vertical="top" wrapText="1"/>
    </xf>
    <xf numFmtId="0" fontId="25" fillId="9" borderId="0" xfId="0" applyFont="1" applyFill="1" applyAlignment="1">
      <alignment horizontal="center" vertical="center"/>
    </xf>
    <xf numFmtId="0" fontId="25" fillId="9" borderId="0" xfId="0" applyFont="1" applyFill="1" applyAlignment="1">
      <alignment horizontal="center" vertical="center" wrapText="1"/>
    </xf>
    <xf numFmtId="0" fontId="9" fillId="9" borderId="0" xfId="0" applyFont="1" applyFill="1" applyAlignment="1">
      <alignment horizontal="center" vertical="center"/>
    </xf>
    <xf numFmtId="0" fontId="3" fillId="9" borderId="0" xfId="0" applyFont="1" applyFill="1" applyAlignment="1">
      <alignment vertical="top"/>
    </xf>
    <xf numFmtId="0" fontId="21" fillId="0" borderId="0" xfId="0" applyFont="1" applyAlignment="1">
      <alignment vertical="center"/>
    </xf>
    <xf numFmtId="0" fontId="21" fillId="0" borderId="0" xfId="0" applyFont="1" applyAlignment="1">
      <alignment horizontal="center" vertical="center" wrapText="1"/>
    </xf>
    <xf numFmtId="0" fontId="21" fillId="22" borderId="0" xfId="0" applyFont="1" applyFill="1"/>
    <xf numFmtId="0" fontId="0" fillId="0" borderId="0" xfId="0" applyFont="1" applyAlignment="1"/>
    <xf numFmtId="0" fontId="5" fillId="10" borderId="19" xfId="0" applyFont="1" applyFill="1" applyBorder="1" applyAlignment="1">
      <alignment horizontal="center" vertical="center" wrapText="1"/>
    </xf>
    <xf numFmtId="0" fontId="1" fillId="0" borderId="8" xfId="0" applyFont="1" applyBorder="1"/>
    <xf numFmtId="0" fontId="1" fillId="0" borderId="24" xfId="0" applyFont="1" applyBorder="1"/>
    <xf numFmtId="0" fontId="5" fillId="10" borderId="7" xfId="0" applyFont="1" applyFill="1" applyBorder="1" applyAlignment="1">
      <alignment horizontal="center" vertical="center" wrapText="1"/>
    </xf>
    <xf numFmtId="0" fontId="1" fillId="0" borderId="20" xfId="0" applyFont="1" applyBorder="1"/>
    <xf numFmtId="0" fontId="1" fillId="0" borderId="3" xfId="0" applyFont="1" applyBorder="1"/>
    <xf numFmtId="0" fontId="14" fillId="7" borderId="13" xfId="0" applyFont="1" applyFill="1" applyBorder="1" applyAlignment="1">
      <alignment horizontal="center" vertical="center" wrapText="1"/>
    </xf>
    <xf numFmtId="0" fontId="1" fillId="0" borderId="17" xfId="0" applyFont="1" applyBorder="1"/>
    <xf numFmtId="0" fontId="1" fillId="0" borderId="21" xfId="0" applyFont="1" applyBorder="1"/>
    <xf numFmtId="0" fontId="14" fillId="7" borderId="14" xfId="0" applyFont="1" applyFill="1" applyBorder="1" applyAlignment="1">
      <alignment horizontal="center" vertical="center" wrapText="1"/>
    </xf>
    <xf numFmtId="0" fontId="1" fillId="0" borderId="18" xfId="0" applyFont="1" applyBorder="1"/>
    <xf numFmtId="0" fontId="1" fillId="0" borderId="22" xfId="0" applyFont="1" applyBorder="1"/>
    <xf numFmtId="0" fontId="14" fillId="7" borderId="19" xfId="0" applyFont="1" applyFill="1" applyBorder="1" applyAlignment="1">
      <alignment horizontal="center" vertical="center" wrapText="1"/>
    </xf>
    <xf numFmtId="0" fontId="7" fillId="7" borderId="0" xfId="0" applyFont="1" applyFill="1" applyAlignment="1">
      <alignment vertical="top" wrapText="1"/>
    </xf>
    <xf numFmtId="0" fontId="6" fillId="7" borderId="8" xfId="0" applyFont="1" applyFill="1" applyBorder="1" applyAlignment="1">
      <alignment horizontal="center" vertical="top" wrapText="1"/>
    </xf>
    <xf numFmtId="0" fontId="22" fillId="0" borderId="3" xfId="0" applyFont="1" applyBorder="1" applyAlignment="1">
      <alignment horizontal="center" vertical="center" wrapText="1"/>
    </xf>
    <xf numFmtId="0" fontId="5" fillId="24" borderId="28" xfId="0" applyFont="1" applyFill="1" applyBorder="1" applyAlignment="1">
      <alignment vertical="top" wrapText="1"/>
    </xf>
    <xf numFmtId="0" fontId="1" fillId="0" borderId="16" xfId="0" applyFont="1" applyBorder="1"/>
    <xf numFmtId="0" fontId="26" fillId="29" borderId="3" xfId="0" applyFont="1" applyFill="1" applyBorder="1" applyAlignmen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oneCellAnchor>
    <xdr:from>
      <xdr:col>17</xdr:col>
      <xdr:colOff>219075</xdr:colOff>
      <xdr:row>88</xdr:row>
      <xdr:rowOff>314325</xdr:rowOff>
    </xdr:from>
    <xdr:ext cx="6686550" cy="2324100"/>
    <xdr:pic>
      <xdr:nvPicPr>
        <xdr:cNvPr id="2" name="image3.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16</xdr:col>
      <xdr:colOff>38100</xdr:colOff>
      <xdr:row>88</xdr:row>
      <xdr:rowOff>352425</xdr:rowOff>
    </xdr:from>
    <xdr:ext cx="7248525" cy="2133600"/>
    <xdr:pic>
      <xdr:nvPicPr>
        <xdr:cNvPr id="3" name="image1.png">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17</xdr:col>
      <xdr:colOff>0</xdr:colOff>
      <xdr:row>90</xdr:row>
      <xdr:rowOff>0</xdr:rowOff>
    </xdr:from>
    <xdr:ext cx="5762625" cy="2085975"/>
    <xdr:pic>
      <xdr:nvPicPr>
        <xdr:cNvPr id="4" name="image10.png">
          <a:extLst>
            <a:ext uri="{FF2B5EF4-FFF2-40B4-BE49-F238E27FC236}">
              <a16:creationId xmlns:a16="http://schemas.microsoft.com/office/drawing/2014/main" id="{00000000-0008-0000-03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15</xdr:col>
      <xdr:colOff>6429375</xdr:colOff>
      <xdr:row>126</xdr:row>
      <xdr:rowOff>66675</xdr:rowOff>
    </xdr:from>
    <xdr:ext cx="5010150" cy="4010025"/>
    <xdr:pic>
      <xdr:nvPicPr>
        <xdr:cNvPr id="5" name="image12.png" title="이미지">
          <a:extLst>
            <a:ext uri="{FF2B5EF4-FFF2-40B4-BE49-F238E27FC236}">
              <a16:creationId xmlns:a16="http://schemas.microsoft.com/office/drawing/2014/main" id="{00000000-0008-0000-03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17</xdr:col>
      <xdr:colOff>0</xdr:colOff>
      <xdr:row>126</xdr:row>
      <xdr:rowOff>0</xdr:rowOff>
    </xdr:from>
    <xdr:ext cx="4895850" cy="1533525"/>
    <xdr:pic>
      <xdr:nvPicPr>
        <xdr:cNvPr id="6" name="image6.png">
          <a:extLst>
            <a:ext uri="{FF2B5EF4-FFF2-40B4-BE49-F238E27FC236}">
              <a16:creationId xmlns:a16="http://schemas.microsoft.com/office/drawing/2014/main" id="{00000000-0008-0000-03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17</xdr:col>
      <xdr:colOff>0</xdr:colOff>
      <xdr:row>127</xdr:row>
      <xdr:rowOff>0</xdr:rowOff>
    </xdr:from>
    <xdr:ext cx="5600700" cy="1543050"/>
    <xdr:pic>
      <xdr:nvPicPr>
        <xdr:cNvPr id="7" name="image11.png">
          <a:extLst>
            <a:ext uri="{FF2B5EF4-FFF2-40B4-BE49-F238E27FC236}">
              <a16:creationId xmlns:a16="http://schemas.microsoft.com/office/drawing/2014/main" id="{00000000-0008-0000-03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16</xdr:col>
      <xdr:colOff>38100</xdr:colOff>
      <xdr:row>127</xdr:row>
      <xdr:rowOff>57150</xdr:rowOff>
    </xdr:from>
    <xdr:ext cx="4857750" cy="1885950"/>
    <xdr:pic>
      <xdr:nvPicPr>
        <xdr:cNvPr id="8" name="image15.png" title="이미지">
          <a:extLst>
            <a:ext uri="{FF2B5EF4-FFF2-40B4-BE49-F238E27FC236}">
              <a16:creationId xmlns:a16="http://schemas.microsoft.com/office/drawing/2014/main" id="{00000000-0008-0000-03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17</xdr:col>
      <xdr:colOff>0</xdr:colOff>
      <xdr:row>147</xdr:row>
      <xdr:rowOff>0</xdr:rowOff>
    </xdr:from>
    <xdr:ext cx="6715125" cy="1952625"/>
    <xdr:pic>
      <xdr:nvPicPr>
        <xdr:cNvPr id="9" name="image7.png">
          <a:extLst>
            <a:ext uri="{FF2B5EF4-FFF2-40B4-BE49-F238E27FC236}">
              <a16:creationId xmlns:a16="http://schemas.microsoft.com/office/drawing/2014/main" id="{00000000-0008-0000-03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17</xdr:col>
      <xdr:colOff>38100</xdr:colOff>
      <xdr:row>166</xdr:row>
      <xdr:rowOff>47625</xdr:rowOff>
    </xdr:from>
    <xdr:ext cx="6410325" cy="2381250"/>
    <xdr:pic>
      <xdr:nvPicPr>
        <xdr:cNvPr id="10" name="image20.png">
          <a:extLst>
            <a:ext uri="{FF2B5EF4-FFF2-40B4-BE49-F238E27FC236}">
              <a16:creationId xmlns:a16="http://schemas.microsoft.com/office/drawing/2014/main" id="{00000000-0008-0000-03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16</xdr:col>
      <xdr:colOff>133350</xdr:colOff>
      <xdr:row>181</xdr:row>
      <xdr:rowOff>304800</xdr:rowOff>
    </xdr:from>
    <xdr:ext cx="7248525" cy="2533650"/>
    <xdr:pic>
      <xdr:nvPicPr>
        <xdr:cNvPr id="11" name="image5.png" title="이미지">
          <a:extLst>
            <a:ext uri="{FF2B5EF4-FFF2-40B4-BE49-F238E27FC236}">
              <a16:creationId xmlns:a16="http://schemas.microsoft.com/office/drawing/2014/main" id="{00000000-0008-0000-03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17</xdr:col>
      <xdr:colOff>0</xdr:colOff>
      <xdr:row>181</xdr:row>
      <xdr:rowOff>0</xdr:rowOff>
    </xdr:from>
    <xdr:ext cx="6362700" cy="2867025"/>
    <xdr:pic>
      <xdr:nvPicPr>
        <xdr:cNvPr id="12" name="image4.png">
          <a:extLst>
            <a:ext uri="{FF2B5EF4-FFF2-40B4-BE49-F238E27FC236}">
              <a16:creationId xmlns:a16="http://schemas.microsoft.com/office/drawing/2014/main" id="{00000000-0008-0000-03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17</xdr:col>
      <xdr:colOff>0</xdr:colOff>
      <xdr:row>211</xdr:row>
      <xdr:rowOff>0</xdr:rowOff>
    </xdr:from>
    <xdr:ext cx="6753225" cy="2047875"/>
    <xdr:pic>
      <xdr:nvPicPr>
        <xdr:cNvPr id="13" name="image14.png">
          <a:extLst>
            <a:ext uri="{FF2B5EF4-FFF2-40B4-BE49-F238E27FC236}">
              <a16:creationId xmlns:a16="http://schemas.microsoft.com/office/drawing/2014/main" id="{00000000-0008-0000-03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16</xdr:col>
      <xdr:colOff>133350</xdr:colOff>
      <xdr:row>211</xdr:row>
      <xdr:rowOff>66675</xdr:rowOff>
    </xdr:from>
    <xdr:ext cx="5676900" cy="3657600"/>
    <xdr:pic>
      <xdr:nvPicPr>
        <xdr:cNvPr id="14" name="image21.png" title="이미지">
          <a:extLst>
            <a:ext uri="{FF2B5EF4-FFF2-40B4-BE49-F238E27FC236}">
              <a16:creationId xmlns:a16="http://schemas.microsoft.com/office/drawing/2014/main" id="{00000000-0008-0000-03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17</xdr:col>
      <xdr:colOff>0</xdr:colOff>
      <xdr:row>273</xdr:row>
      <xdr:rowOff>0</xdr:rowOff>
    </xdr:from>
    <xdr:ext cx="4591050" cy="1571625"/>
    <xdr:pic>
      <xdr:nvPicPr>
        <xdr:cNvPr id="15" name="image8.png">
          <a:extLst>
            <a:ext uri="{FF2B5EF4-FFF2-40B4-BE49-F238E27FC236}">
              <a16:creationId xmlns:a16="http://schemas.microsoft.com/office/drawing/2014/main" id="{00000000-0008-0000-0300-00000F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16</xdr:col>
      <xdr:colOff>219075</xdr:colOff>
      <xdr:row>273</xdr:row>
      <xdr:rowOff>1771650</xdr:rowOff>
    </xdr:from>
    <xdr:ext cx="14220825" cy="1076325"/>
    <xdr:pic>
      <xdr:nvPicPr>
        <xdr:cNvPr id="16" name="image2.png">
          <a:extLst>
            <a:ext uri="{FF2B5EF4-FFF2-40B4-BE49-F238E27FC236}">
              <a16:creationId xmlns:a16="http://schemas.microsoft.com/office/drawing/2014/main" id="{00000000-0008-0000-0300-000010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17</xdr:col>
      <xdr:colOff>5514975</xdr:colOff>
      <xdr:row>147</xdr:row>
      <xdr:rowOff>790575</xdr:rowOff>
    </xdr:from>
    <xdr:ext cx="4572000" cy="619125"/>
    <xdr:pic>
      <xdr:nvPicPr>
        <xdr:cNvPr id="17" name="image9.png">
          <a:extLst>
            <a:ext uri="{FF2B5EF4-FFF2-40B4-BE49-F238E27FC236}">
              <a16:creationId xmlns:a16="http://schemas.microsoft.com/office/drawing/2014/main" id="{00000000-0008-0000-0300-000011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16</xdr:col>
      <xdr:colOff>38100</xdr:colOff>
      <xdr:row>257</xdr:row>
      <xdr:rowOff>19050</xdr:rowOff>
    </xdr:from>
    <xdr:ext cx="5600700" cy="4010025"/>
    <xdr:pic>
      <xdr:nvPicPr>
        <xdr:cNvPr id="18" name="image17.png" title="이미지">
          <a:extLst>
            <a:ext uri="{FF2B5EF4-FFF2-40B4-BE49-F238E27FC236}">
              <a16:creationId xmlns:a16="http://schemas.microsoft.com/office/drawing/2014/main" id="{00000000-0008-0000-0300-000012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15</xdr:col>
      <xdr:colOff>3533775</xdr:colOff>
      <xdr:row>296</xdr:row>
      <xdr:rowOff>457200</xdr:rowOff>
    </xdr:from>
    <xdr:ext cx="4029075" cy="3086100"/>
    <xdr:pic>
      <xdr:nvPicPr>
        <xdr:cNvPr id="19" name="image18.png" title="이미지">
          <a:extLst>
            <a:ext uri="{FF2B5EF4-FFF2-40B4-BE49-F238E27FC236}">
              <a16:creationId xmlns:a16="http://schemas.microsoft.com/office/drawing/2014/main" id="{00000000-0008-0000-0300-000013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16</xdr:col>
      <xdr:colOff>0</xdr:colOff>
      <xdr:row>90</xdr:row>
      <xdr:rowOff>0</xdr:rowOff>
    </xdr:from>
    <xdr:ext cx="4800600" cy="3095625"/>
    <xdr:pic>
      <xdr:nvPicPr>
        <xdr:cNvPr id="20" name="image13.png">
          <a:extLst>
            <a:ext uri="{FF2B5EF4-FFF2-40B4-BE49-F238E27FC236}">
              <a16:creationId xmlns:a16="http://schemas.microsoft.com/office/drawing/2014/main" id="{00000000-0008-0000-0300-000014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16</xdr:col>
      <xdr:colOff>0</xdr:colOff>
      <xdr:row>147</xdr:row>
      <xdr:rowOff>0</xdr:rowOff>
    </xdr:from>
    <xdr:ext cx="6619875" cy="2809875"/>
    <xdr:pic>
      <xdr:nvPicPr>
        <xdr:cNvPr id="21" name="image19.png">
          <a:extLst>
            <a:ext uri="{FF2B5EF4-FFF2-40B4-BE49-F238E27FC236}">
              <a16:creationId xmlns:a16="http://schemas.microsoft.com/office/drawing/2014/main" id="{00000000-0008-0000-0300-000015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16</xdr:col>
      <xdr:colOff>0</xdr:colOff>
      <xdr:row>166</xdr:row>
      <xdr:rowOff>0</xdr:rowOff>
    </xdr:from>
    <xdr:ext cx="7572375" cy="1419225"/>
    <xdr:pic>
      <xdr:nvPicPr>
        <xdr:cNvPr id="22" name="image16.png">
          <a:extLst>
            <a:ext uri="{FF2B5EF4-FFF2-40B4-BE49-F238E27FC236}">
              <a16:creationId xmlns:a16="http://schemas.microsoft.com/office/drawing/2014/main" id="{00000000-0008-0000-0300-000016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1074"/>
  <sheetViews>
    <sheetView tabSelected="1" topLeftCell="A721" zoomScale="70" zoomScaleNormal="70" workbookViewId="0">
      <pane xSplit="9" topLeftCell="N1" activePane="topRight" state="frozen"/>
      <selection pane="topRight" activeCell="P722" sqref="P722:P741"/>
    </sheetView>
  </sheetViews>
  <sheetFormatPr defaultColWidth="14.42578125" defaultRowHeight="15" customHeight="1"/>
  <cols>
    <col min="1" max="1" width="8.140625" hidden="1" customWidth="1"/>
    <col min="2" max="2" width="9.42578125" hidden="1" customWidth="1"/>
    <col min="3" max="3" width="30.42578125" hidden="1" customWidth="1"/>
    <col min="4" max="4" width="13.140625" customWidth="1"/>
    <col min="5" max="5" width="24.42578125" customWidth="1"/>
    <col min="6" max="6" width="14" customWidth="1"/>
    <col min="7" max="7" width="15.85546875" customWidth="1"/>
    <col min="8" max="8" width="10.28515625" customWidth="1"/>
    <col min="9" max="9" width="14.28515625" customWidth="1"/>
    <col min="10" max="10" width="63.140625" customWidth="1"/>
    <col min="11" max="11" width="62.140625" customWidth="1"/>
    <col min="12" max="12" width="77" customWidth="1"/>
    <col min="13" max="13" width="45" customWidth="1"/>
    <col min="14" max="14" width="31.28515625" customWidth="1"/>
    <col min="15" max="15" width="80.42578125" customWidth="1"/>
    <col min="16" max="18" width="113.5703125" customWidth="1"/>
    <col min="19" max="19" width="76.85546875" customWidth="1"/>
    <col min="20" max="20" width="30" customWidth="1"/>
    <col min="21" max="22" width="11.5703125" customWidth="1"/>
  </cols>
  <sheetData>
    <row r="1" spans="1:30" ht="91.5" customHeight="1">
      <c r="A1" s="1" t="s">
        <v>2430</v>
      </c>
      <c r="B1" s="108"/>
      <c r="C1" s="108"/>
      <c r="D1" s="319" t="s">
        <v>2431</v>
      </c>
      <c r="E1" s="309"/>
      <c r="F1" s="309"/>
      <c r="G1" s="309"/>
      <c r="H1" s="108"/>
      <c r="I1" s="108"/>
      <c r="J1" s="108"/>
      <c r="K1" s="108"/>
      <c r="L1" s="108"/>
      <c r="M1" s="108"/>
      <c r="N1" s="108"/>
      <c r="O1" s="108"/>
      <c r="P1" s="108"/>
      <c r="Q1" s="108"/>
      <c r="R1" s="108"/>
      <c r="S1" s="109"/>
      <c r="T1" s="110"/>
      <c r="U1" s="111"/>
      <c r="V1" s="111"/>
    </row>
    <row r="2" spans="1:30" ht="87" customHeight="1">
      <c r="A2" s="112" t="s">
        <v>2090</v>
      </c>
      <c r="B2" s="112" t="s">
        <v>2091</v>
      </c>
      <c r="C2" s="112" t="s">
        <v>0</v>
      </c>
      <c r="D2" s="112" t="s">
        <v>2092</v>
      </c>
      <c r="E2" s="112" t="s">
        <v>2093</v>
      </c>
      <c r="F2" s="112" t="s">
        <v>2094</v>
      </c>
      <c r="G2" s="112" t="s">
        <v>2095</v>
      </c>
      <c r="H2" s="113" t="s">
        <v>2096</v>
      </c>
      <c r="I2" s="114" t="s">
        <v>2097</v>
      </c>
      <c r="J2" s="114" t="s">
        <v>2098</v>
      </c>
      <c r="K2" s="114" t="s">
        <v>2099</v>
      </c>
      <c r="L2" s="114" t="s">
        <v>2100</v>
      </c>
      <c r="M2" s="114" t="s">
        <v>2101</v>
      </c>
      <c r="N2" s="115" t="s">
        <v>2432</v>
      </c>
      <c r="O2" s="116" t="s">
        <v>2433</v>
      </c>
      <c r="P2" s="116" t="s">
        <v>2434</v>
      </c>
      <c r="Q2" s="112" t="s">
        <v>2102</v>
      </c>
      <c r="R2" s="112" t="s">
        <v>2103</v>
      </c>
      <c r="S2" s="112" t="s">
        <v>2104</v>
      </c>
      <c r="T2" s="2" t="s">
        <v>2105</v>
      </c>
      <c r="U2" s="117" t="s">
        <v>2435</v>
      </c>
      <c r="V2" s="117" t="s">
        <v>2436</v>
      </c>
    </row>
    <row r="3" spans="1:30" ht="54.75" customHeight="1">
      <c r="A3" s="118"/>
      <c r="B3" s="119"/>
      <c r="C3" s="119"/>
      <c r="D3" s="320" t="s">
        <v>2437</v>
      </c>
      <c r="E3" s="303"/>
      <c r="F3" s="303"/>
      <c r="G3" s="321"/>
      <c r="H3" s="119"/>
      <c r="I3" s="120"/>
      <c r="J3" s="119"/>
      <c r="K3" s="121"/>
      <c r="L3" s="121"/>
      <c r="M3" s="121"/>
      <c r="N3" s="122"/>
      <c r="O3" s="123"/>
      <c r="P3" s="124"/>
      <c r="Q3" s="119"/>
      <c r="R3" s="119"/>
      <c r="S3" s="119"/>
      <c r="T3" s="125"/>
      <c r="U3" s="126"/>
      <c r="V3" s="126"/>
      <c r="W3" s="127"/>
      <c r="X3" s="127"/>
      <c r="Y3" s="127"/>
      <c r="Z3" s="127"/>
      <c r="AA3" s="127"/>
      <c r="AB3" s="127"/>
      <c r="AC3" s="127"/>
      <c r="AD3" s="127"/>
    </row>
    <row r="4" spans="1:30" ht="82.5">
      <c r="A4" s="318"/>
      <c r="B4" s="128">
        <v>1</v>
      </c>
      <c r="C4" s="128" t="s">
        <v>1</v>
      </c>
      <c r="D4" s="128" t="s">
        <v>2</v>
      </c>
      <c r="E4" s="128" t="s">
        <v>3</v>
      </c>
      <c r="F4" s="128"/>
      <c r="G4" s="128"/>
      <c r="H4" s="128" t="s">
        <v>2106</v>
      </c>
      <c r="I4" s="129" t="s">
        <v>2107</v>
      </c>
      <c r="J4" s="128" t="s">
        <v>2108</v>
      </c>
      <c r="K4" s="130" t="s">
        <v>2109</v>
      </c>
      <c r="L4" s="131" t="s">
        <v>2110</v>
      </c>
      <c r="M4" s="131" t="s">
        <v>2111</v>
      </c>
      <c r="N4" s="132" t="s">
        <v>2438</v>
      </c>
      <c r="O4" s="133" t="s">
        <v>2439</v>
      </c>
      <c r="P4" s="134" t="s">
        <v>2440</v>
      </c>
      <c r="Q4" s="128"/>
      <c r="R4" s="128"/>
      <c r="S4" s="128"/>
      <c r="T4" s="4" t="s">
        <v>2112</v>
      </c>
      <c r="U4" s="126"/>
      <c r="V4" s="126"/>
    </row>
    <row r="5" spans="1:30" ht="17.25" customHeight="1">
      <c r="A5" s="305"/>
      <c r="B5" s="4">
        <v>1</v>
      </c>
      <c r="C5" s="4" t="s">
        <v>1</v>
      </c>
      <c r="D5" s="4" t="s">
        <v>4</v>
      </c>
      <c r="E5" s="4" t="s">
        <v>5</v>
      </c>
      <c r="F5" s="4"/>
      <c r="G5" s="4"/>
      <c r="H5" s="4" t="s">
        <v>2106</v>
      </c>
      <c r="I5" s="5" t="s">
        <v>2107</v>
      </c>
      <c r="J5" s="4" t="s">
        <v>2113</v>
      </c>
      <c r="K5" s="8" t="s">
        <v>2114</v>
      </c>
      <c r="L5" s="6" t="s">
        <v>2115</v>
      </c>
      <c r="M5" s="6"/>
      <c r="N5" s="135"/>
      <c r="O5" s="136"/>
      <c r="P5" s="7"/>
      <c r="Q5" s="4"/>
      <c r="R5" s="4"/>
      <c r="S5" s="4"/>
      <c r="T5" s="9" t="s">
        <v>2116</v>
      </c>
      <c r="U5" s="126"/>
      <c r="V5" s="126"/>
    </row>
    <row r="6" spans="1:30" ht="17.25" customHeight="1">
      <c r="A6" s="305"/>
      <c r="B6" s="4">
        <v>1</v>
      </c>
      <c r="C6" s="4" t="s">
        <v>1</v>
      </c>
      <c r="D6" s="4" t="s">
        <v>6</v>
      </c>
      <c r="E6" s="4" t="s">
        <v>7</v>
      </c>
      <c r="F6" s="4"/>
      <c r="G6" s="4"/>
      <c r="H6" s="4" t="s">
        <v>2106</v>
      </c>
      <c r="I6" s="10"/>
      <c r="J6" s="10"/>
      <c r="K6" s="11"/>
      <c r="L6" s="12"/>
      <c r="M6" s="12"/>
      <c r="N6" s="137"/>
      <c r="O6" s="138"/>
      <c r="P6" s="7"/>
      <c r="Q6" s="4"/>
      <c r="R6" s="4"/>
      <c r="S6" s="4"/>
      <c r="T6" s="13" t="s">
        <v>2117</v>
      </c>
      <c r="U6" s="126"/>
      <c r="V6" s="126"/>
    </row>
    <row r="7" spans="1:30" ht="17.25" customHeight="1">
      <c r="A7" s="305"/>
      <c r="B7" s="4">
        <v>1</v>
      </c>
      <c r="C7" s="4" t="s">
        <v>1</v>
      </c>
      <c r="D7" s="4" t="s">
        <v>8</v>
      </c>
      <c r="E7" s="4" t="s">
        <v>9</v>
      </c>
      <c r="F7" s="4"/>
      <c r="G7" s="4"/>
      <c r="H7" s="4" t="s">
        <v>2106</v>
      </c>
      <c r="I7" s="10"/>
      <c r="J7" s="10"/>
      <c r="K7" s="11"/>
      <c r="L7" s="12"/>
      <c r="M7" s="12"/>
      <c r="N7" s="137"/>
      <c r="O7" s="138"/>
      <c r="P7" s="7"/>
      <c r="Q7" s="4"/>
      <c r="R7" s="4"/>
      <c r="S7" s="4"/>
      <c r="T7" s="14" t="s">
        <v>2118</v>
      </c>
      <c r="U7" s="126"/>
      <c r="V7" s="126"/>
    </row>
    <row r="8" spans="1:30" ht="17.25" customHeight="1">
      <c r="A8" s="305"/>
      <c r="B8" s="4">
        <v>1</v>
      </c>
      <c r="C8" s="4" t="s">
        <v>1</v>
      </c>
      <c r="D8" s="4" t="s">
        <v>10</v>
      </c>
      <c r="E8" s="4" t="s">
        <v>11</v>
      </c>
      <c r="F8" s="4"/>
      <c r="G8" s="4"/>
      <c r="H8" s="4" t="s">
        <v>2106</v>
      </c>
      <c r="I8" s="10"/>
      <c r="J8" s="10"/>
      <c r="K8" s="11"/>
      <c r="L8" s="12"/>
      <c r="M8" s="12"/>
      <c r="N8" s="137"/>
      <c r="O8" s="138"/>
      <c r="P8" s="7"/>
      <c r="Q8" s="4"/>
      <c r="R8" s="4"/>
      <c r="S8" s="4"/>
      <c r="T8" s="15"/>
      <c r="U8" s="126"/>
      <c r="V8" s="126"/>
    </row>
    <row r="9" spans="1:30" ht="17.25" customHeight="1">
      <c r="A9" s="305"/>
      <c r="B9" s="4">
        <v>1</v>
      </c>
      <c r="C9" s="4" t="s">
        <v>1</v>
      </c>
      <c r="D9" s="4" t="s">
        <v>12</v>
      </c>
      <c r="E9" s="4" t="s">
        <v>13</v>
      </c>
      <c r="F9" s="4"/>
      <c r="G9" s="4"/>
      <c r="H9" s="4" t="s">
        <v>2106</v>
      </c>
      <c r="I9" s="5"/>
      <c r="J9" s="4"/>
      <c r="K9" s="16"/>
      <c r="L9" s="17"/>
      <c r="M9" s="17"/>
      <c r="N9" s="137"/>
      <c r="O9" s="138"/>
      <c r="P9" s="7"/>
      <c r="Q9" s="4"/>
      <c r="R9" s="4"/>
      <c r="S9" s="4"/>
      <c r="T9" s="15"/>
      <c r="U9" s="126"/>
      <c r="V9" s="126"/>
    </row>
    <row r="10" spans="1:30" ht="17.25" customHeight="1">
      <c r="A10" s="305"/>
      <c r="B10" s="4">
        <v>1</v>
      </c>
      <c r="C10" s="4" t="s">
        <v>1</v>
      </c>
      <c r="D10" s="4" t="s">
        <v>14</v>
      </c>
      <c r="E10" s="4" t="s">
        <v>15</v>
      </c>
      <c r="F10" s="4"/>
      <c r="G10" s="4"/>
      <c r="H10" s="4" t="s">
        <v>2106</v>
      </c>
      <c r="I10" s="10"/>
      <c r="J10" s="10"/>
      <c r="K10" s="11"/>
      <c r="L10" s="12"/>
      <c r="M10" s="12"/>
      <c r="N10" s="137"/>
      <c r="O10" s="138"/>
      <c r="P10" s="7"/>
      <c r="Q10" s="4"/>
      <c r="R10" s="4"/>
      <c r="S10" s="4"/>
      <c r="T10" s="15"/>
      <c r="U10" s="126"/>
      <c r="V10" s="126"/>
    </row>
    <row r="11" spans="1:30" ht="17.25" customHeight="1">
      <c r="A11" s="305"/>
      <c r="B11" s="4">
        <v>1</v>
      </c>
      <c r="C11" s="4" t="s">
        <v>1</v>
      </c>
      <c r="D11" s="4" t="s">
        <v>16</v>
      </c>
      <c r="E11" s="4" t="s">
        <v>17</v>
      </c>
      <c r="F11" s="4"/>
      <c r="G11" s="4"/>
      <c r="H11" s="4" t="s">
        <v>2106</v>
      </c>
      <c r="I11" s="5"/>
      <c r="J11" s="4"/>
      <c r="K11" s="16"/>
      <c r="L11" s="17"/>
      <c r="M11" s="17"/>
      <c r="N11" s="137"/>
      <c r="O11" s="138"/>
      <c r="P11" s="7"/>
      <c r="Q11" s="4"/>
      <c r="R11" s="4"/>
      <c r="S11" s="4"/>
      <c r="T11" s="15"/>
      <c r="U11" s="126"/>
      <c r="V11" s="126"/>
    </row>
    <row r="12" spans="1:30" ht="17.25" customHeight="1">
      <c r="A12" s="305"/>
      <c r="B12" s="4">
        <v>1</v>
      </c>
      <c r="C12" s="4" t="s">
        <v>18</v>
      </c>
      <c r="D12" s="4" t="s">
        <v>19</v>
      </c>
      <c r="E12" s="4" t="s">
        <v>20</v>
      </c>
      <c r="F12" s="4"/>
      <c r="G12" s="4"/>
      <c r="H12" s="4" t="s">
        <v>2106</v>
      </c>
      <c r="I12" s="10"/>
      <c r="J12" s="10"/>
      <c r="K12" s="11"/>
      <c r="L12" s="12"/>
      <c r="M12" s="12"/>
      <c r="N12" s="137"/>
      <c r="O12" s="138"/>
      <c r="P12" s="7"/>
      <c r="Q12" s="4"/>
      <c r="R12" s="4"/>
      <c r="S12" s="4"/>
      <c r="T12" s="15"/>
      <c r="U12" s="126"/>
      <c r="V12" s="126"/>
    </row>
    <row r="13" spans="1:30" ht="17.25" customHeight="1">
      <c r="A13" s="305"/>
      <c r="B13" s="4">
        <v>1</v>
      </c>
      <c r="C13" s="4" t="s">
        <v>18</v>
      </c>
      <c r="D13" s="4" t="s">
        <v>21</v>
      </c>
      <c r="E13" s="4" t="s">
        <v>22</v>
      </c>
      <c r="F13" s="4"/>
      <c r="G13" s="4"/>
      <c r="H13" s="4" t="s">
        <v>2106</v>
      </c>
      <c r="I13" s="10"/>
      <c r="J13" s="10"/>
      <c r="K13" s="11"/>
      <c r="L13" s="12"/>
      <c r="M13" s="12"/>
      <c r="N13" s="137"/>
      <c r="O13" s="138"/>
      <c r="P13" s="7"/>
      <c r="Q13" s="4"/>
      <c r="R13" s="4"/>
      <c r="S13" s="4"/>
      <c r="T13" s="15"/>
      <c r="U13" s="126"/>
      <c r="V13" s="126"/>
    </row>
    <row r="14" spans="1:30" ht="17.25" customHeight="1">
      <c r="A14" s="305"/>
      <c r="B14" s="4">
        <v>1</v>
      </c>
      <c r="C14" s="4" t="s">
        <v>18</v>
      </c>
      <c r="D14" s="4" t="s">
        <v>23</v>
      </c>
      <c r="E14" s="4" t="s">
        <v>24</v>
      </c>
      <c r="F14" s="4"/>
      <c r="G14" s="4"/>
      <c r="H14" s="4" t="s">
        <v>2106</v>
      </c>
      <c r="I14" s="10"/>
      <c r="J14" s="10"/>
      <c r="K14" s="11"/>
      <c r="L14" s="12"/>
      <c r="M14" s="12"/>
      <c r="N14" s="137"/>
      <c r="O14" s="138"/>
      <c r="P14" s="7"/>
      <c r="Q14" s="4"/>
      <c r="R14" s="4"/>
      <c r="S14" s="4"/>
      <c r="T14" s="15"/>
      <c r="U14" s="126"/>
      <c r="V14" s="126"/>
    </row>
    <row r="15" spans="1:30" ht="17.25" customHeight="1">
      <c r="A15" s="305"/>
      <c r="B15" s="4">
        <v>1</v>
      </c>
      <c r="C15" s="4" t="s">
        <v>18</v>
      </c>
      <c r="D15" s="4" t="s">
        <v>25</v>
      </c>
      <c r="E15" s="4" t="s">
        <v>26</v>
      </c>
      <c r="F15" s="4"/>
      <c r="G15" s="4"/>
      <c r="H15" s="4" t="s">
        <v>2106</v>
      </c>
      <c r="I15" s="10"/>
      <c r="J15" s="10"/>
      <c r="K15" s="11"/>
      <c r="L15" s="12"/>
      <c r="M15" s="12"/>
      <c r="N15" s="137"/>
      <c r="O15" s="138"/>
      <c r="P15" s="7"/>
      <c r="Q15" s="4"/>
      <c r="R15" s="4"/>
      <c r="S15" s="4"/>
      <c r="T15" s="15"/>
      <c r="U15" s="126"/>
      <c r="V15" s="126"/>
    </row>
    <row r="16" spans="1:30" ht="17.25" customHeight="1">
      <c r="A16" s="305"/>
      <c r="B16" s="4">
        <v>1</v>
      </c>
      <c r="C16" s="4" t="s">
        <v>18</v>
      </c>
      <c r="D16" s="4" t="s">
        <v>27</v>
      </c>
      <c r="E16" s="4" t="s">
        <v>28</v>
      </c>
      <c r="F16" s="4"/>
      <c r="G16" s="4"/>
      <c r="H16" s="4" t="s">
        <v>2106</v>
      </c>
      <c r="I16" s="10"/>
      <c r="J16" s="10"/>
      <c r="K16" s="11"/>
      <c r="L16" s="12"/>
      <c r="M16" s="12"/>
      <c r="N16" s="137"/>
      <c r="O16" s="138"/>
      <c r="P16" s="7"/>
      <c r="Q16" s="4"/>
      <c r="R16" s="4"/>
      <c r="S16" s="4"/>
      <c r="T16" s="15"/>
      <c r="U16" s="126"/>
      <c r="V16" s="126"/>
    </row>
    <row r="17" spans="1:22" ht="17.25" customHeight="1">
      <c r="A17" s="305"/>
      <c r="B17" s="4">
        <v>1</v>
      </c>
      <c r="C17" s="4" t="s">
        <v>18</v>
      </c>
      <c r="D17" s="4" t="s">
        <v>29</v>
      </c>
      <c r="E17" s="4" t="s">
        <v>30</v>
      </c>
      <c r="F17" s="4"/>
      <c r="G17" s="4"/>
      <c r="H17" s="4" t="s">
        <v>2106</v>
      </c>
      <c r="I17" s="10"/>
      <c r="J17" s="10"/>
      <c r="K17" s="11"/>
      <c r="L17" s="12"/>
      <c r="M17" s="12"/>
      <c r="N17" s="137"/>
      <c r="O17" s="138"/>
      <c r="P17" s="7"/>
      <c r="Q17" s="4"/>
      <c r="R17" s="4"/>
      <c r="S17" s="4"/>
      <c r="T17" s="15"/>
      <c r="U17" s="126"/>
      <c r="V17" s="126"/>
    </row>
    <row r="18" spans="1:22" ht="34.5" customHeight="1">
      <c r="A18" s="305"/>
      <c r="B18" s="4">
        <v>1</v>
      </c>
      <c r="C18" s="4" t="s">
        <v>18</v>
      </c>
      <c r="D18" s="4"/>
      <c r="E18" s="4"/>
      <c r="F18" s="4" t="s">
        <v>2119</v>
      </c>
      <c r="G18" s="4" t="s">
        <v>2120</v>
      </c>
      <c r="H18" s="4" t="s">
        <v>2106</v>
      </c>
      <c r="I18" s="10"/>
      <c r="J18" s="10"/>
      <c r="K18" s="11"/>
      <c r="L18" s="12"/>
      <c r="M18" s="12"/>
      <c r="N18" s="137"/>
      <c r="O18" s="138"/>
      <c r="P18" s="7"/>
      <c r="Q18" s="4"/>
      <c r="R18" s="4"/>
      <c r="S18" s="4"/>
      <c r="T18" s="15"/>
      <c r="U18" s="126"/>
      <c r="V18" s="126"/>
    </row>
    <row r="19" spans="1:22" ht="34.5" customHeight="1">
      <c r="A19" s="305"/>
      <c r="B19" s="9">
        <v>1</v>
      </c>
      <c r="C19" s="9" t="s">
        <v>31</v>
      </c>
      <c r="D19" s="9" t="s">
        <v>32</v>
      </c>
      <c r="E19" s="9" t="s">
        <v>33</v>
      </c>
      <c r="F19" s="9" t="s">
        <v>32</v>
      </c>
      <c r="G19" s="9" t="s">
        <v>292</v>
      </c>
      <c r="H19" s="9" t="s">
        <v>2106</v>
      </c>
      <c r="I19" s="18"/>
      <c r="J19" s="18"/>
      <c r="K19" s="19"/>
      <c r="L19" s="20"/>
      <c r="M19" s="20"/>
      <c r="N19" s="139"/>
      <c r="O19" s="140"/>
      <c r="P19" s="141"/>
      <c r="Q19" s="9"/>
      <c r="R19" s="9"/>
      <c r="S19" s="9" t="s">
        <v>293</v>
      </c>
      <c r="T19" s="15"/>
      <c r="U19" s="126"/>
      <c r="V19" s="126"/>
    </row>
    <row r="20" spans="1:22" ht="34.5" customHeight="1">
      <c r="A20" s="305"/>
      <c r="B20" s="21">
        <v>2</v>
      </c>
      <c r="C20" s="21" t="s">
        <v>31</v>
      </c>
      <c r="D20" s="21"/>
      <c r="E20" s="21"/>
      <c r="F20" s="21" t="s">
        <v>294</v>
      </c>
      <c r="G20" s="21" t="s">
        <v>295</v>
      </c>
      <c r="H20" s="21" t="s">
        <v>2106</v>
      </c>
      <c r="I20" s="22"/>
      <c r="J20" s="22"/>
      <c r="K20" s="19"/>
      <c r="L20" s="20"/>
      <c r="M20" s="20"/>
      <c r="N20" s="139"/>
      <c r="O20" s="140"/>
      <c r="P20" s="142"/>
      <c r="Q20" s="21"/>
      <c r="R20" s="21"/>
      <c r="S20" s="21" t="s">
        <v>293</v>
      </c>
      <c r="T20" s="23"/>
      <c r="U20" s="143"/>
      <c r="V20" s="143"/>
    </row>
    <row r="21" spans="1:22" ht="34.5" customHeight="1">
      <c r="A21" s="305"/>
      <c r="B21" s="21">
        <v>2</v>
      </c>
      <c r="C21" s="21" t="s">
        <v>31</v>
      </c>
      <c r="D21" s="21"/>
      <c r="E21" s="21"/>
      <c r="F21" s="21" t="s">
        <v>296</v>
      </c>
      <c r="G21" s="21" t="s">
        <v>297</v>
      </c>
      <c r="H21" s="21" t="s">
        <v>2106</v>
      </c>
      <c r="I21" s="22"/>
      <c r="J21" s="22"/>
      <c r="K21" s="19"/>
      <c r="L21" s="20"/>
      <c r="M21" s="20"/>
      <c r="N21" s="139"/>
      <c r="O21" s="140"/>
      <c r="P21" s="142"/>
      <c r="Q21" s="21"/>
      <c r="R21" s="21"/>
      <c r="S21" s="21" t="s">
        <v>293</v>
      </c>
      <c r="T21" s="23"/>
      <c r="U21" s="143"/>
      <c r="V21" s="143"/>
    </row>
    <row r="22" spans="1:22" ht="34.5" customHeight="1">
      <c r="A22" s="305"/>
      <c r="B22" s="21">
        <v>2</v>
      </c>
      <c r="C22" s="21" t="s">
        <v>31</v>
      </c>
      <c r="D22" s="21"/>
      <c r="E22" s="21"/>
      <c r="F22" s="21" t="s">
        <v>298</v>
      </c>
      <c r="G22" s="21" t="s">
        <v>299</v>
      </c>
      <c r="H22" s="21" t="s">
        <v>2106</v>
      </c>
      <c r="I22" s="22"/>
      <c r="J22" s="22"/>
      <c r="K22" s="19"/>
      <c r="L22" s="20"/>
      <c r="M22" s="20"/>
      <c r="N22" s="139"/>
      <c r="O22" s="140"/>
      <c r="P22" s="142"/>
      <c r="Q22" s="21"/>
      <c r="R22" s="21"/>
      <c r="S22" s="21" t="s">
        <v>293</v>
      </c>
      <c r="T22" s="23"/>
      <c r="U22" s="143"/>
      <c r="V22" s="143"/>
    </row>
    <row r="23" spans="1:22" ht="34.5" customHeight="1">
      <c r="A23" s="305"/>
      <c r="B23" s="21">
        <v>2</v>
      </c>
      <c r="C23" s="21" t="s">
        <v>31</v>
      </c>
      <c r="D23" s="21"/>
      <c r="E23" s="21"/>
      <c r="F23" s="21" t="s">
        <v>300</v>
      </c>
      <c r="G23" s="21" t="s">
        <v>301</v>
      </c>
      <c r="H23" s="21" t="s">
        <v>2106</v>
      </c>
      <c r="I23" s="22"/>
      <c r="J23" s="22"/>
      <c r="K23" s="19"/>
      <c r="L23" s="20"/>
      <c r="M23" s="20"/>
      <c r="N23" s="144" t="s">
        <v>2441</v>
      </c>
      <c r="O23" s="145" t="s">
        <v>2442</v>
      </c>
      <c r="P23" s="142"/>
      <c r="Q23" s="21"/>
      <c r="R23" s="21"/>
      <c r="S23" s="21" t="s">
        <v>293</v>
      </c>
      <c r="T23" s="23"/>
      <c r="U23" s="143"/>
      <c r="V23" s="143"/>
    </row>
    <row r="24" spans="1:22" ht="34.5" customHeight="1">
      <c r="A24" s="305"/>
      <c r="B24" s="21">
        <v>2</v>
      </c>
      <c r="C24" s="21" t="s">
        <v>31</v>
      </c>
      <c r="D24" s="21"/>
      <c r="E24" s="21"/>
      <c r="F24" s="21" t="s">
        <v>302</v>
      </c>
      <c r="G24" s="21" t="s">
        <v>303</v>
      </c>
      <c r="H24" s="21" t="s">
        <v>2106</v>
      </c>
      <c r="I24" s="22"/>
      <c r="J24" s="22"/>
      <c r="K24" s="19"/>
      <c r="L24" s="20"/>
      <c r="M24" s="20"/>
      <c r="N24" s="144" t="s">
        <v>2441</v>
      </c>
      <c r="O24" s="145" t="s">
        <v>2442</v>
      </c>
      <c r="P24" s="142"/>
      <c r="Q24" s="21"/>
      <c r="R24" s="21"/>
      <c r="S24" s="21" t="s">
        <v>293</v>
      </c>
      <c r="T24" s="23"/>
      <c r="U24" s="143"/>
      <c r="V24" s="143"/>
    </row>
    <row r="25" spans="1:22" ht="34.5" customHeight="1">
      <c r="A25" s="305"/>
      <c r="B25" s="21">
        <v>2</v>
      </c>
      <c r="C25" s="21" t="s">
        <v>31</v>
      </c>
      <c r="D25" s="21"/>
      <c r="E25" s="21"/>
      <c r="F25" s="21" t="s">
        <v>304</v>
      </c>
      <c r="G25" s="21" t="s">
        <v>305</v>
      </c>
      <c r="H25" s="21" t="s">
        <v>2106</v>
      </c>
      <c r="I25" s="22"/>
      <c r="J25" s="22"/>
      <c r="K25" s="19"/>
      <c r="L25" s="20"/>
      <c r="M25" s="20"/>
      <c r="N25" s="139"/>
      <c r="O25" s="140"/>
      <c r="P25" s="142"/>
      <c r="Q25" s="21"/>
      <c r="R25" s="21"/>
      <c r="S25" s="21" t="s">
        <v>293</v>
      </c>
      <c r="T25" s="23"/>
      <c r="U25" s="143"/>
      <c r="V25" s="143"/>
    </row>
    <row r="26" spans="1:22" ht="34.5" customHeight="1">
      <c r="A26" s="305"/>
      <c r="B26" s="21">
        <v>2</v>
      </c>
      <c r="C26" s="21" t="s">
        <v>31</v>
      </c>
      <c r="D26" s="21"/>
      <c r="E26" s="21"/>
      <c r="F26" s="21" t="s">
        <v>306</v>
      </c>
      <c r="G26" s="21" t="s">
        <v>307</v>
      </c>
      <c r="H26" s="21" t="s">
        <v>2106</v>
      </c>
      <c r="I26" s="22"/>
      <c r="J26" s="22"/>
      <c r="K26" s="19"/>
      <c r="L26" s="20"/>
      <c r="M26" s="20"/>
      <c r="N26" s="144" t="s">
        <v>2443</v>
      </c>
      <c r="O26" s="145" t="s">
        <v>2444</v>
      </c>
      <c r="P26" s="142"/>
      <c r="Q26" s="21"/>
      <c r="R26" s="21"/>
      <c r="S26" s="21" t="s">
        <v>293</v>
      </c>
      <c r="T26" s="23"/>
      <c r="U26" s="143"/>
      <c r="V26" s="143"/>
    </row>
    <row r="27" spans="1:22" ht="34.5" customHeight="1">
      <c r="A27" s="305"/>
      <c r="B27" s="21">
        <v>2</v>
      </c>
      <c r="C27" s="21" t="s">
        <v>31</v>
      </c>
      <c r="D27" s="21"/>
      <c r="E27" s="21"/>
      <c r="F27" s="21" t="s">
        <v>308</v>
      </c>
      <c r="G27" s="21" t="s">
        <v>309</v>
      </c>
      <c r="H27" s="21" t="s">
        <v>2106</v>
      </c>
      <c r="I27" s="22"/>
      <c r="J27" s="24" t="s">
        <v>2121</v>
      </c>
      <c r="K27" s="25" t="s">
        <v>2122</v>
      </c>
      <c r="L27" s="26"/>
      <c r="M27" s="26"/>
      <c r="N27" s="146"/>
      <c r="O27" s="147"/>
      <c r="P27" s="142"/>
      <c r="Q27" s="21"/>
      <c r="R27" s="21"/>
      <c r="S27" s="21" t="s">
        <v>293</v>
      </c>
      <c r="T27" s="23"/>
      <c r="U27" s="143"/>
      <c r="V27" s="143"/>
    </row>
    <row r="28" spans="1:22" ht="34.5" customHeight="1">
      <c r="A28" s="305"/>
      <c r="B28" s="9">
        <v>1</v>
      </c>
      <c r="C28" s="9" t="s">
        <v>31</v>
      </c>
      <c r="D28" s="9" t="s">
        <v>34</v>
      </c>
      <c r="E28" s="9" t="s">
        <v>35</v>
      </c>
      <c r="F28" s="9" t="s">
        <v>1365</v>
      </c>
      <c r="G28" s="9" t="s">
        <v>1366</v>
      </c>
      <c r="H28" s="9" t="s">
        <v>2106</v>
      </c>
      <c r="I28" s="18"/>
      <c r="J28" s="18"/>
      <c r="K28" s="19"/>
      <c r="L28" s="20"/>
      <c r="M28" s="20"/>
      <c r="N28" s="139"/>
      <c r="O28" s="140"/>
      <c r="P28" s="142"/>
      <c r="Q28" s="21"/>
      <c r="R28" s="21"/>
      <c r="S28" s="9" t="s">
        <v>1367</v>
      </c>
      <c r="T28" s="15"/>
      <c r="U28" s="143"/>
      <c r="V28" s="143"/>
    </row>
    <row r="29" spans="1:22" ht="34.5" customHeight="1">
      <c r="A29" s="305"/>
      <c r="B29" s="21">
        <v>2</v>
      </c>
      <c r="C29" s="21" t="s">
        <v>31</v>
      </c>
      <c r="D29" s="21"/>
      <c r="E29" s="21"/>
      <c r="F29" s="21" t="s">
        <v>1368</v>
      </c>
      <c r="G29" s="21" t="s">
        <v>1369</v>
      </c>
      <c r="H29" s="21" t="s">
        <v>2106</v>
      </c>
      <c r="I29" s="22"/>
      <c r="J29" s="22"/>
      <c r="K29" s="19"/>
      <c r="L29" s="20"/>
      <c r="M29" s="20"/>
      <c r="N29" s="139"/>
      <c r="O29" s="140"/>
      <c r="P29" s="142"/>
      <c r="Q29" s="21"/>
      <c r="R29" s="21"/>
      <c r="S29" s="21" t="s">
        <v>1367</v>
      </c>
      <c r="T29" s="23"/>
      <c r="U29" s="143"/>
      <c r="V29" s="143"/>
    </row>
    <row r="30" spans="1:22" ht="34.5" customHeight="1">
      <c r="A30" s="305"/>
      <c r="B30" s="21">
        <v>2</v>
      </c>
      <c r="C30" s="21" t="s">
        <v>31</v>
      </c>
      <c r="D30" s="21"/>
      <c r="E30" s="21"/>
      <c r="F30" s="21" t="s">
        <v>1370</v>
      </c>
      <c r="G30" s="21" t="s">
        <v>1371</v>
      </c>
      <c r="H30" s="21" t="s">
        <v>2106</v>
      </c>
      <c r="I30" s="22"/>
      <c r="J30" s="22"/>
      <c r="K30" s="19"/>
      <c r="L30" s="20"/>
      <c r="M30" s="20"/>
      <c r="N30" s="139"/>
      <c r="O30" s="140"/>
      <c r="P30" s="142"/>
      <c r="Q30" s="21"/>
      <c r="R30" s="21"/>
      <c r="S30" s="21" t="s">
        <v>1367</v>
      </c>
      <c r="T30" s="23"/>
      <c r="U30" s="143"/>
      <c r="V30" s="143"/>
    </row>
    <row r="31" spans="1:22" ht="34.5" customHeight="1">
      <c r="A31" s="305"/>
      <c r="B31" s="21">
        <v>2</v>
      </c>
      <c r="C31" s="21" t="s">
        <v>31</v>
      </c>
      <c r="D31" s="21"/>
      <c r="E31" s="21"/>
      <c r="F31" s="21" t="s">
        <v>1372</v>
      </c>
      <c r="G31" s="21" t="s">
        <v>1373</v>
      </c>
      <c r="H31" s="21" t="s">
        <v>2106</v>
      </c>
      <c r="I31" s="22"/>
      <c r="J31" s="22"/>
      <c r="K31" s="19"/>
      <c r="L31" s="20"/>
      <c r="M31" s="20"/>
      <c r="N31" s="139"/>
      <c r="O31" s="140"/>
      <c r="P31" s="142"/>
      <c r="Q31" s="21"/>
      <c r="R31" s="21"/>
      <c r="S31" s="21" t="s">
        <v>1367</v>
      </c>
      <c r="T31" s="23"/>
      <c r="U31" s="143"/>
      <c r="V31" s="143"/>
    </row>
    <row r="32" spans="1:22" ht="34.5" customHeight="1">
      <c r="A32" s="305"/>
      <c r="B32" s="21">
        <v>2</v>
      </c>
      <c r="C32" s="21" t="s">
        <v>31</v>
      </c>
      <c r="D32" s="21"/>
      <c r="E32" s="21"/>
      <c r="F32" s="21" t="s">
        <v>1374</v>
      </c>
      <c r="G32" s="21" t="s">
        <v>1375</v>
      </c>
      <c r="H32" s="21" t="s">
        <v>2106</v>
      </c>
      <c r="I32" s="22"/>
      <c r="J32" s="22"/>
      <c r="K32" s="19"/>
      <c r="L32" s="20"/>
      <c r="M32" s="20"/>
      <c r="N32" s="144" t="s">
        <v>2438</v>
      </c>
      <c r="O32" s="145" t="s">
        <v>2445</v>
      </c>
      <c r="P32" s="142"/>
      <c r="Q32" s="21"/>
      <c r="R32" s="21"/>
      <c r="S32" s="21" t="s">
        <v>1367</v>
      </c>
      <c r="T32" s="23"/>
      <c r="U32" s="143"/>
      <c r="V32" s="143"/>
    </row>
    <row r="33" spans="1:22" ht="15.75" customHeight="1">
      <c r="A33" s="305"/>
      <c r="B33" s="21">
        <v>2</v>
      </c>
      <c r="C33" s="21" t="s">
        <v>31</v>
      </c>
      <c r="D33" s="21"/>
      <c r="E33" s="21"/>
      <c r="F33" s="21" t="s">
        <v>1376</v>
      </c>
      <c r="G33" s="21" t="s">
        <v>1377</v>
      </c>
      <c r="H33" s="21" t="s">
        <v>2106</v>
      </c>
      <c r="I33" s="24" t="s">
        <v>2123</v>
      </c>
      <c r="J33" s="24" t="s">
        <v>2124</v>
      </c>
      <c r="K33" s="27" t="s">
        <v>2125</v>
      </c>
      <c r="L33" s="28"/>
      <c r="M33" s="28"/>
      <c r="N33" s="148" t="s">
        <v>2441</v>
      </c>
      <c r="O33" s="149" t="s">
        <v>2446</v>
      </c>
      <c r="P33" s="150" t="s">
        <v>2447</v>
      </c>
      <c r="Q33" s="21"/>
      <c r="R33" s="21"/>
      <c r="S33" s="21" t="s">
        <v>1367</v>
      </c>
      <c r="T33" s="23"/>
      <c r="U33" s="151" t="s">
        <v>2448</v>
      </c>
      <c r="V33" s="151"/>
    </row>
    <row r="34" spans="1:22" ht="34.5" customHeight="1">
      <c r="A34" s="305"/>
      <c r="B34" s="21">
        <v>2</v>
      </c>
      <c r="C34" s="21" t="s">
        <v>31</v>
      </c>
      <c r="D34" s="21"/>
      <c r="E34" s="21"/>
      <c r="F34" s="21" t="s">
        <v>1378</v>
      </c>
      <c r="G34" s="21" t="s">
        <v>1379</v>
      </c>
      <c r="H34" s="21" t="s">
        <v>2106</v>
      </c>
      <c r="I34" s="22"/>
      <c r="J34" s="22"/>
      <c r="K34" s="19"/>
      <c r="L34" s="20"/>
      <c r="M34" s="20"/>
      <c r="N34" s="144" t="s">
        <v>2438</v>
      </c>
      <c r="O34" s="145" t="s">
        <v>2449</v>
      </c>
      <c r="P34" s="142"/>
      <c r="Q34" s="21"/>
      <c r="R34" s="21"/>
      <c r="S34" s="21" t="s">
        <v>1367</v>
      </c>
      <c r="T34" s="23"/>
      <c r="U34" s="143"/>
      <c r="V34" s="143"/>
    </row>
    <row r="35" spans="1:22" ht="34.5" customHeight="1">
      <c r="A35" s="305"/>
      <c r="B35" s="21">
        <v>2</v>
      </c>
      <c r="C35" s="21" t="s">
        <v>31</v>
      </c>
      <c r="D35" s="21"/>
      <c r="E35" s="21"/>
      <c r="F35" s="21" t="s">
        <v>1380</v>
      </c>
      <c r="G35" s="21" t="s">
        <v>1381</v>
      </c>
      <c r="H35" s="21" t="s">
        <v>2106</v>
      </c>
      <c r="I35" s="22"/>
      <c r="J35" s="22"/>
      <c r="K35" s="19"/>
      <c r="L35" s="20"/>
      <c r="M35" s="20"/>
      <c r="N35" s="139"/>
      <c r="O35" s="140"/>
      <c r="P35" s="142"/>
      <c r="Q35" s="21"/>
      <c r="R35" s="21"/>
      <c r="S35" s="21" t="s">
        <v>1367</v>
      </c>
      <c r="T35" s="23"/>
      <c r="U35" s="143"/>
      <c r="V35" s="143"/>
    </row>
    <row r="36" spans="1:22" ht="34.5" customHeight="1">
      <c r="A36" s="305"/>
      <c r="B36" s="21">
        <v>2</v>
      </c>
      <c r="C36" s="21" t="s">
        <v>31</v>
      </c>
      <c r="D36" s="21"/>
      <c r="E36" s="21"/>
      <c r="F36" s="21" t="s">
        <v>1382</v>
      </c>
      <c r="G36" s="21" t="s">
        <v>466</v>
      </c>
      <c r="H36" s="21" t="s">
        <v>2106</v>
      </c>
      <c r="I36" s="22"/>
      <c r="J36" s="22"/>
      <c r="K36" s="19"/>
      <c r="L36" s="20"/>
      <c r="M36" s="20"/>
      <c r="N36" s="144" t="s">
        <v>2441</v>
      </c>
      <c r="O36" s="145" t="s">
        <v>2450</v>
      </c>
      <c r="P36" s="142"/>
      <c r="Q36" s="21"/>
      <c r="R36" s="21"/>
      <c r="S36" s="21" t="s">
        <v>1367</v>
      </c>
      <c r="T36" s="23"/>
      <c r="U36" s="143"/>
      <c r="V36" s="143"/>
    </row>
    <row r="37" spans="1:22" ht="34.5" customHeight="1">
      <c r="A37" s="305"/>
      <c r="B37" s="21">
        <v>2</v>
      </c>
      <c r="C37" s="21" t="s">
        <v>31</v>
      </c>
      <c r="D37" s="21"/>
      <c r="E37" s="21"/>
      <c r="F37" s="21" t="s">
        <v>1383</v>
      </c>
      <c r="G37" s="21" t="s">
        <v>1384</v>
      </c>
      <c r="H37" s="21" t="s">
        <v>2106</v>
      </c>
      <c r="I37" s="22"/>
      <c r="J37" s="22"/>
      <c r="K37" s="19"/>
      <c r="L37" s="20"/>
      <c r="M37" s="20"/>
      <c r="N37" s="139"/>
      <c r="O37" s="140"/>
      <c r="P37" s="142"/>
      <c r="Q37" s="21"/>
      <c r="R37" s="21"/>
      <c r="S37" s="21" t="s">
        <v>1367</v>
      </c>
      <c r="T37" s="23"/>
      <c r="U37" s="143"/>
      <c r="V37" s="143"/>
    </row>
    <row r="38" spans="1:22" ht="34.5" customHeight="1">
      <c r="A38" s="305"/>
      <c r="B38" s="9">
        <v>1</v>
      </c>
      <c r="C38" s="9" t="s">
        <v>31</v>
      </c>
      <c r="D38" s="9" t="s">
        <v>36</v>
      </c>
      <c r="E38" s="9" t="s">
        <v>37</v>
      </c>
      <c r="F38" s="9" t="s">
        <v>44</v>
      </c>
      <c r="G38" s="9" t="s">
        <v>1704</v>
      </c>
      <c r="H38" s="9" t="s">
        <v>2106</v>
      </c>
      <c r="I38" s="18"/>
      <c r="J38" s="18"/>
      <c r="K38" s="19"/>
      <c r="L38" s="20"/>
      <c r="M38" s="20"/>
      <c r="N38" s="139"/>
      <c r="O38" s="140"/>
      <c r="P38" s="142"/>
      <c r="Q38" s="21"/>
      <c r="R38" s="21"/>
      <c r="S38" s="9" t="s">
        <v>1705</v>
      </c>
      <c r="T38" s="15"/>
      <c r="U38" s="151" t="s">
        <v>2448</v>
      </c>
      <c r="V38" s="143"/>
    </row>
    <row r="39" spans="1:22" ht="34.5" customHeight="1">
      <c r="A39" s="305"/>
      <c r="B39" s="21">
        <v>2</v>
      </c>
      <c r="C39" s="21" t="s">
        <v>31</v>
      </c>
      <c r="D39" s="21"/>
      <c r="E39" s="21"/>
      <c r="F39" s="21" t="s">
        <v>1706</v>
      </c>
      <c r="G39" s="21" t="s">
        <v>1707</v>
      </c>
      <c r="H39" s="21" t="s">
        <v>2106</v>
      </c>
      <c r="I39" s="22"/>
      <c r="J39" s="22"/>
      <c r="K39" s="19"/>
      <c r="L39" s="20"/>
      <c r="M39" s="20"/>
      <c r="N39" s="144" t="s">
        <v>2438</v>
      </c>
      <c r="O39" s="145" t="s">
        <v>2451</v>
      </c>
      <c r="P39" s="150" t="s">
        <v>2452</v>
      </c>
      <c r="Q39" s="21"/>
      <c r="R39" s="21"/>
      <c r="S39" s="21" t="s">
        <v>1705</v>
      </c>
      <c r="T39" s="23"/>
      <c r="U39" s="151" t="s">
        <v>2448</v>
      </c>
      <c r="V39" s="143"/>
    </row>
    <row r="40" spans="1:22" ht="34.5" customHeight="1">
      <c r="A40" s="305"/>
      <c r="B40" s="21">
        <v>2</v>
      </c>
      <c r="C40" s="21" t="s">
        <v>31</v>
      </c>
      <c r="D40" s="21"/>
      <c r="E40" s="21"/>
      <c r="F40" s="21" t="s">
        <v>1708</v>
      </c>
      <c r="G40" s="21" t="s">
        <v>1709</v>
      </c>
      <c r="H40" s="21" t="s">
        <v>2106</v>
      </c>
      <c r="I40" s="22"/>
      <c r="J40" s="22"/>
      <c r="K40" s="19"/>
      <c r="L40" s="20"/>
      <c r="M40" s="20"/>
      <c r="N40" s="144" t="s">
        <v>2438</v>
      </c>
      <c r="O40" s="145" t="s">
        <v>2453</v>
      </c>
      <c r="P40" s="150" t="s">
        <v>2454</v>
      </c>
      <c r="Q40" s="21"/>
      <c r="R40" s="21"/>
      <c r="S40" s="21" t="s">
        <v>1705</v>
      </c>
      <c r="T40" s="23"/>
      <c r="U40" s="151" t="s">
        <v>2448</v>
      </c>
      <c r="V40" s="143"/>
    </row>
    <row r="41" spans="1:22" ht="34.5" customHeight="1">
      <c r="A41" s="305"/>
      <c r="B41" s="21">
        <v>2</v>
      </c>
      <c r="C41" s="21" t="s">
        <v>31</v>
      </c>
      <c r="D41" s="21"/>
      <c r="E41" s="21"/>
      <c r="F41" s="21" t="s">
        <v>1710</v>
      </c>
      <c r="G41" s="21" t="s">
        <v>1711</v>
      </c>
      <c r="H41" s="21" t="s">
        <v>2106</v>
      </c>
      <c r="I41" s="22"/>
      <c r="J41" s="22"/>
      <c r="K41" s="19"/>
      <c r="L41" s="20"/>
      <c r="M41" s="20"/>
      <c r="N41" s="139"/>
      <c r="O41" s="140"/>
      <c r="P41" s="142"/>
      <c r="Q41" s="21"/>
      <c r="R41" s="21"/>
      <c r="S41" s="21" t="s">
        <v>1705</v>
      </c>
      <c r="T41" s="23"/>
      <c r="U41" s="151" t="s">
        <v>2448</v>
      </c>
      <c r="V41" s="143"/>
    </row>
    <row r="42" spans="1:22" ht="49.5">
      <c r="A42" s="305"/>
      <c r="B42" s="21">
        <v>2</v>
      </c>
      <c r="C42" s="21" t="s">
        <v>31</v>
      </c>
      <c r="D42" s="21"/>
      <c r="E42" s="21"/>
      <c r="F42" s="21" t="s">
        <v>1712</v>
      </c>
      <c r="G42" s="21" t="s">
        <v>1713</v>
      </c>
      <c r="H42" s="21" t="s">
        <v>2106</v>
      </c>
      <c r="I42" s="22"/>
      <c r="J42" s="22"/>
      <c r="K42" s="19"/>
      <c r="L42" s="20"/>
      <c r="M42" s="20"/>
      <c r="N42" s="144" t="s">
        <v>2438</v>
      </c>
      <c r="O42" s="145" t="s">
        <v>2455</v>
      </c>
      <c r="P42" s="150" t="s">
        <v>2456</v>
      </c>
      <c r="Q42" s="21"/>
      <c r="R42" s="21"/>
      <c r="S42" s="21" t="s">
        <v>1705</v>
      </c>
      <c r="T42" s="23"/>
      <c r="U42" s="151" t="s">
        <v>2448</v>
      </c>
      <c r="V42" s="151"/>
    </row>
    <row r="43" spans="1:22" ht="34.5" customHeight="1">
      <c r="A43" s="305"/>
      <c r="B43" s="21">
        <v>2</v>
      </c>
      <c r="C43" s="21" t="s">
        <v>31</v>
      </c>
      <c r="D43" s="21"/>
      <c r="E43" s="21"/>
      <c r="F43" s="21" t="s">
        <v>1714</v>
      </c>
      <c r="G43" s="21" t="s">
        <v>1715</v>
      </c>
      <c r="H43" s="21" t="s">
        <v>2106</v>
      </c>
      <c r="I43" s="22"/>
      <c r="J43" s="22"/>
      <c r="K43" s="19"/>
      <c r="L43" s="20"/>
      <c r="M43" s="20"/>
      <c r="N43" s="139"/>
      <c r="O43" s="140"/>
      <c r="P43" s="142"/>
      <c r="Q43" s="21"/>
      <c r="R43" s="21"/>
      <c r="S43" s="21" t="s">
        <v>1705</v>
      </c>
      <c r="T43" s="23"/>
      <c r="U43" s="151" t="s">
        <v>2448</v>
      </c>
      <c r="V43" s="151"/>
    </row>
    <row r="44" spans="1:22" ht="34.5" customHeight="1">
      <c r="A44" s="305"/>
      <c r="B44" s="21">
        <v>2</v>
      </c>
      <c r="C44" s="21" t="s">
        <v>31</v>
      </c>
      <c r="D44" s="21"/>
      <c r="E44" s="21"/>
      <c r="F44" s="21" t="s">
        <v>1716</v>
      </c>
      <c r="G44" s="21" t="s">
        <v>1717</v>
      </c>
      <c r="H44" s="21" t="s">
        <v>2106</v>
      </c>
      <c r="I44" s="22"/>
      <c r="J44" s="22"/>
      <c r="K44" s="19"/>
      <c r="L44" s="20"/>
      <c r="M44" s="20"/>
      <c r="N44" s="144" t="s">
        <v>2457</v>
      </c>
      <c r="O44" s="145" t="s">
        <v>2458</v>
      </c>
      <c r="P44" s="142"/>
      <c r="Q44" s="21"/>
      <c r="R44" s="21"/>
      <c r="S44" s="21" t="s">
        <v>1705</v>
      </c>
      <c r="T44" s="23"/>
      <c r="U44" s="151" t="s">
        <v>2448</v>
      </c>
      <c r="V44" s="151"/>
    </row>
    <row r="45" spans="1:22" ht="34.5" customHeight="1">
      <c r="A45" s="305"/>
      <c r="B45" s="21">
        <v>2</v>
      </c>
      <c r="C45" s="21" t="s">
        <v>31</v>
      </c>
      <c r="D45" s="21"/>
      <c r="E45" s="21"/>
      <c r="F45" s="21" t="s">
        <v>1718</v>
      </c>
      <c r="G45" s="21" t="s">
        <v>1719</v>
      </c>
      <c r="H45" s="21" t="s">
        <v>2106</v>
      </c>
      <c r="I45" s="22"/>
      <c r="J45" s="22"/>
      <c r="K45" s="19"/>
      <c r="L45" s="20"/>
      <c r="M45" s="20"/>
      <c r="N45" s="144" t="s">
        <v>2457</v>
      </c>
      <c r="O45" s="145" t="s">
        <v>2458</v>
      </c>
      <c r="P45" s="142"/>
      <c r="Q45" s="21"/>
      <c r="R45" s="21"/>
      <c r="S45" s="21" t="s">
        <v>1705</v>
      </c>
      <c r="T45" s="23"/>
      <c r="U45" s="151" t="s">
        <v>2448</v>
      </c>
      <c r="V45" s="151"/>
    </row>
    <row r="46" spans="1:22" ht="62.25" customHeight="1">
      <c r="A46" s="305"/>
      <c r="B46" s="21">
        <v>2</v>
      </c>
      <c r="C46" s="21" t="s">
        <v>31</v>
      </c>
      <c r="D46" s="21"/>
      <c r="E46" s="21"/>
      <c r="F46" s="21" t="s">
        <v>1720</v>
      </c>
      <c r="G46" s="21" t="s">
        <v>1721</v>
      </c>
      <c r="H46" s="21" t="s">
        <v>2106</v>
      </c>
      <c r="I46" s="24" t="s">
        <v>2123</v>
      </c>
      <c r="J46" s="18" t="s">
        <v>2126</v>
      </c>
      <c r="K46" s="29" t="s">
        <v>2459</v>
      </c>
      <c r="L46" s="30" t="s">
        <v>2115</v>
      </c>
      <c r="M46" s="30"/>
      <c r="N46" s="152" t="s">
        <v>2443</v>
      </c>
      <c r="O46" s="153" t="s">
        <v>2460</v>
      </c>
      <c r="P46" s="142"/>
      <c r="Q46" s="21"/>
      <c r="R46" s="21"/>
      <c r="S46" s="21" t="s">
        <v>1705</v>
      </c>
      <c r="T46" s="23"/>
      <c r="U46" s="151" t="s">
        <v>2448</v>
      </c>
      <c r="V46" s="151"/>
    </row>
    <row r="47" spans="1:22" ht="34.5" customHeight="1">
      <c r="A47" s="305"/>
      <c r="B47" s="21">
        <v>2</v>
      </c>
      <c r="C47" s="21" t="s">
        <v>31</v>
      </c>
      <c r="D47" s="21"/>
      <c r="E47" s="21"/>
      <c r="F47" s="21" t="s">
        <v>1722</v>
      </c>
      <c r="G47" s="21" t="s">
        <v>1723</v>
      </c>
      <c r="H47" s="21" t="s">
        <v>2106</v>
      </c>
      <c r="I47" s="22"/>
      <c r="J47" s="22"/>
      <c r="K47" s="19"/>
      <c r="L47" s="20"/>
      <c r="M47" s="20"/>
      <c r="N47" s="144" t="s">
        <v>2457</v>
      </c>
      <c r="O47" s="145" t="s">
        <v>2458</v>
      </c>
      <c r="P47" s="142"/>
      <c r="Q47" s="21"/>
      <c r="R47" s="21"/>
      <c r="S47" s="21" t="s">
        <v>1705</v>
      </c>
      <c r="T47" s="23"/>
      <c r="U47" s="151" t="s">
        <v>2448</v>
      </c>
      <c r="V47" s="151"/>
    </row>
    <row r="48" spans="1:22" ht="34.5" customHeight="1">
      <c r="A48" s="305"/>
      <c r="B48" s="21">
        <v>2</v>
      </c>
      <c r="C48" s="21" t="s">
        <v>31</v>
      </c>
      <c r="D48" s="21"/>
      <c r="E48" s="21"/>
      <c r="F48" s="21" t="s">
        <v>1724</v>
      </c>
      <c r="G48" s="21" t="s">
        <v>1042</v>
      </c>
      <c r="H48" s="21" t="s">
        <v>2106</v>
      </c>
      <c r="I48" s="22"/>
      <c r="J48" s="22"/>
      <c r="K48" s="19"/>
      <c r="L48" s="20"/>
      <c r="M48" s="20"/>
      <c r="N48" s="144" t="s">
        <v>2438</v>
      </c>
      <c r="O48" s="145" t="s">
        <v>2461</v>
      </c>
      <c r="P48" s="150" t="s">
        <v>2462</v>
      </c>
      <c r="Q48" s="21"/>
      <c r="R48" s="21"/>
      <c r="S48" s="21" t="s">
        <v>1705</v>
      </c>
      <c r="T48" s="23"/>
      <c r="U48" s="151" t="s">
        <v>2448</v>
      </c>
      <c r="V48" s="151"/>
    </row>
    <row r="49" spans="1:22" ht="34.5" customHeight="1">
      <c r="A49" s="305"/>
      <c r="B49" s="9">
        <v>1</v>
      </c>
      <c r="C49" s="9" t="s">
        <v>31</v>
      </c>
      <c r="D49" s="9" t="s">
        <v>38</v>
      </c>
      <c r="E49" s="9" t="s">
        <v>39</v>
      </c>
      <c r="F49" s="9" t="s">
        <v>44</v>
      </c>
      <c r="G49" s="9" t="s">
        <v>1704</v>
      </c>
      <c r="H49" s="9" t="s">
        <v>2106</v>
      </c>
      <c r="I49" s="18"/>
      <c r="J49" s="18"/>
      <c r="K49" s="19"/>
      <c r="L49" s="20"/>
      <c r="M49" s="20"/>
      <c r="N49" s="139"/>
      <c r="O49" s="140"/>
      <c r="P49" s="142"/>
      <c r="Q49" s="21"/>
      <c r="R49" s="21"/>
      <c r="S49" s="9" t="s">
        <v>1705</v>
      </c>
      <c r="T49" s="15"/>
      <c r="U49" s="151" t="s">
        <v>2448</v>
      </c>
      <c r="V49" s="151"/>
    </row>
    <row r="50" spans="1:22" ht="34.5" customHeight="1">
      <c r="A50" s="305"/>
      <c r="B50" s="9">
        <v>1</v>
      </c>
      <c r="C50" s="9" t="s">
        <v>31</v>
      </c>
      <c r="D50" s="9" t="s">
        <v>40</v>
      </c>
      <c r="E50" s="9" t="s">
        <v>41</v>
      </c>
      <c r="F50" s="9" t="s">
        <v>1812</v>
      </c>
      <c r="G50" s="9" t="s">
        <v>1813</v>
      </c>
      <c r="H50" s="9" t="s">
        <v>2106</v>
      </c>
      <c r="I50" s="18"/>
      <c r="J50" s="18"/>
      <c r="K50" s="19"/>
      <c r="L50" s="20"/>
      <c r="M50" s="20"/>
      <c r="N50" s="139"/>
      <c r="O50" s="140"/>
      <c r="P50" s="142"/>
      <c r="Q50" s="21"/>
      <c r="R50" s="21"/>
      <c r="S50" s="9" t="s">
        <v>1814</v>
      </c>
      <c r="T50" s="15"/>
      <c r="U50" s="151" t="s">
        <v>2448</v>
      </c>
      <c r="V50" s="151"/>
    </row>
    <row r="51" spans="1:22" ht="34.5" customHeight="1">
      <c r="A51" s="305"/>
      <c r="B51" s="21">
        <v>2</v>
      </c>
      <c r="C51" s="21" t="s">
        <v>31</v>
      </c>
      <c r="D51" s="21"/>
      <c r="E51" s="21"/>
      <c r="F51" s="21" t="s">
        <v>1815</v>
      </c>
      <c r="G51" s="21" t="s">
        <v>1816</v>
      </c>
      <c r="H51" s="21" t="s">
        <v>2106</v>
      </c>
      <c r="I51" s="22"/>
      <c r="J51" s="22"/>
      <c r="K51" s="19"/>
      <c r="L51" s="20"/>
      <c r="M51" s="20"/>
      <c r="N51" s="144" t="s">
        <v>2457</v>
      </c>
      <c r="O51" s="145" t="s">
        <v>2463</v>
      </c>
      <c r="P51" s="142"/>
      <c r="Q51" s="21"/>
      <c r="R51" s="21"/>
      <c r="S51" s="21" t="s">
        <v>1814</v>
      </c>
      <c r="T51" s="23"/>
      <c r="U51" s="151" t="s">
        <v>2448</v>
      </c>
      <c r="V51" s="151"/>
    </row>
    <row r="52" spans="1:22" ht="34.5" customHeight="1">
      <c r="A52" s="305"/>
      <c r="B52" s="21">
        <v>2</v>
      </c>
      <c r="C52" s="21" t="s">
        <v>31</v>
      </c>
      <c r="D52" s="21"/>
      <c r="E52" s="21"/>
      <c r="F52" s="21" t="s">
        <v>1817</v>
      </c>
      <c r="G52" s="21" t="s">
        <v>1818</v>
      </c>
      <c r="H52" s="21" t="s">
        <v>2106</v>
      </c>
      <c r="I52" s="22"/>
      <c r="J52" s="22"/>
      <c r="K52" s="19"/>
      <c r="L52" s="20"/>
      <c r="M52" s="20"/>
      <c r="N52" s="144" t="s">
        <v>2457</v>
      </c>
      <c r="O52" s="145" t="s">
        <v>2463</v>
      </c>
      <c r="P52" s="142"/>
      <c r="Q52" s="21"/>
      <c r="R52" s="21"/>
      <c r="S52" s="21" t="s">
        <v>1814</v>
      </c>
      <c r="T52" s="23"/>
      <c r="U52" s="151" t="s">
        <v>2448</v>
      </c>
      <c r="V52" s="151"/>
    </row>
    <row r="53" spans="1:22" ht="34.5" customHeight="1">
      <c r="A53" s="305"/>
      <c r="B53" s="21">
        <v>2</v>
      </c>
      <c r="C53" s="21" t="s">
        <v>31</v>
      </c>
      <c r="D53" s="21"/>
      <c r="E53" s="21"/>
      <c r="F53" s="21" t="s">
        <v>1819</v>
      </c>
      <c r="G53" s="21" t="s">
        <v>555</v>
      </c>
      <c r="H53" s="21" t="s">
        <v>2106</v>
      </c>
      <c r="I53" s="22"/>
      <c r="J53" s="22"/>
      <c r="K53" s="19"/>
      <c r="L53" s="20"/>
      <c r="M53" s="20"/>
      <c r="N53" s="144" t="s">
        <v>2457</v>
      </c>
      <c r="O53" s="145" t="s">
        <v>2463</v>
      </c>
      <c r="P53" s="142"/>
      <c r="Q53" s="21"/>
      <c r="R53" s="21"/>
      <c r="S53" s="21" t="s">
        <v>1814</v>
      </c>
      <c r="T53" s="23"/>
      <c r="U53" s="151" t="s">
        <v>2448</v>
      </c>
      <c r="V53" s="151"/>
    </row>
    <row r="54" spans="1:22" ht="34.5" customHeight="1">
      <c r="A54" s="305"/>
      <c r="B54" s="21">
        <v>2</v>
      </c>
      <c r="C54" s="21" t="s">
        <v>31</v>
      </c>
      <c r="D54" s="21"/>
      <c r="E54" s="21"/>
      <c r="F54" s="21" t="s">
        <v>1820</v>
      </c>
      <c r="G54" s="21" t="s">
        <v>1476</v>
      </c>
      <c r="H54" s="21" t="s">
        <v>2106</v>
      </c>
      <c r="I54" s="22"/>
      <c r="J54" s="22"/>
      <c r="K54" s="19"/>
      <c r="L54" s="20"/>
      <c r="M54" s="20"/>
      <c r="N54" s="144" t="s">
        <v>2438</v>
      </c>
      <c r="O54" s="145" t="s">
        <v>2464</v>
      </c>
      <c r="P54" s="142"/>
      <c r="Q54" s="21"/>
      <c r="R54" s="21"/>
      <c r="S54" s="21" t="s">
        <v>1814</v>
      </c>
      <c r="T54" s="23"/>
      <c r="U54" s="151" t="s">
        <v>2448</v>
      </c>
      <c r="V54" s="151"/>
    </row>
    <row r="55" spans="1:22" ht="34.5" customHeight="1">
      <c r="A55" s="305"/>
      <c r="B55" s="21">
        <v>2</v>
      </c>
      <c r="C55" s="21" t="s">
        <v>31</v>
      </c>
      <c r="D55" s="21"/>
      <c r="E55" s="21"/>
      <c r="F55" s="21" t="s">
        <v>1821</v>
      </c>
      <c r="G55" s="21" t="s">
        <v>310</v>
      </c>
      <c r="H55" s="21" t="s">
        <v>2106</v>
      </c>
      <c r="I55" s="24" t="s">
        <v>2123</v>
      </c>
      <c r="J55" s="24" t="s">
        <v>2127</v>
      </c>
      <c r="K55" s="25"/>
      <c r="L55" s="26"/>
      <c r="M55" s="26"/>
      <c r="N55" s="154" t="s">
        <v>2465</v>
      </c>
      <c r="O55" s="155" t="s">
        <v>2466</v>
      </c>
      <c r="P55" s="142"/>
      <c r="Q55" s="21"/>
      <c r="R55" s="21"/>
      <c r="S55" s="21" t="s">
        <v>1814</v>
      </c>
      <c r="T55" s="23"/>
      <c r="U55" s="151" t="s">
        <v>2448</v>
      </c>
      <c r="V55" s="151"/>
    </row>
    <row r="56" spans="1:22" ht="34.5" customHeight="1">
      <c r="A56" s="305"/>
      <c r="B56" s="21">
        <v>2</v>
      </c>
      <c r="C56" s="21" t="s">
        <v>31</v>
      </c>
      <c r="D56" s="21"/>
      <c r="E56" s="21"/>
      <c r="F56" s="21" t="s">
        <v>1822</v>
      </c>
      <c r="G56" s="21" t="s">
        <v>1823</v>
      </c>
      <c r="H56" s="21" t="s">
        <v>2106</v>
      </c>
      <c r="I56" s="22"/>
      <c r="J56" s="22"/>
      <c r="K56" s="19"/>
      <c r="L56" s="20"/>
      <c r="M56" s="20"/>
      <c r="N56" s="144" t="s">
        <v>2457</v>
      </c>
      <c r="O56" s="145" t="s">
        <v>2463</v>
      </c>
      <c r="P56" s="142"/>
      <c r="Q56" s="21"/>
      <c r="R56" s="21"/>
      <c r="S56" s="21" t="s">
        <v>1814</v>
      </c>
      <c r="T56" s="23"/>
      <c r="U56" s="151" t="s">
        <v>2448</v>
      </c>
      <c r="V56" s="151"/>
    </row>
    <row r="57" spans="1:22" ht="34.5" customHeight="1">
      <c r="A57" s="305"/>
      <c r="B57" s="9">
        <v>1</v>
      </c>
      <c r="C57" s="9" t="s">
        <v>31</v>
      </c>
      <c r="D57" s="9" t="s">
        <v>42</v>
      </c>
      <c r="E57" s="9" t="s">
        <v>43</v>
      </c>
      <c r="F57" s="9" t="s">
        <v>42</v>
      </c>
      <c r="G57" s="9" t="s">
        <v>1692</v>
      </c>
      <c r="H57" s="9" t="s">
        <v>2106</v>
      </c>
      <c r="I57" s="18"/>
      <c r="J57" s="18"/>
      <c r="K57" s="19"/>
      <c r="L57" s="20"/>
      <c r="M57" s="20"/>
      <c r="N57" s="139"/>
      <c r="O57" s="140"/>
      <c r="P57" s="142"/>
      <c r="Q57" s="21"/>
      <c r="R57" s="21"/>
      <c r="S57" s="9" t="s">
        <v>1693</v>
      </c>
      <c r="T57" s="15"/>
      <c r="U57" s="151"/>
      <c r="V57" s="151"/>
    </row>
    <row r="58" spans="1:22" ht="34.5" customHeight="1">
      <c r="A58" s="305"/>
      <c r="B58" s="21">
        <v>2</v>
      </c>
      <c r="C58" s="21" t="s">
        <v>31</v>
      </c>
      <c r="D58" s="21"/>
      <c r="E58" s="21"/>
      <c r="F58" s="21" t="s">
        <v>1694</v>
      </c>
      <c r="G58" s="21" t="s">
        <v>1695</v>
      </c>
      <c r="H58" s="21" t="s">
        <v>2106</v>
      </c>
      <c r="I58" s="22"/>
      <c r="J58" s="22"/>
      <c r="K58" s="19"/>
      <c r="L58" s="20"/>
      <c r="M58" s="20"/>
      <c r="N58" s="144" t="s">
        <v>2438</v>
      </c>
      <c r="O58" s="145" t="s">
        <v>2467</v>
      </c>
      <c r="P58" s="150" t="s">
        <v>2468</v>
      </c>
      <c r="Q58" s="21"/>
      <c r="R58" s="21"/>
      <c r="S58" s="21" t="s">
        <v>1693</v>
      </c>
      <c r="T58" s="23"/>
      <c r="U58" s="143"/>
      <c r="V58" s="143"/>
    </row>
    <row r="59" spans="1:22" ht="34.5" customHeight="1">
      <c r="A59" s="305"/>
      <c r="B59" s="21">
        <v>2</v>
      </c>
      <c r="C59" s="21" t="s">
        <v>31</v>
      </c>
      <c r="D59" s="21"/>
      <c r="E59" s="21"/>
      <c r="F59" s="21" t="s">
        <v>1696</v>
      </c>
      <c r="G59" s="21" t="s">
        <v>1697</v>
      </c>
      <c r="H59" s="21" t="s">
        <v>2106</v>
      </c>
      <c r="I59" s="22"/>
      <c r="J59" s="22"/>
      <c r="K59" s="19"/>
      <c r="L59" s="20"/>
      <c r="M59" s="20"/>
      <c r="N59" s="144" t="s">
        <v>2438</v>
      </c>
      <c r="O59" s="145" t="s">
        <v>2469</v>
      </c>
      <c r="P59" s="150" t="s">
        <v>2470</v>
      </c>
      <c r="Q59" s="21"/>
      <c r="R59" s="21"/>
      <c r="S59" s="21" t="s">
        <v>1693</v>
      </c>
      <c r="T59" s="23"/>
      <c r="U59" s="143"/>
      <c r="V59" s="143"/>
    </row>
    <row r="60" spans="1:22" ht="34.5" customHeight="1">
      <c r="A60" s="305"/>
      <c r="B60" s="21">
        <v>2</v>
      </c>
      <c r="C60" s="21" t="s">
        <v>31</v>
      </c>
      <c r="D60" s="21"/>
      <c r="E60" s="21"/>
      <c r="F60" s="21" t="s">
        <v>1698</v>
      </c>
      <c r="G60" s="21" t="s">
        <v>1699</v>
      </c>
      <c r="H60" s="21" t="s">
        <v>2106</v>
      </c>
      <c r="I60" s="22"/>
      <c r="J60" s="22"/>
      <c r="K60" s="19"/>
      <c r="L60" s="20"/>
      <c r="M60" s="20"/>
      <c r="N60" s="144" t="s">
        <v>2438</v>
      </c>
      <c r="O60" s="145" t="s">
        <v>2471</v>
      </c>
      <c r="P60" s="150" t="s">
        <v>2472</v>
      </c>
      <c r="Q60" s="21"/>
      <c r="R60" s="21"/>
      <c r="S60" s="21" t="s">
        <v>1693</v>
      </c>
      <c r="T60" s="23"/>
      <c r="U60" s="151" t="s">
        <v>2448</v>
      </c>
      <c r="V60" s="151"/>
    </row>
    <row r="61" spans="1:22" ht="34.5" customHeight="1">
      <c r="A61" s="305"/>
      <c r="B61" s="21">
        <v>2</v>
      </c>
      <c r="C61" s="21" t="s">
        <v>31</v>
      </c>
      <c r="D61" s="21"/>
      <c r="E61" s="21"/>
      <c r="F61" s="21" t="s">
        <v>1700</v>
      </c>
      <c r="G61" s="21" t="s">
        <v>1701</v>
      </c>
      <c r="H61" s="21" t="s">
        <v>2106</v>
      </c>
      <c r="I61" s="22"/>
      <c r="J61" s="22"/>
      <c r="K61" s="19"/>
      <c r="L61" s="20"/>
      <c r="M61" s="20"/>
      <c r="N61" s="144" t="s">
        <v>2443</v>
      </c>
      <c r="O61" s="145" t="s">
        <v>2473</v>
      </c>
      <c r="P61" s="150" t="s">
        <v>2474</v>
      </c>
      <c r="Q61" s="21"/>
      <c r="R61" s="21"/>
      <c r="S61" s="21" t="s">
        <v>1693</v>
      </c>
      <c r="T61" s="23"/>
      <c r="U61" s="143"/>
      <c r="V61" s="143"/>
    </row>
    <row r="62" spans="1:22" ht="34.5" customHeight="1">
      <c r="A62" s="305"/>
      <c r="B62" s="21">
        <v>2</v>
      </c>
      <c r="C62" s="21" t="s">
        <v>31</v>
      </c>
      <c r="D62" s="21"/>
      <c r="E62" s="21"/>
      <c r="F62" s="21" t="s">
        <v>1702</v>
      </c>
      <c r="G62" s="21" t="s">
        <v>1703</v>
      </c>
      <c r="H62" s="21" t="s">
        <v>2106</v>
      </c>
      <c r="I62" s="22"/>
      <c r="J62" s="22"/>
      <c r="K62" s="19"/>
      <c r="L62" s="20"/>
      <c r="M62" s="20"/>
      <c r="N62" s="139"/>
      <c r="O62" s="140"/>
      <c r="P62" s="142"/>
      <c r="Q62" s="21"/>
      <c r="R62" s="21"/>
      <c r="S62" s="21" t="s">
        <v>1693</v>
      </c>
      <c r="T62" s="23"/>
      <c r="U62" s="143"/>
      <c r="V62" s="143"/>
    </row>
    <row r="63" spans="1:22" ht="34.5" customHeight="1">
      <c r="A63" s="305"/>
      <c r="B63" s="9">
        <v>1</v>
      </c>
      <c r="C63" s="9" t="s">
        <v>31</v>
      </c>
      <c r="D63" s="9" t="s">
        <v>44</v>
      </c>
      <c r="E63" s="9" t="s">
        <v>45</v>
      </c>
      <c r="F63" s="9" t="s">
        <v>44</v>
      </c>
      <c r="G63" s="9" t="s">
        <v>1704</v>
      </c>
      <c r="H63" s="9" t="s">
        <v>2106</v>
      </c>
      <c r="I63" s="18"/>
      <c r="J63" s="18"/>
      <c r="K63" s="19"/>
      <c r="L63" s="20"/>
      <c r="M63" s="20"/>
      <c r="N63" s="139"/>
      <c r="O63" s="140"/>
      <c r="P63" s="142"/>
      <c r="Q63" s="21"/>
      <c r="R63" s="21"/>
      <c r="S63" s="9" t="s">
        <v>1705</v>
      </c>
      <c r="T63" s="15"/>
      <c r="U63" s="151" t="s">
        <v>2448</v>
      </c>
      <c r="V63" s="151"/>
    </row>
    <row r="64" spans="1:22" ht="34.5" customHeight="1">
      <c r="A64" s="305"/>
      <c r="B64" s="9">
        <v>1</v>
      </c>
      <c r="C64" s="9" t="s">
        <v>31</v>
      </c>
      <c r="D64" s="9" t="s">
        <v>46</v>
      </c>
      <c r="E64" s="9" t="s">
        <v>47</v>
      </c>
      <c r="F64" s="9" t="s">
        <v>46</v>
      </c>
      <c r="G64" s="9" t="s">
        <v>1725</v>
      </c>
      <c r="H64" s="9" t="s">
        <v>2106</v>
      </c>
      <c r="I64" s="18"/>
      <c r="J64" s="18"/>
      <c r="K64" s="19"/>
      <c r="L64" s="20"/>
      <c r="M64" s="20"/>
      <c r="N64" s="139"/>
      <c r="O64" s="140"/>
      <c r="P64" s="142"/>
      <c r="Q64" s="21"/>
      <c r="R64" s="21"/>
      <c r="S64" s="9" t="s">
        <v>1726</v>
      </c>
      <c r="T64" s="15"/>
      <c r="U64" s="151" t="s">
        <v>2448</v>
      </c>
      <c r="V64" s="151"/>
    </row>
    <row r="65" spans="1:22" ht="34.5" customHeight="1">
      <c r="A65" s="305"/>
      <c r="B65" s="21">
        <v>2</v>
      </c>
      <c r="C65" s="21" t="s">
        <v>31</v>
      </c>
      <c r="D65" s="21"/>
      <c r="E65" s="21"/>
      <c r="F65" s="21" t="s">
        <v>1727</v>
      </c>
      <c r="G65" s="21" t="s">
        <v>1728</v>
      </c>
      <c r="H65" s="21" t="s">
        <v>2106</v>
      </c>
      <c r="I65" s="22"/>
      <c r="J65" s="22"/>
      <c r="K65" s="19"/>
      <c r="L65" s="20"/>
      <c r="M65" s="20"/>
      <c r="N65" s="144" t="s">
        <v>2475</v>
      </c>
      <c r="O65" s="145" t="s">
        <v>2476</v>
      </c>
      <c r="P65" s="142"/>
      <c r="Q65" s="21"/>
      <c r="R65" s="21"/>
      <c r="S65" s="21" t="s">
        <v>1726</v>
      </c>
      <c r="T65" s="23"/>
      <c r="U65" s="151" t="s">
        <v>2448</v>
      </c>
      <c r="V65" s="151"/>
    </row>
    <row r="66" spans="1:22" ht="15.75" customHeight="1">
      <c r="A66" s="305"/>
      <c r="B66" s="21">
        <v>2</v>
      </c>
      <c r="C66" s="21" t="s">
        <v>31</v>
      </c>
      <c r="D66" s="21"/>
      <c r="E66" s="21"/>
      <c r="F66" s="21" t="s">
        <v>1729</v>
      </c>
      <c r="G66" s="21" t="s">
        <v>1730</v>
      </c>
      <c r="H66" s="21" t="s">
        <v>2106</v>
      </c>
      <c r="I66" s="24" t="s">
        <v>2128</v>
      </c>
      <c r="J66" s="24" t="s">
        <v>2129</v>
      </c>
      <c r="K66" s="31" t="s">
        <v>2477</v>
      </c>
      <c r="L66" s="32" t="s">
        <v>2130</v>
      </c>
      <c r="M66" s="32" t="s">
        <v>2131</v>
      </c>
      <c r="N66" s="144" t="s">
        <v>2441</v>
      </c>
      <c r="O66" s="145" t="s">
        <v>2478</v>
      </c>
      <c r="P66" s="142"/>
      <c r="Q66" s="21"/>
      <c r="R66" s="21"/>
      <c r="S66" s="21" t="s">
        <v>1726</v>
      </c>
      <c r="T66" s="23"/>
      <c r="U66" s="151" t="s">
        <v>2448</v>
      </c>
      <c r="V66" s="151"/>
    </row>
    <row r="67" spans="1:22" ht="49.5">
      <c r="A67" s="305"/>
      <c r="B67" s="21">
        <v>2</v>
      </c>
      <c r="C67" s="21" t="s">
        <v>31</v>
      </c>
      <c r="D67" s="21"/>
      <c r="E67" s="21"/>
      <c r="F67" s="21" t="s">
        <v>1731</v>
      </c>
      <c r="G67" s="21" t="s">
        <v>1732</v>
      </c>
      <c r="H67" s="21" t="s">
        <v>2106</v>
      </c>
      <c r="I67" s="22"/>
      <c r="J67" s="22"/>
      <c r="K67" s="19"/>
      <c r="L67" s="20"/>
      <c r="M67" s="20"/>
      <c r="N67" s="156" t="s">
        <v>2438</v>
      </c>
      <c r="O67" s="145" t="s">
        <v>2479</v>
      </c>
      <c r="P67" s="150" t="s">
        <v>2480</v>
      </c>
      <c r="Q67" s="21"/>
      <c r="R67" s="21"/>
      <c r="S67" s="21" t="s">
        <v>1726</v>
      </c>
      <c r="T67" s="23"/>
      <c r="U67" s="151" t="s">
        <v>2448</v>
      </c>
      <c r="V67" s="151"/>
    </row>
    <row r="68" spans="1:22" ht="34.5" customHeight="1">
      <c r="A68" s="305"/>
      <c r="B68" s="21">
        <v>2</v>
      </c>
      <c r="C68" s="21" t="s">
        <v>31</v>
      </c>
      <c r="D68" s="21"/>
      <c r="E68" s="21"/>
      <c r="F68" s="21" t="s">
        <v>1733</v>
      </c>
      <c r="G68" s="21" t="s">
        <v>1734</v>
      </c>
      <c r="H68" s="21" t="s">
        <v>2106</v>
      </c>
      <c r="I68" s="22"/>
      <c r="J68" s="22"/>
      <c r="K68" s="19"/>
      <c r="L68" s="20"/>
      <c r="M68" s="20"/>
      <c r="N68" s="157"/>
      <c r="O68" s="140"/>
      <c r="P68" s="142"/>
      <c r="Q68" s="21"/>
      <c r="R68" s="21"/>
      <c r="S68" s="21" t="s">
        <v>1726</v>
      </c>
      <c r="T68" s="23"/>
      <c r="U68" s="151" t="s">
        <v>2448</v>
      </c>
      <c r="V68" s="151"/>
    </row>
    <row r="69" spans="1:22" ht="34.5" customHeight="1">
      <c r="A69" s="305"/>
      <c r="B69" s="21">
        <v>2</v>
      </c>
      <c r="C69" s="21" t="s">
        <v>31</v>
      </c>
      <c r="D69" s="21"/>
      <c r="E69" s="21"/>
      <c r="F69" s="21" t="s">
        <v>1735</v>
      </c>
      <c r="G69" s="21" t="s">
        <v>1736</v>
      </c>
      <c r="H69" s="21" t="s">
        <v>2106</v>
      </c>
      <c r="I69" s="22"/>
      <c r="J69" s="22"/>
      <c r="K69" s="19"/>
      <c r="L69" s="20"/>
      <c r="M69" s="20"/>
      <c r="N69" s="156" t="s">
        <v>2441</v>
      </c>
      <c r="O69" s="158" t="s">
        <v>2481</v>
      </c>
      <c r="P69" s="142"/>
      <c r="Q69" s="21"/>
      <c r="R69" s="21"/>
      <c r="S69" s="21" t="s">
        <v>1726</v>
      </c>
      <c r="T69" s="23"/>
      <c r="U69" s="151" t="s">
        <v>2448</v>
      </c>
      <c r="V69" s="151"/>
    </row>
    <row r="70" spans="1:22" ht="34.5" customHeight="1">
      <c r="A70" s="305"/>
      <c r="B70" s="21">
        <v>2</v>
      </c>
      <c r="C70" s="21" t="s">
        <v>31</v>
      </c>
      <c r="D70" s="21"/>
      <c r="E70" s="21"/>
      <c r="F70" s="21" t="s">
        <v>1737</v>
      </c>
      <c r="G70" s="21" t="s">
        <v>1738</v>
      </c>
      <c r="H70" s="21" t="s">
        <v>2106</v>
      </c>
      <c r="I70" s="22"/>
      <c r="J70" s="22"/>
      <c r="K70" s="19"/>
      <c r="L70" s="20"/>
      <c r="M70" s="20"/>
      <c r="N70" s="156" t="s">
        <v>2457</v>
      </c>
      <c r="O70" s="158" t="s">
        <v>2482</v>
      </c>
      <c r="P70" s="142"/>
      <c r="Q70" s="21"/>
      <c r="R70" s="21"/>
      <c r="S70" s="21" t="s">
        <v>1726</v>
      </c>
      <c r="T70" s="23"/>
      <c r="U70" s="151" t="s">
        <v>2448</v>
      </c>
      <c r="V70" s="151"/>
    </row>
    <row r="71" spans="1:22" ht="34.5" customHeight="1">
      <c r="A71" s="305"/>
      <c r="B71" s="9">
        <v>1</v>
      </c>
      <c r="C71" s="9" t="s">
        <v>31</v>
      </c>
      <c r="D71" s="9" t="s">
        <v>48</v>
      </c>
      <c r="E71" s="9" t="s">
        <v>49</v>
      </c>
      <c r="F71" s="9" t="s">
        <v>48</v>
      </c>
      <c r="G71" s="9" t="s">
        <v>1739</v>
      </c>
      <c r="H71" s="9" t="s">
        <v>2106</v>
      </c>
      <c r="I71" s="18"/>
      <c r="J71" s="18"/>
      <c r="K71" s="19"/>
      <c r="L71" s="20"/>
      <c r="M71" s="20"/>
      <c r="N71" s="157"/>
      <c r="O71" s="140"/>
      <c r="P71" s="142"/>
      <c r="Q71" s="21"/>
      <c r="R71" s="21"/>
      <c r="S71" s="9" t="s">
        <v>1740</v>
      </c>
      <c r="T71" s="15"/>
      <c r="U71" s="151" t="s">
        <v>2448</v>
      </c>
      <c r="V71" s="151"/>
    </row>
    <row r="72" spans="1:22" ht="34.5" customHeight="1">
      <c r="A72" s="305"/>
      <c r="B72" s="21">
        <v>2</v>
      </c>
      <c r="C72" s="21" t="s">
        <v>31</v>
      </c>
      <c r="D72" s="21"/>
      <c r="E72" s="21"/>
      <c r="F72" s="21" t="s">
        <v>1741</v>
      </c>
      <c r="G72" s="21" t="s">
        <v>1707</v>
      </c>
      <c r="H72" s="21" t="s">
        <v>2106</v>
      </c>
      <c r="I72" s="22"/>
      <c r="J72" s="22"/>
      <c r="K72" s="19"/>
      <c r="L72" s="20"/>
      <c r="M72" s="20"/>
      <c r="N72" s="156" t="s">
        <v>2457</v>
      </c>
      <c r="O72" s="145" t="s">
        <v>2483</v>
      </c>
      <c r="P72" s="142"/>
      <c r="Q72" s="21"/>
      <c r="R72" s="21"/>
      <c r="S72" s="21" t="s">
        <v>1740</v>
      </c>
      <c r="T72" s="23"/>
      <c r="U72" s="151" t="s">
        <v>2448</v>
      </c>
      <c r="V72" s="151"/>
    </row>
    <row r="73" spans="1:22" ht="34.5" customHeight="1">
      <c r="A73" s="305"/>
      <c r="B73" s="21">
        <v>2</v>
      </c>
      <c r="C73" s="21" t="s">
        <v>31</v>
      </c>
      <c r="D73" s="21"/>
      <c r="E73" s="21"/>
      <c r="F73" s="21" t="s">
        <v>1742</v>
      </c>
      <c r="G73" s="21" t="s">
        <v>1715</v>
      </c>
      <c r="H73" s="21" t="s">
        <v>2106</v>
      </c>
      <c r="I73" s="22"/>
      <c r="J73" s="22"/>
      <c r="K73" s="19"/>
      <c r="L73" s="20"/>
      <c r="M73" s="20"/>
      <c r="N73" s="157"/>
      <c r="O73" s="140"/>
      <c r="P73" s="142"/>
      <c r="Q73" s="21"/>
      <c r="R73" s="21"/>
      <c r="S73" s="21" t="s">
        <v>1740</v>
      </c>
      <c r="T73" s="23"/>
      <c r="U73" s="151" t="s">
        <v>2448</v>
      </c>
      <c r="V73" s="151"/>
    </row>
    <row r="74" spans="1:22" ht="34.5" customHeight="1">
      <c r="A74" s="305"/>
      <c r="B74" s="21">
        <v>2</v>
      </c>
      <c r="C74" s="21" t="s">
        <v>31</v>
      </c>
      <c r="D74" s="21"/>
      <c r="E74" s="21"/>
      <c r="F74" s="21" t="s">
        <v>1743</v>
      </c>
      <c r="G74" s="21" t="s">
        <v>1744</v>
      </c>
      <c r="H74" s="21" t="s">
        <v>2106</v>
      </c>
      <c r="I74" s="22"/>
      <c r="J74" s="22"/>
      <c r="K74" s="19"/>
      <c r="L74" s="20"/>
      <c r="M74" s="20"/>
      <c r="N74" s="156" t="s">
        <v>2457</v>
      </c>
      <c r="O74" s="145" t="s">
        <v>2484</v>
      </c>
      <c r="P74" s="142"/>
      <c r="Q74" s="21"/>
      <c r="R74" s="21"/>
      <c r="S74" s="21" t="s">
        <v>1740</v>
      </c>
      <c r="T74" s="23"/>
      <c r="U74" s="151" t="s">
        <v>2448</v>
      </c>
      <c r="V74" s="151"/>
    </row>
    <row r="75" spans="1:22" ht="34.5" customHeight="1">
      <c r="A75" s="305"/>
      <c r="B75" s="21">
        <v>2</v>
      </c>
      <c r="C75" s="21" t="s">
        <v>31</v>
      </c>
      <c r="D75" s="21"/>
      <c r="E75" s="21"/>
      <c r="F75" s="21" t="s">
        <v>1745</v>
      </c>
      <c r="G75" s="21" t="s">
        <v>1719</v>
      </c>
      <c r="H75" s="21" t="s">
        <v>2106</v>
      </c>
      <c r="I75" s="22"/>
      <c r="J75" s="22"/>
      <c r="K75" s="19"/>
      <c r="L75" s="20"/>
      <c r="M75" s="20"/>
      <c r="N75" s="156" t="s">
        <v>2457</v>
      </c>
      <c r="O75" s="145" t="s">
        <v>2485</v>
      </c>
      <c r="P75" s="142"/>
      <c r="Q75" s="21"/>
      <c r="R75" s="21"/>
      <c r="S75" s="21" t="s">
        <v>1740</v>
      </c>
      <c r="T75" s="23"/>
      <c r="U75" s="151" t="s">
        <v>2448</v>
      </c>
      <c r="V75" s="151"/>
    </row>
    <row r="76" spans="1:22" ht="15.75" customHeight="1">
      <c r="A76" s="305"/>
      <c r="B76" s="21">
        <v>2</v>
      </c>
      <c r="C76" s="21" t="s">
        <v>31</v>
      </c>
      <c r="D76" s="21"/>
      <c r="E76" s="21"/>
      <c r="F76" s="21" t="s">
        <v>1746</v>
      </c>
      <c r="G76" s="21" t="s">
        <v>1747</v>
      </c>
      <c r="H76" s="21" t="s">
        <v>2106</v>
      </c>
      <c r="I76" s="24" t="s">
        <v>2128</v>
      </c>
      <c r="J76" s="24" t="s">
        <v>2132</v>
      </c>
      <c r="K76" s="31" t="s">
        <v>2486</v>
      </c>
      <c r="L76" s="32" t="s">
        <v>2133</v>
      </c>
      <c r="M76" s="32" t="s">
        <v>2134</v>
      </c>
      <c r="N76" s="156" t="s">
        <v>2441</v>
      </c>
      <c r="O76" s="145" t="s">
        <v>2487</v>
      </c>
      <c r="P76" s="142"/>
      <c r="Q76" s="21"/>
      <c r="R76" s="21"/>
      <c r="S76" s="21" t="s">
        <v>1740</v>
      </c>
      <c r="T76" s="23"/>
      <c r="U76" s="151" t="s">
        <v>2448</v>
      </c>
      <c r="V76" s="151"/>
    </row>
    <row r="77" spans="1:22" ht="34.5" customHeight="1">
      <c r="A77" s="305"/>
      <c r="B77" s="21">
        <v>2</v>
      </c>
      <c r="C77" s="21" t="s">
        <v>31</v>
      </c>
      <c r="D77" s="21"/>
      <c r="E77" s="21"/>
      <c r="F77" s="21" t="s">
        <v>1748</v>
      </c>
      <c r="G77" s="21" t="s">
        <v>1721</v>
      </c>
      <c r="H77" s="21" t="s">
        <v>2106</v>
      </c>
      <c r="I77" s="24" t="s">
        <v>2123</v>
      </c>
      <c r="J77" s="24" t="s">
        <v>2135</v>
      </c>
      <c r="K77" s="19"/>
      <c r="L77" s="20" t="s">
        <v>2136</v>
      </c>
      <c r="M77" s="20"/>
      <c r="N77" s="156" t="s">
        <v>2443</v>
      </c>
      <c r="O77" s="145" t="s">
        <v>2488</v>
      </c>
      <c r="P77" s="142"/>
      <c r="Q77" s="21"/>
      <c r="R77" s="21"/>
      <c r="S77" s="21" t="s">
        <v>1740</v>
      </c>
      <c r="T77" s="23"/>
      <c r="U77" s="151" t="s">
        <v>2448</v>
      </c>
      <c r="V77" s="151"/>
    </row>
    <row r="78" spans="1:22" ht="34.5" customHeight="1">
      <c r="A78" s="305"/>
      <c r="B78" s="9">
        <v>1</v>
      </c>
      <c r="C78" s="9" t="s">
        <v>31</v>
      </c>
      <c r="D78" s="9" t="s">
        <v>50</v>
      </c>
      <c r="E78" s="9" t="s">
        <v>51</v>
      </c>
      <c r="F78" s="9" t="s">
        <v>50</v>
      </c>
      <c r="G78" s="9" t="s">
        <v>1647</v>
      </c>
      <c r="H78" s="9" t="s">
        <v>2106</v>
      </c>
      <c r="I78" s="24"/>
      <c r="J78" s="22"/>
      <c r="K78" s="19"/>
      <c r="L78" s="20"/>
      <c r="M78" s="20"/>
      <c r="N78" s="157"/>
      <c r="O78" s="140"/>
      <c r="P78" s="142"/>
      <c r="Q78" s="21"/>
      <c r="R78" s="21"/>
      <c r="S78" s="9" t="s">
        <v>1648</v>
      </c>
      <c r="T78" s="15"/>
      <c r="U78" s="151" t="s">
        <v>2448</v>
      </c>
      <c r="V78" s="151"/>
    </row>
    <row r="79" spans="1:22" ht="15.75" customHeight="1">
      <c r="A79" s="305"/>
      <c r="B79" s="21">
        <v>2</v>
      </c>
      <c r="C79" s="21" t="s">
        <v>31</v>
      </c>
      <c r="D79" s="21"/>
      <c r="E79" s="21"/>
      <c r="F79" s="21" t="s">
        <v>1649</v>
      </c>
      <c r="G79" s="21" t="s">
        <v>1650</v>
      </c>
      <c r="H79" s="21" t="s">
        <v>2106</v>
      </c>
      <c r="I79" s="24" t="s">
        <v>2123</v>
      </c>
      <c r="J79" s="24" t="s">
        <v>2137</v>
      </c>
      <c r="K79" s="27" t="s">
        <v>2138</v>
      </c>
      <c r="L79" s="28"/>
      <c r="M79" s="28"/>
      <c r="N79" s="148" t="s">
        <v>2443</v>
      </c>
      <c r="O79" s="149" t="s">
        <v>2489</v>
      </c>
      <c r="P79" s="142"/>
      <c r="Q79" s="21"/>
      <c r="R79" s="21"/>
      <c r="S79" s="21" t="s">
        <v>1648</v>
      </c>
      <c r="T79" s="23"/>
      <c r="U79" s="151" t="s">
        <v>2448</v>
      </c>
      <c r="V79" s="151"/>
    </row>
    <row r="80" spans="1:22" ht="34.5" customHeight="1">
      <c r="A80" s="305"/>
      <c r="B80" s="21">
        <v>2</v>
      </c>
      <c r="C80" s="21" t="s">
        <v>31</v>
      </c>
      <c r="D80" s="21"/>
      <c r="E80" s="21"/>
      <c r="F80" s="21" t="s">
        <v>1652</v>
      </c>
      <c r="G80" s="21" t="s">
        <v>1653</v>
      </c>
      <c r="H80" s="21" t="s">
        <v>2106</v>
      </c>
      <c r="I80" s="22"/>
      <c r="J80" s="22"/>
      <c r="K80" s="19"/>
      <c r="L80" s="20"/>
      <c r="M80" s="20"/>
      <c r="N80" s="157"/>
      <c r="O80" s="140"/>
      <c r="P80" s="142"/>
      <c r="Q80" s="21"/>
      <c r="R80" s="21"/>
      <c r="S80" s="21" t="s">
        <v>1648</v>
      </c>
      <c r="T80" s="23"/>
      <c r="U80" s="151" t="s">
        <v>2448</v>
      </c>
      <c r="V80" s="151"/>
    </row>
    <row r="81" spans="1:22" ht="34.5" customHeight="1">
      <c r="A81" s="305"/>
      <c r="B81" s="21">
        <v>2</v>
      </c>
      <c r="C81" s="21" t="s">
        <v>31</v>
      </c>
      <c r="D81" s="21"/>
      <c r="E81" s="21"/>
      <c r="F81" s="21" t="s">
        <v>1654</v>
      </c>
      <c r="G81" s="21" t="s">
        <v>1655</v>
      </c>
      <c r="H81" s="21" t="s">
        <v>2106</v>
      </c>
      <c r="I81" s="22"/>
      <c r="J81" s="22"/>
      <c r="K81" s="19"/>
      <c r="L81" s="20"/>
      <c r="M81" s="20"/>
      <c r="N81" s="157"/>
      <c r="O81" s="140"/>
      <c r="P81" s="142"/>
      <c r="Q81" s="21"/>
      <c r="R81" s="21"/>
      <c r="S81" s="21" t="s">
        <v>1648</v>
      </c>
      <c r="T81" s="23"/>
      <c r="U81" s="151" t="s">
        <v>2448</v>
      </c>
      <c r="V81" s="151"/>
    </row>
    <row r="82" spans="1:22" ht="34.5" customHeight="1">
      <c r="A82" s="305"/>
      <c r="B82" s="21">
        <v>2</v>
      </c>
      <c r="C82" s="21" t="s">
        <v>31</v>
      </c>
      <c r="D82" s="21"/>
      <c r="E82" s="21"/>
      <c r="F82" s="21" t="s">
        <v>1656</v>
      </c>
      <c r="G82" s="21" t="s">
        <v>1657</v>
      </c>
      <c r="H82" s="21" t="s">
        <v>2106</v>
      </c>
      <c r="I82" s="22"/>
      <c r="J82" s="22"/>
      <c r="K82" s="19"/>
      <c r="L82" s="20"/>
      <c r="M82" s="20"/>
      <c r="N82" s="157"/>
      <c r="O82" s="140"/>
      <c r="P82" s="142"/>
      <c r="Q82" s="21"/>
      <c r="R82" s="21"/>
      <c r="S82" s="21" t="s">
        <v>1648</v>
      </c>
      <c r="T82" s="23"/>
      <c r="U82" s="151" t="s">
        <v>2448</v>
      </c>
      <c r="V82" s="151"/>
    </row>
    <row r="83" spans="1:22" ht="34.5" customHeight="1">
      <c r="A83" s="305"/>
      <c r="B83" s="21">
        <v>2</v>
      </c>
      <c r="C83" s="21" t="s">
        <v>31</v>
      </c>
      <c r="D83" s="21"/>
      <c r="E83" s="21"/>
      <c r="F83" s="21" t="s">
        <v>1658</v>
      </c>
      <c r="G83" s="21" t="s">
        <v>1659</v>
      </c>
      <c r="H83" s="21" t="s">
        <v>2106</v>
      </c>
      <c r="I83" s="22"/>
      <c r="J83" s="22"/>
      <c r="K83" s="19"/>
      <c r="L83" s="20"/>
      <c r="M83" s="20"/>
      <c r="N83" s="157"/>
      <c r="O83" s="140"/>
      <c r="P83" s="142"/>
      <c r="Q83" s="21"/>
      <c r="R83" s="21"/>
      <c r="S83" s="21" t="s">
        <v>1648</v>
      </c>
      <c r="T83" s="23"/>
      <c r="U83" s="151" t="s">
        <v>2448</v>
      </c>
      <c r="V83" s="151"/>
    </row>
    <row r="84" spans="1:22" ht="15.75" customHeight="1">
      <c r="A84" s="305"/>
      <c r="B84" s="21">
        <v>2</v>
      </c>
      <c r="C84" s="21" t="s">
        <v>31</v>
      </c>
      <c r="D84" s="21"/>
      <c r="E84" s="21"/>
      <c r="F84" s="21" t="s">
        <v>1660</v>
      </c>
      <c r="G84" s="21" t="s">
        <v>952</v>
      </c>
      <c r="H84" s="21" t="s">
        <v>2106</v>
      </c>
      <c r="I84" s="24" t="s">
        <v>2123</v>
      </c>
      <c r="J84" s="24" t="s">
        <v>2139</v>
      </c>
      <c r="K84" s="27" t="s">
        <v>2140</v>
      </c>
      <c r="L84" s="28"/>
      <c r="M84" s="28"/>
      <c r="N84" s="148" t="s">
        <v>2438</v>
      </c>
      <c r="O84" s="149" t="s">
        <v>2490</v>
      </c>
      <c r="P84" s="150" t="s">
        <v>2491</v>
      </c>
      <c r="Q84" s="21"/>
      <c r="R84" s="21"/>
      <c r="S84" s="21" t="s">
        <v>1648</v>
      </c>
      <c r="T84" s="23"/>
      <c r="U84" s="151" t="s">
        <v>2448</v>
      </c>
      <c r="V84" s="151"/>
    </row>
    <row r="85" spans="1:22" ht="34.5" customHeight="1">
      <c r="A85" s="305"/>
      <c r="B85" s="9">
        <v>1</v>
      </c>
      <c r="C85" s="9" t="s">
        <v>52</v>
      </c>
      <c r="D85" s="9" t="s">
        <v>53</v>
      </c>
      <c r="E85" s="9" t="s">
        <v>54</v>
      </c>
      <c r="F85" s="9" t="s">
        <v>53</v>
      </c>
      <c r="G85" s="9" t="s">
        <v>1778</v>
      </c>
      <c r="H85" s="9" t="s">
        <v>2106</v>
      </c>
      <c r="I85" s="18"/>
      <c r="J85" s="18"/>
      <c r="K85" s="19"/>
      <c r="L85" s="20"/>
      <c r="M85" s="20"/>
      <c r="N85" s="156" t="s">
        <v>2441</v>
      </c>
      <c r="O85" s="145" t="s">
        <v>2492</v>
      </c>
      <c r="P85" s="142"/>
      <c r="Q85" s="21"/>
      <c r="R85" s="21"/>
      <c r="S85" s="9" t="s">
        <v>1779</v>
      </c>
      <c r="T85" s="15"/>
      <c r="U85" s="143"/>
      <c r="V85" s="143"/>
    </row>
    <row r="86" spans="1:22" ht="34.5" customHeight="1">
      <c r="A86" s="305"/>
      <c r="B86" s="21">
        <v>2</v>
      </c>
      <c r="C86" s="21" t="s">
        <v>52</v>
      </c>
      <c r="D86" s="21"/>
      <c r="E86" s="21"/>
      <c r="F86" s="21" t="s">
        <v>1780</v>
      </c>
      <c r="G86" s="21" t="s">
        <v>1781</v>
      </c>
      <c r="H86" s="21" t="s">
        <v>2106</v>
      </c>
      <c r="I86" s="22"/>
      <c r="J86" s="22"/>
      <c r="K86" s="19"/>
      <c r="L86" s="20"/>
      <c r="M86" s="20"/>
      <c r="N86" s="156" t="s">
        <v>2441</v>
      </c>
      <c r="O86" s="145" t="s">
        <v>2492</v>
      </c>
      <c r="P86" s="142"/>
      <c r="Q86" s="21"/>
      <c r="R86" s="21"/>
      <c r="S86" s="21" t="s">
        <v>1779</v>
      </c>
      <c r="T86" s="23"/>
      <c r="U86" s="143"/>
      <c r="V86" s="143"/>
    </row>
    <row r="87" spans="1:22" ht="34.5" customHeight="1">
      <c r="A87" s="305"/>
      <c r="B87" s="21">
        <v>2</v>
      </c>
      <c r="C87" s="21" t="s">
        <v>52</v>
      </c>
      <c r="D87" s="21"/>
      <c r="E87" s="21"/>
      <c r="F87" s="21" t="s">
        <v>1782</v>
      </c>
      <c r="G87" s="21" t="s">
        <v>1783</v>
      </c>
      <c r="H87" s="21" t="s">
        <v>2106</v>
      </c>
      <c r="I87" s="22"/>
      <c r="J87" s="22"/>
      <c r="K87" s="19"/>
      <c r="L87" s="20"/>
      <c r="M87" s="20"/>
      <c r="N87" s="156" t="s">
        <v>2441</v>
      </c>
      <c r="O87" s="145" t="s">
        <v>2492</v>
      </c>
      <c r="P87" s="142"/>
      <c r="Q87" s="21"/>
      <c r="R87" s="21"/>
      <c r="S87" s="21" t="s">
        <v>1779</v>
      </c>
      <c r="T87" s="23"/>
      <c r="U87" s="143"/>
      <c r="V87" s="143"/>
    </row>
    <row r="88" spans="1:22" ht="34.5" customHeight="1">
      <c r="A88" s="305"/>
      <c r="B88" s="21">
        <v>2</v>
      </c>
      <c r="C88" s="21" t="s">
        <v>52</v>
      </c>
      <c r="D88" s="21"/>
      <c r="E88" s="21"/>
      <c r="F88" s="21" t="s">
        <v>1784</v>
      </c>
      <c r="G88" s="21" t="s">
        <v>1785</v>
      </c>
      <c r="H88" s="21" t="s">
        <v>2106</v>
      </c>
      <c r="I88" s="22"/>
      <c r="J88" s="22"/>
      <c r="K88" s="19"/>
      <c r="L88" s="20"/>
      <c r="M88" s="20"/>
      <c r="N88" s="156" t="s">
        <v>2441</v>
      </c>
      <c r="O88" s="145" t="s">
        <v>2492</v>
      </c>
      <c r="P88" s="142"/>
      <c r="Q88" s="21"/>
      <c r="R88" s="21"/>
      <c r="S88" s="21" t="s">
        <v>1779</v>
      </c>
      <c r="T88" s="23"/>
      <c r="U88" s="143"/>
      <c r="V88" s="143"/>
    </row>
    <row r="89" spans="1:22" ht="215.25" customHeight="1">
      <c r="A89" s="305"/>
      <c r="B89" s="21">
        <v>2</v>
      </c>
      <c r="C89" s="21" t="s">
        <v>52</v>
      </c>
      <c r="D89" s="21"/>
      <c r="E89" s="21"/>
      <c r="F89" s="21" t="s">
        <v>1786</v>
      </c>
      <c r="G89" s="21" t="s">
        <v>1787</v>
      </c>
      <c r="H89" s="21" t="s">
        <v>2106</v>
      </c>
      <c r="I89" s="24" t="s">
        <v>2123</v>
      </c>
      <c r="J89" s="24" t="s">
        <v>2141</v>
      </c>
      <c r="K89" s="33" t="s">
        <v>2142</v>
      </c>
      <c r="L89" s="34" t="s">
        <v>2143</v>
      </c>
      <c r="M89" s="34"/>
      <c r="N89" s="154" t="s">
        <v>2438</v>
      </c>
      <c r="O89" s="155" t="s">
        <v>2493</v>
      </c>
      <c r="P89" s="150" t="s">
        <v>2494</v>
      </c>
      <c r="Q89" s="21" t="s">
        <v>2102</v>
      </c>
      <c r="R89" s="21"/>
      <c r="S89" s="21" t="s">
        <v>1779</v>
      </c>
      <c r="T89" s="23"/>
      <c r="U89" s="143"/>
      <c r="V89" s="143"/>
    </row>
    <row r="90" spans="1:22" ht="63.75" customHeight="1">
      <c r="A90" s="305"/>
      <c r="B90" s="21">
        <v>2</v>
      </c>
      <c r="C90" s="21" t="s">
        <v>52</v>
      </c>
      <c r="D90" s="21"/>
      <c r="E90" s="21"/>
      <c r="F90" s="21" t="s">
        <v>1788</v>
      </c>
      <c r="G90" s="21" t="s">
        <v>1789</v>
      </c>
      <c r="H90" s="21" t="s">
        <v>2106</v>
      </c>
      <c r="I90" s="24" t="s">
        <v>2123</v>
      </c>
      <c r="J90" s="24" t="s">
        <v>2144</v>
      </c>
      <c r="K90" s="29" t="s">
        <v>2495</v>
      </c>
      <c r="L90" s="30"/>
      <c r="M90" s="30"/>
      <c r="N90" s="148" t="s">
        <v>2443</v>
      </c>
      <c r="O90" s="149" t="s">
        <v>2496</v>
      </c>
      <c r="P90" s="142"/>
      <c r="Q90" s="21"/>
      <c r="R90" s="21"/>
      <c r="S90" s="21" t="s">
        <v>1779</v>
      </c>
      <c r="T90" s="23"/>
      <c r="U90" s="143"/>
      <c r="V90" s="143"/>
    </row>
    <row r="91" spans="1:22" ht="243.75" customHeight="1">
      <c r="A91" s="305"/>
      <c r="B91" s="21">
        <v>2</v>
      </c>
      <c r="C91" s="21" t="s">
        <v>52</v>
      </c>
      <c r="D91" s="21"/>
      <c r="E91" s="21"/>
      <c r="F91" s="21" t="s">
        <v>1790</v>
      </c>
      <c r="G91" s="21" t="s">
        <v>1791</v>
      </c>
      <c r="H91" s="21" t="s">
        <v>2106</v>
      </c>
      <c r="I91" s="24" t="s">
        <v>2107</v>
      </c>
      <c r="J91" s="24" t="s">
        <v>2145</v>
      </c>
      <c r="K91" s="35" t="s">
        <v>2497</v>
      </c>
      <c r="L91" s="32" t="s">
        <v>2146</v>
      </c>
      <c r="M91" s="32" t="s">
        <v>2147</v>
      </c>
      <c r="N91" s="156" t="s">
        <v>2441</v>
      </c>
      <c r="O91" s="145" t="s">
        <v>2498</v>
      </c>
      <c r="P91" s="142"/>
      <c r="Q91" s="21"/>
      <c r="R91" s="21"/>
      <c r="S91" s="21" t="s">
        <v>1779</v>
      </c>
      <c r="T91" s="23"/>
      <c r="U91" s="143"/>
      <c r="V91" s="143"/>
    </row>
    <row r="92" spans="1:22" ht="34.5" customHeight="1">
      <c r="A92" s="305"/>
      <c r="B92" s="21">
        <v>2</v>
      </c>
      <c r="C92" s="21" t="s">
        <v>52</v>
      </c>
      <c r="D92" s="21"/>
      <c r="E92" s="21"/>
      <c r="F92" s="21" t="s">
        <v>1792</v>
      </c>
      <c r="G92" s="21" t="s">
        <v>338</v>
      </c>
      <c r="H92" s="21" t="s">
        <v>2106</v>
      </c>
      <c r="I92" s="22"/>
      <c r="J92" s="22"/>
      <c r="K92" s="19"/>
      <c r="L92" s="20"/>
      <c r="M92" s="20"/>
      <c r="N92" s="156" t="s">
        <v>2457</v>
      </c>
      <c r="O92" s="145" t="s">
        <v>2499</v>
      </c>
      <c r="P92" s="142"/>
      <c r="Q92" s="21"/>
      <c r="R92" s="21"/>
      <c r="S92" s="21" t="s">
        <v>1779</v>
      </c>
      <c r="T92" s="23"/>
      <c r="U92" s="143"/>
      <c r="V92" s="143"/>
    </row>
    <row r="93" spans="1:22" ht="34.5" customHeight="1">
      <c r="A93" s="305"/>
      <c r="B93" s="9">
        <v>1</v>
      </c>
      <c r="C93" s="9" t="s">
        <v>52</v>
      </c>
      <c r="D93" s="9" t="s">
        <v>55</v>
      </c>
      <c r="E93" s="9" t="s">
        <v>56</v>
      </c>
      <c r="F93" s="9" t="s">
        <v>53</v>
      </c>
      <c r="G93" s="9" t="s">
        <v>1778</v>
      </c>
      <c r="H93" s="9" t="s">
        <v>2106</v>
      </c>
      <c r="I93" s="18"/>
      <c r="J93" s="18"/>
      <c r="K93" s="19"/>
      <c r="L93" s="20"/>
      <c r="M93" s="20"/>
      <c r="N93" s="157"/>
      <c r="O93" s="140"/>
      <c r="P93" s="142"/>
      <c r="Q93" s="21"/>
      <c r="R93" s="21"/>
      <c r="S93" s="9" t="s">
        <v>1779</v>
      </c>
      <c r="T93" s="15"/>
      <c r="U93" s="143"/>
      <c r="V93" s="143"/>
    </row>
    <row r="94" spans="1:22" ht="34.5" customHeight="1">
      <c r="A94" s="305"/>
      <c r="B94" s="9">
        <v>1</v>
      </c>
      <c r="C94" s="9" t="s">
        <v>52</v>
      </c>
      <c r="D94" s="9" t="s">
        <v>57</v>
      </c>
      <c r="E94" s="9" t="s">
        <v>58</v>
      </c>
      <c r="F94" s="9" t="s">
        <v>53</v>
      </c>
      <c r="G94" s="9" t="s">
        <v>1778</v>
      </c>
      <c r="H94" s="9" t="s">
        <v>2106</v>
      </c>
      <c r="I94" s="18"/>
      <c r="J94" s="18"/>
      <c r="K94" s="19"/>
      <c r="L94" s="20"/>
      <c r="M94" s="20"/>
      <c r="N94" s="157"/>
      <c r="O94" s="140"/>
      <c r="P94" s="142"/>
      <c r="Q94" s="21"/>
      <c r="R94" s="21"/>
      <c r="S94" s="9" t="s">
        <v>1779</v>
      </c>
      <c r="T94" s="15"/>
      <c r="U94" s="143"/>
      <c r="V94" s="143"/>
    </row>
    <row r="95" spans="1:22" ht="34.5" customHeight="1">
      <c r="A95" s="305"/>
      <c r="B95" s="9">
        <v>1</v>
      </c>
      <c r="C95" s="9" t="s">
        <v>52</v>
      </c>
      <c r="D95" s="9" t="s">
        <v>59</v>
      </c>
      <c r="E95" s="9" t="s">
        <v>60</v>
      </c>
      <c r="F95" s="9" t="s">
        <v>53</v>
      </c>
      <c r="G95" s="9" t="s">
        <v>1778</v>
      </c>
      <c r="H95" s="9" t="s">
        <v>2106</v>
      </c>
      <c r="I95" s="18"/>
      <c r="J95" s="18"/>
      <c r="K95" s="19"/>
      <c r="L95" s="20"/>
      <c r="M95" s="20"/>
      <c r="N95" s="157"/>
      <c r="O95" s="140"/>
      <c r="P95" s="142"/>
      <c r="Q95" s="21"/>
      <c r="R95" s="21"/>
      <c r="S95" s="9" t="s">
        <v>1779</v>
      </c>
      <c r="T95" s="15"/>
      <c r="U95" s="143"/>
      <c r="V95" s="143"/>
    </row>
    <row r="96" spans="1:22" ht="34.5" customHeight="1">
      <c r="A96" s="305"/>
      <c r="B96" s="9">
        <v>1</v>
      </c>
      <c r="C96" s="9" t="s">
        <v>52</v>
      </c>
      <c r="D96" s="9" t="s">
        <v>61</v>
      </c>
      <c r="E96" s="9" t="s">
        <v>62</v>
      </c>
      <c r="F96" s="9" t="s">
        <v>61</v>
      </c>
      <c r="G96" s="9" t="s">
        <v>1824</v>
      </c>
      <c r="H96" s="9" t="s">
        <v>2106</v>
      </c>
      <c r="I96" s="18"/>
      <c r="J96" s="18"/>
      <c r="K96" s="19"/>
      <c r="L96" s="20"/>
      <c r="M96" s="20"/>
      <c r="N96" s="157"/>
      <c r="O96" s="140"/>
      <c r="P96" s="142"/>
      <c r="Q96" s="21"/>
      <c r="R96" s="21"/>
      <c r="S96" s="9" t="s">
        <v>1825</v>
      </c>
      <c r="T96" s="15"/>
      <c r="U96" s="143"/>
      <c r="V96" s="143"/>
    </row>
    <row r="97" spans="1:22" ht="34.5" customHeight="1">
      <c r="A97" s="305"/>
      <c r="B97" s="21">
        <v>2</v>
      </c>
      <c r="C97" s="21" t="s">
        <v>52</v>
      </c>
      <c r="D97" s="21"/>
      <c r="E97" s="21"/>
      <c r="F97" s="21" t="s">
        <v>1826</v>
      </c>
      <c r="G97" s="21" t="s">
        <v>1827</v>
      </c>
      <c r="H97" s="21" t="s">
        <v>2106</v>
      </c>
      <c r="I97" s="22"/>
      <c r="J97" s="22"/>
      <c r="K97" s="19"/>
      <c r="L97" s="20"/>
      <c r="M97" s="20"/>
      <c r="N97" s="156" t="s">
        <v>2438</v>
      </c>
      <c r="O97" s="145" t="s">
        <v>2500</v>
      </c>
      <c r="P97" s="150" t="s">
        <v>2501</v>
      </c>
      <c r="Q97" s="21"/>
      <c r="R97" s="21"/>
      <c r="S97" s="21" t="s">
        <v>1825</v>
      </c>
      <c r="T97" s="23"/>
      <c r="U97" s="143"/>
      <c r="V97" s="143"/>
    </row>
    <row r="98" spans="1:22" ht="34.5" customHeight="1">
      <c r="A98" s="305"/>
      <c r="B98" s="21">
        <v>2</v>
      </c>
      <c r="C98" s="21" t="s">
        <v>52</v>
      </c>
      <c r="D98" s="21"/>
      <c r="E98" s="21"/>
      <c r="F98" s="21" t="s">
        <v>1828</v>
      </c>
      <c r="G98" s="21" t="s">
        <v>1829</v>
      </c>
      <c r="H98" s="21" t="s">
        <v>2106</v>
      </c>
      <c r="I98" s="22"/>
      <c r="J98" s="22"/>
      <c r="K98" s="19"/>
      <c r="L98" s="20"/>
      <c r="M98" s="20"/>
      <c r="N98" s="157"/>
      <c r="O98" s="140"/>
      <c r="P98" s="142"/>
      <c r="Q98" s="21"/>
      <c r="R98" s="21"/>
      <c r="S98" s="21" t="s">
        <v>1825</v>
      </c>
      <c r="T98" s="23"/>
      <c r="U98" s="143"/>
      <c r="V98" s="143"/>
    </row>
    <row r="99" spans="1:22" ht="66">
      <c r="A99" s="305"/>
      <c r="B99" s="21">
        <v>2</v>
      </c>
      <c r="C99" s="21" t="s">
        <v>52</v>
      </c>
      <c r="D99" s="21"/>
      <c r="E99" s="21"/>
      <c r="F99" s="21" t="s">
        <v>1831</v>
      </c>
      <c r="G99" s="21" t="s">
        <v>1832</v>
      </c>
      <c r="H99" s="21" t="s">
        <v>2106</v>
      </c>
      <c r="I99" s="22"/>
      <c r="J99" s="22"/>
      <c r="K99" s="19"/>
      <c r="L99" s="20"/>
      <c r="M99" s="20"/>
      <c r="N99" s="156" t="s">
        <v>2443</v>
      </c>
      <c r="O99" s="145" t="s">
        <v>2502</v>
      </c>
      <c r="P99" s="150" t="s">
        <v>2503</v>
      </c>
      <c r="Q99" s="21"/>
      <c r="R99" s="21"/>
      <c r="S99" s="21" t="s">
        <v>1825</v>
      </c>
      <c r="T99" s="23"/>
      <c r="U99" s="143"/>
      <c r="V99" s="143"/>
    </row>
    <row r="100" spans="1:22" ht="34.5" customHeight="1">
      <c r="A100" s="305"/>
      <c r="B100" s="21">
        <v>2</v>
      </c>
      <c r="C100" s="21" t="s">
        <v>52</v>
      </c>
      <c r="D100" s="21"/>
      <c r="E100" s="21"/>
      <c r="F100" s="21" t="s">
        <v>1833</v>
      </c>
      <c r="G100" s="21" t="s">
        <v>1830</v>
      </c>
      <c r="H100" s="21" t="s">
        <v>2106</v>
      </c>
      <c r="I100" s="22"/>
      <c r="J100" s="22"/>
      <c r="K100" s="19"/>
      <c r="L100" s="20"/>
      <c r="M100" s="20"/>
      <c r="N100" s="157"/>
      <c r="O100" s="140"/>
      <c r="P100" s="142"/>
      <c r="Q100" s="21"/>
      <c r="R100" s="21"/>
      <c r="S100" s="21" t="s">
        <v>1825</v>
      </c>
      <c r="T100" s="23"/>
      <c r="U100" s="143"/>
      <c r="V100" s="143"/>
    </row>
    <row r="101" spans="1:22" ht="34.5" customHeight="1">
      <c r="A101" s="305"/>
      <c r="B101" s="21">
        <v>2</v>
      </c>
      <c r="C101" s="21" t="s">
        <v>52</v>
      </c>
      <c r="D101" s="21"/>
      <c r="E101" s="21"/>
      <c r="F101" s="21" t="s">
        <v>1834</v>
      </c>
      <c r="G101" s="21" t="s">
        <v>645</v>
      </c>
      <c r="H101" s="21" t="s">
        <v>2106</v>
      </c>
      <c r="I101" s="22"/>
      <c r="J101" s="22"/>
      <c r="K101" s="19"/>
      <c r="L101" s="20"/>
      <c r="M101" s="20"/>
      <c r="N101" s="156" t="s">
        <v>2457</v>
      </c>
      <c r="O101" s="145" t="s">
        <v>2504</v>
      </c>
      <c r="P101" s="142"/>
      <c r="Q101" s="21"/>
      <c r="R101" s="21"/>
      <c r="S101" s="21" t="s">
        <v>1825</v>
      </c>
      <c r="T101" s="23"/>
      <c r="U101" s="143"/>
      <c r="V101" s="143"/>
    </row>
    <row r="102" spans="1:22" ht="34.5" customHeight="1">
      <c r="A102" s="305"/>
      <c r="B102" s="21">
        <v>2</v>
      </c>
      <c r="C102" s="21" t="s">
        <v>52</v>
      </c>
      <c r="D102" s="21"/>
      <c r="E102" s="21"/>
      <c r="F102" s="21" t="s">
        <v>1835</v>
      </c>
      <c r="G102" s="21" t="s">
        <v>1836</v>
      </c>
      <c r="H102" s="21" t="s">
        <v>2106</v>
      </c>
      <c r="I102" s="22"/>
      <c r="J102" s="22"/>
      <c r="K102" s="19"/>
      <c r="L102" s="20"/>
      <c r="M102" s="20"/>
      <c r="N102" s="156" t="s">
        <v>2457</v>
      </c>
      <c r="O102" s="145" t="s">
        <v>2504</v>
      </c>
      <c r="P102" s="142"/>
      <c r="Q102" s="21"/>
      <c r="R102" s="21"/>
      <c r="S102" s="21" t="s">
        <v>1825</v>
      </c>
      <c r="T102" s="23"/>
      <c r="U102" s="143"/>
      <c r="V102" s="143"/>
    </row>
    <row r="103" spans="1:22" ht="34.5" customHeight="1">
      <c r="A103" s="305"/>
      <c r="B103" s="9">
        <v>1</v>
      </c>
      <c r="C103" s="9" t="s">
        <v>52</v>
      </c>
      <c r="D103" s="9" t="s">
        <v>63</v>
      </c>
      <c r="E103" s="9" t="s">
        <v>64</v>
      </c>
      <c r="F103" s="9" t="s">
        <v>63</v>
      </c>
      <c r="G103" s="9" t="s">
        <v>1837</v>
      </c>
      <c r="H103" s="9" t="s">
        <v>2106</v>
      </c>
      <c r="I103" s="18"/>
      <c r="J103" s="18"/>
      <c r="K103" s="19"/>
      <c r="L103" s="20"/>
      <c r="M103" s="20"/>
      <c r="N103" s="157"/>
      <c r="O103" s="140"/>
      <c r="P103" s="142"/>
      <c r="Q103" s="21"/>
      <c r="R103" s="21"/>
      <c r="S103" s="9" t="s">
        <v>1838</v>
      </c>
      <c r="T103" s="15"/>
      <c r="U103" s="143"/>
      <c r="V103" s="143"/>
    </row>
    <row r="104" spans="1:22" ht="34.5" customHeight="1">
      <c r="A104" s="305"/>
      <c r="B104" s="21">
        <v>2</v>
      </c>
      <c r="C104" s="21" t="s">
        <v>52</v>
      </c>
      <c r="D104" s="21"/>
      <c r="E104" s="21"/>
      <c r="F104" s="21" t="s">
        <v>1839</v>
      </c>
      <c r="G104" s="21" t="s">
        <v>1840</v>
      </c>
      <c r="H104" s="21" t="s">
        <v>2106</v>
      </c>
      <c r="I104" s="22"/>
      <c r="J104" s="22"/>
      <c r="K104" s="19"/>
      <c r="L104" s="20"/>
      <c r="M104" s="20"/>
      <c r="N104" s="157"/>
      <c r="O104" s="140"/>
      <c r="P104" s="142"/>
      <c r="Q104" s="21"/>
      <c r="R104" s="21"/>
      <c r="S104" s="21" t="s">
        <v>1838</v>
      </c>
      <c r="T104" s="23"/>
      <c r="U104" s="143"/>
      <c r="V104" s="143"/>
    </row>
    <row r="105" spans="1:22" ht="49.5">
      <c r="A105" s="305"/>
      <c r="B105" s="21">
        <v>2</v>
      </c>
      <c r="C105" s="21" t="s">
        <v>52</v>
      </c>
      <c r="D105" s="21"/>
      <c r="E105" s="21"/>
      <c r="F105" s="21" t="s">
        <v>1843</v>
      </c>
      <c r="G105" s="21" t="s">
        <v>1841</v>
      </c>
      <c r="H105" s="21" t="s">
        <v>2106</v>
      </c>
      <c r="I105" s="24" t="s">
        <v>2107</v>
      </c>
      <c r="J105" s="36" t="s">
        <v>2148</v>
      </c>
      <c r="K105" s="159" t="s">
        <v>2505</v>
      </c>
      <c r="L105" s="37" t="s">
        <v>2149</v>
      </c>
      <c r="M105" s="37" t="s">
        <v>2506</v>
      </c>
      <c r="N105" s="156" t="s">
        <v>2438</v>
      </c>
      <c r="O105" s="145" t="s">
        <v>2507</v>
      </c>
      <c r="P105" s="150" t="s">
        <v>2508</v>
      </c>
      <c r="Q105" s="21"/>
      <c r="R105" s="21"/>
      <c r="S105" s="21" t="s">
        <v>1838</v>
      </c>
      <c r="T105" s="23"/>
      <c r="U105" s="143"/>
      <c r="V105" s="143"/>
    </row>
    <row r="106" spans="1:22" ht="34.5" customHeight="1">
      <c r="A106" s="305"/>
      <c r="B106" s="21">
        <v>2</v>
      </c>
      <c r="C106" s="21" t="s">
        <v>52</v>
      </c>
      <c r="D106" s="21"/>
      <c r="E106" s="21"/>
      <c r="F106" s="21" t="s">
        <v>1844</v>
      </c>
      <c r="G106" s="21" t="s">
        <v>1842</v>
      </c>
      <c r="H106" s="21" t="s">
        <v>2106</v>
      </c>
      <c r="I106" s="24" t="s">
        <v>2107</v>
      </c>
      <c r="J106" s="24" t="s">
        <v>2150</v>
      </c>
      <c r="K106" s="19" t="s">
        <v>2151</v>
      </c>
      <c r="L106" s="37" t="s">
        <v>2149</v>
      </c>
      <c r="M106" s="37"/>
      <c r="N106" s="156" t="s">
        <v>2438</v>
      </c>
      <c r="O106" s="145" t="s">
        <v>2507</v>
      </c>
      <c r="P106" s="150" t="s">
        <v>2508</v>
      </c>
      <c r="Q106" s="21"/>
      <c r="R106" s="21"/>
      <c r="S106" s="21" t="s">
        <v>1838</v>
      </c>
      <c r="T106" s="23"/>
      <c r="U106" s="143"/>
      <c r="V106" s="143"/>
    </row>
    <row r="107" spans="1:22" ht="15.75" customHeight="1">
      <c r="A107" s="305"/>
      <c r="B107" s="21">
        <v>2</v>
      </c>
      <c r="C107" s="21" t="s">
        <v>52</v>
      </c>
      <c r="D107" s="21"/>
      <c r="E107" s="21"/>
      <c r="F107" s="21" t="s">
        <v>1845</v>
      </c>
      <c r="G107" s="21" t="s">
        <v>664</v>
      </c>
      <c r="H107" s="21" t="s">
        <v>2106</v>
      </c>
      <c r="I107" s="24" t="s">
        <v>2107</v>
      </c>
      <c r="J107" s="24" t="s">
        <v>2150</v>
      </c>
      <c r="K107" s="19" t="s">
        <v>2152</v>
      </c>
      <c r="L107" s="37" t="s">
        <v>2149</v>
      </c>
      <c r="M107" s="37"/>
      <c r="N107" s="156" t="s">
        <v>2438</v>
      </c>
      <c r="O107" s="145" t="s">
        <v>2507</v>
      </c>
      <c r="P107" s="150" t="s">
        <v>2508</v>
      </c>
      <c r="Q107" s="21"/>
      <c r="R107" s="21"/>
      <c r="S107" s="21" t="s">
        <v>1838</v>
      </c>
      <c r="T107" s="23"/>
      <c r="U107" s="143"/>
      <c r="V107" s="143"/>
    </row>
    <row r="108" spans="1:22" ht="34.5" customHeight="1">
      <c r="A108" s="305"/>
      <c r="B108" s="21">
        <v>2</v>
      </c>
      <c r="C108" s="21" t="s">
        <v>52</v>
      </c>
      <c r="D108" s="21"/>
      <c r="E108" s="21"/>
      <c r="F108" s="21" t="s">
        <v>1846</v>
      </c>
      <c r="G108" s="21" t="s">
        <v>1847</v>
      </c>
      <c r="H108" s="21" t="s">
        <v>2106</v>
      </c>
      <c r="I108" s="24" t="s">
        <v>2107</v>
      </c>
      <c r="J108" s="24" t="s">
        <v>2150</v>
      </c>
      <c r="K108" s="19" t="s">
        <v>2509</v>
      </c>
      <c r="L108" s="37" t="s">
        <v>2149</v>
      </c>
      <c r="M108" s="37"/>
      <c r="N108" s="156" t="s">
        <v>2438</v>
      </c>
      <c r="O108" s="145" t="s">
        <v>2507</v>
      </c>
      <c r="P108" s="150" t="s">
        <v>2508</v>
      </c>
      <c r="Q108" s="21"/>
      <c r="R108" s="21"/>
      <c r="S108" s="21" t="s">
        <v>1838</v>
      </c>
      <c r="T108" s="23"/>
      <c r="U108" s="143"/>
      <c r="V108" s="143"/>
    </row>
    <row r="109" spans="1:22" ht="34.5" customHeight="1">
      <c r="A109" s="305"/>
      <c r="B109" s="21">
        <v>2</v>
      </c>
      <c r="C109" s="21" t="s">
        <v>52</v>
      </c>
      <c r="D109" s="21"/>
      <c r="E109" s="21"/>
      <c r="F109" s="21" t="s">
        <v>1848</v>
      </c>
      <c r="G109" s="21" t="s">
        <v>1849</v>
      </c>
      <c r="H109" s="21" t="s">
        <v>2106</v>
      </c>
      <c r="I109" s="24" t="s">
        <v>2107</v>
      </c>
      <c r="J109" s="24" t="s">
        <v>2150</v>
      </c>
      <c r="K109" s="19" t="s">
        <v>2510</v>
      </c>
      <c r="L109" s="37" t="s">
        <v>2149</v>
      </c>
      <c r="M109" s="37"/>
      <c r="N109" s="156" t="s">
        <v>2438</v>
      </c>
      <c r="O109" s="145" t="s">
        <v>2507</v>
      </c>
      <c r="P109" s="150" t="s">
        <v>2508</v>
      </c>
      <c r="Q109" s="21"/>
      <c r="R109" s="21"/>
      <c r="S109" s="21" t="s">
        <v>1838</v>
      </c>
      <c r="T109" s="23"/>
      <c r="U109" s="143"/>
      <c r="V109" s="143"/>
    </row>
    <row r="110" spans="1:22" ht="34.5" customHeight="1">
      <c r="A110" s="305"/>
      <c r="B110" s="21">
        <v>2</v>
      </c>
      <c r="C110" s="21" t="s">
        <v>52</v>
      </c>
      <c r="D110" s="21"/>
      <c r="E110" s="21"/>
      <c r="F110" s="21" t="s">
        <v>1850</v>
      </c>
      <c r="G110" s="21" t="s">
        <v>1785</v>
      </c>
      <c r="H110" s="21" t="s">
        <v>2106</v>
      </c>
      <c r="I110" s="24" t="s">
        <v>2107</v>
      </c>
      <c r="J110" s="24" t="s">
        <v>2150</v>
      </c>
      <c r="K110" s="19" t="s">
        <v>2511</v>
      </c>
      <c r="L110" s="37" t="s">
        <v>2149</v>
      </c>
      <c r="M110" s="37"/>
      <c r="N110" s="156" t="s">
        <v>2438</v>
      </c>
      <c r="O110" s="145" t="s">
        <v>2507</v>
      </c>
      <c r="P110" s="150" t="s">
        <v>2508</v>
      </c>
      <c r="Q110" s="21"/>
      <c r="R110" s="21"/>
      <c r="S110" s="21" t="s">
        <v>1838</v>
      </c>
      <c r="T110" s="23"/>
      <c r="U110" s="143"/>
      <c r="V110" s="143"/>
    </row>
    <row r="111" spans="1:22" ht="34.5" customHeight="1">
      <c r="A111" s="305"/>
      <c r="B111" s="21">
        <v>2</v>
      </c>
      <c r="C111" s="21" t="s">
        <v>52</v>
      </c>
      <c r="D111" s="21"/>
      <c r="E111" s="21"/>
      <c r="F111" s="21" t="s">
        <v>1851</v>
      </c>
      <c r="G111" s="21" t="s">
        <v>1318</v>
      </c>
      <c r="H111" s="21" t="s">
        <v>2106</v>
      </c>
      <c r="I111" s="22"/>
      <c r="J111" s="22"/>
      <c r="K111" s="19"/>
      <c r="L111" s="20"/>
      <c r="M111" s="20"/>
      <c r="N111" s="156" t="s">
        <v>2438</v>
      </c>
      <c r="O111" s="145" t="s">
        <v>2512</v>
      </c>
      <c r="P111" s="150" t="s">
        <v>2508</v>
      </c>
      <c r="Q111" s="21"/>
      <c r="R111" s="21"/>
      <c r="S111" s="21" t="s">
        <v>1838</v>
      </c>
      <c r="T111" s="23"/>
      <c r="U111" s="143"/>
      <c r="V111" s="143"/>
    </row>
    <row r="112" spans="1:22" ht="34.5" customHeight="1">
      <c r="A112" s="305"/>
      <c r="B112" s="21">
        <v>2</v>
      </c>
      <c r="C112" s="21" t="s">
        <v>52</v>
      </c>
      <c r="D112" s="21"/>
      <c r="E112" s="21"/>
      <c r="F112" s="21" t="s">
        <v>1852</v>
      </c>
      <c r="G112" s="21" t="s">
        <v>701</v>
      </c>
      <c r="H112" s="21" t="s">
        <v>2106</v>
      </c>
      <c r="I112" s="22"/>
      <c r="J112" s="22"/>
      <c r="K112" s="19"/>
      <c r="L112" s="20"/>
      <c r="M112" s="20"/>
      <c r="N112" s="157"/>
      <c r="O112" s="140"/>
      <c r="P112" s="142"/>
      <c r="Q112" s="21"/>
      <c r="R112" s="21"/>
      <c r="S112" s="21" t="s">
        <v>1838</v>
      </c>
      <c r="T112" s="23"/>
      <c r="U112" s="143"/>
      <c r="V112" s="143"/>
    </row>
    <row r="113" spans="1:22" ht="34.5" customHeight="1">
      <c r="A113" s="305"/>
      <c r="B113" s="9">
        <v>1</v>
      </c>
      <c r="C113" s="9" t="s">
        <v>52</v>
      </c>
      <c r="D113" s="9" t="s">
        <v>65</v>
      </c>
      <c r="E113" s="9" t="s">
        <v>66</v>
      </c>
      <c r="F113" s="9" t="s">
        <v>65</v>
      </c>
      <c r="G113" s="9" t="s">
        <v>1853</v>
      </c>
      <c r="H113" s="9" t="s">
        <v>2106</v>
      </c>
      <c r="I113" s="18"/>
      <c r="J113" s="18"/>
      <c r="K113" s="19"/>
      <c r="L113" s="20"/>
      <c r="M113" s="20"/>
      <c r="N113" s="157"/>
      <c r="O113" s="140"/>
      <c r="P113" s="142"/>
      <c r="Q113" s="21"/>
      <c r="R113" s="21"/>
      <c r="S113" s="9" t="s">
        <v>1854</v>
      </c>
      <c r="T113" s="15"/>
      <c r="U113" s="143"/>
      <c r="V113" s="143"/>
    </row>
    <row r="114" spans="1:22" ht="34.5" customHeight="1">
      <c r="A114" s="305"/>
      <c r="B114" s="21">
        <v>2</v>
      </c>
      <c r="C114" s="21" t="s">
        <v>52</v>
      </c>
      <c r="D114" s="21"/>
      <c r="E114" s="21"/>
      <c r="F114" s="21" t="s">
        <v>1855</v>
      </c>
      <c r="G114" s="21" t="s">
        <v>1856</v>
      </c>
      <c r="H114" s="21" t="s">
        <v>2106</v>
      </c>
      <c r="I114" s="22"/>
      <c r="J114" s="22"/>
      <c r="K114" s="19"/>
      <c r="L114" s="20"/>
      <c r="M114" s="20"/>
      <c r="N114" s="156"/>
      <c r="O114" s="145"/>
      <c r="P114" s="142"/>
      <c r="Q114" s="21"/>
      <c r="R114" s="21"/>
      <c r="S114" s="21" t="s">
        <v>1854</v>
      </c>
      <c r="T114" s="23"/>
      <c r="U114" s="143"/>
      <c r="V114" s="143"/>
    </row>
    <row r="115" spans="1:22" ht="99">
      <c r="A115" s="305"/>
      <c r="B115" s="21">
        <v>2</v>
      </c>
      <c r="C115" s="21" t="s">
        <v>52</v>
      </c>
      <c r="D115" s="21"/>
      <c r="E115" s="21"/>
      <c r="F115" s="21" t="s">
        <v>1857</v>
      </c>
      <c r="G115" s="21" t="s">
        <v>1858</v>
      </c>
      <c r="H115" s="21" t="s">
        <v>2106</v>
      </c>
      <c r="I115" s="22"/>
      <c r="J115" s="22"/>
      <c r="K115" s="19"/>
      <c r="L115" s="20"/>
      <c r="M115" s="20"/>
      <c r="N115" s="156" t="s">
        <v>2438</v>
      </c>
      <c r="O115" s="145" t="s">
        <v>2513</v>
      </c>
      <c r="P115" s="150" t="s">
        <v>2514</v>
      </c>
      <c r="Q115" s="21"/>
      <c r="R115" s="21"/>
      <c r="S115" s="21" t="s">
        <v>1854</v>
      </c>
      <c r="T115" s="23"/>
      <c r="U115" s="143"/>
      <c r="V115" s="143"/>
    </row>
    <row r="116" spans="1:22" ht="15.75" customHeight="1">
      <c r="A116" s="305"/>
      <c r="B116" s="21">
        <v>2</v>
      </c>
      <c r="C116" s="21" t="s">
        <v>52</v>
      </c>
      <c r="D116" s="21"/>
      <c r="E116" s="21"/>
      <c r="F116" s="21" t="s">
        <v>1859</v>
      </c>
      <c r="G116" s="21" t="s">
        <v>1860</v>
      </c>
      <c r="H116" s="21" t="s">
        <v>2106</v>
      </c>
      <c r="I116" s="24" t="s">
        <v>2107</v>
      </c>
      <c r="J116" s="24" t="s">
        <v>2153</v>
      </c>
      <c r="K116" s="38" t="s">
        <v>2515</v>
      </c>
      <c r="L116" s="39" t="s">
        <v>2154</v>
      </c>
      <c r="M116" s="39" t="s">
        <v>2155</v>
      </c>
      <c r="N116" s="144"/>
      <c r="O116" s="158"/>
      <c r="P116" s="142"/>
      <c r="Q116" s="21"/>
      <c r="R116" s="21"/>
      <c r="S116" s="21" t="s">
        <v>1854</v>
      </c>
      <c r="T116" s="23"/>
      <c r="U116" s="143"/>
      <c r="V116" s="143"/>
    </row>
    <row r="117" spans="1:22" ht="15.75" customHeight="1">
      <c r="A117" s="305"/>
      <c r="B117" s="21">
        <v>2</v>
      </c>
      <c r="C117" s="21" t="s">
        <v>52</v>
      </c>
      <c r="D117" s="21"/>
      <c r="E117" s="21"/>
      <c r="F117" s="21" t="s">
        <v>1861</v>
      </c>
      <c r="G117" s="21" t="s">
        <v>1862</v>
      </c>
      <c r="H117" s="21" t="s">
        <v>2106</v>
      </c>
      <c r="I117" s="24" t="s">
        <v>2107</v>
      </c>
      <c r="J117" s="24" t="s">
        <v>2153</v>
      </c>
      <c r="K117" s="38" t="s">
        <v>2516</v>
      </c>
      <c r="L117" s="39" t="s">
        <v>2156</v>
      </c>
      <c r="M117" s="39" t="s">
        <v>2517</v>
      </c>
      <c r="N117" s="144" t="s">
        <v>2518</v>
      </c>
      <c r="O117" s="158" t="s">
        <v>2519</v>
      </c>
      <c r="P117" s="150" t="s">
        <v>2520</v>
      </c>
      <c r="Q117" s="160" t="s">
        <v>2521</v>
      </c>
      <c r="R117" s="21"/>
      <c r="S117" s="21" t="s">
        <v>1854</v>
      </c>
      <c r="T117" s="161" t="s">
        <v>2521</v>
      </c>
      <c r="U117" s="143"/>
      <c r="V117" s="143"/>
    </row>
    <row r="118" spans="1:22" ht="34.5" customHeight="1">
      <c r="A118" s="305"/>
      <c r="B118" s="21">
        <v>2</v>
      </c>
      <c r="C118" s="21" t="s">
        <v>52</v>
      </c>
      <c r="D118" s="21"/>
      <c r="E118" s="21"/>
      <c r="F118" s="21" t="s">
        <v>1863</v>
      </c>
      <c r="G118" s="21" t="s">
        <v>1864</v>
      </c>
      <c r="H118" s="21" t="s">
        <v>2106</v>
      </c>
      <c r="I118" s="22"/>
      <c r="J118" s="22"/>
      <c r="K118" s="19"/>
      <c r="L118" s="20"/>
      <c r="M118" s="20"/>
      <c r="N118" s="156"/>
      <c r="O118" s="145"/>
      <c r="P118" s="142"/>
      <c r="Q118" s="21"/>
      <c r="R118" s="21"/>
      <c r="S118" s="21" t="s">
        <v>1854</v>
      </c>
      <c r="T118" s="23"/>
      <c r="U118" s="143"/>
      <c r="V118" s="143"/>
    </row>
    <row r="119" spans="1:22" ht="15.75" customHeight="1">
      <c r="A119" s="305"/>
      <c r="B119" s="21">
        <v>2</v>
      </c>
      <c r="C119" s="21" t="s">
        <v>52</v>
      </c>
      <c r="D119" s="21"/>
      <c r="E119" s="21"/>
      <c r="F119" s="21" t="s">
        <v>1865</v>
      </c>
      <c r="G119" s="21" t="s">
        <v>1866</v>
      </c>
      <c r="H119" s="21" t="s">
        <v>2106</v>
      </c>
      <c r="I119" s="24" t="s">
        <v>2107</v>
      </c>
      <c r="J119" s="24" t="s">
        <v>2157</v>
      </c>
      <c r="K119" s="38" t="s">
        <v>2522</v>
      </c>
      <c r="L119" s="39" t="s">
        <v>2158</v>
      </c>
      <c r="M119" s="39" t="s">
        <v>2159</v>
      </c>
      <c r="N119" s="144" t="s">
        <v>2518</v>
      </c>
      <c r="O119" s="158" t="s">
        <v>2523</v>
      </c>
      <c r="P119" s="150" t="s">
        <v>2524</v>
      </c>
      <c r="Q119" s="21"/>
      <c r="R119" s="21"/>
      <c r="S119" s="21" t="s">
        <v>1854</v>
      </c>
      <c r="T119" s="23"/>
      <c r="U119" s="143"/>
      <c r="V119" s="143"/>
    </row>
    <row r="120" spans="1:22" ht="15.75" customHeight="1">
      <c r="A120" s="305"/>
      <c r="B120" s="21">
        <v>2</v>
      </c>
      <c r="C120" s="21" t="s">
        <v>52</v>
      </c>
      <c r="D120" s="21"/>
      <c r="E120" s="21"/>
      <c r="F120" s="21" t="s">
        <v>1867</v>
      </c>
      <c r="G120" s="21" t="s">
        <v>1868</v>
      </c>
      <c r="H120" s="21" t="s">
        <v>2106</v>
      </c>
      <c r="I120" s="24" t="s">
        <v>2107</v>
      </c>
      <c r="J120" s="24" t="s">
        <v>2160</v>
      </c>
      <c r="K120" s="38" t="s">
        <v>2525</v>
      </c>
      <c r="L120" s="39" t="s">
        <v>2161</v>
      </c>
      <c r="M120" s="39" t="s">
        <v>2526</v>
      </c>
      <c r="N120" s="144" t="s">
        <v>2438</v>
      </c>
      <c r="O120" s="158" t="s">
        <v>2527</v>
      </c>
      <c r="P120" s="162" t="s">
        <v>2528</v>
      </c>
      <c r="Q120" s="21"/>
      <c r="R120" s="21"/>
      <c r="S120" s="21" t="s">
        <v>1854</v>
      </c>
      <c r="T120" s="23"/>
      <c r="U120" s="143"/>
      <c r="V120" s="143"/>
    </row>
    <row r="121" spans="1:22" ht="15.75" customHeight="1">
      <c r="A121" s="305"/>
      <c r="B121" s="21">
        <v>2</v>
      </c>
      <c r="C121" s="21" t="s">
        <v>52</v>
      </c>
      <c r="D121" s="21"/>
      <c r="E121" s="21"/>
      <c r="F121" s="21" t="s">
        <v>1869</v>
      </c>
      <c r="G121" s="21" t="s">
        <v>1870</v>
      </c>
      <c r="H121" s="21" t="s">
        <v>2106</v>
      </c>
      <c r="I121" s="24" t="s">
        <v>2107</v>
      </c>
      <c r="J121" s="24" t="s">
        <v>2153</v>
      </c>
      <c r="K121" s="38" t="s">
        <v>2529</v>
      </c>
      <c r="L121" s="39" t="s">
        <v>2162</v>
      </c>
      <c r="M121" s="39" t="s">
        <v>2530</v>
      </c>
      <c r="N121" s="144"/>
      <c r="O121" s="158"/>
      <c r="P121" s="142"/>
      <c r="Q121" s="21"/>
      <c r="R121" s="21"/>
      <c r="S121" s="21" t="s">
        <v>1854</v>
      </c>
      <c r="T121" s="23"/>
      <c r="U121" s="143"/>
      <c r="V121" s="143"/>
    </row>
    <row r="122" spans="1:22" ht="15.75" customHeight="1">
      <c r="A122" s="305"/>
      <c r="B122" s="21">
        <v>2</v>
      </c>
      <c r="C122" s="21" t="s">
        <v>52</v>
      </c>
      <c r="D122" s="21"/>
      <c r="E122" s="21"/>
      <c r="F122" s="21" t="s">
        <v>1871</v>
      </c>
      <c r="G122" s="21" t="s">
        <v>1872</v>
      </c>
      <c r="H122" s="21" t="s">
        <v>2106</v>
      </c>
      <c r="I122" s="24" t="s">
        <v>2107</v>
      </c>
      <c r="J122" s="24" t="s">
        <v>2153</v>
      </c>
      <c r="K122" s="38" t="s">
        <v>2531</v>
      </c>
      <c r="L122" s="39" t="s">
        <v>2162</v>
      </c>
      <c r="M122" s="39" t="s">
        <v>2532</v>
      </c>
      <c r="N122" s="144" t="s">
        <v>2438</v>
      </c>
      <c r="O122" s="158" t="s">
        <v>2533</v>
      </c>
      <c r="P122" s="150" t="s">
        <v>2534</v>
      </c>
      <c r="Q122" s="21"/>
      <c r="R122" s="21"/>
      <c r="S122" s="21" t="s">
        <v>1854</v>
      </c>
      <c r="T122" s="23"/>
      <c r="U122" s="151" t="s">
        <v>2448</v>
      </c>
      <c r="V122" s="151"/>
    </row>
    <row r="123" spans="1:22" ht="34.5" customHeight="1">
      <c r="A123" s="305"/>
      <c r="B123" s="21">
        <v>2</v>
      </c>
      <c r="C123" s="21" t="s">
        <v>52</v>
      </c>
      <c r="D123" s="21"/>
      <c r="E123" s="21"/>
      <c r="F123" s="21" t="s">
        <v>1873</v>
      </c>
      <c r="G123" s="21" t="s">
        <v>1874</v>
      </c>
      <c r="H123" s="21" t="s">
        <v>2106</v>
      </c>
      <c r="I123" s="22"/>
      <c r="J123" s="22"/>
      <c r="K123" s="19"/>
      <c r="L123" s="20"/>
      <c r="M123" s="20"/>
      <c r="N123" s="156"/>
      <c r="O123" s="145"/>
      <c r="P123" s="142"/>
      <c r="Q123" s="21"/>
      <c r="R123" s="21"/>
      <c r="S123" s="21" t="s">
        <v>1854</v>
      </c>
      <c r="T123" s="23"/>
      <c r="U123" s="143"/>
      <c r="V123" s="143"/>
    </row>
    <row r="124" spans="1:22" ht="34.5" customHeight="1">
      <c r="A124" s="305"/>
      <c r="B124" s="9">
        <v>1</v>
      </c>
      <c r="C124" s="9" t="s">
        <v>52</v>
      </c>
      <c r="D124" s="9" t="s">
        <v>67</v>
      </c>
      <c r="E124" s="9" t="s">
        <v>68</v>
      </c>
      <c r="F124" s="9" t="s">
        <v>67</v>
      </c>
      <c r="G124" s="9" t="s">
        <v>1875</v>
      </c>
      <c r="H124" s="9" t="s">
        <v>2106</v>
      </c>
      <c r="I124" s="18"/>
      <c r="J124" s="18"/>
      <c r="K124" s="19"/>
      <c r="L124" s="20"/>
      <c r="M124" s="20"/>
      <c r="N124" s="157"/>
      <c r="O124" s="145"/>
      <c r="P124" s="142"/>
      <c r="Q124" s="21"/>
      <c r="R124" s="21"/>
      <c r="S124" s="9" t="s">
        <v>1876</v>
      </c>
      <c r="T124" s="15"/>
      <c r="U124" s="143"/>
      <c r="V124" s="143"/>
    </row>
    <row r="125" spans="1:22" ht="34.5" customHeight="1">
      <c r="A125" s="305"/>
      <c r="B125" s="21">
        <v>2</v>
      </c>
      <c r="C125" s="21" t="s">
        <v>52</v>
      </c>
      <c r="D125" s="21"/>
      <c r="E125" s="21"/>
      <c r="F125" s="21" t="s">
        <v>1877</v>
      </c>
      <c r="G125" s="21" t="s">
        <v>819</v>
      </c>
      <c r="H125" s="21" t="s">
        <v>2106</v>
      </c>
      <c r="I125" s="22"/>
      <c r="J125" s="22"/>
      <c r="K125" s="19"/>
      <c r="L125" s="20"/>
      <c r="M125" s="20"/>
      <c r="N125" s="157"/>
      <c r="O125" s="140"/>
      <c r="P125" s="142"/>
      <c r="Q125" s="21"/>
      <c r="R125" s="21"/>
      <c r="S125" s="21" t="s">
        <v>1876</v>
      </c>
      <c r="T125" s="23"/>
      <c r="U125" s="143"/>
      <c r="V125" s="143"/>
    </row>
    <row r="126" spans="1:22" ht="34.5" customHeight="1">
      <c r="A126" s="305"/>
      <c r="B126" s="21">
        <v>2</v>
      </c>
      <c r="C126" s="21" t="s">
        <v>52</v>
      </c>
      <c r="D126" s="21"/>
      <c r="E126" s="21"/>
      <c r="F126" s="21" t="s">
        <v>1878</v>
      </c>
      <c r="G126" s="21" t="s">
        <v>1879</v>
      </c>
      <c r="H126" s="21" t="s">
        <v>2106</v>
      </c>
      <c r="I126" s="22"/>
      <c r="J126" s="22"/>
      <c r="K126" s="19"/>
      <c r="L126" s="20"/>
      <c r="M126" s="20"/>
      <c r="N126" s="157"/>
      <c r="O126" s="140"/>
      <c r="P126" s="142"/>
      <c r="Q126" s="21"/>
      <c r="R126" s="21"/>
      <c r="S126" s="21" t="s">
        <v>1876</v>
      </c>
      <c r="T126" s="23"/>
      <c r="U126" s="143"/>
      <c r="V126" s="143"/>
    </row>
    <row r="127" spans="1:22" ht="327.75" customHeight="1">
      <c r="A127" s="305"/>
      <c r="B127" s="21">
        <v>2</v>
      </c>
      <c r="C127" s="21" t="s">
        <v>52</v>
      </c>
      <c r="D127" s="21"/>
      <c r="E127" s="21"/>
      <c r="F127" s="21" t="s">
        <v>1880</v>
      </c>
      <c r="G127" s="21" t="s">
        <v>1881</v>
      </c>
      <c r="H127" s="21" t="s">
        <v>2106</v>
      </c>
      <c r="I127" s="24" t="s">
        <v>2123</v>
      </c>
      <c r="J127" s="24" t="s">
        <v>2163</v>
      </c>
      <c r="K127" s="40" t="s">
        <v>2164</v>
      </c>
      <c r="L127" s="32" t="s">
        <v>2165</v>
      </c>
      <c r="M127" s="32"/>
      <c r="N127" s="156" t="s">
        <v>2443</v>
      </c>
      <c r="O127" s="145" t="s">
        <v>2535</v>
      </c>
      <c r="P127" s="142"/>
      <c r="Q127" s="21"/>
      <c r="R127" s="21"/>
      <c r="S127" s="21" t="s">
        <v>1876</v>
      </c>
      <c r="T127" s="23"/>
      <c r="U127" s="143"/>
      <c r="V127" s="143"/>
    </row>
    <row r="128" spans="1:22" ht="159" customHeight="1">
      <c r="A128" s="305"/>
      <c r="B128" s="21">
        <v>2</v>
      </c>
      <c r="C128" s="21" t="s">
        <v>52</v>
      </c>
      <c r="D128" s="21"/>
      <c r="E128" s="21"/>
      <c r="F128" s="21" t="s">
        <v>1882</v>
      </c>
      <c r="G128" s="21" t="s">
        <v>1883</v>
      </c>
      <c r="H128" s="21" t="s">
        <v>2106</v>
      </c>
      <c r="I128" s="24" t="s">
        <v>2128</v>
      </c>
      <c r="J128" s="24" t="s">
        <v>2166</v>
      </c>
      <c r="K128" s="41" t="s">
        <v>2536</v>
      </c>
      <c r="L128" s="42"/>
      <c r="M128" s="42" t="s">
        <v>2537</v>
      </c>
      <c r="N128" s="163" t="s">
        <v>2438</v>
      </c>
      <c r="O128" s="164" t="s">
        <v>2538</v>
      </c>
      <c r="P128" s="162" t="s">
        <v>2539</v>
      </c>
      <c r="Q128" s="21"/>
      <c r="R128" s="21"/>
      <c r="S128" s="21" t="s">
        <v>1876</v>
      </c>
      <c r="T128" s="23"/>
      <c r="U128" s="143"/>
      <c r="V128" s="143"/>
    </row>
    <row r="129" spans="1:22" ht="34.5" customHeight="1">
      <c r="A129" s="305"/>
      <c r="B129" s="21">
        <v>2</v>
      </c>
      <c r="C129" s="21" t="s">
        <v>52</v>
      </c>
      <c r="D129" s="21"/>
      <c r="E129" s="21"/>
      <c r="F129" s="21" t="s">
        <v>1884</v>
      </c>
      <c r="G129" s="21" t="s">
        <v>790</v>
      </c>
      <c r="H129" s="21" t="s">
        <v>2106</v>
      </c>
      <c r="I129" s="22"/>
      <c r="J129" s="22"/>
      <c r="K129" s="19"/>
      <c r="L129" s="20"/>
      <c r="M129" s="20"/>
      <c r="N129" s="156" t="s">
        <v>2441</v>
      </c>
      <c r="O129" s="145" t="s">
        <v>2540</v>
      </c>
      <c r="P129" s="142"/>
      <c r="Q129" s="21"/>
      <c r="R129" s="21"/>
      <c r="S129" s="21" t="s">
        <v>1876</v>
      </c>
      <c r="T129" s="23"/>
      <c r="U129" s="143"/>
      <c r="V129" s="143"/>
    </row>
    <row r="130" spans="1:22" ht="34.5" customHeight="1">
      <c r="A130" s="305"/>
      <c r="B130" s="21">
        <v>2</v>
      </c>
      <c r="C130" s="21" t="s">
        <v>52</v>
      </c>
      <c r="D130" s="21"/>
      <c r="E130" s="21"/>
      <c r="F130" s="21" t="s">
        <v>1885</v>
      </c>
      <c r="G130" s="21" t="s">
        <v>1811</v>
      </c>
      <c r="H130" s="21" t="s">
        <v>2106</v>
      </c>
      <c r="I130" s="24" t="s">
        <v>2128</v>
      </c>
      <c r="J130" s="24" t="s">
        <v>2167</v>
      </c>
      <c r="K130" s="25" t="s">
        <v>2168</v>
      </c>
      <c r="L130" s="26"/>
      <c r="M130" s="26"/>
      <c r="N130" s="144" t="s">
        <v>2438</v>
      </c>
      <c r="O130" s="158" t="s">
        <v>2541</v>
      </c>
      <c r="P130" s="142"/>
      <c r="Q130" s="21"/>
      <c r="R130" s="21"/>
      <c r="S130" s="21" t="s">
        <v>1876</v>
      </c>
      <c r="T130" s="23"/>
      <c r="U130" s="143"/>
      <c r="V130" s="143"/>
    </row>
    <row r="131" spans="1:22" ht="33">
      <c r="A131" s="305"/>
      <c r="B131" s="9">
        <v>1</v>
      </c>
      <c r="C131" s="9" t="s">
        <v>69</v>
      </c>
      <c r="D131" s="9" t="s">
        <v>70</v>
      </c>
      <c r="E131" s="9" t="s">
        <v>71</v>
      </c>
      <c r="F131" s="9" t="s">
        <v>70</v>
      </c>
      <c r="G131" s="9" t="s">
        <v>404</v>
      </c>
      <c r="H131" s="9" t="s">
        <v>2106</v>
      </c>
      <c r="I131" s="18"/>
      <c r="J131" s="18"/>
      <c r="K131" s="19"/>
      <c r="L131" s="20"/>
      <c r="M131" s="20"/>
      <c r="N131" s="157"/>
      <c r="O131" s="140"/>
      <c r="P131" s="142"/>
      <c r="Q131" s="21"/>
      <c r="R131" s="21"/>
      <c r="S131" s="9" t="s">
        <v>405</v>
      </c>
      <c r="T131" s="15"/>
      <c r="U131" s="143"/>
      <c r="V131" s="143"/>
    </row>
    <row r="132" spans="1:22" ht="66">
      <c r="A132" s="305"/>
      <c r="B132" s="21">
        <v>2</v>
      </c>
      <c r="C132" s="21" t="s">
        <v>69</v>
      </c>
      <c r="D132" s="21"/>
      <c r="E132" s="21"/>
      <c r="F132" s="21" t="s">
        <v>406</v>
      </c>
      <c r="G132" s="21" t="s">
        <v>407</v>
      </c>
      <c r="H132" s="21" t="s">
        <v>2106</v>
      </c>
      <c r="I132" s="22"/>
      <c r="J132" s="22"/>
      <c r="K132" s="19"/>
      <c r="L132" s="20"/>
      <c r="M132" s="20"/>
      <c r="N132" s="156" t="s">
        <v>2438</v>
      </c>
      <c r="O132" s="145" t="s">
        <v>2542</v>
      </c>
      <c r="P132" s="150" t="s">
        <v>2543</v>
      </c>
      <c r="Q132" s="21"/>
      <c r="R132" s="21"/>
      <c r="S132" s="21" t="s">
        <v>405</v>
      </c>
      <c r="T132" s="23"/>
      <c r="U132" s="143"/>
      <c r="V132" s="143"/>
    </row>
    <row r="133" spans="1:22" ht="17.25" customHeight="1">
      <c r="A133" s="305"/>
      <c r="B133" s="21">
        <v>2</v>
      </c>
      <c r="C133" s="21" t="s">
        <v>69</v>
      </c>
      <c r="D133" s="21"/>
      <c r="E133" s="21"/>
      <c r="F133" s="21" t="s">
        <v>408</v>
      </c>
      <c r="G133" s="21" t="s">
        <v>409</v>
      </c>
      <c r="H133" s="21" t="s">
        <v>2106</v>
      </c>
      <c r="I133" s="22"/>
      <c r="J133" s="22"/>
      <c r="K133" s="19"/>
      <c r="L133" s="20"/>
      <c r="M133" s="20"/>
      <c r="N133" s="157"/>
      <c r="O133" s="140"/>
      <c r="P133" s="142"/>
      <c r="Q133" s="21"/>
      <c r="R133" s="21"/>
      <c r="S133" s="21" t="s">
        <v>405</v>
      </c>
      <c r="T133" s="23"/>
      <c r="U133" s="143"/>
      <c r="V133" s="143"/>
    </row>
    <row r="134" spans="1:22" ht="66">
      <c r="A134" s="305"/>
      <c r="B134" s="21">
        <v>2</v>
      </c>
      <c r="C134" s="21" t="s">
        <v>69</v>
      </c>
      <c r="D134" s="21"/>
      <c r="E134" s="21"/>
      <c r="F134" s="21" t="s">
        <v>410</v>
      </c>
      <c r="G134" s="21" t="s">
        <v>411</v>
      </c>
      <c r="H134" s="21" t="s">
        <v>2106</v>
      </c>
      <c r="I134" s="22"/>
      <c r="J134" s="22"/>
      <c r="K134" s="19"/>
      <c r="L134" s="20"/>
      <c r="M134" s="20"/>
      <c r="N134" s="156" t="s">
        <v>2438</v>
      </c>
      <c r="O134" s="145" t="s">
        <v>2544</v>
      </c>
      <c r="P134" s="150" t="s">
        <v>2545</v>
      </c>
      <c r="Q134" s="21"/>
      <c r="R134" s="21"/>
      <c r="S134" s="21" t="s">
        <v>405</v>
      </c>
      <c r="T134" s="23"/>
      <c r="U134" s="143"/>
      <c r="V134" s="143"/>
    </row>
    <row r="135" spans="1:22" ht="66">
      <c r="A135" s="305"/>
      <c r="B135" s="21">
        <v>2</v>
      </c>
      <c r="C135" s="21" t="s">
        <v>69</v>
      </c>
      <c r="D135" s="21"/>
      <c r="E135" s="21"/>
      <c r="F135" s="21" t="s">
        <v>412</v>
      </c>
      <c r="G135" s="21" t="s">
        <v>413</v>
      </c>
      <c r="H135" s="21" t="s">
        <v>2106</v>
      </c>
      <c r="I135" s="22"/>
      <c r="J135" s="22"/>
      <c r="K135" s="19"/>
      <c r="L135" s="20"/>
      <c r="M135" s="20"/>
      <c r="N135" s="156" t="s">
        <v>2438</v>
      </c>
      <c r="O135" s="145" t="s">
        <v>2546</v>
      </c>
      <c r="P135" s="150" t="s">
        <v>2547</v>
      </c>
      <c r="Q135" s="21"/>
      <c r="R135" s="21"/>
      <c r="S135" s="21" t="s">
        <v>405</v>
      </c>
      <c r="T135" s="23"/>
      <c r="U135" s="143"/>
      <c r="V135" s="143"/>
    </row>
    <row r="136" spans="1:22" ht="17.25" customHeight="1">
      <c r="A136" s="305"/>
      <c r="B136" s="21">
        <v>2</v>
      </c>
      <c r="C136" s="21" t="s">
        <v>69</v>
      </c>
      <c r="D136" s="21"/>
      <c r="E136" s="21"/>
      <c r="F136" s="21" t="s">
        <v>414</v>
      </c>
      <c r="G136" s="21" t="s">
        <v>415</v>
      </c>
      <c r="H136" s="21" t="s">
        <v>2106</v>
      </c>
      <c r="I136" s="22"/>
      <c r="J136" s="22"/>
      <c r="K136" s="19"/>
      <c r="L136" s="20"/>
      <c r="M136" s="20"/>
      <c r="N136" s="157"/>
      <c r="O136" s="140"/>
      <c r="P136" s="142"/>
      <c r="Q136" s="21"/>
      <c r="R136" s="21"/>
      <c r="S136" s="21" t="s">
        <v>405</v>
      </c>
      <c r="T136" s="23"/>
      <c r="U136" s="143"/>
      <c r="V136" s="143"/>
    </row>
    <row r="137" spans="1:22" ht="17.25" customHeight="1">
      <c r="A137" s="305"/>
      <c r="B137" s="21">
        <v>2</v>
      </c>
      <c r="C137" s="21" t="s">
        <v>69</v>
      </c>
      <c r="D137" s="21"/>
      <c r="E137" s="21"/>
      <c r="F137" s="21" t="s">
        <v>416</v>
      </c>
      <c r="G137" s="21" t="s">
        <v>417</v>
      </c>
      <c r="H137" s="21" t="s">
        <v>2106</v>
      </c>
      <c r="I137" s="22"/>
      <c r="J137" s="22"/>
      <c r="K137" s="19"/>
      <c r="L137" s="20"/>
      <c r="M137" s="20"/>
      <c r="N137" s="156" t="s">
        <v>2475</v>
      </c>
      <c r="O137" s="145" t="s">
        <v>2548</v>
      </c>
      <c r="P137" s="142"/>
      <c r="Q137" s="21"/>
      <c r="R137" s="21"/>
      <c r="S137" s="21" t="s">
        <v>405</v>
      </c>
      <c r="T137" s="23"/>
      <c r="U137" s="143"/>
      <c r="V137" s="143"/>
    </row>
    <row r="138" spans="1:22" ht="66">
      <c r="A138" s="305"/>
      <c r="B138" s="21">
        <v>2</v>
      </c>
      <c r="C138" s="21" t="s">
        <v>69</v>
      </c>
      <c r="D138" s="21"/>
      <c r="E138" s="21"/>
      <c r="F138" s="21" t="s">
        <v>418</v>
      </c>
      <c r="G138" s="21" t="s">
        <v>419</v>
      </c>
      <c r="H138" s="21" t="s">
        <v>2106</v>
      </c>
      <c r="I138" s="22"/>
      <c r="J138" s="22"/>
      <c r="K138" s="19"/>
      <c r="L138" s="20"/>
      <c r="M138" s="20"/>
      <c r="N138" s="156" t="s">
        <v>2438</v>
      </c>
      <c r="O138" s="145" t="s">
        <v>2549</v>
      </c>
      <c r="P138" s="150" t="s">
        <v>2550</v>
      </c>
      <c r="Q138" s="21"/>
      <c r="R138" s="21"/>
      <c r="S138" s="21" t="s">
        <v>405</v>
      </c>
      <c r="T138" s="23"/>
      <c r="U138" s="143"/>
      <c r="V138" s="143"/>
    </row>
    <row r="139" spans="1:22" ht="17.25" customHeight="1">
      <c r="A139" s="305"/>
      <c r="B139" s="21">
        <v>2</v>
      </c>
      <c r="C139" s="21" t="s">
        <v>69</v>
      </c>
      <c r="D139" s="21"/>
      <c r="E139" s="21"/>
      <c r="F139" s="21" t="s">
        <v>420</v>
      </c>
      <c r="G139" s="21" t="s">
        <v>421</v>
      </c>
      <c r="H139" s="21" t="s">
        <v>2106</v>
      </c>
      <c r="I139" s="22"/>
      <c r="J139" s="22"/>
      <c r="K139" s="19"/>
      <c r="L139" s="20"/>
      <c r="M139" s="20"/>
      <c r="N139" s="157"/>
      <c r="O139" s="140"/>
      <c r="P139" s="142"/>
      <c r="Q139" s="21"/>
      <c r="R139" s="21"/>
      <c r="S139" s="21" t="s">
        <v>405</v>
      </c>
      <c r="T139" s="23"/>
      <c r="U139" s="143"/>
      <c r="V139" s="143"/>
    </row>
    <row r="140" spans="1:22" ht="16.5">
      <c r="A140" s="305"/>
      <c r="B140" s="21">
        <v>2</v>
      </c>
      <c r="C140" s="21" t="s">
        <v>69</v>
      </c>
      <c r="D140" s="21"/>
      <c r="E140" s="21"/>
      <c r="F140" s="21" t="s">
        <v>422</v>
      </c>
      <c r="G140" s="21" t="s">
        <v>423</v>
      </c>
      <c r="H140" s="21" t="s">
        <v>2106</v>
      </c>
      <c r="I140" s="22"/>
      <c r="J140" s="22"/>
      <c r="K140" s="19"/>
      <c r="L140" s="20"/>
      <c r="M140" s="20"/>
      <c r="N140" s="156" t="s">
        <v>2441</v>
      </c>
      <c r="O140" s="145" t="s">
        <v>2551</v>
      </c>
      <c r="P140" s="142"/>
      <c r="Q140" s="21"/>
      <c r="R140" s="21"/>
      <c r="S140" s="21" t="s">
        <v>405</v>
      </c>
      <c r="T140" s="23"/>
      <c r="U140" s="143"/>
      <c r="V140" s="143"/>
    </row>
    <row r="141" spans="1:22" ht="17.25" customHeight="1">
      <c r="A141" s="305"/>
      <c r="B141" s="21">
        <v>2</v>
      </c>
      <c r="C141" s="21" t="s">
        <v>69</v>
      </c>
      <c r="D141" s="21"/>
      <c r="E141" s="21"/>
      <c r="F141" s="21" t="s">
        <v>424</v>
      </c>
      <c r="G141" s="21" t="s">
        <v>310</v>
      </c>
      <c r="H141" s="21" t="s">
        <v>2106</v>
      </c>
      <c r="I141" s="24" t="s">
        <v>2123</v>
      </c>
      <c r="J141" s="24" t="s">
        <v>2169</v>
      </c>
      <c r="K141" s="25"/>
      <c r="L141" s="26"/>
      <c r="M141" s="26"/>
      <c r="N141" s="154" t="s">
        <v>2465</v>
      </c>
      <c r="O141" s="155" t="s">
        <v>2552</v>
      </c>
      <c r="P141" s="142"/>
      <c r="Q141" s="21"/>
      <c r="R141" s="21"/>
      <c r="S141" s="21" t="s">
        <v>405</v>
      </c>
      <c r="T141" s="23"/>
      <c r="U141" s="143"/>
      <c r="V141" s="143"/>
    </row>
    <row r="142" spans="1:22" ht="17.25" customHeight="1">
      <c r="A142" s="305"/>
      <c r="B142" s="21">
        <v>2</v>
      </c>
      <c r="C142" s="21" t="s">
        <v>69</v>
      </c>
      <c r="D142" s="165"/>
      <c r="E142" s="165"/>
      <c r="F142" s="165" t="s">
        <v>425</v>
      </c>
      <c r="G142" s="165" t="s">
        <v>426</v>
      </c>
      <c r="H142" s="165" t="s">
        <v>2106</v>
      </c>
      <c r="I142" s="166"/>
      <c r="J142" s="166"/>
      <c r="K142" s="167"/>
      <c r="L142" s="168"/>
      <c r="M142" s="168"/>
      <c r="N142" s="169" t="s">
        <v>2443</v>
      </c>
      <c r="O142" s="170" t="s">
        <v>2553</v>
      </c>
      <c r="P142" s="162" t="s">
        <v>2554</v>
      </c>
      <c r="Q142" s="21"/>
      <c r="R142" s="21"/>
      <c r="S142" s="21" t="s">
        <v>405</v>
      </c>
      <c r="T142" s="23"/>
      <c r="U142" s="143"/>
      <c r="V142" s="143"/>
    </row>
    <row r="143" spans="1:22" ht="17.25" customHeight="1">
      <c r="A143" s="305"/>
      <c r="B143" s="21">
        <v>2</v>
      </c>
      <c r="C143" s="21" t="s">
        <v>69</v>
      </c>
      <c r="D143" s="165"/>
      <c r="E143" s="165"/>
      <c r="F143" s="165" t="s">
        <v>427</v>
      </c>
      <c r="G143" s="165" t="s">
        <v>428</v>
      </c>
      <c r="H143" s="165" t="s">
        <v>2106</v>
      </c>
      <c r="I143" s="166"/>
      <c r="J143" s="166"/>
      <c r="K143" s="167"/>
      <c r="L143" s="168"/>
      <c r="M143" s="168"/>
      <c r="N143" s="169" t="s">
        <v>2443</v>
      </c>
      <c r="O143" s="170" t="s">
        <v>2555</v>
      </c>
      <c r="P143" s="162" t="s">
        <v>2554</v>
      </c>
      <c r="Q143" s="21"/>
      <c r="R143" s="21"/>
      <c r="S143" s="21" t="s">
        <v>405</v>
      </c>
      <c r="T143" s="23"/>
      <c r="U143" s="143"/>
      <c r="V143" s="143"/>
    </row>
    <row r="144" spans="1:22" ht="66">
      <c r="A144" s="305"/>
      <c r="B144" s="21">
        <v>2</v>
      </c>
      <c r="C144" s="21" t="s">
        <v>69</v>
      </c>
      <c r="D144" s="21"/>
      <c r="E144" s="21"/>
      <c r="F144" s="21" t="s">
        <v>429</v>
      </c>
      <c r="G144" s="21" t="s">
        <v>430</v>
      </c>
      <c r="H144" s="21" t="s">
        <v>2106</v>
      </c>
      <c r="I144" s="22"/>
      <c r="J144" s="18"/>
      <c r="K144" s="19"/>
      <c r="L144" s="20"/>
      <c r="M144" s="20"/>
      <c r="N144" s="156" t="s">
        <v>2438</v>
      </c>
      <c r="O144" s="145" t="s">
        <v>2556</v>
      </c>
      <c r="P144" s="150" t="s">
        <v>2557</v>
      </c>
      <c r="Q144" s="21"/>
      <c r="R144" s="21"/>
      <c r="S144" s="21" t="s">
        <v>405</v>
      </c>
      <c r="T144" s="23"/>
      <c r="U144" s="143"/>
      <c r="V144" s="143"/>
    </row>
    <row r="145" spans="1:22" ht="34.5" customHeight="1">
      <c r="A145" s="305"/>
      <c r="B145" s="9">
        <v>1</v>
      </c>
      <c r="C145" s="9" t="s">
        <v>69</v>
      </c>
      <c r="D145" s="9" t="s">
        <v>72</v>
      </c>
      <c r="E145" s="9" t="s">
        <v>73</v>
      </c>
      <c r="F145" s="9" t="s">
        <v>72</v>
      </c>
      <c r="G145" s="9" t="s">
        <v>431</v>
      </c>
      <c r="H145" s="9" t="s">
        <v>2106</v>
      </c>
      <c r="I145" s="18"/>
      <c r="J145" s="18"/>
      <c r="K145" s="19"/>
      <c r="L145" s="20"/>
      <c r="M145" s="20"/>
      <c r="N145" s="156"/>
      <c r="O145" s="145"/>
      <c r="P145" s="142"/>
      <c r="Q145" s="21"/>
      <c r="R145" s="21"/>
      <c r="S145" s="9" t="s">
        <v>432</v>
      </c>
      <c r="T145" s="15"/>
      <c r="U145" s="143"/>
      <c r="V145" s="143"/>
    </row>
    <row r="146" spans="1:22" ht="17.25" customHeight="1">
      <c r="A146" s="305"/>
      <c r="B146" s="21">
        <v>2</v>
      </c>
      <c r="C146" s="21" t="s">
        <v>69</v>
      </c>
      <c r="D146" s="21"/>
      <c r="E146" s="21"/>
      <c r="F146" s="21" t="s">
        <v>433</v>
      </c>
      <c r="G146" s="21" t="s">
        <v>434</v>
      </c>
      <c r="H146" s="21" t="s">
        <v>2106</v>
      </c>
      <c r="I146" s="22"/>
      <c r="J146" s="22"/>
      <c r="K146" s="19"/>
      <c r="L146" s="20"/>
      <c r="M146" s="20"/>
      <c r="N146" s="157"/>
      <c r="O146" s="140"/>
      <c r="P146" s="142"/>
      <c r="Q146" s="21"/>
      <c r="R146" s="21"/>
      <c r="S146" s="21" t="s">
        <v>432</v>
      </c>
      <c r="T146" s="23"/>
      <c r="U146" s="143"/>
      <c r="V146" s="143"/>
    </row>
    <row r="147" spans="1:22" ht="17.25" customHeight="1">
      <c r="A147" s="305"/>
      <c r="B147" s="21">
        <v>2</v>
      </c>
      <c r="C147" s="21" t="s">
        <v>69</v>
      </c>
      <c r="D147" s="21"/>
      <c r="E147" s="21"/>
      <c r="F147" s="21" t="s">
        <v>435</v>
      </c>
      <c r="G147" s="21" t="s">
        <v>436</v>
      </c>
      <c r="H147" s="21" t="s">
        <v>2106</v>
      </c>
      <c r="I147" s="22"/>
      <c r="J147" s="22"/>
      <c r="K147" s="19"/>
      <c r="L147" s="20"/>
      <c r="M147" s="20"/>
      <c r="N147" s="156" t="s">
        <v>2441</v>
      </c>
      <c r="O147" s="145" t="s">
        <v>2558</v>
      </c>
      <c r="P147" s="142"/>
      <c r="Q147" s="21"/>
      <c r="R147" s="21"/>
      <c r="S147" s="21" t="s">
        <v>432</v>
      </c>
      <c r="T147" s="23"/>
      <c r="U147" s="143"/>
      <c r="V147" s="143"/>
    </row>
    <row r="148" spans="1:22" ht="221.25" customHeight="1">
      <c r="A148" s="305"/>
      <c r="B148" s="21">
        <v>2</v>
      </c>
      <c r="C148" s="21" t="s">
        <v>69</v>
      </c>
      <c r="D148" s="21"/>
      <c r="E148" s="21"/>
      <c r="F148" s="21" t="s">
        <v>437</v>
      </c>
      <c r="G148" s="21" t="s">
        <v>438</v>
      </c>
      <c r="H148" s="21" t="s">
        <v>2106</v>
      </c>
      <c r="I148" s="24" t="s">
        <v>2107</v>
      </c>
      <c r="J148" s="43" t="s">
        <v>2170</v>
      </c>
      <c r="K148" s="35" t="s">
        <v>2559</v>
      </c>
      <c r="L148" s="32" t="s">
        <v>2171</v>
      </c>
      <c r="M148" s="32" t="s">
        <v>2560</v>
      </c>
      <c r="N148" s="171" t="s">
        <v>2441</v>
      </c>
      <c r="O148" s="172" t="s">
        <v>2561</v>
      </c>
      <c r="P148" s="150" t="s">
        <v>2562</v>
      </c>
      <c r="Q148" s="21"/>
      <c r="R148" s="21"/>
      <c r="S148" s="21" t="s">
        <v>432</v>
      </c>
      <c r="T148" s="23"/>
      <c r="U148" s="143"/>
      <c r="V148" s="143"/>
    </row>
    <row r="149" spans="1:22" ht="17.25" customHeight="1">
      <c r="A149" s="305"/>
      <c r="B149" s="21">
        <v>2</v>
      </c>
      <c r="C149" s="21" t="s">
        <v>69</v>
      </c>
      <c r="D149" s="21"/>
      <c r="E149" s="21"/>
      <c r="F149" s="21" t="s">
        <v>439</v>
      </c>
      <c r="G149" s="21" t="s">
        <v>440</v>
      </c>
      <c r="H149" s="21" t="s">
        <v>2106</v>
      </c>
      <c r="I149" s="22"/>
      <c r="J149" s="22"/>
      <c r="K149" s="19"/>
      <c r="L149" s="20"/>
      <c r="M149" s="20"/>
      <c r="N149" s="156" t="s">
        <v>2457</v>
      </c>
      <c r="O149" s="145" t="s">
        <v>2563</v>
      </c>
      <c r="P149" s="142"/>
      <c r="Q149" s="21"/>
      <c r="R149" s="21"/>
      <c r="S149" s="21" t="s">
        <v>432</v>
      </c>
      <c r="T149" s="23"/>
      <c r="U149" s="143"/>
      <c r="V149" s="143"/>
    </row>
    <row r="150" spans="1:22" ht="17.25" customHeight="1">
      <c r="A150" s="305"/>
      <c r="B150" s="21">
        <v>2</v>
      </c>
      <c r="C150" s="21" t="s">
        <v>69</v>
      </c>
      <c r="D150" s="21"/>
      <c r="E150" s="21"/>
      <c r="F150" s="21" t="s">
        <v>441</v>
      </c>
      <c r="G150" s="21" t="s">
        <v>442</v>
      </c>
      <c r="H150" s="21" t="s">
        <v>2106</v>
      </c>
      <c r="I150" s="22"/>
      <c r="J150" s="22"/>
      <c r="K150" s="19"/>
      <c r="L150" s="20"/>
      <c r="M150" s="20"/>
      <c r="N150" s="157"/>
      <c r="O150" s="140"/>
      <c r="P150" s="142"/>
      <c r="Q150" s="21"/>
      <c r="R150" s="21"/>
      <c r="S150" s="21" t="s">
        <v>432</v>
      </c>
      <c r="T150" s="23"/>
      <c r="U150" s="143"/>
      <c r="V150" s="143"/>
    </row>
    <row r="151" spans="1:22" ht="17.25" customHeight="1">
      <c r="A151" s="305"/>
      <c r="B151" s="21">
        <v>2</v>
      </c>
      <c r="C151" s="21" t="s">
        <v>69</v>
      </c>
      <c r="D151" s="21"/>
      <c r="E151" s="21"/>
      <c r="F151" s="21" t="s">
        <v>443</v>
      </c>
      <c r="G151" s="21" t="s">
        <v>444</v>
      </c>
      <c r="H151" s="21" t="s">
        <v>2106</v>
      </c>
      <c r="I151" s="22"/>
      <c r="J151" s="22"/>
      <c r="K151" s="19"/>
      <c r="L151" s="20"/>
      <c r="M151" s="20"/>
      <c r="N151" s="157"/>
      <c r="O151" s="140"/>
      <c r="P151" s="142"/>
      <c r="Q151" s="21"/>
      <c r="R151" s="21"/>
      <c r="S151" s="21" t="s">
        <v>432</v>
      </c>
      <c r="T151" s="23"/>
      <c r="U151" s="143"/>
      <c r="V151" s="143"/>
    </row>
    <row r="152" spans="1:22" ht="17.25" customHeight="1">
      <c r="A152" s="305"/>
      <c r="B152" s="21">
        <v>2</v>
      </c>
      <c r="C152" s="21" t="s">
        <v>69</v>
      </c>
      <c r="D152" s="21"/>
      <c r="E152" s="21"/>
      <c r="F152" s="21" t="s">
        <v>445</v>
      </c>
      <c r="G152" s="21" t="s">
        <v>446</v>
      </c>
      <c r="H152" s="21" t="s">
        <v>2106</v>
      </c>
      <c r="I152" s="22"/>
      <c r="J152" s="22"/>
      <c r="K152" s="19"/>
      <c r="L152" s="20"/>
      <c r="M152" s="20"/>
      <c r="N152" s="157"/>
      <c r="O152" s="140"/>
      <c r="P152" s="142"/>
      <c r="Q152" s="21"/>
      <c r="R152" s="21"/>
      <c r="S152" s="21" t="s">
        <v>432</v>
      </c>
      <c r="T152" s="23"/>
      <c r="U152" s="143"/>
      <c r="V152" s="143"/>
    </row>
    <row r="153" spans="1:22" ht="17.25" customHeight="1">
      <c r="A153" s="305"/>
      <c r="B153" s="9">
        <v>1</v>
      </c>
      <c r="C153" s="9" t="s">
        <v>69</v>
      </c>
      <c r="D153" s="9" t="s">
        <v>74</v>
      </c>
      <c r="E153" s="9" t="s">
        <v>75</v>
      </c>
      <c r="F153" s="9" t="s">
        <v>74</v>
      </c>
      <c r="G153" s="9" t="s">
        <v>447</v>
      </c>
      <c r="H153" s="9" t="s">
        <v>2106</v>
      </c>
      <c r="I153" s="18"/>
      <c r="J153" s="18"/>
      <c r="K153" s="19"/>
      <c r="L153" s="20"/>
      <c r="M153" s="20"/>
      <c r="N153" s="157"/>
      <c r="O153" s="140"/>
      <c r="P153" s="142"/>
      <c r="Q153" s="21"/>
      <c r="R153" s="21"/>
      <c r="S153" s="9" t="s">
        <v>448</v>
      </c>
      <c r="T153" s="15"/>
      <c r="U153" s="143"/>
      <c r="V153" s="143"/>
    </row>
    <row r="154" spans="1:22" ht="17.25" customHeight="1">
      <c r="A154" s="305"/>
      <c r="B154" s="21">
        <v>2</v>
      </c>
      <c r="C154" s="21" t="s">
        <v>69</v>
      </c>
      <c r="D154" s="21"/>
      <c r="E154" s="21"/>
      <c r="F154" s="21" t="s">
        <v>449</v>
      </c>
      <c r="G154" s="21" t="s">
        <v>450</v>
      </c>
      <c r="H154" s="21" t="s">
        <v>2106</v>
      </c>
      <c r="I154" s="22"/>
      <c r="J154" s="22"/>
      <c r="K154" s="19"/>
      <c r="L154" s="20"/>
      <c r="M154" s="20"/>
      <c r="N154" s="157"/>
      <c r="O154" s="140"/>
      <c r="P154" s="142"/>
      <c r="Q154" s="21"/>
      <c r="R154" s="21"/>
      <c r="S154" s="21" t="s">
        <v>448</v>
      </c>
      <c r="T154" s="23"/>
      <c r="U154" s="143"/>
      <c r="V154" s="143"/>
    </row>
    <row r="155" spans="1:22" ht="17.25" customHeight="1">
      <c r="A155" s="305"/>
      <c r="B155" s="21">
        <v>2</v>
      </c>
      <c r="C155" s="21" t="s">
        <v>69</v>
      </c>
      <c r="D155" s="21"/>
      <c r="E155" s="21"/>
      <c r="F155" s="21" t="s">
        <v>451</v>
      </c>
      <c r="G155" s="21" t="s">
        <v>452</v>
      </c>
      <c r="H155" s="21" t="s">
        <v>2106</v>
      </c>
      <c r="I155" s="22"/>
      <c r="J155" s="22"/>
      <c r="K155" s="19"/>
      <c r="L155" s="20"/>
      <c r="M155" s="20"/>
      <c r="N155" s="156" t="s">
        <v>2443</v>
      </c>
      <c r="O155" s="145" t="s">
        <v>2564</v>
      </c>
      <c r="P155" s="150" t="s">
        <v>2565</v>
      </c>
      <c r="Q155" s="21"/>
      <c r="R155" s="21"/>
      <c r="S155" s="21" t="s">
        <v>448</v>
      </c>
      <c r="T155" s="23"/>
      <c r="U155" s="143"/>
      <c r="V155" s="143"/>
    </row>
    <row r="156" spans="1:22" ht="17.25" customHeight="1">
      <c r="A156" s="305"/>
      <c r="B156" s="21">
        <v>2</v>
      </c>
      <c r="C156" s="21" t="s">
        <v>69</v>
      </c>
      <c r="D156" s="21"/>
      <c r="E156" s="21"/>
      <c r="F156" s="21" t="s">
        <v>453</v>
      </c>
      <c r="G156" s="21" t="s">
        <v>454</v>
      </c>
      <c r="H156" s="21" t="s">
        <v>2106</v>
      </c>
      <c r="I156" s="22"/>
      <c r="J156" s="22"/>
      <c r="K156" s="19"/>
      <c r="L156" s="20"/>
      <c r="M156" s="20"/>
      <c r="N156" s="157"/>
      <c r="O156" s="140"/>
      <c r="P156" s="142"/>
      <c r="Q156" s="21"/>
      <c r="R156" s="21"/>
      <c r="S156" s="21" t="s">
        <v>448</v>
      </c>
      <c r="T156" s="23"/>
      <c r="U156" s="143"/>
      <c r="V156" s="143"/>
    </row>
    <row r="157" spans="1:22" ht="17.25" customHeight="1">
      <c r="A157" s="305"/>
      <c r="B157" s="21">
        <v>2</v>
      </c>
      <c r="C157" s="21" t="s">
        <v>69</v>
      </c>
      <c r="D157" s="21"/>
      <c r="E157" s="21"/>
      <c r="F157" s="21" t="s">
        <v>455</v>
      </c>
      <c r="G157" s="21" t="s">
        <v>456</v>
      </c>
      <c r="H157" s="21" t="s">
        <v>2106</v>
      </c>
      <c r="I157" s="22"/>
      <c r="J157" s="22"/>
      <c r="K157" s="19"/>
      <c r="L157" s="20"/>
      <c r="M157" s="20"/>
      <c r="N157" s="157"/>
      <c r="O157" s="140"/>
      <c r="P157" s="142"/>
      <c r="Q157" s="21"/>
      <c r="R157" s="21"/>
      <c r="S157" s="21" t="s">
        <v>448</v>
      </c>
      <c r="T157" s="23"/>
      <c r="U157" s="143"/>
      <c r="V157" s="143"/>
    </row>
    <row r="158" spans="1:22" ht="17.25" customHeight="1">
      <c r="A158" s="305"/>
      <c r="B158" s="21">
        <v>2</v>
      </c>
      <c r="C158" s="21" t="s">
        <v>69</v>
      </c>
      <c r="D158" s="21"/>
      <c r="E158" s="21"/>
      <c r="F158" s="21" t="s">
        <v>457</v>
      </c>
      <c r="G158" s="21" t="s">
        <v>458</v>
      </c>
      <c r="H158" s="21" t="s">
        <v>2106</v>
      </c>
      <c r="I158" s="22"/>
      <c r="J158" s="22"/>
      <c r="K158" s="19"/>
      <c r="L158" s="20"/>
      <c r="M158" s="20"/>
      <c r="N158" s="157"/>
      <c r="O158" s="140"/>
      <c r="P158" s="142"/>
      <c r="Q158" s="21"/>
      <c r="R158" s="21"/>
      <c r="S158" s="21" t="s">
        <v>448</v>
      </c>
      <c r="T158" s="23"/>
      <c r="U158" s="143"/>
      <c r="V158" s="143"/>
    </row>
    <row r="159" spans="1:22" ht="17.25" customHeight="1">
      <c r="A159" s="305"/>
      <c r="B159" s="21">
        <v>2</v>
      </c>
      <c r="C159" s="21" t="s">
        <v>69</v>
      </c>
      <c r="D159" s="21"/>
      <c r="E159" s="21"/>
      <c r="F159" s="21" t="s">
        <v>459</v>
      </c>
      <c r="G159" s="21" t="s">
        <v>460</v>
      </c>
      <c r="H159" s="21" t="s">
        <v>2106</v>
      </c>
      <c r="I159" s="22"/>
      <c r="J159" s="22"/>
      <c r="K159" s="19"/>
      <c r="L159" s="20"/>
      <c r="M159" s="20"/>
      <c r="N159" s="157"/>
      <c r="O159" s="140"/>
      <c r="P159" s="142"/>
      <c r="Q159" s="21"/>
      <c r="R159" s="21"/>
      <c r="S159" s="21" t="s">
        <v>448</v>
      </c>
      <c r="T159" s="23"/>
      <c r="U159" s="143"/>
      <c r="V159" s="143"/>
    </row>
    <row r="160" spans="1:22" ht="17.25" customHeight="1">
      <c r="A160" s="305"/>
      <c r="B160" s="21">
        <v>2</v>
      </c>
      <c r="C160" s="21" t="s">
        <v>69</v>
      </c>
      <c r="D160" s="21"/>
      <c r="E160" s="21"/>
      <c r="F160" s="21" t="s">
        <v>461</v>
      </c>
      <c r="G160" s="21" t="s">
        <v>462</v>
      </c>
      <c r="H160" s="21" t="s">
        <v>2106</v>
      </c>
      <c r="I160" s="22"/>
      <c r="J160" s="22"/>
      <c r="K160" s="19"/>
      <c r="L160" s="20"/>
      <c r="M160" s="20"/>
      <c r="N160" s="156"/>
      <c r="O160" s="145"/>
      <c r="P160" s="142"/>
      <c r="Q160" s="21"/>
      <c r="R160" s="21"/>
      <c r="S160" s="21" t="s">
        <v>448</v>
      </c>
      <c r="T160" s="23"/>
      <c r="U160" s="143"/>
      <c r="V160" s="143"/>
    </row>
    <row r="161" spans="1:22" ht="66">
      <c r="A161" s="305"/>
      <c r="B161" s="21">
        <v>2</v>
      </c>
      <c r="C161" s="21" t="s">
        <v>69</v>
      </c>
      <c r="D161" s="21"/>
      <c r="E161" s="21"/>
      <c r="F161" s="21" t="s">
        <v>463</v>
      </c>
      <c r="G161" s="21" t="s">
        <v>464</v>
      </c>
      <c r="H161" s="21" t="s">
        <v>2106</v>
      </c>
      <c r="I161" s="22"/>
      <c r="J161" s="22"/>
      <c r="K161" s="19"/>
      <c r="L161" s="20"/>
      <c r="M161" s="20"/>
      <c r="N161" s="156" t="s">
        <v>2438</v>
      </c>
      <c r="O161" s="145" t="s">
        <v>2566</v>
      </c>
      <c r="P161" s="150" t="s">
        <v>2567</v>
      </c>
      <c r="Q161" s="21"/>
      <c r="R161" s="21"/>
      <c r="S161" s="21" t="s">
        <v>448</v>
      </c>
      <c r="T161" s="23"/>
      <c r="U161" s="143"/>
      <c r="V161" s="143"/>
    </row>
    <row r="162" spans="1:22" ht="17.25" customHeight="1">
      <c r="A162" s="305"/>
      <c r="B162" s="21">
        <v>2</v>
      </c>
      <c r="C162" s="21" t="s">
        <v>69</v>
      </c>
      <c r="D162" s="21"/>
      <c r="E162" s="21"/>
      <c r="F162" s="21" t="s">
        <v>465</v>
      </c>
      <c r="G162" s="21" t="s">
        <v>466</v>
      </c>
      <c r="H162" s="21" t="s">
        <v>2106</v>
      </c>
      <c r="I162" s="22"/>
      <c r="J162" s="22"/>
      <c r="K162" s="19"/>
      <c r="L162" s="20"/>
      <c r="M162" s="20"/>
      <c r="N162" s="156" t="s">
        <v>2441</v>
      </c>
      <c r="O162" s="145" t="s">
        <v>2558</v>
      </c>
      <c r="P162" s="142"/>
      <c r="Q162" s="21"/>
      <c r="R162" s="21"/>
      <c r="S162" s="21" t="s">
        <v>448</v>
      </c>
      <c r="T162" s="23"/>
      <c r="U162" s="143"/>
      <c r="V162" s="143"/>
    </row>
    <row r="163" spans="1:22" ht="34.5" customHeight="1">
      <c r="A163" s="305"/>
      <c r="B163" s="9">
        <v>1</v>
      </c>
      <c r="C163" s="9" t="s">
        <v>69</v>
      </c>
      <c r="D163" s="9" t="s">
        <v>76</v>
      </c>
      <c r="E163" s="9" t="s">
        <v>77</v>
      </c>
      <c r="F163" s="9" t="s">
        <v>70</v>
      </c>
      <c r="G163" s="9" t="s">
        <v>404</v>
      </c>
      <c r="H163" s="9" t="s">
        <v>2106</v>
      </c>
      <c r="I163" s="18"/>
      <c r="J163" s="18"/>
      <c r="K163" s="19"/>
      <c r="L163" s="20"/>
      <c r="M163" s="20"/>
      <c r="N163" s="157"/>
      <c r="O163" s="140"/>
      <c r="P163" s="142"/>
      <c r="Q163" s="21"/>
      <c r="R163" s="21"/>
      <c r="S163" s="9" t="s">
        <v>405</v>
      </c>
      <c r="T163" s="15"/>
      <c r="U163" s="143"/>
      <c r="V163" s="143"/>
    </row>
    <row r="164" spans="1:22" ht="15.75" customHeight="1">
      <c r="A164" s="305"/>
      <c r="B164" s="9">
        <v>1</v>
      </c>
      <c r="C164" s="9" t="s">
        <v>69</v>
      </c>
      <c r="D164" s="9" t="s">
        <v>78</v>
      </c>
      <c r="E164" s="9" t="s">
        <v>79</v>
      </c>
      <c r="F164" s="9" t="s">
        <v>72</v>
      </c>
      <c r="G164" s="9" t="s">
        <v>431</v>
      </c>
      <c r="H164" s="9" t="s">
        <v>2106</v>
      </c>
      <c r="I164" s="24" t="s">
        <v>2107</v>
      </c>
      <c r="J164" s="43" t="s">
        <v>2172</v>
      </c>
      <c r="K164" s="44"/>
      <c r="L164" s="37"/>
      <c r="M164" s="37"/>
      <c r="N164" s="156" t="s">
        <v>2457</v>
      </c>
      <c r="O164" s="145" t="s">
        <v>2568</v>
      </c>
      <c r="P164" s="142"/>
      <c r="Q164" s="21"/>
      <c r="R164" s="21"/>
      <c r="S164" s="9" t="s">
        <v>432</v>
      </c>
      <c r="T164" s="15"/>
      <c r="U164" s="143"/>
      <c r="V164" s="143"/>
    </row>
    <row r="165" spans="1:22" ht="17.25" customHeight="1">
      <c r="A165" s="305"/>
      <c r="B165" s="9">
        <v>1</v>
      </c>
      <c r="C165" s="9" t="s">
        <v>69</v>
      </c>
      <c r="D165" s="9" t="s">
        <v>80</v>
      </c>
      <c r="E165" s="9" t="s">
        <v>81</v>
      </c>
      <c r="F165" s="9" t="s">
        <v>80</v>
      </c>
      <c r="G165" s="9" t="s">
        <v>311</v>
      </c>
      <c r="H165" s="9" t="s">
        <v>2106</v>
      </c>
      <c r="I165" s="18"/>
      <c r="J165" s="18"/>
      <c r="K165" s="19"/>
      <c r="L165" s="20"/>
      <c r="M165" s="20"/>
      <c r="N165" s="157"/>
      <c r="O165" s="140"/>
      <c r="P165" s="142"/>
      <c r="Q165" s="21"/>
      <c r="R165" s="21"/>
      <c r="S165" s="9" t="s">
        <v>312</v>
      </c>
      <c r="T165" s="15"/>
      <c r="U165" s="143"/>
      <c r="V165" s="143"/>
    </row>
    <row r="166" spans="1:22" ht="17.25" customHeight="1">
      <c r="A166" s="305"/>
      <c r="B166" s="21">
        <v>2</v>
      </c>
      <c r="C166" s="21" t="s">
        <v>69</v>
      </c>
      <c r="D166" s="21"/>
      <c r="E166" s="21"/>
      <c r="F166" s="21" t="s">
        <v>313</v>
      </c>
      <c r="G166" s="21" t="s">
        <v>314</v>
      </c>
      <c r="H166" s="21" t="s">
        <v>2106</v>
      </c>
      <c r="I166" s="22"/>
      <c r="J166" s="22"/>
      <c r="K166" s="19"/>
      <c r="L166" s="20"/>
      <c r="M166" s="20"/>
      <c r="N166" s="157"/>
      <c r="O166" s="140"/>
      <c r="P166" s="142"/>
      <c r="Q166" s="21"/>
      <c r="R166" s="21"/>
      <c r="S166" s="21" t="s">
        <v>312</v>
      </c>
      <c r="T166" s="23"/>
      <c r="U166" s="143"/>
      <c r="V166" s="143"/>
    </row>
    <row r="167" spans="1:22" ht="199.5" customHeight="1">
      <c r="A167" s="305"/>
      <c r="B167" s="21">
        <v>2</v>
      </c>
      <c r="C167" s="21" t="s">
        <v>69</v>
      </c>
      <c r="D167" s="21"/>
      <c r="E167" s="21"/>
      <c r="F167" s="21" t="s">
        <v>315</v>
      </c>
      <c r="G167" s="21" t="s">
        <v>316</v>
      </c>
      <c r="H167" s="21" t="s">
        <v>2106</v>
      </c>
      <c r="I167" s="24" t="s">
        <v>2123</v>
      </c>
      <c r="J167" s="24" t="s">
        <v>2173</v>
      </c>
      <c r="K167" s="40" t="s">
        <v>2174</v>
      </c>
      <c r="L167" s="32" t="s">
        <v>2175</v>
      </c>
      <c r="M167" s="32"/>
      <c r="N167" s="156" t="s">
        <v>2443</v>
      </c>
      <c r="O167" s="145" t="s">
        <v>2569</v>
      </c>
      <c r="P167" s="150" t="s">
        <v>2570</v>
      </c>
      <c r="Q167" s="21"/>
      <c r="R167" s="21"/>
      <c r="S167" s="21" t="s">
        <v>312</v>
      </c>
      <c r="T167" s="23"/>
      <c r="U167" s="143"/>
      <c r="V167" s="143"/>
    </row>
    <row r="168" spans="1:22" ht="17.25" customHeight="1">
      <c r="A168" s="305"/>
      <c r="B168" s="21">
        <v>2</v>
      </c>
      <c r="C168" s="21" t="s">
        <v>69</v>
      </c>
      <c r="D168" s="21"/>
      <c r="E168" s="21"/>
      <c r="F168" s="21" t="s">
        <v>317</v>
      </c>
      <c r="G168" s="21" t="s">
        <v>318</v>
      </c>
      <c r="H168" s="21" t="s">
        <v>2106</v>
      </c>
      <c r="I168" s="22"/>
      <c r="J168" s="22"/>
      <c r="K168" s="19"/>
      <c r="L168" s="20"/>
      <c r="M168" s="20"/>
      <c r="N168" s="156" t="s">
        <v>2441</v>
      </c>
      <c r="O168" s="145" t="s">
        <v>2558</v>
      </c>
      <c r="P168" s="142"/>
      <c r="Q168" s="21"/>
      <c r="R168" s="21"/>
      <c r="S168" s="21" t="s">
        <v>312</v>
      </c>
      <c r="T168" s="23"/>
      <c r="U168" s="143"/>
      <c r="V168" s="143"/>
    </row>
    <row r="169" spans="1:22" ht="17.25" customHeight="1">
      <c r="A169" s="305"/>
      <c r="B169" s="21">
        <v>2</v>
      </c>
      <c r="C169" s="21" t="s">
        <v>69</v>
      </c>
      <c r="D169" s="21"/>
      <c r="E169" s="21"/>
      <c r="F169" s="21" t="s">
        <v>319</v>
      </c>
      <c r="G169" s="21" t="s">
        <v>320</v>
      </c>
      <c r="H169" s="21" t="s">
        <v>2106</v>
      </c>
      <c r="I169" s="22"/>
      <c r="J169" s="22"/>
      <c r="K169" s="19"/>
      <c r="L169" s="20"/>
      <c r="M169" s="20"/>
      <c r="N169" s="157"/>
      <c r="O169" s="140"/>
      <c r="P169" s="142"/>
      <c r="Q169" s="21"/>
      <c r="R169" s="21"/>
      <c r="S169" s="21" t="s">
        <v>312</v>
      </c>
      <c r="T169" s="23"/>
      <c r="U169" s="143"/>
      <c r="V169" s="143"/>
    </row>
    <row r="170" spans="1:22" ht="17.25" customHeight="1">
      <c r="A170" s="305"/>
      <c r="B170" s="21">
        <v>2</v>
      </c>
      <c r="C170" s="21" t="s">
        <v>69</v>
      </c>
      <c r="D170" s="21"/>
      <c r="E170" s="21"/>
      <c r="F170" s="21" t="s">
        <v>321</v>
      </c>
      <c r="G170" s="21" t="s">
        <v>322</v>
      </c>
      <c r="H170" s="21" t="s">
        <v>2106</v>
      </c>
      <c r="I170" s="22"/>
      <c r="J170" s="22"/>
      <c r="K170" s="19"/>
      <c r="L170" s="20"/>
      <c r="M170" s="20"/>
      <c r="N170" s="157"/>
      <c r="O170" s="140"/>
      <c r="P170" s="142"/>
      <c r="Q170" s="21"/>
      <c r="R170" s="21"/>
      <c r="S170" s="21" t="s">
        <v>312</v>
      </c>
      <c r="T170" s="23"/>
      <c r="U170" s="143"/>
      <c r="V170" s="143"/>
    </row>
    <row r="171" spans="1:22" ht="17.25" customHeight="1">
      <c r="A171" s="305"/>
      <c r="B171" s="21">
        <v>2</v>
      </c>
      <c r="C171" s="21" t="s">
        <v>69</v>
      </c>
      <c r="D171" s="21"/>
      <c r="E171" s="21"/>
      <c r="F171" s="21" t="s">
        <v>323</v>
      </c>
      <c r="G171" s="21" t="s">
        <v>324</v>
      </c>
      <c r="H171" s="21" t="s">
        <v>2106</v>
      </c>
      <c r="I171" s="22"/>
      <c r="J171" s="22"/>
      <c r="K171" s="19"/>
      <c r="L171" s="20"/>
      <c r="M171" s="20"/>
      <c r="N171" s="157"/>
      <c r="O171" s="140"/>
      <c r="P171" s="142"/>
      <c r="Q171" s="21"/>
      <c r="R171" s="21"/>
      <c r="S171" s="21" t="s">
        <v>312</v>
      </c>
      <c r="T171" s="23"/>
      <c r="U171" s="143"/>
      <c r="V171" s="143"/>
    </row>
    <row r="172" spans="1:22" ht="15.75" customHeight="1">
      <c r="A172" s="305"/>
      <c r="B172" s="9">
        <v>1</v>
      </c>
      <c r="C172" s="9" t="s">
        <v>69</v>
      </c>
      <c r="D172" s="9" t="s">
        <v>82</v>
      </c>
      <c r="E172" s="9" t="s">
        <v>83</v>
      </c>
      <c r="F172" s="9" t="s">
        <v>82</v>
      </c>
      <c r="G172" s="9" t="s">
        <v>325</v>
      </c>
      <c r="H172" s="9" t="s">
        <v>2106</v>
      </c>
      <c r="I172" s="24" t="s">
        <v>2107</v>
      </c>
      <c r="J172" s="43" t="s">
        <v>2176</v>
      </c>
      <c r="K172" s="38" t="s">
        <v>2571</v>
      </c>
      <c r="L172" s="39" t="s">
        <v>2177</v>
      </c>
      <c r="M172" s="39"/>
      <c r="N172" s="173"/>
      <c r="O172" s="174"/>
      <c r="P172" s="142"/>
      <c r="Q172" s="21"/>
      <c r="R172" s="21"/>
      <c r="S172" s="9" t="s">
        <v>326</v>
      </c>
      <c r="T172" s="15"/>
      <c r="U172" s="151" t="s">
        <v>2448</v>
      </c>
      <c r="V172" s="151"/>
    </row>
    <row r="173" spans="1:22" ht="17.25" customHeight="1">
      <c r="A173" s="305"/>
      <c r="B173" s="21">
        <v>2</v>
      </c>
      <c r="C173" s="21" t="s">
        <v>69</v>
      </c>
      <c r="D173" s="165"/>
      <c r="E173" s="165"/>
      <c r="F173" s="165" t="s">
        <v>327</v>
      </c>
      <c r="G173" s="165" t="s">
        <v>328</v>
      </c>
      <c r="H173" s="165" t="s">
        <v>2106</v>
      </c>
      <c r="I173" s="166"/>
      <c r="J173" s="166"/>
      <c r="K173" s="167"/>
      <c r="L173" s="168"/>
      <c r="M173" s="168"/>
      <c r="N173" s="169" t="s">
        <v>2443</v>
      </c>
      <c r="O173" s="170" t="s">
        <v>2572</v>
      </c>
      <c r="P173" s="175"/>
      <c r="Q173" s="21"/>
      <c r="R173" s="21"/>
      <c r="S173" s="21" t="s">
        <v>326</v>
      </c>
      <c r="T173" s="23"/>
      <c r="U173" s="151" t="s">
        <v>2448</v>
      </c>
      <c r="V173" s="151"/>
    </row>
    <row r="174" spans="1:22" ht="17.25" customHeight="1">
      <c r="A174" s="305"/>
      <c r="B174" s="21">
        <v>2</v>
      </c>
      <c r="C174" s="21" t="s">
        <v>69</v>
      </c>
      <c r="D174" s="21"/>
      <c r="E174" s="21"/>
      <c r="F174" s="21" t="s">
        <v>329</v>
      </c>
      <c r="G174" s="21" t="s">
        <v>330</v>
      </c>
      <c r="H174" s="21" t="s">
        <v>2106</v>
      </c>
      <c r="I174" s="22"/>
      <c r="J174" s="22"/>
      <c r="K174" s="19"/>
      <c r="L174" s="20"/>
      <c r="M174" s="20"/>
      <c r="N174" s="157"/>
      <c r="O174" s="140"/>
      <c r="P174" s="142"/>
      <c r="Q174" s="21"/>
      <c r="R174" s="21"/>
      <c r="S174" s="21" t="s">
        <v>326</v>
      </c>
      <c r="T174" s="23"/>
      <c r="U174" s="151" t="s">
        <v>2448</v>
      </c>
      <c r="V174" s="151"/>
    </row>
    <row r="175" spans="1:22" ht="17.25" customHeight="1">
      <c r="A175" s="305"/>
      <c r="B175" s="21">
        <v>2</v>
      </c>
      <c r="C175" s="21" t="s">
        <v>69</v>
      </c>
      <c r="D175" s="21"/>
      <c r="E175" s="21"/>
      <c r="F175" s="21" t="s">
        <v>331</v>
      </c>
      <c r="G175" s="21" t="s">
        <v>332</v>
      </c>
      <c r="H175" s="21" t="s">
        <v>2106</v>
      </c>
      <c r="I175" s="22"/>
      <c r="J175" s="22"/>
      <c r="K175" s="19"/>
      <c r="L175" s="20"/>
      <c r="M175" s="20"/>
      <c r="N175" s="156" t="s">
        <v>2441</v>
      </c>
      <c r="O175" s="145" t="s">
        <v>2573</v>
      </c>
      <c r="P175" s="142"/>
      <c r="Q175" s="21"/>
      <c r="R175" s="21"/>
      <c r="S175" s="21" t="s">
        <v>326</v>
      </c>
      <c r="T175" s="23"/>
      <c r="U175" s="151" t="s">
        <v>2448</v>
      </c>
      <c r="V175" s="151"/>
    </row>
    <row r="176" spans="1:22" ht="17.25" customHeight="1">
      <c r="A176" s="305"/>
      <c r="B176" s="21">
        <v>2</v>
      </c>
      <c r="C176" s="21" t="s">
        <v>69</v>
      </c>
      <c r="D176" s="21"/>
      <c r="E176" s="21"/>
      <c r="F176" s="21" t="s">
        <v>333</v>
      </c>
      <c r="G176" s="21" t="s">
        <v>334</v>
      </c>
      <c r="H176" s="21" t="s">
        <v>2106</v>
      </c>
      <c r="I176" s="22"/>
      <c r="J176" s="22"/>
      <c r="K176" s="19"/>
      <c r="L176" s="20"/>
      <c r="M176" s="20"/>
      <c r="N176" s="156" t="s">
        <v>2443</v>
      </c>
      <c r="O176" s="145" t="s">
        <v>2574</v>
      </c>
      <c r="P176" s="142"/>
      <c r="Q176" s="21"/>
      <c r="R176" s="21"/>
      <c r="S176" s="21" t="s">
        <v>326</v>
      </c>
      <c r="T176" s="23"/>
      <c r="U176" s="151" t="s">
        <v>2448</v>
      </c>
      <c r="V176" s="151"/>
    </row>
    <row r="177" spans="1:22" ht="15.75" customHeight="1">
      <c r="A177" s="305"/>
      <c r="B177" s="21">
        <v>2</v>
      </c>
      <c r="C177" s="21" t="s">
        <v>69</v>
      </c>
      <c r="D177" s="21"/>
      <c r="E177" s="21"/>
      <c r="F177" s="21" t="s">
        <v>335</v>
      </c>
      <c r="G177" s="21" t="s">
        <v>336</v>
      </c>
      <c r="H177" s="21" t="s">
        <v>2106</v>
      </c>
      <c r="I177" s="24" t="s">
        <v>2107</v>
      </c>
      <c r="J177" s="24" t="s">
        <v>2178</v>
      </c>
      <c r="K177" s="38" t="s">
        <v>2575</v>
      </c>
      <c r="L177" s="39" t="s">
        <v>2179</v>
      </c>
      <c r="M177" s="39"/>
      <c r="N177" s="173"/>
      <c r="O177" s="174"/>
      <c r="P177" s="142"/>
      <c r="Q177" s="21"/>
      <c r="R177" s="21"/>
      <c r="S177" s="21" t="s">
        <v>326</v>
      </c>
      <c r="T177" s="23"/>
      <c r="U177" s="151" t="s">
        <v>2448</v>
      </c>
      <c r="V177" s="151"/>
    </row>
    <row r="178" spans="1:22" ht="17.25" customHeight="1">
      <c r="A178" s="305"/>
      <c r="B178" s="21">
        <v>2</v>
      </c>
      <c r="C178" s="21" t="s">
        <v>69</v>
      </c>
      <c r="D178" s="21"/>
      <c r="E178" s="21"/>
      <c r="F178" s="21" t="s">
        <v>337</v>
      </c>
      <c r="G178" s="21" t="s">
        <v>338</v>
      </c>
      <c r="H178" s="21" t="s">
        <v>2106</v>
      </c>
      <c r="I178" s="22"/>
      <c r="J178" s="22"/>
      <c r="K178" s="19"/>
      <c r="L178" s="20"/>
      <c r="M178" s="20"/>
      <c r="N178" s="156" t="s">
        <v>2457</v>
      </c>
      <c r="O178" s="145" t="s">
        <v>2576</v>
      </c>
      <c r="P178" s="142"/>
      <c r="Q178" s="21"/>
      <c r="R178" s="21"/>
      <c r="S178" s="21" t="s">
        <v>326</v>
      </c>
      <c r="T178" s="23"/>
      <c r="U178" s="151" t="s">
        <v>2448</v>
      </c>
      <c r="V178" s="151"/>
    </row>
    <row r="179" spans="1:22" ht="17.25" customHeight="1">
      <c r="A179" s="305"/>
      <c r="B179" s="9">
        <v>1</v>
      </c>
      <c r="C179" s="9" t="s">
        <v>69</v>
      </c>
      <c r="D179" s="9" t="s">
        <v>84</v>
      </c>
      <c r="E179" s="9" t="s">
        <v>85</v>
      </c>
      <c r="F179" s="9" t="s">
        <v>860</v>
      </c>
      <c r="G179" s="9" t="s">
        <v>861</v>
      </c>
      <c r="H179" s="9" t="s">
        <v>2106</v>
      </c>
      <c r="I179" s="18"/>
      <c r="J179" s="18"/>
      <c r="K179" s="19"/>
      <c r="L179" s="20"/>
      <c r="M179" s="20"/>
      <c r="N179" s="157"/>
      <c r="O179" s="140"/>
      <c r="P179" s="142"/>
      <c r="Q179" s="21"/>
      <c r="R179" s="21"/>
      <c r="S179" s="9" t="s">
        <v>862</v>
      </c>
      <c r="T179" s="15"/>
      <c r="U179" s="151" t="s">
        <v>2448</v>
      </c>
      <c r="V179" s="151"/>
    </row>
    <row r="180" spans="1:22" ht="49.5">
      <c r="A180" s="305"/>
      <c r="B180" s="21">
        <v>2</v>
      </c>
      <c r="C180" s="21" t="s">
        <v>69</v>
      </c>
      <c r="D180" s="21"/>
      <c r="E180" s="21"/>
      <c r="F180" s="21" t="s">
        <v>863</v>
      </c>
      <c r="G180" s="21" t="s">
        <v>864</v>
      </c>
      <c r="H180" s="21" t="s">
        <v>2106</v>
      </c>
      <c r="I180" s="22"/>
      <c r="J180" s="22"/>
      <c r="K180" s="19"/>
      <c r="L180" s="20"/>
      <c r="M180" s="20"/>
      <c r="N180" s="156" t="s">
        <v>2438</v>
      </c>
      <c r="O180" s="145" t="s">
        <v>2577</v>
      </c>
      <c r="P180" s="150" t="s">
        <v>2578</v>
      </c>
      <c r="Q180" s="21"/>
      <c r="R180" s="21"/>
      <c r="S180" s="21" t="s">
        <v>862</v>
      </c>
      <c r="T180" s="23"/>
      <c r="U180" s="151" t="s">
        <v>2448</v>
      </c>
      <c r="V180" s="151"/>
    </row>
    <row r="181" spans="1:22" ht="17.25" customHeight="1">
      <c r="A181" s="305"/>
      <c r="B181" s="21">
        <v>2</v>
      </c>
      <c r="C181" s="21" t="s">
        <v>69</v>
      </c>
      <c r="D181" s="21"/>
      <c r="E181" s="21"/>
      <c r="F181" s="21" t="s">
        <v>865</v>
      </c>
      <c r="G181" s="21" t="s">
        <v>866</v>
      </c>
      <c r="H181" s="21" t="s">
        <v>2106</v>
      </c>
      <c r="I181" s="22"/>
      <c r="J181" s="22"/>
      <c r="K181" s="19"/>
      <c r="L181" s="20"/>
      <c r="M181" s="20"/>
      <c r="N181" s="157"/>
      <c r="O181" s="140"/>
      <c r="P181" s="142"/>
      <c r="Q181" s="21"/>
      <c r="R181" s="21"/>
      <c r="S181" s="21" t="s">
        <v>862</v>
      </c>
      <c r="T181" s="23"/>
      <c r="U181" s="151" t="s">
        <v>2448</v>
      </c>
      <c r="V181" s="151"/>
    </row>
    <row r="182" spans="1:22" ht="242.25" customHeight="1">
      <c r="A182" s="305"/>
      <c r="B182" s="21">
        <v>2</v>
      </c>
      <c r="C182" s="21" t="s">
        <v>69</v>
      </c>
      <c r="D182" s="21"/>
      <c r="E182" s="21"/>
      <c r="F182" s="21" t="s">
        <v>867</v>
      </c>
      <c r="G182" s="21" t="s">
        <v>868</v>
      </c>
      <c r="H182" s="21" t="s">
        <v>2106</v>
      </c>
      <c r="I182" s="24" t="s">
        <v>2123</v>
      </c>
      <c r="J182" s="43" t="s">
        <v>2180</v>
      </c>
      <c r="K182" s="40" t="s">
        <v>2174</v>
      </c>
      <c r="L182" s="32" t="s">
        <v>2181</v>
      </c>
      <c r="M182" s="32"/>
      <c r="N182" s="156" t="s">
        <v>2441</v>
      </c>
      <c r="O182" s="145" t="s">
        <v>2579</v>
      </c>
      <c r="P182" s="150" t="s">
        <v>2580</v>
      </c>
      <c r="Q182" s="21"/>
      <c r="R182" s="21"/>
      <c r="S182" s="21" t="s">
        <v>862</v>
      </c>
      <c r="T182" s="23"/>
      <c r="U182" s="151" t="s">
        <v>2448</v>
      </c>
      <c r="V182" s="151"/>
    </row>
    <row r="183" spans="1:22" ht="17.25" customHeight="1">
      <c r="A183" s="305"/>
      <c r="B183" s="21">
        <v>2</v>
      </c>
      <c r="C183" s="21" t="s">
        <v>69</v>
      </c>
      <c r="D183" s="21"/>
      <c r="E183" s="21"/>
      <c r="F183" s="21" t="s">
        <v>869</v>
      </c>
      <c r="G183" s="21" t="s">
        <v>870</v>
      </c>
      <c r="H183" s="21" t="s">
        <v>2106</v>
      </c>
      <c r="I183" s="22"/>
      <c r="J183" s="22"/>
      <c r="K183" s="19"/>
      <c r="L183" s="20"/>
      <c r="M183" s="20"/>
      <c r="N183" s="157"/>
      <c r="O183" s="140"/>
      <c r="P183" s="142"/>
      <c r="Q183" s="21"/>
      <c r="R183" s="21"/>
      <c r="S183" s="21" t="s">
        <v>862</v>
      </c>
      <c r="T183" s="23"/>
      <c r="U183" s="151" t="s">
        <v>2448</v>
      </c>
      <c r="V183" s="151"/>
    </row>
    <row r="184" spans="1:22" ht="17.25" customHeight="1">
      <c r="A184" s="305"/>
      <c r="B184" s="21">
        <v>2</v>
      </c>
      <c r="C184" s="21" t="s">
        <v>69</v>
      </c>
      <c r="D184" s="21"/>
      <c r="E184" s="21"/>
      <c r="F184" s="21" t="s">
        <v>871</v>
      </c>
      <c r="G184" s="21" t="s">
        <v>776</v>
      </c>
      <c r="H184" s="21" t="s">
        <v>2106</v>
      </c>
      <c r="I184" s="22"/>
      <c r="J184" s="22"/>
      <c r="K184" s="19"/>
      <c r="L184" s="20"/>
      <c r="M184" s="20"/>
      <c r="N184" s="157"/>
      <c r="O184" s="140"/>
      <c r="P184" s="142"/>
      <c r="Q184" s="21"/>
      <c r="R184" s="21"/>
      <c r="S184" s="21" t="s">
        <v>862</v>
      </c>
      <c r="T184" s="23"/>
      <c r="U184" s="151" t="s">
        <v>2448</v>
      </c>
      <c r="V184" s="151"/>
    </row>
    <row r="185" spans="1:22" ht="17.25" customHeight="1">
      <c r="A185" s="305"/>
      <c r="B185" s="21">
        <v>2</v>
      </c>
      <c r="C185" s="21" t="s">
        <v>69</v>
      </c>
      <c r="D185" s="21"/>
      <c r="E185" s="21"/>
      <c r="F185" s="21" t="s">
        <v>872</v>
      </c>
      <c r="G185" s="21" t="s">
        <v>819</v>
      </c>
      <c r="H185" s="21" t="s">
        <v>2106</v>
      </c>
      <c r="I185" s="22"/>
      <c r="J185" s="22"/>
      <c r="K185" s="19"/>
      <c r="L185" s="20"/>
      <c r="M185" s="20"/>
      <c r="N185" s="157"/>
      <c r="O185" s="140"/>
      <c r="P185" s="142"/>
      <c r="Q185" s="21"/>
      <c r="R185" s="21"/>
      <c r="S185" s="21" t="s">
        <v>862</v>
      </c>
      <c r="T185" s="23"/>
      <c r="U185" s="151" t="s">
        <v>2448</v>
      </c>
      <c r="V185" s="151"/>
    </row>
    <row r="186" spans="1:22" ht="15.75" customHeight="1">
      <c r="A186" s="305"/>
      <c r="B186" s="21">
        <v>2</v>
      </c>
      <c r="C186" s="21" t="s">
        <v>69</v>
      </c>
      <c r="D186" s="21"/>
      <c r="E186" s="21"/>
      <c r="F186" s="21" t="s">
        <v>873</v>
      </c>
      <c r="G186" s="21" t="s">
        <v>874</v>
      </c>
      <c r="H186" s="21" t="s">
        <v>2106</v>
      </c>
      <c r="I186" s="24" t="s">
        <v>2123</v>
      </c>
      <c r="J186" s="43" t="s">
        <v>2182</v>
      </c>
      <c r="K186" s="176" t="s">
        <v>2581</v>
      </c>
      <c r="L186" s="45"/>
      <c r="M186" s="45"/>
      <c r="N186" s="177" t="s">
        <v>2443</v>
      </c>
      <c r="O186" s="178" t="s">
        <v>2582</v>
      </c>
      <c r="P186" s="150" t="s">
        <v>2583</v>
      </c>
      <c r="Q186" s="21"/>
      <c r="R186" s="21"/>
      <c r="S186" s="21" t="s">
        <v>862</v>
      </c>
      <c r="T186" s="23"/>
      <c r="U186" s="151" t="s">
        <v>2448</v>
      </c>
      <c r="V186" s="151"/>
    </row>
    <row r="187" spans="1:22" ht="17.25" customHeight="1">
      <c r="A187" s="305"/>
      <c r="B187" s="21">
        <v>2</v>
      </c>
      <c r="C187" s="21" t="s">
        <v>69</v>
      </c>
      <c r="D187" s="21"/>
      <c r="E187" s="21"/>
      <c r="F187" s="21" t="s">
        <v>875</v>
      </c>
      <c r="G187" s="21" t="s">
        <v>859</v>
      </c>
      <c r="H187" s="21" t="s">
        <v>2106</v>
      </c>
      <c r="I187" s="22"/>
      <c r="J187" s="22"/>
      <c r="K187" s="19"/>
      <c r="L187" s="20"/>
      <c r="M187" s="20"/>
      <c r="N187" s="157"/>
      <c r="O187" s="140"/>
      <c r="P187" s="142"/>
      <c r="Q187" s="21"/>
      <c r="R187" s="21"/>
      <c r="S187" s="21" t="s">
        <v>862</v>
      </c>
      <c r="T187" s="23"/>
      <c r="U187" s="151" t="s">
        <v>2448</v>
      </c>
      <c r="V187" s="151"/>
    </row>
    <row r="188" spans="1:22" ht="15.75" customHeight="1">
      <c r="A188" s="305"/>
      <c r="B188" s="9">
        <v>1</v>
      </c>
      <c r="C188" s="9" t="s">
        <v>69</v>
      </c>
      <c r="D188" s="9" t="s">
        <v>86</v>
      </c>
      <c r="E188" s="9" t="s">
        <v>87</v>
      </c>
      <c r="F188" s="9" t="s">
        <v>72</v>
      </c>
      <c r="G188" s="9" t="s">
        <v>431</v>
      </c>
      <c r="H188" s="9" t="s">
        <v>2106</v>
      </c>
      <c r="I188" s="24" t="s">
        <v>2107</v>
      </c>
      <c r="J188" s="43" t="s">
        <v>2183</v>
      </c>
      <c r="K188" s="38" t="s">
        <v>2584</v>
      </c>
      <c r="L188" s="39" t="s">
        <v>2184</v>
      </c>
      <c r="M188" s="39"/>
      <c r="N188" s="173"/>
      <c r="O188" s="174"/>
      <c r="P188" s="142"/>
      <c r="Q188" s="21"/>
      <c r="R188" s="21"/>
      <c r="S188" s="9" t="s">
        <v>432</v>
      </c>
      <c r="T188" s="15"/>
      <c r="U188" s="143"/>
      <c r="V188" s="143"/>
    </row>
    <row r="189" spans="1:22" ht="41.25" customHeight="1">
      <c r="A189" s="305"/>
      <c r="B189" s="9">
        <v>1</v>
      </c>
      <c r="C189" s="9" t="s">
        <v>69</v>
      </c>
      <c r="D189" s="9" t="s">
        <v>88</v>
      </c>
      <c r="E189" s="9" t="s">
        <v>89</v>
      </c>
      <c r="F189" s="9" t="s">
        <v>98</v>
      </c>
      <c r="G189" s="9" t="s">
        <v>386</v>
      </c>
      <c r="H189" s="9" t="s">
        <v>2106</v>
      </c>
      <c r="I189" s="18"/>
      <c r="J189" s="18"/>
      <c r="K189" s="19"/>
      <c r="L189" s="20"/>
      <c r="M189" s="20"/>
      <c r="N189" s="157"/>
      <c r="O189" s="140"/>
      <c r="P189" s="142"/>
      <c r="Q189" s="21"/>
      <c r="R189" s="21"/>
      <c r="S189" s="9" t="s">
        <v>387</v>
      </c>
      <c r="T189" s="15"/>
      <c r="U189" s="151" t="s">
        <v>2448</v>
      </c>
      <c r="V189" s="151"/>
    </row>
    <row r="190" spans="1:22" ht="17.25" customHeight="1">
      <c r="A190" s="305"/>
      <c r="B190" s="21">
        <v>2</v>
      </c>
      <c r="C190" s="21" t="s">
        <v>69</v>
      </c>
      <c r="D190" s="21"/>
      <c r="E190" s="21"/>
      <c r="F190" s="21" t="s">
        <v>388</v>
      </c>
      <c r="G190" s="21" t="s">
        <v>389</v>
      </c>
      <c r="H190" s="21" t="s">
        <v>2106</v>
      </c>
      <c r="I190" s="22"/>
      <c r="J190" s="22"/>
      <c r="K190" s="19"/>
      <c r="L190" s="20"/>
      <c r="M190" s="20"/>
      <c r="N190" s="157"/>
      <c r="O190" s="140"/>
      <c r="P190" s="142"/>
      <c r="Q190" s="21"/>
      <c r="R190" s="21"/>
      <c r="S190" s="21" t="s">
        <v>387</v>
      </c>
      <c r="T190" s="23"/>
      <c r="U190" s="151" t="s">
        <v>2448</v>
      </c>
      <c r="V190" s="151"/>
    </row>
    <row r="191" spans="1:22" ht="17.25" customHeight="1">
      <c r="A191" s="305"/>
      <c r="B191" s="21">
        <v>2</v>
      </c>
      <c r="C191" s="21" t="s">
        <v>69</v>
      </c>
      <c r="D191" s="21"/>
      <c r="E191" s="21"/>
      <c r="F191" s="21" t="s">
        <v>390</v>
      </c>
      <c r="G191" s="21" t="s">
        <v>391</v>
      </c>
      <c r="H191" s="21" t="s">
        <v>2106</v>
      </c>
      <c r="I191" s="22"/>
      <c r="J191" s="22"/>
      <c r="K191" s="19"/>
      <c r="L191" s="20"/>
      <c r="M191" s="20"/>
      <c r="N191" s="157"/>
      <c r="O191" s="140"/>
      <c r="P191" s="142"/>
      <c r="Q191" s="21"/>
      <c r="R191" s="21"/>
      <c r="S191" s="21" t="s">
        <v>387</v>
      </c>
      <c r="T191" s="23"/>
      <c r="U191" s="151" t="s">
        <v>2448</v>
      </c>
      <c r="V191" s="151"/>
    </row>
    <row r="192" spans="1:22" ht="17.25" customHeight="1">
      <c r="A192" s="305"/>
      <c r="B192" s="21">
        <v>2</v>
      </c>
      <c r="C192" s="21" t="s">
        <v>69</v>
      </c>
      <c r="D192" s="21"/>
      <c r="E192" s="21"/>
      <c r="F192" s="21" t="s">
        <v>392</v>
      </c>
      <c r="G192" s="21" t="s">
        <v>393</v>
      </c>
      <c r="H192" s="21" t="s">
        <v>2106</v>
      </c>
      <c r="I192" s="22"/>
      <c r="J192" s="22"/>
      <c r="K192" s="19"/>
      <c r="L192" s="20"/>
      <c r="M192" s="20"/>
      <c r="N192" s="157"/>
      <c r="O192" s="140"/>
      <c r="P192" s="142"/>
      <c r="Q192" s="21"/>
      <c r="R192" s="21"/>
      <c r="S192" s="21" t="s">
        <v>387</v>
      </c>
      <c r="T192" s="23"/>
      <c r="U192" s="151" t="s">
        <v>2448</v>
      </c>
      <c r="V192" s="151"/>
    </row>
    <row r="193" spans="1:22" ht="17.25" customHeight="1">
      <c r="A193" s="305"/>
      <c r="B193" s="21">
        <v>2</v>
      </c>
      <c r="C193" s="21" t="s">
        <v>69</v>
      </c>
      <c r="D193" s="21"/>
      <c r="E193" s="21"/>
      <c r="F193" s="21" t="s">
        <v>394</v>
      </c>
      <c r="G193" s="21" t="s">
        <v>395</v>
      </c>
      <c r="H193" s="21" t="s">
        <v>2106</v>
      </c>
      <c r="I193" s="22"/>
      <c r="J193" s="22"/>
      <c r="K193" s="19"/>
      <c r="L193" s="20"/>
      <c r="M193" s="20"/>
      <c r="N193" s="157"/>
      <c r="O193" s="140"/>
      <c r="P193" s="142"/>
      <c r="Q193" s="21"/>
      <c r="R193" s="21"/>
      <c r="S193" s="21" t="s">
        <v>387</v>
      </c>
      <c r="T193" s="23"/>
      <c r="U193" s="151" t="s">
        <v>2448</v>
      </c>
      <c r="V193" s="151"/>
    </row>
    <row r="194" spans="1:22" ht="15.75" customHeight="1">
      <c r="A194" s="305"/>
      <c r="B194" s="21">
        <v>2</v>
      </c>
      <c r="C194" s="21" t="s">
        <v>69</v>
      </c>
      <c r="D194" s="21"/>
      <c r="E194" s="21"/>
      <c r="F194" s="21" t="s">
        <v>396</v>
      </c>
      <c r="G194" s="21" t="s">
        <v>397</v>
      </c>
      <c r="H194" s="21" t="s">
        <v>2106</v>
      </c>
      <c r="I194" s="24" t="s">
        <v>2107</v>
      </c>
      <c r="J194" s="43" t="s">
        <v>2185</v>
      </c>
      <c r="K194" s="38" t="s">
        <v>2585</v>
      </c>
      <c r="L194" s="39" t="s">
        <v>2186</v>
      </c>
      <c r="M194" s="39"/>
      <c r="N194" s="179" t="s">
        <v>2457</v>
      </c>
      <c r="O194" s="180" t="s">
        <v>2540</v>
      </c>
      <c r="P194" s="142"/>
      <c r="Q194" s="21"/>
      <c r="R194" s="21"/>
      <c r="S194" s="21" t="s">
        <v>387</v>
      </c>
      <c r="T194" s="23"/>
      <c r="U194" s="151" t="s">
        <v>2448</v>
      </c>
      <c r="V194" s="151"/>
    </row>
    <row r="195" spans="1:22" ht="15.75" customHeight="1">
      <c r="A195" s="305"/>
      <c r="B195" s="21">
        <v>2</v>
      </c>
      <c r="C195" s="21" t="s">
        <v>69</v>
      </c>
      <c r="D195" s="21"/>
      <c r="E195" s="21"/>
      <c r="F195" s="21" t="s">
        <v>398</v>
      </c>
      <c r="G195" s="21" t="s">
        <v>399</v>
      </c>
      <c r="H195" s="21" t="s">
        <v>2106</v>
      </c>
      <c r="I195" s="24" t="s">
        <v>2107</v>
      </c>
      <c r="J195" s="43" t="s">
        <v>2187</v>
      </c>
      <c r="K195" s="38" t="s">
        <v>2586</v>
      </c>
      <c r="L195" s="39" t="s">
        <v>2188</v>
      </c>
      <c r="M195" s="39"/>
      <c r="N195" s="179" t="s">
        <v>2441</v>
      </c>
      <c r="O195" s="180" t="s">
        <v>2587</v>
      </c>
      <c r="P195" s="142"/>
      <c r="Q195" s="21"/>
      <c r="R195" s="21"/>
      <c r="S195" s="21" t="s">
        <v>387</v>
      </c>
      <c r="T195" s="23"/>
      <c r="U195" s="151" t="s">
        <v>2448</v>
      </c>
      <c r="V195" s="151"/>
    </row>
    <row r="196" spans="1:22" ht="17.25" customHeight="1">
      <c r="A196" s="305"/>
      <c r="B196" s="21">
        <v>2</v>
      </c>
      <c r="C196" s="21" t="s">
        <v>69</v>
      </c>
      <c r="D196" s="21"/>
      <c r="E196" s="21"/>
      <c r="F196" s="21" t="s">
        <v>400</v>
      </c>
      <c r="G196" s="21" t="s">
        <v>401</v>
      </c>
      <c r="H196" s="21" t="s">
        <v>2106</v>
      </c>
      <c r="I196" s="22"/>
      <c r="J196" s="22"/>
      <c r="K196" s="19"/>
      <c r="L196" s="20"/>
      <c r="M196" s="20"/>
      <c r="N196" s="157"/>
      <c r="O196" s="140"/>
      <c r="P196" s="142"/>
      <c r="Q196" s="21"/>
      <c r="R196" s="21"/>
      <c r="S196" s="21" t="s">
        <v>387</v>
      </c>
      <c r="T196" s="23"/>
      <c r="U196" s="151" t="s">
        <v>2448</v>
      </c>
      <c r="V196" s="151"/>
    </row>
    <row r="197" spans="1:22" ht="17.25" customHeight="1">
      <c r="A197" s="305"/>
      <c r="B197" s="21">
        <v>2</v>
      </c>
      <c r="C197" s="21" t="s">
        <v>69</v>
      </c>
      <c r="D197" s="21"/>
      <c r="E197" s="21"/>
      <c r="F197" s="21" t="s">
        <v>402</v>
      </c>
      <c r="G197" s="21" t="s">
        <v>403</v>
      </c>
      <c r="H197" s="21" t="s">
        <v>2106</v>
      </c>
      <c r="I197" s="22"/>
      <c r="J197" s="22"/>
      <c r="K197" s="19"/>
      <c r="L197" s="20"/>
      <c r="M197" s="20"/>
      <c r="N197" s="157"/>
      <c r="O197" s="140"/>
      <c r="P197" s="142"/>
      <c r="Q197" s="21"/>
      <c r="R197" s="21"/>
      <c r="S197" s="21" t="s">
        <v>387</v>
      </c>
      <c r="T197" s="23"/>
      <c r="U197" s="151" t="s">
        <v>2448</v>
      </c>
      <c r="V197" s="151"/>
    </row>
    <row r="198" spans="1:22" ht="15.75" customHeight="1">
      <c r="A198" s="305"/>
      <c r="B198" s="9">
        <v>1</v>
      </c>
      <c r="C198" s="9" t="s">
        <v>69</v>
      </c>
      <c r="D198" s="9" t="s">
        <v>90</v>
      </c>
      <c r="E198" s="9" t="s">
        <v>91</v>
      </c>
      <c r="F198" s="9" t="s">
        <v>72</v>
      </c>
      <c r="G198" s="9" t="s">
        <v>431</v>
      </c>
      <c r="H198" s="9" t="s">
        <v>2106</v>
      </c>
      <c r="I198" s="24" t="s">
        <v>2107</v>
      </c>
      <c r="J198" s="43" t="s">
        <v>2183</v>
      </c>
      <c r="K198" s="38" t="s">
        <v>2588</v>
      </c>
      <c r="L198" s="39" t="s">
        <v>2184</v>
      </c>
      <c r="M198" s="39"/>
      <c r="N198" s="173"/>
      <c r="O198" s="174"/>
      <c r="P198" s="142"/>
      <c r="Q198" s="21"/>
      <c r="R198" s="21"/>
      <c r="S198" s="9" t="s">
        <v>432</v>
      </c>
      <c r="T198" s="15"/>
      <c r="U198" s="143"/>
      <c r="V198" s="143"/>
    </row>
    <row r="199" spans="1:22" ht="34.5" customHeight="1">
      <c r="A199" s="305"/>
      <c r="B199" s="9">
        <v>1</v>
      </c>
      <c r="C199" s="9" t="s">
        <v>69</v>
      </c>
      <c r="D199" s="9" t="s">
        <v>92</v>
      </c>
      <c r="E199" s="9" t="s">
        <v>93</v>
      </c>
      <c r="F199" s="9" t="s">
        <v>92</v>
      </c>
      <c r="G199" s="9" t="s">
        <v>339</v>
      </c>
      <c r="H199" s="9" t="s">
        <v>2106</v>
      </c>
      <c r="I199" s="18"/>
      <c r="J199" s="18"/>
      <c r="K199" s="19"/>
      <c r="L199" s="20"/>
      <c r="M199" s="20"/>
      <c r="N199" s="157"/>
      <c r="O199" s="140"/>
      <c r="P199" s="142"/>
      <c r="Q199" s="21"/>
      <c r="R199" s="21"/>
      <c r="S199" s="9" t="s">
        <v>340</v>
      </c>
      <c r="T199" s="15"/>
      <c r="U199" s="143"/>
      <c r="V199" s="143"/>
    </row>
    <row r="200" spans="1:22" ht="17.25" customHeight="1">
      <c r="A200" s="305"/>
      <c r="B200" s="21">
        <v>2</v>
      </c>
      <c r="C200" s="21" t="s">
        <v>69</v>
      </c>
      <c r="D200" s="21"/>
      <c r="E200" s="21"/>
      <c r="F200" s="21" t="s">
        <v>341</v>
      </c>
      <c r="G200" s="21" t="s">
        <v>342</v>
      </c>
      <c r="H200" s="21" t="s">
        <v>2106</v>
      </c>
      <c r="I200" s="22"/>
      <c r="J200" s="22"/>
      <c r="K200" s="19"/>
      <c r="L200" s="20"/>
      <c r="M200" s="20"/>
      <c r="N200" s="156" t="s">
        <v>2457</v>
      </c>
      <c r="O200" s="145" t="s">
        <v>2589</v>
      </c>
      <c r="P200" s="142"/>
      <c r="Q200" s="21"/>
      <c r="R200" s="21"/>
      <c r="S200" s="21" t="s">
        <v>340</v>
      </c>
      <c r="T200" s="23"/>
      <c r="U200" s="143"/>
      <c r="V200" s="143"/>
    </row>
    <row r="201" spans="1:22" ht="15.75" customHeight="1">
      <c r="A201" s="305"/>
      <c r="B201" s="21">
        <v>2</v>
      </c>
      <c r="C201" s="21" t="s">
        <v>69</v>
      </c>
      <c r="D201" s="21"/>
      <c r="E201" s="21"/>
      <c r="F201" s="21" t="s">
        <v>343</v>
      </c>
      <c r="G201" s="21" t="s">
        <v>344</v>
      </c>
      <c r="H201" s="21" t="s">
        <v>2106</v>
      </c>
      <c r="I201" s="24" t="s">
        <v>2107</v>
      </c>
      <c r="J201" s="43" t="s">
        <v>2189</v>
      </c>
      <c r="K201" s="38" t="s">
        <v>2590</v>
      </c>
      <c r="L201" s="39" t="s">
        <v>2190</v>
      </c>
      <c r="M201" s="39"/>
      <c r="N201" s="144" t="s">
        <v>2457</v>
      </c>
      <c r="O201" s="158" t="s">
        <v>2589</v>
      </c>
      <c r="P201" s="142"/>
      <c r="Q201" s="21"/>
      <c r="R201" s="21"/>
      <c r="S201" s="21" t="s">
        <v>340</v>
      </c>
      <c r="T201" s="23"/>
      <c r="U201" s="143"/>
      <c r="V201" s="143"/>
    </row>
    <row r="202" spans="1:22" ht="17.25" customHeight="1">
      <c r="A202" s="305"/>
      <c r="B202" s="21">
        <v>2</v>
      </c>
      <c r="C202" s="21" t="s">
        <v>69</v>
      </c>
      <c r="D202" s="21"/>
      <c r="E202" s="21"/>
      <c r="F202" s="21" t="s">
        <v>345</v>
      </c>
      <c r="G202" s="21" t="s">
        <v>346</v>
      </c>
      <c r="H202" s="21" t="s">
        <v>2106</v>
      </c>
      <c r="I202" s="22"/>
      <c r="J202" s="22"/>
      <c r="K202" s="19"/>
      <c r="L202" s="20"/>
      <c r="M202" s="20"/>
      <c r="N202" s="144" t="s">
        <v>2457</v>
      </c>
      <c r="O202" s="145" t="s">
        <v>2589</v>
      </c>
      <c r="P202" s="142"/>
      <c r="Q202" s="21"/>
      <c r="R202" s="21"/>
      <c r="S202" s="21" t="s">
        <v>340</v>
      </c>
      <c r="T202" s="23"/>
      <c r="U202" s="143"/>
      <c r="V202" s="143"/>
    </row>
    <row r="203" spans="1:22" ht="17.25" customHeight="1">
      <c r="A203" s="305"/>
      <c r="B203" s="21">
        <v>2</v>
      </c>
      <c r="C203" s="21" t="s">
        <v>69</v>
      </c>
      <c r="D203" s="21"/>
      <c r="E203" s="21"/>
      <c r="F203" s="21" t="s">
        <v>347</v>
      </c>
      <c r="G203" s="21" t="s">
        <v>348</v>
      </c>
      <c r="H203" s="21" t="s">
        <v>2106</v>
      </c>
      <c r="I203" s="22"/>
      <c r="J203" s="22"/>
      <c r="K203" s="19"/>
      <c r="L203" s="20"/>
      <c r="M203" s="20"/>
      <c r="N203" s="157"/>
      <c r="O203" s="140"/>
      <c r="P203" s="142"/>
      <c r="Q203" s="21"/>
      <c r="R203" s="21"/>
      <c r="S203" s="21" t="s">
        <v>340</v>
      </c>
      <c r="T203" s="23"/>
      <c r="U203" s="143"/>
      <c r="V203" s="143"/>
    </row>
    <row r="204" spans="1:22" ht="17.25" customHeight="1">
      <c r="A204" s="305"/>
      <c r="B204" s="21">
        <v>2</v>
      </c>
      <c r="C204" s="21" t="s">
        <v>69</v>
      </c>
      <c r="D204" s="21"/>
      <c r="E204" s="21"/>
      <c r="F204" s="21" t="s">
        <v>349</v>
      </c>
      <c r="G204" s="21" t="s">
        <v>350</v>
      </c>
      <c r="H204" s="21" t="s">
        <v>2106</v>
      </c>
      <c r="I204" s="22"/>
      <c r="J204" s="22"/>
      <c r="K204" s="19"/>
      <c r="L204" s="20"/>
      <c r="M204" s="20"/>
      <c r="N204" s="157"/>
      <c r="O204" s="140"/>
      <c r="P204" s="142"/>
      <c r="Q204" s="21"/>
      <c r="R204" s="21"/>
      <c r="S204" s="21" t="s">
        <v>340</v>
      </c>
      <c r="T204" s="23"/>
      <c r="U204" s="143"/>
      <c r="V204" s="143"/>
    </row>
    <row r="205" spans="1:22" ht="17.25" customHeight="1">
      <c r="A205" s="305"/>
      <c r="B205" s="21">
        <v>2</v>
      </c>
      <c r="C205" s="21" t="s">
        <v>69</v>
      </c>
      <c r="D205" s="21"/>
      <c r="E205" s="21"/>
      <c r="F205" s="21" t="s">
        <v>351</v>
      </c>
      <c r="G205" s="21" t="s">
        <v>352</v>
      </c>
      <c r="H205" s="21" t="s">
        <v>2106</v>
      </c>
      <c r="I205" s="22"/>
      <c r="J205" s="22"/>
      <c r="K205" s="19"/>
      <c r="L205" s="20"/>
      <c r="M205" s="20"/>
      <c r="N205" s="157"/>
      <c r="O205" s="140"/>
      <c r="P205" s="142"/>
      <c r="Q205" s="21"/>
      <c r="R205" s="21"/>
      <c r="S205" s="21" t="s">
        <v>340</v>
      </c>
      <c r="T205" s="23"/>
      <c r="U205" s="143"/>
      <c r="V205" s="143"/>
    </row>
    <row r="206" spans="1:22" ht="34.5" customHeight="1">
      <c r="A206" s="305"/>
      <c r="B206" s="9">
        <v>1</v>
      </c>
      <c r="C206" s="9" t="s">
        <v>69</v>
      </c>
      <c r="D206" s="9" t="s">
        <v>94</v>
      </c>
      <c r="E206" s="9" t="s">
        <v>95</v>
      </c>
      <c r="F206" s="9" t="s">
        <v>94</v>
      </c>
      <c r="G206" s="9" t="s">
        <v>353</v>
      </c>
      <c r="H206" s="9" t="s">
        <v>2106</v>
      </c>
      <c r="I206" s="18"/>
      <c r="J206" s="18"/>
      <c r="K206" s="19"/>
      <c r="L206" s="20"/>
      <c r="M206" s="20"/>
      <c r="N206" s="157"/>
      <c r="O206" s="140"/>
      <c r="P206" s="142"/>
      <c r="Q206" s="21"/>
      <c r="R206" s="21"/>
      <c r="S206" s="9" t="s">
        <v>354</v>
      </c>
      <c r="T206" s="15"/>
      <c r="U206" s="143"/>
      <c r="V206" s="143"/>
    </row>
    <row r="207" spans="1:22" ht="17.25" customHeight="1">
      <c r="A207" s="305"/>
      <c r="B207" s="21">
        <v>2</v>
      </c>
      <c r="C207" s="21" t="s">
        <v>69</v>
      </c>
      <c r="D207" s="21"/>
      <c r="E207" s="21"/>
      <c r="F207" s="21" t="s">
        <v>355</v>
      </c>
      <c r="G207" s="21" t="s">
        <v>356</v>
      </c>
      <c r="H207" s="21" t="s">
        <v>2106</v>
      </c>
      <c r="I207" s="22"/>
      <c r="J207" s="22"/>
      <c r="K207" s="19"/>
      <c r="L207" s="20"/>
      <c r="M207" s="20"/>
      <c r="N207" s="157"/>
      <c r="O207" s="140"/>
      <c r="P207" s="142"/>
      <c r="Q207" s="21"/>
      <c r="R207" s="21"/>
      <c r="S207" s="21" t="s">
        <v>354</v>
      </c>
      <c r="T207" s="23"/>
      <c r="U207" s="143"/>
      <c r="V207" s="143"/>
    </row>
    <row r="208" spans="1:22" ht="17.25" customHeight="1">
      <c r="A208" s="305"/>
      <c r="B208" s="21">
        <v>2</v>
      </c>
      <c r="C208" s="21" t="s">
        <v>69</v>
      </c>
      <c r="D208" s="21"/>
      <c r="E208" s="21"/>
      <c r="F208" s="21" t="s">
        <v>357</v>
      </c>
      <c r="G208" s="21" t="s">
        <v>358</v>
      </c>
      <c r="H208" s="21" t="s">
        <v>2106</v>
      </c>
      <c r="I208" s="22"/>
      <c r="J208" s="22"/>
      <c r="K208" s="19"/>
      <c r="L208" s="20"/>
      <c r="M208" s="20"/>
      <c r="N208" s="157"/>
      <c r="O208" s="140"/>
      <c r="P208" s="142"/>
      <c r="Q208" s="21"/>
      <c r="R208" s="21"/>
      <c r="S208" s="21" t="s">
        <v>354</v>
      </c>
      <c r="T208" s="23"/>
      <c r="U208" s="143"/>
      <c r="V208" s="143"/>
    </row>
    <row r="209" spans="1:22" ht="17.25" customHeight="1">
      <c r="A209" s="305"/>
      <c r="B209" s="21">
        <v>2</v>
      </c>
      <c r="C209" s="21" t="s">
        <v>69</v>
      </c>
      <c r="D209" s="21"/>
      <c r="E209" s="21"/>
      <c r="F209" s="21" t="s">
        <v>359</v>
      </c>
      <c r="G209" s="21" t="s">
        <v>360</v>
      </c>
      <c r="H209" s="21" t="s">
        <v>2106</v>
      </c>
      <c r="I209" s="22"/>
      <c r="J209" s="22"/>
      <c r="K209" s="19"/>
      <c r="L209" s="20"/>
      <c r="M209" s="20"/>
      <c r="N209" s="157"/>
      <c r="O209" s="140"/>
      <c r="P209" s="142"/>
      <c r="Q209" s="21"/>
      <c r="R209" s="21"/>
      <c r="S209" s="21" t="s">
        <v>354</v>
      </c>
      <c r="T209" s="23"/>
      <c r="U209" s="143"/>
      <c r="V209" s="143"/>
    </row>
    <row r="210" spans="1:22" ht="17.25" customHeight="1">
      <c r="A210" s="305"/>
      <c r="B210" s="21">
        <v>2</v>
      </c>
      <c r="C210" s="21" t="s">
        <v>69</v>
      </c>
      <c r="D210" s="21"/>
      <c r="E210" s="21"/>
      <c r="F210" s="21" t="s">
        <v>361</v>
      </c>
      <c r="G210" s="21" t="s">
        <v>362</v>
      </c>
      <c r="H210" s="21" t="s">
        <v>2106</v>
      </c>
      <c r="I210" s="22"/>
      <c r="J210" s="22"/>
      <c r="K210" s="19"/>
      <c r="L210" s="20"/>
      <c r="M210" s="20"/>
      <c r="N210" s="156" t="s">
        <v>2457</v>
      </c>
      <c r="O210" s="145" t="s">
        <v>2591</v>
      </c>
      <c r="P210" s="142"/>
      <c r="Q210" s="21"/>
      <c r="R210" s="21"/>
      <c r="S210" s="21" t="s">
        <v>354</v>
      </c>
      <c r="T210" s="23"/>
      <c r="U210" s="143"/>
      <c r="V210" s="143"/>
    </row>
    <row r="211" spans="1:22" ht="17.25" customHeight="1">
      <c r="A211" s="305"/>
      <c r="B211" s="21">
        <v>2</v>
      </c>
      <c r="C211" s="21" t="s">
        <v>69</v>
      </c>
      <c r="D211" s="21"/>
      <c r="E211" s="21"/>
      <c r="F211" s="21" t="s">
        <v>364</v>
      </c>
      <c r="G211" s="21" t="s">
        <v>365</v>
      </c>
      <c r="H211" s="21" t="s">
        <v>2106</v>
      </c>
      <c r="I211" s="22"/>
      <c r="J211" s="22"/>
      <c r="K211" s="19"/>
      <c r="L211" s="20"/>
      <c r="M211" s="20"/>
      <c r="N211" s="156" t="s">
        <v>2457</v>
      </c>
      <c r="O211" s="145" t="s">
        <v>2591</v>
      </c>
      <c r="P211" s="142"/>
      <c r="Q211" s="21"/>
      <c r="R211" s="21"/>
      <c r="S211" s="21" t="s">
        <v>354</v>
      </c>
      <c r="T211" s="23"/>
      <c r="U211" s="143"/>
      <c r="V211" s="143"/>
    </row>
    <row r="212" spans="1:22" ht="297.75" customHeight="1">
      <c r="A212" s="305"/>
      <c r="B212" s="21">
        <v>2</v>
      </c>
      <c r="C212" s="21" t="s">
        <v>69</v>
      </c>
      <c r="D212" s="21"/>
      <c r="E212" s="21"/>
      <c r="F212" s="21" t="s">
        <v>366</v>
      </c>
      <c r="G212" s="21" t="s">
        <v>367</v>
      </c>
      <c r="H212" s="21" t="s">
        <v>2106</v>
      </c>
      <c r="I212" s="24" t="s">
        <v>2123</v>
      </c>
      <c r="J212" s="24" t="s">
        <v>2191</v>
      </c>
      <c r="K212" s="40" t="s">
        <v>2174</v>
      </c>
      <c r="L212" s="32" t="s">
        <v>2115</v>
      </c>
      <c r="M212" s="32"/>
      <c r="N212" s="156" t="s">
        <v>2592</v>
      </c>
      <c r="O212" s="145" t="s">
        <v>2593</v>
      </c>
      <c r="P212" s="142"/>
      <c r="Q212" s="21"/>
      <c r="R212" s="21"/>
      <c r="S212" s="21" t="s">
        <v>354</v>
      </c>
      <c r="T212" s="23"/>
      <c r="U212" s="143"/>
      <c r="V212" s="143"/>
    </row>
    <row r="213" spans="1:22" ht="17.25" customHeight="1">
      <c r="A213" s="305"/>
      <c r="B213" s="21">
        <v>2</v>
      </c>
      <c r="C213" s="21" t="s">
        <v>69</v>
      </c>
      <c r="D213" s="21"/>
      <c r="E213" s="21"/>
      <c r="F213" s="21" t="s">
        <v>368</v>
      </c>
      <c r="G213" s="21" t="s">
        <v>369</v>
      </c>
      <c r="H213" s="21" t="s">
        <v>2106</v>
      </c>
      <c r="I213" s="22"/>
      <c r="J213" s="22"/>
      <c r="K213" s="19"/>
      <c r="L213" s="20"/>
      <c r="M213" s="20"/>
      <c r="N213" s="157"/>
      <c r="O213" s="140"/>
      <c r="P213" s="142"/>
      <c r="Q213" s="21"/>
      <c r="R213" s="21"/>
      <c r="S213" s="21" t="s">
        <v>354</v>
      </c>
      <c r="T213" s="23"/>
      <c r="U213" s="143"/>
      <c r="V213" s="143"/>
    </row>
    <row r="214" spans="1:22" ht="34.5" customHeight="1">
      <c r="A214" s="305"/>
      <c r="B214" s="9">
        <v>1</v>
      </c>
      <c r="C214" s="9" t="s">
        <v>69</v>
      </c>
      <c r="D214" s="9" t="s">
        <v>96</v>
      </c>
      <c r="E214" s="9" t="s">
        <v>97</v>
      </c>
      <c r="F214" s="9" t="s">
        <v>96</v>
      </c>
      <c r="G214" s="9" t="s">
        <v>370</v>
      </c>
      <c r="H214" s="9" t="s">
        <v>2106</v>
      </c>
      <c r="I214" s="18"/>
      <c r="J214" s="18"/>
      <c r="K214" s="19"/>
      <c r="L214" s="20"/>
      <c r="M214" s="20"/>
      <c r="N214" s="157"/>
      <c r="O214" s="140"/>
      <c r="P214" s="142"/>
      <c r="Q214" s="21"/>
      <c r="R214" s="21"/>
      <c r="S214" s="9" t="s">
        <v>371</v>
      </c>
      <c r="T214" s="15"/>
      <c r="U214" s="151" t="s">
        <v>2448</v>
      </c>
      <c r="V214" s="151"/>
    </row>
    <row r="215" spans="1:22" ht="17.25" customHeight="1">
      <c r="A215" s="305"/>
      <c r="B215" s="21">
        <v>2</v>
      </c>
      <c r="C215" s="21" t="s">
        <v>69</v>
      </c>
      <c r="D215" s="21"/>
      <c r="E215" s="21"/>
      <c r="F215" s="21" t="s">
        <v>372</v>
      </c>
      <c r="G215" s="21" t="s">
        <v>373</v>
      </c>
      <c r="H215" s="21" t="s">
        <v>2106</v>
      </c>
      <c r="I215" s="22"/>
      <c r="J215" s="22"/>
      <c r="K215" s="19"/>
      <c r="L215" s="20"/>
      <c r="M215" s="20"/>
      <c r="N215" s="157"/>
      <c r="O215" s="140"/>
      <c r="P215" s="142"/>
      <c r="Q215" s="21"/>
      <c r="R215" s="21"/>
      <c r="S215" s="21" t="s">
        <v>371</v>
      </c>
      <c r="T215" s="23"/>
      <c r="U215" s="151" t="s">
        <v>2448</v>
      </c>
      <c r="V215" s="151"/>
    </row>
    <row r="216" spans="1:22" ht="15.75" customHeight="1">
      <c r="A216" s="305"/>
      <c r="B216" s="21">
        <v>2</v>
      </c>
      <c r="C216" s="21" t="s">
        <v>69</v>
      </c>
      <c r="D216" s="21"/>
      <c r="E216" s="21"/>
      <c r="F216" s="21" t="s">
        <v>374</v>
      </c>
      <c r="G216" s="21" t="s">
        <v>375</v>
      </c>
      <c r="H216" s="21" t="s">
        <v>2106</v>
      </c>
      <c r="I216" s="24" t="s">
        <v>2107</v>
      </c>
      <c r="J216" s="43" t="s">
        <v>2192</v>
      </c>
      <c r="K216" s="38" t="s">
        <v>2594</v>
      </c>
      <c r="L216" s="39" t="s">
        <v>2193</v>
      </c>
      <c r="M216" s="39"/>
      <c r="N216" s="173"/>
      <c r="O216" s="174"/>
      <c r="P216" s="142"/>
      <c r="Q216" s="21"/>
      <c r="R216" s="21"/>
      <c r="S216" s="21" t="s">
        <v>371</v>
      </c>
      <c r="T216" s="23"/>
      <c r="U216" s="151" t="s">
        <v>2448</v>
      </c>
      <c r="V216" s="151"/>
    </row>
    <row r="217" spans="1:22" ht="15.75" customHeight="1">
      <c r="A217" s="305"/>
      <c r="B217" s="21">
        <v>2</v>
      </c>
      <c r="C217" s="21" t="s">
        <v>69</v>
      </c>
      <c r="D217" s="21"/>
      <c r="E217" s="21"/>
      <c r="F217" s="21" t="s">
        <v>376</v>
      </c>
      <c r="G217" s="21" t="s">
        <v>377</v>
      </c>
      <c r="H217" s="21" t="s">
        <v>2106</v>
      </c>
      <c r="I217" s="24" t="s">
        <v>2107</v>
      </c>
      <c r="J217" s="43" t="s">
        <v>2194</v>
      </c>
      <c r="K217" s="38" t="s">
        <v>2595</v>
      </c>
      <c r="L217" s="39" t="s">
        <v>2195</v>
      </c>
      <c r="M217" s="39"/>
      <c r="N217" s="173"/>
      <c r="O217" s="174"/>
      <c r="P217" s="142"/>
      <c r="Q217" s="21"/>
      <c r="R217" s="21"/>
      <c r="S217" s="21" t="s">
        <v>371</v>
      </c>
      <c r="T217" s="23"/>
      <c r="U217" s="151" t="s">
        <v>2448</v>
      </c>
      <c r="V217" s="151"/>
    </row>
    <row r="218" spans="1:22" ht="17.25" customHeight="1">
      <c r="A218" s="305"/>
      <c r="B218" s="21">
        <v>2</v>
      </c>
      <c r="C218" s="21" t="s">
        <v>69</v>
      </c>
      <c r="D218" s="21"/>
      <c r="E218" s="21"/>
      <c r="F218" s="21" t="s">
        <v>378</v>
      </c>
      <c r="G218" s="21" t="s">
        <v>379</v>
      </c>
      <c r="H218" s="21" t="s">
        <v>2106</v>
      </c>
      <c r="I218" s="22"/>
      <c r="J218" s="22"/>
      <c r="K218" s="19"/>
      <c r="L218" s="20"/>
      <c r="M218" s="20"/>
      <c r="N218" s="156" t="s">
        <v>2441</v>
      </c>
      <c r="O218" s="145" t="s">
        <v>2596</v>
      </c>
      <c r="P218" s="142"/>
      <c r="Q218" s="21"/>
      <c r="R218" s="21"/>
      <c r="S218" s="21" t="s">
        <v>371</v>
      </c>
      <c r="T218" s="23"/>
      <c r="U218" s="151" t="s">
        <v>2448</v>
      </c>
      <c r="V218" s="151"/>
    </row>
    <row r="219" spans="1:22" ht="17.25" customHeight="1">
      <c r="A219" s="305"/>
      <c r="B219" s="21">
        <v>2</v>
      </c>
      <c r="C219" s="21" t="s">
        <v>69</v>
      </c>
      <c r="D219" s="21"/>
      <c r="E219" s="21"/>
      <c r="F219" s="21" t="s">
        <v>380</v>
      </c>
      <c r="G219" s="21" t="s">
        <v>381</v>
      </c>
      <c r="H219" s="21" t="s">
        <v>2106</v>
      </c>
      <c r="I219" s="22"/>
      <c r="J219" s="22"/>
      <c r="K219" s="19"/>
      <c r="L219" s="20"/>
      <c r="M219" s="20"/>
      <c r="N219" s="157"/>
      <c r="O219" s="140"/>
      <c r="P219" s="142"/>
      <c r="Q219" s="21"/>
      <c r="R219" s="21"/>
      <c r="S219" s="21" t="s">
        <v>371</v>
      </c>
      <c r="T219" s="23"/>
      <c r="U219" s="151" t="s">
        <v>2448</v>
      </c>
      <c r="V219" s="151"/>
    </row>
    <row r="220" spans="1:22" ht="17.25" customHeight="1">
      <c r="A220" s="305"/>
      <c r="B220" s="21">
        <v>2</v>
      </c>
      <c r="C220" s="21" t="s">
        <v>69</v>
      </c>
      <c r="D220" s="21"/>
      <c r="E220" s="21"/>
      <c r="F220" s="21" t="s">
        <v>382</v>
      </c>
      <c r="G220" s="21" t="s">
        <v>383</v>
      </c>
      <c r="H220" s="21" t="s">
        <v>2106</v>
      </c>
      <c r="I220" s="22"/>
      <c r="J220" s="22"/>
      <c r="K220" s="19"/>
      <c r="L220" s="20"/>
      <c r="M220" s="20"/>
      <c r="N220" s="157"/>
      <c r="O220" s="140"/>
      <c r="P220" s="142"/>
      <c r="Q220" s="21"/>
      <c r="R220" s="21"/>
      <c r="S220" s="21" t="s">
        <v>371</v>
      </c>
      <c r="T220" s="23"/>
      <c r="U220" s="151" t="s">
        <v>2448</v>
      </c>
      <c r="V220" s="151"/>
    </row>
    <row r="221" spans="1:22" ht="17.25" customHeight="1">
      <c r="A221" s="305"/>
      <c r="B221" s="21">
        <v>2</v>
      </c>
      <c r="C221" s="21" t="s">
        <v>69</v>
      </c>
      <c r="D221" s="21"/>
      <c r="E221" s="21"/>
      <c r="F221" s="21" t="s">
        <v>384</v>
      </c>
      <c r="G221" s="21" t="s">
        <v>385</v>
      </c>
      <c r="H221" s="21" t="s">
        <v>2106</v>
      </c>
      <c r="I221" s="22"/>
      <c r="J221" s="22"/>
      <c r="K221" s="19"/>
      <c r="L221" s="20"/>
      <c r="M221" s="20"/>
      <c r="N221" s="157"/>
      <c r="O221" s="140"/>
      <c r="P221" s="142"/>
      <c r="Q221" s="21"/>
      <c r="R221" s="21"/>
      <c r="S221" s="21" t="s">
        <v>371</v>
      </c>
      <c r="T221" s="23"/>
      <c r="U221" s="151" t="s">
        <v>2448</v>
      </c>
      <c r="V221" s="151"/>
    </row>
    <row r="222" spans="1:22" ht="15.75" customHeight="1">
      <c r="A222" s="305"/>
      <c r="B222" s="9">
        <v>1</v>
      </c>
      <c r="C222" s="9" t="s">
        <v>69</v>
      </c>
      <c r="D222" s="9" t="s">
        <v>98</v>
      </c>
      <c r="E222" s="9" t="s">
        <v>99</v>
      </c>
      <c r="F222" s="9" t="s">
        <v>98</v>
      </c>
      <c r="G222" s="9" t="s">
        <v>386</v>
      </c>
      <c r="H222" s="9" t="s">
        <v>2106</v>
      </c>
      <c r="I222" s="24" t="s">
        <v>2107</v>
      </c>
      <c r="J222" s="24" t="s">
        <v>2196</v>
      </c>
      <c r="K222" s="38" t="s">
        <v>2597</v>
      </c>
      <c r="L222" s="39" t="s">
        <v>2197</v>
      </c>
      <c r="M222" s="39"/>
      <c r="N222" s="173"/>
      <c r="O222" s="174"/>
      <c r="P222" s="142"/>
      <c r="Q222" s="21"/>
      <c r="R222" s="21"/>
      <c r="S222" s="9" t="s">
        <v>387</v>
      </c>
      <c r="T222" s="15"/>
      <c r="U222" s="151" t="s">
        <v>2448</v>
      </c>
      <c r="V222" s="151"/>
    </row>
    <row r="223" spans="1:22" ht="15.75" customHeight="1">
      <c r="A223" s="305"/>
      <c r="B223" s="9">
        <v>1</v>
      </c>
      <c r="C223" s="9" t="s">
        <v>100</v>
      </c>
      <c r="D223" s="9" t="s">
        <v>101</v>
      </c>
      <c r="E223" s="9" t="s">
        <v>102</v>
      </c>
      <c r="F223" s="9" t="s">
        <v>101</v>
      </c>
      <c r="G223" s="9" t="s">
        <v>1437</v>
      </c>
      <c r="H223" s="9" t="s">
        <v>2106</v>
      </c>
      <c r="I223" s="24" t="s">
        <v>2107</v>
      </c>
      <c r="J223" s="24" t="s">
        <v>2198</v>
      </c>
      <c r="K223" s="38" t="s">
        <v>2598</v>
      </c>
      <c r="L223" s="39" t="s">
        <v>2199</v>
      </c>
      <c r="M223" s="39"/>
      <c r="N223" s="173"/>
      <c r="O223" s="174"/>
      <c r="P223" s="142"/>
      <c r="Q223" s="21"/>
      <c r="R223" s="21"/>
      <c r="S223" s="9" t="s">
        <v>1438</v>
      </c>
      <c r="T223" s="15"/>
      <c r="U223" s="143"/>
      <c r="V223" s="143"/>
    </row>
    <row r="224" spans="1:22" ht="17.25" customHeight="1">
      <c r="A224" s="305"/>
      <c r="B224" s="21">
        <v>2</v>
      </c>
      <c r="C224" s="21" t="s">
        <v>100</v>
      </c>
      <c r="D224" s="21"/>
      <c r="E224" s="21"/>
      <c r="F224" s="21" t="s">
        <v>1439</v>
      </c>
      <c r="G224" s="21" t="s">
        <v>551</v>
      </c>
      <c r="H224" s="21" t="s">
        <v>2106</v>
      </c>
      <c r="I224" s="22"/>
      <c r="J224" s="22"/>
      <c r="K224" s="19"/>
      <c r="L224" s="20"/>
      <c r="M224" s="20"/>
      <c r="N224" s="156" t="s">
        <v>2443</v>
      </c>
      <c r="O224" s="145" t="s">
        <v>2599</v>
      </c>
      <c r="P224" s="142"/>
      <c r="Q224" s="21"/>
      <c r="R224" s="21"/>
      <c r="S224" s="21" t="s">
        <v>1438</v>
      </c>
      <c r="T224" s="23"/>
      <c r="U224" s="143"/>
      <c r="V224" s="143"/>
    </row>
    <row r="225" spans="1:22" ht="49.5">
      <c r="A225" s="305"/>
      <c r="B225" s="21">
        <v>2</v>
      </c>
      <c r="C225" s="21" t="s">
        <v>100</v>
      </c>
      <c r="D225" s="21"/>
      <c r="E225" s="21"/>
      <c r="F225" s="21" t="s">
        <v>1440</v>
      </c>
      <c r="G225" s="21" t="s">
        <v>1441</v>
      </c>
      <c r="H225" s="21" t="s">
        <v>2106</v>
      </c>
      <c r="I225" s="22"/>
      <c r="J225" s="22"/>
      <c r="K225" s="19"/>
      <c r="L225" s="20"/>
      <c r="M225" s="20"/>
      <c r="N225" s="156" t="s">
        <v>2438</v>
      </c>
      <c r="O225" s="145" t="s">
        <v>2600</v>
      </c>
      <c r="P225" s="150" t="s">
        <v>2601</v>
      </c>
      <c r="Q225" s="21"/>
      <c r="R225" s="21"/>
      <c r="S225" s="21" t="s">
        <v>1438</v>
      </c>
      <c r="T225" s="23"/>
      <c r="U225" s="143"/>
      <c r="V225" s="143"/>
    </row>
    <row r="226" spans="1:22" ht="17.25" customHeight="1">
      <c r="A226" s="305"/>
      <c r="B226" s="21">
        <v>2</v>
      </c>
      <c r="C226" s="21" t="s">
        <v>100</v>
      </c>
      <c r="D226" s="21"/>
      <c r="E226" s="21"/>
      <c r="F226" s="21" t="s">
        <v>1442</v>
      </c>
      <c r="G226" s="21" t="s">
        <v>819</v>
      </c>
      <c r="H226" s="21" t="s">
        <v>2106</v>
      </c>
      <c r="I226" s="22"/>
      <c r="J226" s="22"/>
      <c r="K226" s="19"/>
      <c r="L226" s="20"/>
      <c r="M226" s="20"/>
      <c r="N226" s="157"/>
      <c r="O226" s="140"/>
      <c r="P226" s="142"/>
      <c r="Q226" s="21"/>
      <c r="R226" s="21"/>
      <c r="S226" s="21" t="s">
        <v>1438</v>
      </c>
      <c r="T226" s="23"/>
      <c r="U226" s="143"/>
      <c r="V226" s="143"/>
    </row>
    <row r="227" spans="1:22" ht="17.25" customHeight="1">
      <c r="A227" s="305"/>
      <c r="B227" s="21">
        <v>2</v>
      </c>
      <c r="C227" s="21" t="s">
        <v>100</v>
      </c>
      <c r="D227" s="21"/>
      <c r="E227" s="21"/>
      <c r="F227" s="21" t="s">
        <v>1443</v>
      </c>
      <c r="G227" s="21" t="s">
        <v>715</v>
      </c>
      <c r="H227" s="21" t="s">
        <v>2106</v>
      </c>
      <c r="I227" s="22"/>
      <c r="J227" s="22"/>
      <c r="K227" s="19"/>
      <c r="L227" s="20"/>
      <c r="M227" s="20"/>
      <c r="N227" s="157"/>
      <c r="O227" s="140"/>
      <c r="P227" s="142"/>
      <c r="Q227" s="21"/>
      <c r="R227" s="21"/>
      <c r="S227" s="21" t="s">
        <v>1438</v>
      </c>
      <c r="T227" s="23"/>
      <c r="U227" s="143"/>
      <c r="V227" s="143"/>
    </row>
    <row r="228" spans="1:22" ht="17.25" customHeight="1">
      <c r="A228" s="305"/>
      <c r="B228" s="21">
        <v>2</v>
      </c>
      <c r="C228" s="21" t="s">
        <v>100</v>
      </c>
      <c r="D228" s="21"/>
      <c r="E228" s="21"/>
      <c r="F228" s="21" t="s">
        <v>1444</v>
      </c>
      <c r="G228" s="21" t="s">
        <v>1445</v>
      </c>
      <c r="H228" s="21" t="s">
        <v>2106</v>
      </c>
      <c r="I228" s="22"/>
      <c r="J228" s="22"/>
      <c r="K228" s="19"/>
      <c r="L228" s="20"/>
      <c r="M228" s="20"/>
      <c r="N228" s="157"/>
      <c r="O228" s="140"/>
      <c r="P228" s="142"/>
      <c r="Q228" s="21"/>
      <c r="R228" s="21"/>
      <c r="S228" s="21" t="s">
        <v>1438</v>
      </c>
      <c r="T228" s="23"/>
      <c r="U228" s="143"/>
      <c r="V228" s="143"/>
    </row>
    <row r="229" spans="1:22" ht="17.25" customHeight="1">
      <c r="A229" s="305"/>
      <c r="B229" s="21">
        <v>2</v>
      </c>
      <c r="C229" s="21" t="s">
        <v>100</v>
      </c>
      <c r="D229" s="21"/>
      <c r="E229" s="21"/>
      <c r="F229" s="21" t="s">
        <v>1446</v>
      </c>
      <c r="G229" s="21" t="s">
        <v>1447</v>
      </c>
      <c r="H229" s="21" t="s">
        <v>2106</v>
      </c>
      <c r="I229" s="22"/>
      <c r="J229" s="22"/>
      <c r="K229" s="19"/>
      <c r="L229" s="20"/>
      <c r="M229" s="20"/>
      <c r="N229" s="157"/>
      <c r="O229" s="140"/>
      <c r="P229" s="142"/>
      <c r="Q229" s="21"/>
      <c r="R229" s="21"/>
      <c r="S229" s="21" t="s">
        <v>1438</v>
      </c>
      <c r="T229" s="23"/>
      <c r="U229" s="143"/>
      <c r="V229" s="143"/>
    </row>
    <row r="230" spans="1:22" ht="17.25" customHeight="1">
      <c r="A230" s="305"/>
      <c r="B230" s="21">
        <v>2</v>
      </c>
      <c r="C230" s="21" t="s">
        <v>100</v>
      </c>
      <c r="D230" s="21"/>
      <c r="E230" s="21"/>
      <c r="F230" s="21" t="s">
        <v>1448</v>
      </c>
      <c r="G230" s="21" t="s">
        <v>1449</v>
      </c>
      <c r="H230" s="21" t="s">
        <v>2106</v>
      </c>
      <c r="I230" s="22"/>
      <c r="J230" s="22"/>
      <c r="K230" s="19"/>
      <c r="L230" s="20"/>
      <c r="M230" s="20"/>
      <c r="N230" s="157"/>
      <c r="O230" s="140"/>
      <c r="P230" s="142"/>
      <c r="Q230" s="21"/>
      <c r="R230" s="21"/>
      <c r="S230" s="21" t="s">
        <v>1438</v>
      </c>
      <c r="T230" s="23"/>
      <c r="U230" s="143"/>
      <c r="V230" s="143"/>
    </row>
    <row r="231" spans="1:22" ht="17.25" customHeight="1">
      <c r="A231" s="305"/>
      <c r="B231" s="21">
        <v>2</v>
      </c>
      <c r="C231" s="21" t="s">
        <v>100</v>
      </c>
      <c r="D231" s="21"/>
      <c r="E231" s="21"/>
      <c r="F231" s="21" t="s">
        <v>1450</v>
      </c>
      <c r="G231" s="21" t="s">
        <v>1451</v>
      </c>
      <c r="H231" s="21" t="s">
        <v>2106</v>
      </c>
      <c r="I231" s="22"/>
      <c r="J231" s="22"/>
      <c r="K231" s="19"/>
      <c r="L231" s="20"/>
      <c r="M231" s="20"/>
      <c r="N231" s="156" t="s">
        <v>2457</v>
      </c>
      <c r="O231" s="145" t="s">
        <v>2602</v>
      </c>
      <c r="P231" s="142"/>
      <c r="Q231" s="21"/>
      <c r="R231" s="21"/>
      <c r="S231" s="21" t="s">
        <v>1438</v>
      </c>
      <c r="T231" s="23"/>
      <c r="U231" s="143"/>
      <c r="V231" s="143"/>
    </row>
    <row r="232" spans="1:22" ht="17.25" customHeight="1">
      <c r="A232" s="305"/>
      <c r="B232" s="21">
        <v>2</v>
      </c>
      <c r="C232" s="21" t="s">
        <v>100</v>
      </c>
      <c r="D232" s="21"/>
      <c r="E232" s="21"/>
      <c r="F232" s="21" t="s">
        <v>1452</v>
      </c>
      <c r="G232" s="21" t="s">
        <v>1453</v>
      </c>
      <c r="H232" s="21" t="s">
        <v>2106</v>
      </c>
      <c r="I232" s="22"/>
      <c r="J232" s="22"/>
      <c r="K232" s="19"/>
      <c r="L232" s="20"/>
      <c r="M232" s="20"/>
      <c r="N232" s="156" t="s">
        <v>2457</v>
      </c>
      <c r="O232" s="145" t="s">
        <v>2602</v>
      </c>
      <c r="P232" s="142"/>
      <c r="Q232" s="21"/>
      <c r="R232" s="21"/>
      <c r="S232" s="21" t="s">
        <v>1438</v>
      </c>
      <c r="T232" s="23"/>
      <c r="U232" s="143"/>
      <c r="V232" s="143"/>
    </row>
    <row r="233" spans="1:22" ht="17.25" customHeight="1">
      <c r="A233" s="305"/>
      <c r="B233" s="21">
        <v>2</v>
      </c>
      <c r="C233" s="21" t="s">
        <v>100</v>
      </c>
      <c r="D233" s="21"/>
      <c r="E233" s="21"/>
      <c r="F233" s="21" t="s">
        <v>1454</v>
      </c>
      <c r="G233" s="21" t="s">
        <v>1455</v>
      </c>
      <c r="H233" s="21" t="s">
        <v>2106</v>
      </c>
      <c r="I233" s="22"/>
      <c r="J233" s="22"/>
      <c r="K233" s="46"/>
      <c r="L233" s="20"/>
      <c r="M233" s="20"/>
      <c r="N233" s="156" t="s">
        <v>2457</v>
      </c>
      <c r="O233" s="145" t="s">
        <v>2602</v>
      </c>
      <c r="P233" s="142"/>
      <c r="Q233" s="21"/>
      <c r="R233" s="21"/>
      <c r="S233" s="21" t="s">
        <v>1438</v>
      </c>
      <c r="T233" s="23"/>
      <c r="U233" s="143"/>
      <c r="V233" s="143"/>
    </row>
    <row r="234" spans="1:22" ht="17.25" customHeight="1">
      <c r="A234" s="305"/>
      <c r="B234" s="21">
        <v>2</v>
      </c>
      <c r="C234" s="21" t="s">
        <v>100</v>
      </c>
      <c r="D234" s="21"/>
      <c r="E234" s="21"/>
      <c r="F234" s="21" t="s">
        <v>1456</v>
      </c>
      <c r="G234" s="21" t="s">
        <v>1457</v>
      </c>
      <c r="H234" s="21" t="s">
        <v>2106</v>
      </c>
      <c r="I234" s="24" t="s">
        <v>2128</v>
      </c>
      <c r="J234" s="43" t="s">
        <v>2200</v>
      </c>
      <c r="K234" s="47" t="s">
        <v>2201</v>
      </c>
      <c r="L234" s="48"/>
      <c r="M234" s="48"/>
      <c r="N234" s="144" t="s">
        <v>2457</v>
      </c>
      <c r="O234" s="158" t="s">
        <v>2602</v>
      </c>
      <c r="P234" s="142"/>
      <c r="Q234" s="21"/>
      <c r="R234" s="21"/>
      <c r="S234" s="21" t="s">
        <v>1438</v>
      </c>
      <c r="T234" s="23"/>
      <c r="U234" s="143"/>
      <c r="V234" s="143"/>
    </row>
    <row r="235" spans="1:22" ht="17.25" customHeight="1">
      <c r="A235" s="305"/>
      <c r="B235" s="9">
        <v>1</v>
      </c>
      <c r="C235" s="9" t="s">
        <v>100</v>
      </c>
      <c r="D235" s="9" t="s">
        <v>103</v>
      </c>
      <c r="E235" s="9" t="s">
        <v>104</v>
      </c>
      <c r="F235" s="9" t="s">
        <v>101</v>
      </c>
      <c r="G235" s="9" t="s">
        <v>1437</v>
      </c>
      <c r="H235" s="9" t="s">
        <v>2106</v>
      </c>
      <c r="I235" s="18"/>
      <c r="J235" s="18"/>
      <c r="K235" s="19"/>
      <c r="L235" s="20"/>
      <c r="M235" s="20"/>
      <c r="N235" s="157"/>
      <c r="O235" s="140"/>
      <c r="P235" s="142"/>
      <c r="Q235" s="21"/>
      <c r="R235" s="21"/>
      <c r="S235" s="9" t="s">
        <v>1438</v>
      </c>
      <c r="T235" s="15"/>
      <c r="U235" s="143"/>
      <c r="V235" s="143"/>
    </row>
    <row r="236" spans="1:22" ht="17.25" customHeight="1">
      <c r="A236" s="305"/>
      <c r="B236" s="9">
        <v>1</v>
      </c>
      <c r="C236" s="9" t="s">
        <v>100</v>
      </c>
      <c r="D236" s="9" t="s">
        <v>105</v>
      </c>
      <c r="E236" s="9" t="s">
        <v>106</v>
      </c>
      <c r="F236" s="9" t="s">
        <v>101</v>
      </c>
      <c r="G236" s="9" t="s">
        <v>1437</v>
      </c>
      <c r="H236" s="9" t="s">
        <v>2106</v>
      </c>
      <c r="I236" s="18"/>
      <c r="J236" s="18"/>
      <c r="K236" s="19"/>
      <c r="L236" s="20"/>
      <c r="M236" s="20"/>
      <c r="N236" s="157"/>
      <c r="O236" s="140"/>
      <c r="P236" s="142"/>
      <c r="Q236" s="21"/>
      <c r="R236" s="21"/>
      <c r="S236" s="9" t="s">
        <v>1438</v>
      </c>
      <c r="T236" s="15"/>
      <c r="U236" s="143"/>
      <c r="V236" s="143"/>
    </row>
    <row r="237" spans="1:22" ht="17.25" customHeight="1">
      <c r="A237" s="305"/>
      <c r="B237" s="9">
        <v>1</v>
      </c>
      <c r="C237" s="9" t="s">
        <v>100</v>
      </c>
      <c r="D237" s="9" t="s">
        <v>107</v>
      </c>
      <c r="E237" s="9" t="s">
        <v>108</v>
      </c>
      <c r="F237" s="9" t="s">
        <v>101</v>
      </c>
      <c r="G237" s="9" t="s">
        <v>1437</v>
      </c>
      <c r="H237" s="9" t="s">
        <v>2106</v>
      </c>
      <c r="I237" s="18"/>
      <c r="J237" s="18"/>
      <c r="K237" s="19"/>
      <c r="L237" s="20"/>
      <c r="M237" s="20"/>
      <c r="N237" s="157"/>
      <c r="O237" s="140"/>
      <c r="P237" s="142"/>
      <c r="Q237" s="21"/>
      <c r="R237" s="21"/>
      <c r="S237" s="9" t="s">
        <v>1438</v>
      </c>
      <c r="T237" s="15"/>
      <c r="U237" s="143"/>
      <c r="V237" s="143"/>
    </row>
    <row r="238" spans="1:22" ht="34.5" customHeight="1">
      <c r="A238" s="305"/>
      <c r="B238" s="9">
        <v>1</v>
      </c>
      <c r="C238" s="9" t="s">
        <v>109</v>
      </c>
      <c r="D238" s="9" t="s">
        <v>110</v>
      </c>
      <c r="E238" s="9" t="s">
        <v>111</v>
      </c>
      <c r="F238" s="9" t="s">
        <v>110</v>
      </c>
      <c r="G238" s="9" t="s">
        <v>1016</v>
      </c>
      <c r="H238" s="9" t="s">
        <v>2106</v>
      </c>
      <c r="I238" s="18"/>
      <c r="J238" s="18"/>
      <c r="K238" s="19"/>
      <c r="L238" s="20"/>
      <c r="M238" s="20"/>
      <c r="N238" s="157"/>
      <c r="O238" s="140"/>
      <c r="P238" s="142"/>
      <c r="Q238" s="21"/>
      <c r="R238" s="21"/>
      <c r="S238" s="9" t="s">
        <v>1017</v>
      </c>
      <c r="T238" s="15"/>
      <c r="U238" s="143"/>
      <c r="V238" s="143"/>
    </row>
    <row r="239" spans="1:22" ht="17.25" customHeight="1">
      <c r="A239" s="305"/>
      <c r="B239" s="21">
        <v>2</v>
      </c>
      <c r="C239" s="21" t="s">
        <v>109</v>
      </c>
      <c r="D239" s="21"/>
      <c r="E239" s="21"/>
      <c r="F239" s="21" t="s">
        <v>1018</v>
      </c>
      <c r="G239" s="21" t="s">
        <v>1019</v>
      </c>
      <c r="H239" s="21" t="s">
        <v>2106</v>
      </c>
      <c r="I239" s="22"/>
      <c r="J239" s="22"/>
      <c r="K239" s="19"/>
      <c r="L239" s="20"/>
      <c r="M239" s="20"/>
      <c r="N239" s="156" t="s">
        <v>2443</v>
      </c>
      <c r="O239" s="145" t="s">
        <v>2603</v>
      </c>
      <c r="P239" s="142"/>
      <c r="Q239" s="21"/>
      <c r="R239" s="21"/>
      <c r="S239" s="21" t="s">
        <v>1017</v>
      </c>
      <c r="T239" s="23"/>
      <c r="U239" s="143"/>
      <c r="V239" s="143"/>
    </row>
    <row r="240" spans="1:22" ht="15.75" customHeight="1">
      <c r="A240" s="305"/>
      <c r="B240" s="21">
        <v>2</v>
      </c>
      <c r="C240" s="21" t="s">
        <v>109</v>
      </c>
      <c r="D240" s="21"/>
      <c r="E240" s="21"/>
      <c r="F240" s="21" t="s">
        <v>1020</v>
      </c>
      <c r="G240" s="21" t="s">
        <v>1021</v>
      </c>
      <c r="H240" s="21" t="s">
        <v>2106</v>
      </c>
      <c r="I240" s="24" t="s">
        <v>2107</v>
      </c>
      <c r="J240" s="43" t="s">
        <v>2202</v>
      </c>
      <c r="K240" s="38" t="s">
        <v>2604</v>
      </c>
      <c r="L240" s="39" t="s">
        <v>2203</v>
      </c>
      <c r="M240" s="39"/>
      <c r="N240" s="173"/>
      <c r="O240" s="174"/>
      <c r="P240" s="142"/>
      <c r="Q240" s="21"/>
      <c r="R240" s="21"/>
      <c r="S240" s="21" t="s">
        <v>1017</v>
      </c>
      <c r="T240" s="23"/>
      <c r="U240" s="143"/>
      <c r="V240" s="143"/>
    </row>
    <row r="241" spans="1:22" ht="17.25" customHeight="1">
      <c r="A241" s="305"/>
      <c r="B241" s="21">
        <v>2</v>
      </c>
      <c r="C241" s="21" t="s">
        <v>109</v>
      </c>
      <c r="D241" s="21"/>
      <c r="E241" s="21"/>
      <c r="F241" s="21" t="s">
        <v>1022</v>
      </c>
      <c r="G241" s="21" t="s">
        <v>610</v>
      </c>
      <c r="H241" s="21" t="s">
        <v>2106</v>
      </c>
      <c r="I241" s="22"/>
      <c r="J241" s="22"/>
      <c r="K241" s="19"/>
      <c r="L241" s="20"/>
      <c r="M241" s="20"/>
      <c r="N241" s="157"/>
      <c r="O241" s="140"/>
      <c r="P241" s="142"/>
      <c r="Q241" s="21"/>
      <c r="R241" s="21"/>
      <c r="S241" s="21" t="s">
        <v>1017</v>
      </c>
      <c r="T241" s="23"/>
      <c r="U241" s="143"/>
      <c r="V241" s="143"/>
    </row>
    <row r="242" spans="1:22" ht="17.25" customHeight="1">
      <c r="A242" s="305"/>
      <c r="B242" s="21">
        <v>2</v>
      </c>
      <c r="C242" s="21" t="s">
        <v>109</v>
      </c>
      <c r="D242" s="21"/>
      <c r="E242" s="21"/>
      <c r="F242" s="21" t="s">
        <v>1023</v>
      </c>
      <c r="G242" s="21" t="s">
        <v>1024</v>
      </c>
      <c r="H242" s="21" t="s">
        <v>2106</v>
      </c>
      <c r="I242" s="22"/>
      <c r="J242" s="22"/>
      <c r="K242" s="19"/>
      <c r="L242" s="20"/>
      <c r="M242" s="20"/>
      <c r="N242" s="157"/>
      <c r="O242" s="140"/>
      <c r="P242" s="142"/>
      <c r="Q242" s="21"/>
      <c r="R242" s="21"/>
      <c r="S242" s="21" t="s">
        <v>1017</v>
      </c>
      <c r="T242" s="23"/>
      <c r="U242" s="143"/>
      <c r="V242" s="143"/>
    </row>
    <row r="243" spans="1:22" ht="17.25" customHeight="1">
      <c r="A243" s="305"/>
      <c r="B243" s="21">
        <v>2</v>
      </c>
      <c r="C243" s="21" t="s">
        <v>109</v>
      </c>
      <c r="D243" s="21"/>
      <c r="E243" s="21"/>
      <c r="F243" s="21" t="s">
        <v>1025</v>
      </c>
      <c r="G243" s="21" t="s">
        <v>1026</v>
      </c>
      <c r="H243" s="21" t="s">
        <v>2106</v>
      </c>
      <c r="I243" s="22"/>
      <c r="J243" s="22"/>
      <c r="K243" s="19"/>
      <c r="L243" s="20"/>
      <c r="M243" s="20"/>
      <c r="N243" s="157"/>
      <c r="O243" s="140"/>
      <c r="P243" s="142"/>
      <c r="Q243" s="21"/>
      <c r="R243" s="21"/>
      <c r="S243" s="21" t="s">
        <v>1017</v>
      </c>
      <c r="T243" s="23"/>
      <c r="U243" s="143"/>
      <c r="V243" s="143"/>
    </row>
    <row r="244" spans="1:22" ht="17.25" customHeight="1">
      <c r="A244" s="305"/>
      <c r="B244" s="21">
        <v>2</v>
      </c>
      <c r="C244" s="21" t="s">
        <v>109</v>
      </c>
      <c r="D244" s="21"/>
      <c r="E244" s="21"/>
      <c r="F244" s="21" t="s">
        <v>1027</v>
      </c>
      <c r="G244" s="21" t="s">
        <v>1028</v>
      </c>
      <c r="H244" s="21" t="s">
        <v>2106</v>
      </c>
      <c r="I244" s="22"/>
      <c r="J244" s="22"/>
      <c r="K244" s="19"/>
      <c r="L244" s="20"/>
      <c r="M244" s="20"/>
      <c r="N244" s="157"/>
      <c r="O244" s="140"/>
      <c r="P244" s="142"/>
      <c r="Q244" s="21"/>
      <c r="R244" s="21"/>
      <c r="S244" s="21" t="s">
        <v>1017</v>
      </c>
      <c r="T244" s="23"/>
      <c r="U244" s="143"/>
      <c r="V244" s="143"/>
    </row>
    <row r="245" spans="1:22" ht="17.25" customHeight="1">
      <c r="A245" s="305"/>
      <c r="B245" s="21">
        <v>2</v>
      </c>
      <c r="C245" s="21" t="s">
        <v>109</v>
      </c>
      <c r="D245" s="21"/>
      <c r="E245" s="21"/>
      <c r="F245" s="21" t="s">
        <v>1029</v>
      </c>
      <c r="G245" s="21" t="s">
        <v>1030</v>
      </c>
      <c r="H245" s="21" t="s">
        <v>2106</v>
      </c>
      <c r="I245" s="22"/>
      <c r="J245" s="22"/>
      <c r="K245" s="19"/>
      <c r="L245" s="20"/>
      <c r="M245" s="20"/>
      <c r="N245" s="156" t="s">
        <v>2457</v>
      </c>
      <c r="O245" s="145" t="s">
        <v>2605</v>
      </c>
      <c r="P245" s="142"/>
      <c r="Q245" s="21"/>
      <c r="R245" s="21"/>
      <c r="S245" s="21" t="s">
        <v>1017</v>
      </c>
      <c r="T245" s="23"/>
      <c r="U245" s="143"/>
      <c r="V245" s="143"/>
    </row>
    <row r="246" spans="1:22" ht="17.25" customHeight="1">
      <c r="A246" s="305"/>
      <c r="B246" s="21">
        <v>2</v>
      </c>
      <c r="C246" s="21" t="s">
        <v>109</v>
      </c>
      <c r="D246" s="21"/>
      <c r="E246" s="21"/>
      <c r="F246" s="21" t="s">
        <v>1031</v>
      </c>
      <c r="G246" s="21" t="s">
        <v>1032</v>
      </c>
      <c r="H246" s="21" t="s">
        <v>2106</v>
      </c>
      <c r="I246" s="24" t="s">
        <v>2123</v>
      </c>
      <c r="J246" s="43" t="s">
        <v>2204</v>
      </c>
      <c r="K246" s="49"/>
      <c r="L246" s="50"/>
      <c r="M246" s="50"/>
      <c r="N246" s="154" t="s">
        <v>2465</v>
      </c>
      <c r="O246" s="155" t="s">
        <v>2606</v>
      </c>
      <c r="P246" s="142"/>
      <c r="Q246" s="21"/>
      <c r="R246" s="21"/>
      <c r="S246" s="21" t="s">
        <v>1017</v>
      </c>
      <c r="T246" s="23"/>
      <c r="U246" s="143"/>
      <c r="V246" s="143"/>
    </row>
    <row r="247" spans="1:22" ht="17.25" customHeight="1">
      <c r="A247" s="305"/>
      <c r="B247" s="9">
        <v>1</v>
      </c>
      <c r="C247" s="9" t="s">
        <v>109</v>
      </c>
      <c r="D247" s="9"/>
      <c r="E247" s="9"/>
      <c r="F247" s="9" t="s">
        <v>975</v>
      </c>
      <c r="G247" s="9" t="s">
        <v>976</v>
      </c>
      <c r="H247" s="9" t="s">
        <v>2106</v>
      </c>
      <c r="I247" s="24" t="s">
        <v>2123</v>
      </c>
      <c r="J247" s="43" t="s">
        <v>2205</v>
      </c>
      <c r="K247" s="310" t="s">
        <v>2206</v>
      </c>
      <c r="L247" s="313" t="s">
        <v>2207</v>
      </c>
      <c r="M247" s="51"/>
      <c r="N247" s="181"/>
      <c r="O247" s="182"/>
      <c r="P247" s="142"/>
      <c r="Q247" s="21"/>
      <c r="R247" s="21"/>
      <c r="S247" s="9" t="s">
        <v>977</v>
      </c>
      <c r="T247" s="15"/>
      <c r="U247" s="143"/>
      <c r="V247" s="143"/>
    </row>
    <row r="248" spans="1:22" ht="17.25" customHeight="1">
      <c r="A248" s="305"/>
      <c r="B248" s="21">
        <v>2</v>
      </c>
      <c r="C248" s="21" t="s">
        <v>109</v>
      </c>
      <c r="D248" s="21"/>
      <c r="E248" s="21"/>
      <c r="F248" s="21" t="s">
        <v>978</v>
      </c>
      <c r="G248" s="21" t="s">
        <v>979</v>
      </c>
      <c r="H248" s="21" t="s">
        <v>2106</v>
      </c>
      <c r="I248" s="24" t="s">
        <v>2123</v>
      </c>
      <c r="J248" s="22"/>
      <c r="K248" s="311"/>
      <c r="L248" s="314"/>
      <c r="M248" s="51"/>
      <c r="N248" s="181"/>
      <c r="O248" s="182"/>
      <c r="P248" s="142"/>
      <c r="Q248" s="21"/>
      <c r="R248" s="21"/>
      <c r="S248" s="21" t="s">
        <v>977</v>
      </c>
      <c r="T248" s="23"/>
      <c r="U248" s="143"/>
      <c r="V248" s="143"/>
    </row>
    <row r="249" spans="1:22" ht="17.25" customHeight="1">
      <c r="A249" s="305"/>
      <c r="B249" s="21">
        <v>2</v>
      </c>
      <c r="C249" s="21" t="s">
        <v>109</v>
      </c>
      <c r="D249" s="21"/>
      <c r="E249" s="21"/>
      <c r="F249" s="21" t="s">
        <v>980</v>
      </c>
      <c r="G249" s="21" t="s">
        <v>981</v>
      </c>
      <c r="H249" s="21" t="s">
        <v>2106</v>
      </c>
      <c r="I249" s="24" t="s">
        <v>2123</v>
      </c>
      <c r="J249" s="22"/>
      <c r="K249" s="311"/>
      <c r="L249" s="314"/>
      <c r="M249" s="51"/>
      <c r="N249" s="181"/>
      <c r="O249" s="182"/>
      <c r="P249" s="142"/>
      <c r="Q249" s="21"/>
      <c r="R249" s="21"/>
      <c r="S249" s="21" t="s">
        <v>977</v>
      </c>
      <c r="T249" s="23"/>
      <c r="U249" s="143"/>
      <c r="V249" s="143"/>
    </row>
    <row r="250" spans="1:22" ht="17.25" customHeight="1">
      <c r="A250" s="305"/>
      <c r="B250" s="21">
        <v>2</v>
      </c>
      <c r="C250" s="21" t="s">
        <v>109</v>
      </c>
      <c r="D250" s="21"/>
      <c r="E250" s="21"/>
      <c r="F250" s="21" t="s">
        <v>982</v>
      </c>
      <c r="G250" s="21" t="s">
        <v>983</v>
      </c>
      <c r="H250" s="21" t="s">
        <v>2106</v>
      </c>
      <c r="I250" s="24" t="s">
        <v>2123</v>
      </c>
      <c r="J250" s="22"/>
      <c r="K250" s="311"/>
      <c r="L250" s="314"/>
      <c r="M250" s="316" t="s">
        <v>2208</v>
      </c>
      <c r="N250" s="181"/>
      <c r="O250" s="182"/>
      <c r="P250" s="142"/>
      <c r="Q250" s="21"/>
      <c r="R250" s="21"/>
      <c r="S250" s="21" t="s">
        <v>977</v>
      </c>
      <c r="T250" s="23"/>
      <c r="U250" s="143"/>
      <c r="V250" s="143"/>
    </row>
    <row r="251" spans="1:22" ht="17.25" customHeight="1">
      <c r="A251" s="305"/>
      <c r="B251" s="21">
        <v>2</v>
      </c>
      <c r="C251" s="21" t="s">
        <v>109</v>
      </c>
      <c r="D251" s="21"/>
      <c r="E251" s="21"/>
      <c r="F251" s="21" t="s">
        <v>984</v>
      </c>
      <c r="G251" s="21" t="s">
        <v>985</v>
      </c>
      <c r="H251" s="21" t="s">
        <v>2106</v>
      </c>
      <c r="I251" s="24" t="s">
        <v>2123</v>
      </c>
      <c r="J251" s="22"/>
      <c r="K251" s="311"/>
      <c r="L251" s="314"/>
      <c r="M251" s="305"/>
      <c r="N251" s="181"/>
      <c r="O251" s="182"/>
      <c r="P251" s="142"/>
      <c r="Q251" s="21"/>
      <c r="R251" s="21"/>
      <c r="S251" s="21" t="s">
        <v>977</v>
      </c>
      <c r="T251" s="23"/>
      <c r="U251" s="143"/>
      <c r="V251" s="143"/>
    </row>
    <row r="252" spans="1:22" ht="17.25" customHeight="1">
      <c r="A252" s="305"/>
      <c r="B252" s="21">
        <v>2</v>
      </c>
      <c r="C252" s="21" t="s">
        <v>109</v>
      </c>
      <c r="D252" s="21"/>
      <c r="E252" s="21"/>
      <c r="F252" s="21" t="s">
        <v>986</v>
      </c>
      <c r="G252" s="21" t="s">
        <v>987</v>
      </c>
      <c r="H252" s="21" t="s">
        <v>2106</v>
      </c>
      <c r="I252" s="24" t="s">
        <v>2123</v>
      </c>
      <c r="J252" s="22"/>
      <c r="K252" s="311"/>
      <c r="L252" s="314"/>
      <c r="M252" s="305"/>
      <c r="N252" s="183" t="s">
        <v>2441</v>
      </c>
      <c r="O252" s="184" t="s">
        <v>2607</v>
      </c>
      <c r="P252" s="142"/>
      <c r="Q252" s="21"/>
      <c r="R252" s="21"/>
      <c r="S252" s="21" t="s">
        <v>977</v>
      </c>
      <c r="T252" s="23"/>
      <c r="U252" s="143"/>
      <c r="V252" s="143"/>
    </row>
    <row r="253" spans="1:22" ht="17.25" customHeight="1">
      <c r="A253" s="305"/>
      <c r="B253" s="21">
        <v>2</v>
      </c>
      <c r="C253" s="21" t="s">
        <v>109</v>
      </c>
      <c r="D253" s="21"/>
      <c r="E253" s="21"/>
      <c r="F253" s="21" t="s">
        <v>988</v>
      </c>
      <c r="G253" s="21" t="s">
        <v>989</v>
      </c>
      <c r="H253" s="21" t="s">
        <v>2106</v>
      </c>
      <c r="I253" s="24" t="s">
        <v>2123</v>
      </c>
      <c r="J253" s="22"/>
      <c r="K253" s="311"/>
      <c r="L253" s="314"/>
      <c r="M253" s="305"/>
      <c r="N253" s="183"/>
      <c r="O253" s="184"/>
      <c r="P253" s="142"/>
      <c r="Q253" s="21"/>
      <c r="R253" s="21"/>
      <c r="S253" s="21" t="s">
        <v>977</v>
      </c>
      <c r="T253" s="23"/>
      <c r="U253" s="143"/>
      <c r="V253" s="143"/>
    </row>
    <row r="254" spans="1:22" ht="17.25" customHeight="1">
      <c r="A254" s="305"/>
      <c r="B254" s="21">
        <v>2</v>
      </c>
      <c r="C254" s="21" t="s">
        <v>109</v>
      </c>
      <c r="D254" s="21"/>
      <c r="E254" s="21"/>
      <c r="F254" s="21" t="s">
        <v>991</v>
      </c>
      <c r="G254" s="21" t="s">
        <v>992</v>
      </c>
      <c r="H254" s="21" t="s">
        <v>2106</v>
      </c>
      <c r="I254" s="24" t="s">
        <v>2123</v>
      </c>
      <c r="J254" s="22"/>
      <c r="K254" s="311"/>
      <c r="L254" s="314"/>
      <c r="M254" s="305"/>
      <c r="N254" s="181"/>
      <c r="O254" s="182"/>
      <c r="P254" s="142"/>
      <c r="Q254" s="21"/>
      <c r="R254" s="21"/>
      <c r="S254" s="21" t="s">
        <v>977</v>
      </c>
      <c r="T254" s="23"/>
      <c r="U254" s="143"/>
      <c r="V254" s="143"/>
    </row>
    <row r="255" spans="1:22" ht="17.25" customHeight="1">
      <c r="A255" s="305"/>
      <c r="B255" s="21">
        <v>2</v>
      </c>
      <c r="C255" s="21" t="s">
        <v>109</v>
      </c>
      <c r="D255" s="21"/>
      <c r="E255" s="21"/>
      <c r="F255" s="21" t="s">
        <v>993</v>
      </c>
      <c r="G255" s="21" t="s">
        <v>994</v>
      </c>
      <c r="H255" s="21" t="s">
        <v>2106</v>
      </c>
      <c r="I255" s="24" t="s">
        <v>2123</v>
      </c>
      <c r="J255" s="22"/>
      <c r="K255" s="311"/>
      <c r="L255" s="314"/>
      <c r="M255" s="305"/>
      <c r="N255" s="181"/>
      <c r="O255" s="182"/>
      <c r="P255" s="142"/>
      <c r="Q255" s="21"/>
      <c r="R255" s="21"/>
      <c r="S255" s="21" t="s">
        <v>977</v>
      </c>
      <c r="T255" s="23"/>
      <c r="U255" s="143"/>
      <c r="V255" s="143"/>
    </row>
    <row r="256" spans="1:22" ht="17.25" customHeight="1">
      <c r="A256" s="305"/>
      <c r="B256" s="21">
        <v>2</v>
      </c>
      <c r="C256" s="21" t="s">
        <v>109</v>
      </c>
      <c r="D256" s="21"/>
      <c r="E256" s="21"/>
      <c r="F256" s="21" t="s">
        <v>995</v>
      </c>
      <c r="G256" s="21" t="s">
        <v>996</v>
      </c>
      <c r="H256" s="21" t="s">
        <v>2106</v>
      </c>
      <c r="I256" s="24" t="s">
        <v>2123</v>
      </c>
      <c r="J256" s="22"/>
      <c r="K256" s="311"/>
      <c r="L256" s="314"/>
      <c r="M256" s="305"/>
      <c r="N256" s="181"/>
      <c r="O256" s="182"/>
      <c r="P256" s="142"/>
      <c r="Q256" s="21"/>
      <c r="R256" s="21"/>
      <c r="S256" s="21" t="s">
        <v>977</v>
      </c>
      <c r="T256" s="23"/>
      <c r="U256" s="143"/>
      <c r="V256" s="143"/>
    </row>
    <row r="257" spans="1:22" ht="17.25" customHeight="1">
      <c r="A257" s="305"/>
      <c r="B257" s="21">
        <v>2</v>
      </c>
      <c r="C257" s="21" t="s">
        <v>109</v>
      </c>
      <c r="D257" s="21"/>
      <c r="E257" s="21"/>
      <c r="F257" s="21" t="s">
        <v>997</v>
      </c>
      <c r="G257" s="21" t="s">
        <v>998</v>
      </c>
      <c r="H257" s="21" t="s">
        <v>2106</v>
      </c>
      <c r="I257" s="24" t="s">
        <v>2123</v>
      </c>
      <c r="J257" s="22"/>
      <c r="K257" s="311"/>
      <c r="L257" s="314"/>
      <c r="M257" s="305"/>
      <c r="N257" s="181"/>
      <c r="O257" s="182"/>
      <c r="P257" s="142"/>
      <c r="Q257" s="21"/>
      <c r="R257" s="21"/>
      <c r="S257" s="21" t="s">
        <v>977</v>
      </c>
      <c r="T257" s="23"/>
      <c r="U257" s="143"/>
      <c r="V257" s="143"/>
    </row>
    <row r="258" spans="1:22" ht="324" customHeight="1">
      <c r="A258" s="305"/>
      <c r="B258" s="9">
        <v>1</v>
      </c>
      <c r="C258" s="9" t="s">
        <v>109</v>
      </c>
      <c r="D258" s="9"/>
      <c r="E258" s="9"/>
      <c r="F258" s="9" t="s">
        <v>999</v>
      </c>
      <c r="G258" s="9" t="s">
        <v>1000</v>
      </c>
      <c r="H258" s="9" t="s">
        <v>2106</v>
      </c>
      <c r="I258" s="24" t="s">
        <v>2123</v>
      </c>
      <c r="J258" s="18"/>
      <c r="K258" s="311"/>
      <c r="L258" s="314"/>
      <c r="M258" s="305"/>
      <c r="N258" s="183" t="s">
        <v>2438</v>
      </c>
      <c r="O258" s="184" t="s">
        <v>2608</v>
      </c>
      <c r="P258" s="150" t="s">
        <v>2609</v>
      </c>
      <c r="Q258" s="21"/>
      <c r="R258" s="21"/>
      <c r="S258" s="9" t="s">
        <v>1001</v>
      </c>
      <c r="T258" s="15"/>
      <c r="U258" s="143"/>
      <c r="V258" s="143"/>
    </row>
    <row r="259" spans="1:22" ht="17.25" customHeight="1">
      <c r="A259" s="305"/>
      <c r="B259" s="21">
        <v>2</v>
      </c>
      <c r="C259" s="21" t="s">
        <v>109</v>
      </c>
      <c r="D259" s="21"/>
      <c r="E259" s="21"/>
      <c r="F259" s="21" t="s">
        <v>1002</v>
      </c>
      <c r="G259" s="21" t="s">
        <v>1003</v>
      </c>
      <c r="H259" s="21" t="s">
        <v>2106</v>
      </c>
      <c r="I259" s="24" t="s">
        <v>2123</v>
      </c>
      <c r="J259" s="22"/>
      <c r="K259" s="311"/>
      <c r="L259" s="314"/>
      <c r="M259" s="305"/>
      <c r="N259" s="183" t="s">
        <v>2438</v>
      </c>
      <c r="O259" s="184" t="s">
        <v>2608</v>
      </c>
      <c r="P259" s="150" t="s">
        <v>2610</v>
      </c>
      <c r="Q259" s="21"/>
      <c r="R259" s="21"/>
      <c r="S259" s="21" t="s">
        <v>1001</v>
      </c>
      <c r="T259" s="23"/>
      <c r="U259" s="143"/>
      <c r="V259" s="143"/>
    </row>
    <row r="260" spans="1:22" ht="17.25" customHeight="1">
      <c r="A260" s="305"/>
      <c r="B260" s="21">
        <v>2</v>
      </c>
      <c r="C260" s="21" t="s">
        <v>109</v>
      </c>
      <c r="D260" s="21"/>
      <c r="E260" s="21"/>
      <c r="F260" s="21" t="s">
        <v>1004</v>
      </c>
      <c r="G260" s="21" t="s">
        <v>981</v>
      </c>
      <c r="H260" s="21" t="s">
        <v>2106</v>
      </c>
      <c r="I260" s="24" t="s">
        <v>2123</v>
      </c>
      <c r="J260" s="22"/>
      <c r="K260" s="311"/>
      <c r="L260" s="314"/>
      <c r="M260" s="305"/>
      <c r="N260" s="183" t="s">
        <v>2438</v>
      </c>
      <c r="O260" s="184" t="s">
        <v>2608</v>
      </c>
      <c r="P260" s="150" t="s">
        <v>2610</v>
      </c>
      <c r="Q260" s="21"/>
      <c r="R260" s="21"/>
      <c r="S260" s="21" t="s">
        <v>1001</v>
      </c>
      <c r="T260" s="23"/>
      <c r="U260" s="143"/>
      <c r="V260" s="143"/>
    </row>
    <row r="261" spans="1:22" ht="17.25" customHeight="1">
      <c r="A261" s="305"/>
      <c r="B261" s="21">
        <v>2</v>
      </c>
      <c r="C261" s="21" t="s">
        <v>109</v>
      </c>
      <c r="D261" s="21"/>
      <c r="E261" s="21"/>
      <c r="F261" s="21" t="s">
        <v>1005</v>
      </c>
      <c r="G261" s="21" t="s">
        <v>983</v>
      </c>
      <c r="H261" s="21" t="s">
        <v>2106</v>
      </c>
      <c r="I261" s="24" t="s">
        <v>2123</v>
      </c>
      <c r="J261" s="22"/>
      <c r="K261" s="311"/>
      <c r="L261" s="314"/>
      <c r="M261" s="305"/>
      <c r="N261" s="183" t="s">
        <v>2438</v>
      </c>
      <c r="O261" s="184" t="s">
        <v>2608</v>
      </c>
      <c r="P261" s="150" t="s">
        <v>2610</v>
      </c>
      <c r="Q261" s="21"/>
      <c r="R261" s="21"/>
      <c r="S261" s="21" t="s">
        <v>1001</v>
      </c>
      <c r="T261" s="23"/>
      <c r="U261" s="143"/>
      <c r="V261" s="143"/>
    </row>
    <row r="262" spans="1:22" ht="17.25" customHeight="1">
      <c r="A262" s="305"/>
      <c r="B262" s="21">
        <v>2</v>
      </c>
      <c r="C262" s="21" t="s">
        <v>109</v>
      </c>
      <c r="D262" s="21"/>
      <c r="E262" s="21"/>
      <c r="F262" s="21" t="s">
        <v>1006</v>
      </c>
      <c r="G262" s="21" t="s">
        <v>1007</v>
      </c>
      <c r="H262" s="21" t="s">
        <v>2106</v>
      </c>
      <c r="I262" s="24" t="s">
        <v>2123</v>
      </c>
      <c r="J262" s="22"/>
      <c r="K262" s="311"/>
      <c r="L262" s="314"/>
      <c r="M262" s="305"/>
      <c r="N262" s="183" t="s">
        <v>2438</v>
      </c>
      <c r="O262" s="184" t="s">
        <v>2608</v>
      </c>
      <c r="P262" s="150" t="s">
        <v>2610</v>
      </c>
      <c r="Q262" s="21"/>
      <c r="R262" s="21"/>
      <c r="S262" s="21" t="s">
        <v>1001</v>
      </c>
      <c r="T262" s="23"/>
      <c r="U262" s="143"/>
      <c r="V262" s="143"/>
    </row>
    <row r="263" spans="1:22" ht="17.25" customHeight="1">
      <c r="A263" s="305"/>
      <c r="B263" s="21">
        <v>2</v>
      </c>
      <c r="C263" s="21" t="s">
        <v>109</v>
      </c>
      <c r="D263" s="21"/>
      <c r="E263" s="21"/>
      <c r="F263" s="21" t="s">
        <v>1008</v>
      </c>
      <c r="G263" s="21" t="s">
        <v>987</v>
      </c>
      <c r="H263" s="21" t="s">
        <v>2106</v>
      </c>
      <c r="I263" s="24" t="s">
        <v>2123</v>
      </c>
      <c r="J263" s="22"/>
      <c r="K263" s="311"/>
      <c r="L263" s="314"/>
      <c r="M263" s="305"/>
      <c r="N263" s="183" t="s">
        <v>2438</v>
      </c>
      <c r="O263" s="184" t="s">
        <v>2608</v>
      </c>
      <c r="P263" s="150" t="s">
        <v>2610</v>
      </c>
      <c r="Q263" s="21"/>
      <c r="R263" s="21"/>
      <c r="S263" s="21" t="s">
        <v>1001</v>
      </c>
      <c r="T263" s="23"/>
      <c r="U263" s="143"/>
      <c r="V263" s="143"/>
    </row>
    <row r="264" spans="1:22" ht="17.25" customHeight="1">
      <c r="A264" s="305"/>
      <c r="B264" s="21">
        <v>2</v>
      </c>
      <c r="C264" s="21" t="s">
        <v>109</v>
      </c>
      <c r="D264" s="21"/>
      <c r="E264" s="21"/>
      <c r="F264" s="21" t="s">
        <v>1009</v>
      </c>
      <c r="G264" s="21" t="s">
        <v>1010</v>
      </c>
      <c r="H264" s="21" t="s">
        <v>2106</v>
      </c>
      <c r="I264" s="24" t="s">
        <v>2123</v>
      </c>
      <c r="J264" s="22"/>
      <c r="K264" s="311"/>
      <c r="L264" s="314"/>
      <c r="M264" s="305"/>
      <c r="N264" s="183" t="s">
        <v>2438</v>
      </c>
      <c r="O264" s="184" t="s">
        <v>2608</v>
      </c>
      <c r="P264" s="150" t="s">
        <v>2611</v>
      </c>
      <c r="Q264" s="21"/>
      <c r="R264" s="21"/>
      <c r="S264" s="21" t="s">
        <v>1001</v>
      </c>
      <c r="T264" s="23"/>
      <c r="U264" s="143"/>
      <c r="V264" s="143"/>
    </row>
    <row r="265" spans="1:22" ht="49.5">
      <c r="A265" s="305"/>
      <c r="B265" s="21">
        <v>2</v>
      </c>
      <c r="C265" s="21" t="s">
        <v>109</v>
      </c>
      <c r="D265" s="21"/>
      <c r="E265" s="21"/>
      <c r="F265" s="21" t="s">
        <v>1011</v>
      </c>
      <c r="G265" s="21" t="s">
        <v>1012</v>
      </c>
      <c r="H265" s="21" t="s">
        <v>2106</v>
      </c>
      <c r="I265" s="24" t="s">
        <v>2123</v>
      </c>
      <c r="J265" s="22"/>
      <c r="K265" s="311"/>
      <c r="L265" s="314"/>
      <c r="M265" s="308"/>
      <c r="N265" s="183" t="s">
        <v>2438</v>
      </c>
      <c r="O265" s="184" t="s">
        <v>2608</v>
      </c>
      <c r="P265" s="150" t="s">
        <v>2612</v>
      </c>
      <c r="Q265" s="21"/>
      <c r="R265" s="21"/>
      <c r="S265" s="21" t="s">
        <v>1001</v>
      </c>
      <c r="T265" s="23"/>
      <c r="U265" s="143"/>
      <c r="V265" s="143"/>
    </row>
    <row r="266" spans="1:22" ht="99">
      <c r="A266" s="305"/>
      <c r="B266" s="21">
        <v>2</v>
      </c>
      <c r="C266" s="21" t="s">
        <v>109</v>
      </c>
      <c r="D266" s="21"/>
      <c r="E266" s="21"/>
      <c r="F266" s="21" t="s">
        <v>1013</v>
      </c>
      <c r="G266" s="21" t="s">
        <v>1014</v>
      </c>
      <c r="H266" s="21" t="s">
        <v>2106</v>
      </c>
      <c r="I266" s="24" t="s">
        <v>2123</v>
      </c>
      <c r="J266" s="22"/>
      <c r="K266" s="312"/>
      <c r="L266" s="315"/>
      <c r="M266" s="51"/>
      <c r="N266" s="183" t="s">
        <v>2438</v>
      </c>
      <c r="O266" s="184" t="s">
        <v>2608</v>
      </c>
      <c r="P266" s="150" t="s">
        <v>2613</v>
      </c>
      <c r="Q266" s="21"/>
      <c r="R266" s="21"/>
      <c r="S266" s="21" t="s">
        <v>1001</v>
      </c>
      <c r="T266" s="23"/>
      <c r="U266" s="143"/>
      <c r="V266" s="143"/>
    </row>
    <row r="267" spans="1:22" ht="34.5" customHeight="1">
      <c r="A267" s="305"/>
      <c r="B267" s="9">
        <v>1</v>
      </c>
      <c r="C267" s="9" t="s">
        <v>109</v>
      </c>
      <c r="D267" s="9" t="s">
        <v>112</v>
      </c>
      <c r="E267" s="9" t="s">
        <v>113</v>
      </c>
      <c r="F267" s="9" t="s">
        <v>72</v>
      </c>
      <c r="G267" s="9" t="s">
        <v>431</v>
      </c>
      <c r="H267" s="9" t="s">
        <v>2106</v>
      </c>
      <c r="I267" s="18"/>
      <c r="J267" s="18"/>
      <c r="K267" s="19"/>
      <c r="L267" s="20"/>
      <c r="M267" s="20"/>
      <c r="N267" s="157"/>
      <c r="O267" s="140"/>
      <c r="P267" s="142"/>
      <c r="Q267" s="21"/>
      <c r="R267" s="21"/>
      <c r="S267" s="9" t="s">
        <v>432</v>
      </c>
      <c r="T267" s="15"/>
      <c r="U267" s="143"/>
      <c r="V267" s="143"/>
    </row>
    <row r="268" spans="1:22" ht="17.25" customHeight="1">
      <c r="A268" s="305"/>
      <c r="B268" s="4">
        <v>1</v>
      </c>
      <c r="C268" s="4" t="s">
        <v>109</v>
      </c>
      <c r="D268" s="4" t="s">
        <v>114</v>
      </c>
      <c r="E268" s="4" t="s">
        <v>115</v>
      </c>
      <c r="F268" s="4"/>
      <c r="G268" s="4"/>
      <c r="H268" s="4" t="s">
        <v>2106</v>
      </c>
      <c r="I268" s="10"/>
      <c r="J268" s="10"/>
      <c r="K268" s="11"/>
      <c r="L268" s="12"/>
      <c r="M268" s="12"/>
      <c r="N268" s="185"/>
      <c r="O268" s="138"/>
      <c r="P268" s="7"/>
      <c r="Q268" s="4"/>
      <c r="R268" s="4"/>
      <c r="S268" s="4"/>
      <c r="T268" s="15"/>
      <c r="U268" s="126"/>
      <c r="V268" s="126"/>
    </row>
    <row r="269" spans="1:22" ht="17.25" customHeight="1">
      <c r="A269" s="305"/>
      <c r="B269" s="9">
        <v>1</v>
      </c>
      <c r="C269" s="9" t="s">
        <v>116</v>
      </c>
      <c r="D269" s="9" t="s">
        <v>117</v>
      </c>
      <c r="E269" s="9" t="s">
        <v>118</v>
      </c>
      <c r="F269" s="9" t="s">
        <v>117</v>
      </c>
      <c r="G269" s="9" t="s">
        <v>959</v>
      </c>
      <c r="H269" s="9" t="s">
        <v>2106</v>
      </c>
      <c r="I269" s="18"/>
      <c r="J269" s="18"/>
      <c r="K269" s="19"/>
      <c r="L269" s="20"/>
      <c r="M269" s="20"/>
      <c r="N269" s="157"/>
      <c r="O269" s="140"/>
      <c r="P269" s="142"/>
      <c r="Q269" s="21"/>
      <c r="R269" s="21"/>
      <c r="S269" s="9" t="s">
        <v>960</v>
      </c>
      <c r="T269" s="15"/>
      <c r="U269" s="143"/>
      <c r="V269" s="143"/>
    </row>
    <row r="270" spans="1:22" ht="49.5">
      <c r="A270" s="305"/>
      <c r="B270" s="21">
        <v>2</v>
      </c>
      <c r="C270" s="21" t="s">
        <v>116</v>
      </c>
      <c r="D270" s="21"/>
      <c r="E270" s="21"/>
      <c r="F270" s="21" t="s">
        <v>961</v>
      </c>
      <c r="G270" s="21" t="s">
        <v>962</v>
      </c>
      <c r="H270" s="21" t="s">
        <v>2106</v>
      </c>
      <c r="I270" s="22"/>
      <c r="J270" s="22"/>
      <c r="K270" s="19"/>
      <c r="L270" s="20"/>
      <c r="M270" s="20"/>
      <c r="N270" s="156" t="s">
        <v>2441</v>
      </c>
      <c r="O270" s="145" t="s">
        <v>2614</v>
      </c>
      <c r="P270" s="150" t="s">
        <v>2615</v>
      </c>
      <c r="Q270" s="21"/>
      <c r="R270" s="21"/>
      <c r="S270" s="21" t="s">
        <v>960</v>
      </c>
      <c r="T270" s="23"/>
      <c r="U270" s="143"/>
      <c r="V270" s="143"/>
    </row>
    <row r="271" spans="1:22" ht="17.25" customHeight="1">
      <c r="A271" s="305"/>
      <c r="B271" s="21">
        <v>2</v>
      </c>
      <c r="C271" s="21" t="s">
        <v>116</v>
      </c>
      <c r="D271" s="21"/>
      <c r="E271" s="21"/>
      <c r="F271" s="21" t="s">
        <v>963</v>
      </c>
      <c r="G271" s="21" t="s">
        <v>717</v>
      </c>
      <c r="H271" s="21" t="s">
        <v>2106</v>
      </c>
      <c r="I271" s="22"/>
      <c r="J271" s="22"/>
      <c r="K271" s="19"/>
      <c r="L271" s="20"/>
      <c r="M271" s="20"/>
      <c r="N271" s="157"/>
      <c r="O271" s="140"/>
      <c r="P271" s="142"/>
      <c r="Q271" s="21"/>
      <c r="R271" s="21"/>
      <c r="S271" s="21" t="s">
        <v>960</v>
      </c>
      <c r="T271" s="23"/>
      <c r="U271" s="143"/>
      <c r="V271" s="143"/>
    </row>
    <row r="272" spans="1:22" ht="17.25" customHeight="1">
      <c r="A272" s="305"/>
      <c r="B272" s="21">
        <v>2</v>
      </c>
      <c r="C272" s="21" t="s">
        <v>116</v>
      </c>
      <c r="D272" s="21"/>
      <c r="E272" s="21"/>
      <c r="F272" s="21" t="s">
        <v>964</v>
      </c>
      <c r="G272" s="21" t="s">
        <v>965</v>
      </c>
      <c r="H272" s="21" t="s">
        <v>2106</v>
      </c>
      <c r="I272" s="22"/>
      <c r="J272" s="22"/>
      <c r="K272" s="19"/>
      <c r="L272" s="20"/>
      <c r="M272" s="20"/>
      <c r="N272" s="156" t="s">
        <v>2443</v>
      </c>
      <c r="O272" s="145" t="s">
        <v>2616</v>
      </c>
      <c r="P272" s="142"/>
      <c r="Q272" s="21"/>
      <c r="R272" s="21"/>
      <c r="S272" s="21" t="s">
        <v>960</v>
      </c>
      <c r="T272" s="23"/>
      <c r="U272" s="143"/>
      <c r="V272" s="143"/>
    </row>
    <row r="273" spans="1:22" ht="17.25" customHeight="1">
      <c r="A273" s="305"/>
      <c r="B273" s="21">
        <v>2</v>
      </c>
      <c r="C273" s="21" t="s">
        <v>116</v>
      </c>
      <c r="D273" s="21"/>
      <c r="E273" s="21"/>
      <c r="F273" s="21" t="s">
        <v>966</v>
      </c>
      <c r="G273" s="21" t="s">
        <v>967</v>
      </c>
      <c r="H273" s="21" t="s">
        <v>2106</v>
      </c>
      <c r="I273" s="22"/>
      <c r="J273" s="22"/>
      <c r="K273" s="19"/>
      <c r="L273" s="20"/>
      <c r="M273" s="20"/>
      <c r="N273" s="157"/>
      <c r="O273" s="140"/>
      <c r="P273" s="142"/>
      <c r="Q273" s="21"/>
      <c r="R273" s="21"/>
      <c r="S273" s="21" t="s">
        <v>960</v>
      </c>
      <c r="T273" s="23"/>
      <c r="U273" s="143"/>
      <c r="V273" s="143"/>
    </row>
    <row r="274" spans="1:22" ht="257.25" customHeight="1">
      <c r="A274" s="305"/>
      <c r="B274" s="21">
        <v>2</v>
      </c>
      <c r="C274" s="21" t="s">
        <v>116</v>
      </c>
      <c r="D274" s="21"/>
      <c r="E274" s="21"/>
      <c r="F274" s="21" t="s">
        <v>968</v>
      </c>
      <c r="G274" s="21" t="s">
        <v>969</v>
      </c>
      <c r="H274" s="21" t="s">
        <v>2106</v>
      </c>
      <c r="I274" s="24" t="s">
        <v>2128</v>
      </c>
      <c r="J274" s="43" t="s">
        <v>2209</v>
      </c>
      <c r="K274" s="49" t="s">
        <v>2210</v>
      </c>
      <c r="L274" s="50" t="s">
        <v>2211</v>
      </c>
      <c r="M274" s="50"/>
      <c r="N274" s="146"/>
      <c r="O274" s="147"/>
      <c r="P274" s="142"/>
      <c r="Q274" s="21"/>
      <c r="R274" s="21"/>
      <c r="S274" s="21" t="s">
        <v>960</v>
      </c>
      <c r="T274" s="23"/>
      <c r="U274" s="143"/>
      <c r="V274" s="143"/>
    </row>
    <row r="275" spans="1:22" ht="17.25" customHeight="1">
      <c r="A275" s="305"/>
      <c r="B275" s="21">
        <v>2</v>
      </c>
      <c r="C275" s="21" t="s">
        <v>116</v>
      </c>
      <c r="D275" s="21"/>
      <c r="E275" s="21"/>
      <c r="F275" s="21" t="s">
        <v>970</v>
      </c>
      <c r="G275" s="21" t="s">
        <v>971</v>
      </c>
      <c r="H275" s="21" t="s">
        <v>2106</v>
      </c>
      <c r="I275" s="22"/>
      <c r="J275" s="22"/>
      <c r="K275" s="19"/>
      <c r="L275" s="20"/>
      <c r="M275" s="20"/>
      <c r="N275" s="157"/>
      <c r="O275" s="140"/>
      <c r="P275" s="142"/>
      <c r="Q275" s="21"/>
      <c r="R275" s="21"/>
      <c r="S275" s="21" t="s">
        <v>960</v>
      </c>
      <c r="T275" s="23"/>
      <c r="U275" s="143"/>
      <c r="V275" s="143"/>
    </row>
    <row r="276" spans="1:22" ht="17.25" customHeight="1">
      <c r="A276" s="305"/>
      <c r="B276" s="21">
        <v>2</v>
      </c>
      <c r="C276" s="21" t="s">
        <v>116</v>
      </c>
      <c r="D276" s="21"/>
      <c r="E276" s="21"/>
      <c r="F276" s="21" t="s">
        <v>972</v>
      </c>
      <c r="G276" s="21" t="s">
        <v>565</v>
      </c>
      <c r="H276" s="21" t="s">
        <v>2106</v>
      </c>
      <c r="I276" s="24" t="s">
        <v>2123</v>
      </c>
      <c r="J276" s="43" t="s">
        <v>2212</v>
      </c>
      <c r="K276" s="44"/>
      <c r="L276" s="37"/>
      <c r="M276" s="37"/>
      <c r="N276" s="156" t="s">
        <v>2465</v>
      </c>
      <c r="O276" s="145" t="s">
        <v>2617</v>
      </c>
      <c r="P276" s="142"/>
      <c r="Q276" s="21"/>
      <c r="R276" s="21"/>
      <c r="S276" s="21" t="s">
        <v>960</v>
      </c>
      <c r="T276" s="23"/>
      <c r="U276" s="143"/>
      <c r="V276" s="143"/>
    </row>
    <row r="277" spans="1:22" ht="15.75" customHeight="1">
      <c r="A277" s="305"/>
      <c r="B277" s="21">
        <v>2</v>
      </c>
      <c r="C277" s="21" t="s">
        <v>116</v>
      </c>
      <c r="D277" s="21"/>
      <c r="E277" s="21"/>
      <c r="F277" s="21" t="s">
        <v>973</v>
      </c>
      <c r="G277" s="21" t="s">
        <v>974</v>
      </c>
      <c r="H277" s="21" t="s">
        <v>2106</v>
      </c>
      <c r="I277" s="24" t="s">
        <v>2123</v>
      </c>
      <c r="J277" s="43" t="s">
        <v>2213</v>
      </c>
      <c r="K277" s="52" t="s">
        <v>2214</v>
      </c>
      <c r="L277" s="53"/>
      <c r="M277" s="53"/>
      <c r="N277" s="186" t="s">
        <v>2443</v>
      </c>
      <c r="O277" s="187" t="s">
        <v>2618</v>
      </c>
      <c r="P277" s="150" t="s">
        <v>2619</v>
      </c>
      <c r="Q277" s="21"/>
      <c r="R277" s="21"/>
      <c r="S277" s="21" t="s">
        <v>960</v>
      </c>
      <c r="T277" s="23"/>
      <c r="U277" s="143"/>
      <c r="V277" s="151" t="s">
        <v>2620</v>
      </c>
    </row>
    <row r="278" spans="1:22" ht="17.25" customHeight="1">
      <c r="A278" s="305"/>
      <c r="B278" s="9">
        <v>1</v>
      </c>
      <c r="C278" s="9" t="s">
        <v>116</v>
      </c>
      <c r="D278" s="9"/>
      <c r="E278" s="9"/>
      <c r="F278" s="9" t="s">
        <v>128</v>
      </c>
      <c r="G278" s="9" t="s">
        <v>712</v>
      </c>
      <c r="H278" s="9" t="s">
        <v>2106</v>
      </c>
      <c r="I278" s="18"/>
      <c r="J278" s="18"/>
      <c r="K278" s="19"/>
      <c r="L278" s="20"/>
      <c r="M278" s="20"/>
      <c r="N278" s="157"/>
      <c r="O278" s="140"/>
      <c r="P278" s="142"/>
      <c r="Q278" s="21"/>
      <c r="R278" s="21"/>
      <c r="S278" s="9" t="s">
        <v>713</v>
      </c>
      <c r="T278" s="15"/>
      <c r="U278" s="143"/>
      <c r="V278" s="143"/>
    </row>
    <row r="279" spans="1:22" ht="17.25" customHeight="1">
      <c r="A279" s="305"/>
      <c r="B279" s="21">
        <v>2</v>
      </c>
      <c r="C279" s="21" t="s">
        <v>116</v>
      </c>
      <c r="D279" s="21"/>
      <c r="E279" s="21"/>
      <c r="F279" s="21" t="s">
        <v>714</v>
      </c>
      <c r="G279" s="21" t="s">
        <v>715</v>
      </c>
      <c r="H279" s="21" t="s">
        <v>2106</v>
      </c>
      <c r="I279" s="22"/>
      <c r="J279" s="22"/>
      <c r="K279" s="19"/>
      <c r="L279" s="20"/>
      <c r="M279" s="20"/>
      <c r="N279" s="157"/>
      <c r="O279" s="140"/>
      <c r="P279" s="142"/>
      <c r="Q279" s="21"/>
      <c r="R279" s="21"/>
      <c r="S279" s="21" t="s">
        <v>713</v>
      </c>
      <c r="T279" s="23"/>
      <c r="U279" s="143"/>
      <c r="V279" s="143"/>
    </row>
    <row r="280" spans="1:22" ht="49.5">
      <c r="A280" s="305"/>
      <c r="B280" s="21">
        <v>2</v>
      </c>
      <c r="C280" s="21" t="s">
        <v>116</v>
      </c>
      <c r="D280" s="21"/>
      <c r="E280" s="21"/>
      <c r="F280" s="21" t="s">
        <v>716</v>
      </c>
      <c r="G280" s="21" t="s">
        <v>717</v>
      </c>
      <c r="H280" s="21" t="s">
        <v>2106</v>
      </c>
      <c r="I280" s="22"/>
      <c r="J280" s="22"/>
      <c r="K280" s="19"/>
      <c r="L280" s="20"/>
      <c r="M280" s="20"/>
      <c r="N280" s="156" t="s">
        <v>2438</v>
      </c>
      <c r="O280" s="145" t="s">
        <v>2621</v>
      </c>
      <c r="P280" s="150" t="s">
        <v>2622</v>
      </c>
      <c r="Q280" s="21"/>
      <c r="R280" s="21"/>
      <c r="S280" s="21" t="s">
        <v>713</v>
      </c>
      <c r="T280" s="23"/>
      <c r="U280" s="143"/>
      <c r="V280" s="143"/>
    </row>
    <row r="281" spans="1:22" ht="17.25" customHeight="1">
      <c r="A281" s="305"/>
      <c r="B281" s="21">
        <v>2</v>
      </c>
      <c r="C281" s="21" t="s">
        <v>116</v>
      </c>
      <c r="D281" s="21"/>
      <c r="E281" s="21"/>
      <c r="F281" s="21" t="s">
        <v>719</v>
      </c>
      <c r="G281" s="21" t="s">
        <v>720</v>
      </c>
      <c r="H281" s="21" t="s">
        <v>2106</v>
      </c>
      <c r="I281" s="22"/>
      <c r="J281" s="22"/>
      <c r="K281" s="19"/>
      <c r="L281" s="20"/>
      <c r="M281" s="20"/>
      <c r="N281" s="157"/>
      <c r="O281" s="140"/>
      <c r="P281" s="142"/>
      <c r="Q281" s="21"/>
      <c r="R281" s="21"/>
      <c r="S281" s="21" t="s">
        <v>713</v>
      </c>
      <c r="T281" s="23"/>
      <c r="U281" s="143"/>
      <c r="V281" s="143"/>
    </row>
    <row r="282" spans="1:22" ht="15.75" customHeight="1">
      <c r="A282" s="305"/>
      <c r="B282" s="21">
        <v>2</v>
      </c>
      <c r="C282" s="21" t="s">
        <v>116</v>
      </c>
      <c r="D282" s="21"/>
      <c r="E282" s="21"/>
      <c r="F282" s="21" t="s">
        <v>721</v>
      </c>
      <c r="G282" s="21" t="s">
        <v>722</v>
      </c>
      <c r="H282" s="21" t="s">
        <v>2106</v>
      </c>
      <c r="I282" s="24" t="s">
        <v>2107</v>
      </c>
      <c r="J282" s="24" t="s">
        <v>2215</v>
      </c>
      <c r="K282" s="38" t="s">
        <v>2623</v>
      </c>
      <c r="L282" s="39" t="s">
        <v>2186</v>
      </c>
      <c r="M282" s="39"/>
      <c r="N282" s="179" t="s">
        <v>2441</v>
      </c>
      <c r="O282" s="180" t="s">
        <v>2624</v>
      </c>
      <c r="P282" s="142"/>
      <c r="Q282" s="21"/>
      <c r="R282" s="21"/>
      <c r="S282" s="21" t="s">
        <v>713</v>
      </c>
      <c r="T282" s="23"/>
      <c r="U282" s="143"/>
      <c r="V282" s="143"/>
    </row>
    <row r="283" spans="1:22" ht="17.25" customHeight="1">
      <c r="A283" s="305"/>
      <c r="B283" s="21">
        <v>2</v>
      </c>
      <c r="C283" s="21" t="s">
        <v>116</v>
      </c>
      <c r="D283" s="21"/>
      <c r="E283" s="21"/>
      <c r="F283" s="21" t="s">
        <v>723</v>
      </c>
      <c r="G283" s="21" t="s">
        <v>724</v>
      </c>
      <c r="H283" s="21" t="s">
        <v>2106</v>
      </c>
      <c r="I283" s="22"/>
      <c r="J283" s="22"/>
      <c r="K283" s="19"/>
      <c r="L283" s="20"/>
      <c r="M283" s="20"/>
      <c r="N283" s="156" t="s">
        <v>2441</v>
      </c>
      <c r="O283" s="145" t="s">
        <v>2625</v>
      </c>
      <c r="P283" s="142"/>
      <c r="Q283" s="21"/>
      <c r="R283" s="21"/>
      <c r="S283" s="21" t="s">
        <v>713</v>
      </c>
      <c r="T283" s="23"/>
      <c r="U283" s="143"/>
      <c r="V283" s="143"/>
    </row>
    <row r="284" spans="1:22" ht="17.25" customHeight="1">
      <c r="A284" s="305"/>
      <c r="B284" s="21">
        <v>2</v>
      </c>
      <c r="C284" s="21" t="s">
        <v>116</v>
      </c>
      <c r="D284" s="21"/>
      <c r="E284" s="21"/>
      <c r="F284" s="21" t="s">
        <v>725</v>
      </c>
      <c r="G284" s="21" t="s">
        <v>726</v>
      </c>
      <c r="H284" s="21" t="s">
        <v>2106</v>
      </c>
      <c r="I284" s="22"/>
      <c r="J284" s="22"/>
      <c r="K284" s="19"/>
      <c r="L284" s="20"/>
      <c r="M284" s="20"/>
      <c r="N284" s="156" t="s">
        <v>2441</v>
      </c>
      <c r="O284" s="145" t="s">
        <v>2625</v>
      </c>
      <c r="P284" s="142"/>
      <c r="Q284" s="21"/>
      <c r="R284" s="21"/>
      <c r="S284" s="21" t="s">
        <v>713</v>
      </c>
      <c r="T284" s="23"/>
      <c r="U284" s="143"/>
      <c r="V284" s="143"/>
    </row>
    <row r="285" spans="1:22" ht="66">
      <c r="A285" s="305"/>
      <c r="B285" s="21">
        <v>2</v>
      </c>
      <c r="C285" s="21" t="s">
        <v>116</v>
      </c>
      <c r="D285" s="21"/>
      <c r="E285" s="21"/>
      <c r="F285" s="21" t="s">
        <v>727</v>
      </c>
      <c r="G285" s="21" t="s">
        <v>728</v>
      </c>
      <c r="H285" s="21" t="s">
        <v>2106</v>
      </c>
      <c r="I285" s="22"/>
      <c r="J285" s="22"/>
      <c r="K285" s="19"/>
      <c r="L285" s="20"/>
      <c r="M285" s="20"/>
      <c r="N285" s="156" t="s">
        <v>2438</v>
      </c>
      <c r="O285" s="145" t="s">
        <v>2626</v>
      </c>
      <c r="P285" s="150" t="s">
        <v>2627</v>
      </c>
      <c r="Q285" s="21"/>
      <c r="R285" s="21"/>
      <c r="S285" s="21" t="s">
        <v>713</v>
      </c>
      <c r="T285" s="23"/>
      <c r="U285" s="143"/>
      <c r="V285" s="143"/>
    </row>
    <row r="286" spans="1:22" ht="17.25" customHeight="1">
      <c r="A286" s="305"/>
      <c r="B286" s="21">
        <v>2</v>
      </c>
      <c r="C286" s="21" t="s">
        <v>116</v>
      </c>
      <c r="D286" s="21"/>
      <c r="E286" s="21"/>
      <c r="F286" s="21" t="s">
        <v>729</v>
      </c>
      <c r="G286" s="21" t="s">
        <v>730</v>
      </c>
      <c r="H286" s="21" t="s">
        <v>2106</v>
      </c>
      <c r="I286" s="22"/>
      <c r="J286" s="22"/>
      <c r="K286" s="19"/>
      <c r="L286" s="20"/>
      <c r="M286" s="20"/>
      <c r="N286" s="144" t="s">
        <v>2441</v>
      </c>
      <c r="O286" s="145" t="s">
        <v>2625</v>
      </c>
      <c r="P286" s="142"/>
      <c r="Q286" s="21"/>
      <c r="R286" s="21"/>
      <c r="S286" s="21" t="s">
        <v>713</v>
      </c>
      <c r="T286" s="23"/>
      <c r="U286" s="143"/>
      <c r="V286" s="143"/>
    </row>
    <row r="287" spans="1:22" ht="17.25" customHeight="1">
      <c r="A287" s="305"/>
      <c r="B287" s="9">
        <v>1</v>
      </c>
      <c r="C287" s="9" t="s">
        <v>116</v>
      </c>
      <c r="D287" s="9" t="s">
        <v>119</v>
      </c>
      <c r="E287" s="9" t="s">
        <v>120</v>
      </c>
      <c r="F287" s="9" t="s">
        <v>117</v>
      </c>
      <c r="G287" s="9" t="s">
        <v>959</v>
      </c>
      <c r="H287" s="9" t="s">
        <v>2106</v>
      </c>
      <c r="I287" s="18"/>
      <c r="J287" s="18"/>
      <c r="K287" s="19"/>
      <c r="L287" s="20"/>
      <c r="M287" s="20"/>
      <c r="N287" s="157"/>
      <c r="O287" s="140"/>
      <c r="P287" s="142"/>
      <c r="Q287" s="21"/>
      <c r="R287" s="21"/>
      <c r="S287" s="9" t="s">
        <v>960</v>
      </c>
      <c r="T287" s="15"/>
      <c r="U287" s="143"/>
      <c r="V287" s="143"/>
    </row>
    <row r="288" spans="1:22" ht="42.75" customHeight="1">
      <c r="A288" s="305"/>
      <c r="B288" s="9">
        <v>1</v>
      </c>
      <c r="C288" s="9" t="s">
        <v>116</v>
      </c>
      <c r="D288" s="9" t="s">
        <v>121</v>
      </c>
      <c r="E288" s="9" t="s">
        <v>122</v>
      </c>
      <c r="F288" s="9" t="s">
        <v>130</v>
      </c>
      <c r="G288" s="9" t="s">
        <v>731</v>
      </c>
      <c r="H288" s="9" t="s">
        <v>2106</v>
      </c>
      <c r="I288" s="18"/>
      <c r="J288" s="18"/>
      <c r="K288" s="19"/>
      <c r="L288" s="20"/>
      <c r="M288" s="20"/>
      <c r="N288" s="157"/>
      <c r="O288" s="140"/>
      <c r="P288" s="142"/>
      <c r="Q288" s="21"/>
      <c r="R288" s="21"/>
      <c r="S288" s="9" t="s">
        <v>732</v>
      </c>
      <c r="T288" s="15"/>
      <c r="U288" s="143"/>
      <c r="V288" s="143"/>
    </row>
    <row r="289" spans="1:22" ht="17.25" customHeight="1">
      <c r="A289" s="305"/>
      <c r="B289" s="21">
        <v>2</v>
      </c>
      <c r="C289" s="21" t="s">
        <v>116</v>
      </c>
      <c r="D289" s="21"/>
      <c r="E289" s="21"/>
      <c r="F289" s="21" t="s">
        <v>733</v>
      </c>
      <c r="G289" s="21" t="s">
        <v>717</v>
      </c>
      <c r="H289" s="21" t="s">
        <v>2106</v>
      </c>
      <c r="I289" s="22"/>
      <c r="J289" s="22"/>
      <c r="K289" s="19"/>
      <c r="L289" s="20"/>
      <c r="M289" s="20"/>
      <c r="N289" s="156" t="s">
        <v>2438</v>
      </c>
      <c r="O289" s="145" t="s">
        <v>2628</v>
      </c>
      <c r="P289" s="150" t="s">
        <v>2629</v>
      </c>
      <c r="Q289" s="21"/>
      <c r="R289" s="21"/>
      <c r="S289" s="21" t="s">
        <v>732</v>
      </c>
      <c r="T289" s="23"/>
      <c r="U289" s="143"/>
      <c r="V289" s="143"/>
    </row>
    <row r="290" spans="1:22" ht="17.25" customHeight="1">
      <c r="A290" s="305"/>
      <c r="B290" s="21">
        <v>2</v>
      </c>
      <c r="C290" s="21" t="s">
        <v>116</v>
      </c>
      <c r="D290" s="21"/>
      <c r="E290" s="21"/>
      <c r="F290" s="21" t="s">
        <v>734</v>
      </c>
      <c r="G290" s="21" t="s">
        <v>735</v>
      </c>
      <c r="H290" s="21" t="s">
        <v>2106</v>
      </c>
      <c r="I290" s="22"/>
      <c r="J290" s="22"/>
      <c r="K290" s="19"/>
      <c r="L290" s="20"/>
      <c r="M290" s="20"/>
      <c r="N290" s="156" t="s">
        <v>2438</v>
      </c>
      <c r="O290" s="145" t="s">
        <v>2630</v>
      </c>
      <c r="P290" s="150" t="s">
        <v>2631</v>
      </c>
      <c r="Q290" s="21"/>
      <c r="R290" s="21"/>
      <c r="S290" s="21" t="s">
        <v>732</v>
      </c>
      <c r="T290" s="23"/>
      <c r="U290" s="143"/>
      <c r="V290" s="143"/>
    </row>
    <row r="291" spans="1:22" ht="17.25" customHeight="1">
      <c r="A291" s="305"/>
      <c r="B291" s="21">
        <v>2</v>
      </c>
      <c r="C291" s="21" t="s">
        <v>116</v>
      </c>
      <c r="D291" s="21"/>
      <c r="E291" s="21"/>
      <c r="F291" s="21" t="s">
        <v>736</v>
      </c>
      <c r="G291" s="21" t="s">
        <v>737</v>
      </c>
      <c r="H291" s="21" t="s">
        <v>2106</v>
      </c>
      <c r="I291" s="22"/>
      <c r="J291" s="22"/>
      <c r="K291" s="19"/>
      <c r="L291" s="20"/>
      <c r="M291" s="20"/>
      <c r="N291" s="157"/>
      <c r="O291" s="140"/>
      <c r="P291" s="142"/>
      <c r="Q291" s="21"/>
      <c r="R291" s="21"/>
      <c r="S291" s="21" t="s">
        <v>732</v>
      </c>
      <c r="T291" s="23"/>
      <c r="U291" s="143"/>
      <c r="V291" s="143"/>
    </row>
    <row r="292" spans="1:22" ht="17.25" customHeight="1">
      <c r="A292" s="305"/>
      <c r="B292" s="21">
        <v>2</v>
      </c>
      <c r="C292" s="21" t="s">
        <v>116</v>
      </c>
      <c r="D292" s="21"/>
      <c r="E292" s="21"/>
      <c r="F292" s="21" t="s">
        <v>738</v>
      </c>
      <c r="G292" s="21" t="s">
        <v>739</v>
      </c>
      <c r="H292" s="21" t="s">
        <v>2106</v>
      </c>
      <c r="I292" s="22"/>
      <c r="J292" s="22"/>
      <c r="K292" s="19"/>
      <c r="L292" s="20"/>
      <c r="M292" s="20"/>
      <c r="N292" s="157"/>
      <c r="O292" s="140"/>
      <c r="P292" s="142"/>
      <c r="Q292" s="21"/>
      <c r="R292" s="21"/>
      <c r="S292" s="21" t="s">
        <v>732</v>
      </c>
      <c r="T292" s="23"/>
      <c r="U292" s="143"/>
      <c r="V292" s="143"/>
    </row>
    <row r="293" spans="1:22" ht="17.25" customHeight="1">
      <c r="A293" s="305"/>
      <c r="B293" s="21">
        <v>2</v>
      </c>
      <c r="C293" s="21" t="s">
        <v>116</v>
      </c>
      <c r="D293" s="21"/>
      <c r="E293" s="21"/>
      <c r="F293" s="21" t="s">
        <v>740</v>
      </c>
      <c r="G293" s="21" t="s">
        <v>741</v>
      </c>
      <c r="H293" s="21" t="s">
        <v>2106</v>
      </c>
      <c r="I293" s="22"/>
      <c r="J293" s="22"/>
      <c r="K293" s="19"/>
      <c r="L293" s="20"/>
      <c r="M293" s="20"/>
      <c r="N293" s="157"/>
      <c r="O293" s="140"/>
      <c r="P293" s="142"/>
      <c r="Q293" s="21"/>
      <c r="R293" s="21"/>
      <c r="S293" s="21" t="s">
        <v>732</v>
      </c>
      <c r="T293" s="23"/>
      <c r="U293" s="143"/>
      <c r="V293" s="143"/>
    </row>
    <row r="294" spans="1:22" ht="17.25" customHeight="1">
      <c r="A294" s="305"/>
      <c r="B294" s="21">
        <v>2</v>
      </c>
      <c r="C294" s="21" t="s">
        <v>116</v>
      </c>
      <c r="D294" s="165"/>
      <c r="E294" s="165"/>
      <c r="F294" s="165" t="s">
        <v>742</v>
      </c>
      <c r="G294" s="165" t="s">
        <v>743</v>
      </c>
      <c r="H294" s="165" t="s">
        <v>2106</v>
      </c>
      <c r="I294" s="166"/>
      <c r="J294" s="166"/>
      <c r="K294" s="167"/>
      <c r="L294" s="168"/>
      <c r="M294" s="168"/>
      <c r="N294" s="169" t="s">
        <v>2443</v>
      </c>
      <c r="O294" s="170" t="s">
        <v>2632</v>
      </c>
      <c r="P294" s="162" t="s">
        <v>2633</v>
      </c>
      <c r="Q294" s="21"/>
      <c r="R294" s="21"/>
      <c r="S294" s="21" t="s">
        <v>732</v>
      </c>
      <c r="T294" s="23"/>
      <c r="U294" s="143"/>
      <c r="V294" s="143"/>
    </row>
    <row r="295" spans="1:22" ht="17.25" customHeight="1">
      <c r="A295" s="305"/>
      <c r="B295" s="21">
        <v>2</v>
      </c>
      <c r="C295" s="21" t="s">
        <v>116</v>
      </c>
      <c r="D295" s="21"/>
      <c r="E295" s="21"/>
      <c r="F295" s="21" t="s">
        <v>744</v>
      </c>
      <c r="G295" s="21" t="s">
        <v>745</v>
      </c>
      <c r="H295" s="21" t="s">
        <v>2106</v>
      </c>
      <c r="I295" s="22"/>
      <c r="J295" s="22"/>
      <c r="K295" s="19"/>
      <c r="L295" s="20"/>
      <c r="M295" s="20"/>
      <c r="N295" s="157"/>
      <c r="O295" s="140"/>
      <c r="P295" s="142"/>
      <c r="Q295" s="21"/>
      <c r="R295" s="21"/>
      <c r="S295" s="21" t="s">
        <v>732</v>
      </c>
      <c r="T295" s="23"/>
      <c r="U295" s="143"/>
      <c r="V295" s="143"/>
    </row>
    <row r="296" spans="1:22" ht="17.25" customHeight="1">
      <c r="A296" s="305"/>
      <c r="B296" s="21">
        <v>2</v>
      </c>
      <c r="C296" s="21" t="s">
        <v>116</v>
      </c>
      <c r="D296" s="21"/>
      <c r="E296" s="21"/>
      <c r="F296" s="21" t="s">
        <v>746</v>
      </c>
      <c r="G296" s="21" t="s">
        <v>747</v>
      </c>
      <c r="H296" s="21" t="s">
        <v>2106</v>
      </c>
      <c r="I296" s="22"/>
      <c r="J296" s="22"/>
      <c r="K296" s="19"/>
      <c r="L296" s="20"/>
      <c r="M296" s="20"/>
      <c r="N296" s="156" t="s">
        <v>2441</v>
      </c>
      <c r="O296" s="145" t="s">
        <v>2625</v>
      </c>
      <c r="P296" s="142"/>
      <c r="Q296" s="21"/>
      <c r="R296" s="21"/>
      <c r="S296" s="21" t="s">
        <v>732</v>
      </c>
      <c r="T296" s="23"/>
      <c r="U296" s="143"/>
      <c r="V296" s="143"/>
    </row>
    <row r="297" spans="1:22" ht="37.5" customHeight="1">
      <c r="A297" s="305"/>
      <c r="B297" s="9">
        <v>1</v>
      </c>
      <c r="C297" s="9" t="s">
        <v>116</v>
      </c>
      <c r="D297" s="9" t="s">
        <v>123</v>
      </c>
      <c r="E297" s="9" t="s">
        <v>124</v>
      </c>
      <c r="F297" s="9" t="s">
        <v>1602</v>
      </c>
      <c r="G297" s="9" t="s">
        <v>1603</v>
      </c>
      <c r="H297" s="9" t="s">
        <v>2106</v>
      </c>
      <c r="I297" s="18"/>
      <c r="J297" s="18"/>
      <c r="K297" s="19"/>
      <c r="L297" s="20"/>
      <c r="M297" s="20"/>
      <c r="N297" s="156"/>
      <c r="O297" s="145"/>
      <c r="P297" s="142"/>
      <c r="Q297" s="21"/>
      <c r="R297" s="21"/>
      <c r="S297" s="9" t="s">
        <v>1604</v>
      </c>
      <c r="T297" s="15"/>
      <c r="U297" s="143"/>
      <c r="V297" s="143"/>
    </row>
    <row r="298" spans="1:22" ht="235.5" customHeight="1">
      <c r="A298" s="305"/>
      <c r="B298" s="21">
        <v>2</v>
      </c>
      <c r="C298" s="21" t="s">
        <v>116</v>
      </c>
      <c r="D298" s="21"/>
      <c r="E298" s="21"/>
      <c r="F298" s="21" t="s">
        <v>1605</v>
      </c>
      <c r="G298" s="21" t="s">
        <v>1606</v>
      </c>
      <c r="H298" s="160" t="s">
        <v>2106</v>
      </c>
      <c r="I298" s="22"/>
      <c r="J298" s="22"/>
      <c r="K298" s="19"/>
      <c r="L298" s="20"/>
      <c r="M298" s="20"/>
      <c r="N298" s="156" t="s">
        <v>2438</v>
      </c>
      <c r="O298" s="145" t="s">
        <v>2634</v>
      </c>
      <c r="P298" s="188" t="s">
        <v>2634</v>
      </c>
      <c r="Q298" s="21"/>
      <c r="R298" s="21"/>
      <c r="S298" s="21" t="s">
        <v>1604</v>
      </c>
      <c r="T298" s="23"/>
      <c r="U298" s="143"/>
      <c r="V298" s="143"/>
    </row>
    <row r="299" spans="1:22" ht="17.25" customHeight="1">
      <c r="A299" s="305"/>
      <c r="B299" s="21">
        <v>2</v>
      </c>
      <c r="C299" s="21" t="s">
        <v>116</v>
      </c>
      <c r="D299" s="21"/>
      <c r="E299" s="21"/>
      <c r="F299" s="21" t="s">
        <v>1607</v>
      </c>
      <c r="G299" s="21" t="s">
        <v>1608</v>
      </c>
      <c r="H299" s="21" t="s">
        <v>2106</v>
      </c>
      <c r="I299" s="22"/>
      <c r="J299" s="22"/>
      <c r="K299" s="19"/>
      <c r="L299" s="20"/>
      <c r="M299" s="20"/>
      <c r="N299" s="156" t="s">
        <v>2438</v>
      </c>
      <c r="O299" s="145" t="s">
        <v>2635</v>
      </c>
      <c r="P299" s="150" t="s">
        <v>2610</v>
      </c>
      <c r="Q299" s="21"/>
      <c r="R299" s="21"/>
      <c r="S299" s="21" t="s">
        <v>1604</v>
      </c>
      <c r="T299" s="23"/>
      <c r="U299" s="143"/>
      <c r="V299" s="143"/>
    </row>
    <row r="300" spans="1:22" ht="17.25" customHeight="1">
      <c r="A300" s="305"/>
      <c r="B300" s="21">
        <v>2</v>
      </c>
      <c r="C300" s="21" t="s">
        <v>116</v>
      </c>
      <c r="D300" s="21"/>
      <c r="E300" s="21"/>
      <c r="F300" s="21" t="s">
        <v>1609</v>
      </c>
      <c r="G300" s="21" t="s">
        <v>1610</v>
      </c>
      <c r="H300" s="21" t="s">
        <v>2106</v>
      </c>
      <c r="I300" s="22"/>
      <c r="J300" s="22"/>
      <c r="K300" s="19"/>
      <c r="L300" s="20"/>
      <c r="M300" s="20"/>
      <c r="N300" s="156" t="s">
        <v>2438</v>
      </c>
      <c r="O300" s="145" t="s">
        <v>2636</v>
      </c>
      <c r="P300" s="150" t="s">
        <v>2610</v>
      </c>
      <c r="Q300" s="21"/>
      <c r="R300" s="21"/>
      <c r="S300" s="21" t="s">
        <v>1604</v>
      </c>
      <c r="T300" s="23"/>
      <c r="U300" s="143"/>
      <c r="V300" s="143"/>
    </row>
    <row r="301" spans="1:22" ht="17.25" customHeight="1">
      <c r="A301" s="305"/>
      <c r="B301" s="21">
        <v>2</v>
      </c>
      <c r="C301" s="21" t="s">
        <v>116</v>
      </c>
      <c r="D301" s="21"/>
      <c r="E301" s="21"/>
      <c r="F301" s="21" t="s">
        <v>1611</v>
      </c>
      <c r="G301" s="21" t="s">
        <v>395</v>
      </c>
      <c r="H301" s="21" t="s">
        <v>2106</v>
      </c>
      <c r="I301" s="22"/>
      <c r="J301" s="22"/>
      <c r="K301" s="19"/>
      <c r="L301" s="20"/>
      <c r="M301" s="20"/>
      <c r="N301" s="156" t="s">
        <v>2441</v>
      </c>
      <c r="O301" s="145" t="s">
        <v>2637</v>
      </c>
      <c r="P301" s="150" t="s">
        <v>2610</v>
      </c>
      <c r="Q301" s="21"/>
      <c r="R301" s="21"/>
      <c r="S301" s="21" t="s">
        <v>1604</v>
      </c>
      <c r="T301" s="23"/>
      <c r="U301" s="143"/>
      <c r="V301" s="143"/>
    </row>
    <row r="302" spans="1:22" ht="17.25" customHeight="1">
      <c r="A302" s="305"/>
      <c r="B302" s="21">
        <v>2</v>
      </c>
      <c r="C302" s="21" t="s">
        <v>116</v>
      </c>
      <c r="D302" s="21"/>
      <c r="E302" s="21"/>
      <c r="F302" s="21" t="s">
        <v>1612</v>
      </c>
      <c r="G302" s="21" t="s">
        <v>1042</v>
      </c>
      <c r="H302" s="21" t="s">
        <v>2106</v>
      </c>
      <c r="I302" s="22"/>
      <c r="J302" s="22"/>
      <c r="K302" s="19"/>
      <c r="L302" s="20"/>
      <c r="M302" s="20"/>
      <c r="N302" s="157"/>
      <c r="O302" s="140"/>
      <c r="P302" s="150" t="s">
        <v>2610</v>
      </c>
      <c r="Q302" s="21"/>
      <c r="R302" s="21"/>
      <c r="S302" s="21" t="s">
        <v>1604</v>
      </c>
      <c r="T302" s="23"/>
      <c r="U302" s="143"/>
      <c r="V302" s="143"/>
    </row>
    <row r="303" spans="1:22" ht="17.25" customHeight="1">
      <c r="A303" s="305"/>
      <c r="B303" s="21">
        <v>2</v>
      </c>
      <c r="C303" s="21" t="s">
        <v>116</v>
      </c>
      <c r="D303" s="21"/>
      <c r="E303" s="21"/>
      <c r="F303" s="21" t="s">
        <v>1613</v>
      </c>
      <c r="G303" s="21" t="s">
        <v>1614</v>
      </c>
      <c r="H303" s="21" t="s">
        <v>2106</v>
      </c>
      <c r="I303" s="22"/>
      <c r="J303" s="22"/>
      <c r="K303" s="19"/>
      <c r="L303" s="20"/>
      <c r="M303" s="20"/>
      <c r="N303" s="157"/>
      <c r="O303" s="140"/>
      <c r="P303" s="150" t="s">
        <v>2610</v>
      </c>
      <c r="Q303" s="21"/>
      <c r="R303" s="21"/>
      <c r="S303" s="21" t="s">
        <v>1604</v>
      </c>
      <c r="T303" s="23"/>
      <c r="U303" s="143"/>
      <c r="V303" s="143"/>
    </row>
    <row r="304" spans="1:22" ht="17.25" customHeight="1">
      <c r="A304" s="305"/>
      <c r="B304" s="21">
        <v>2</v>
      </c>
      <c r="C304" s="21" t="s">
        <v>116</v>
      </c>
      <c r="D304" s="21"/>
      <c r="E304" s="21"/>
      <c r="F304" s="21" t="s">
        <v>2009</v>
      </c>
      <c r="G304" s="21" t="s">
        <v>2010</v>
      </c>
      <c r="H304" s="21" t="s">
        <v>2106</v>
      </c>
      <c r="I304" s="22"/>
      <c r="J304" s="22"/>
      <c r="K304" s="19"/>
      <c r="L304" s="20"/>
      <c r="M304" s="20"/>
      <c r="N304" s="156" t="s">
        <v>2457</v>
      </c>
      <c r="O304" s="145" t="s">
        <v>2638</v>
      </c>
      <c r="P304" s="150" t="s">
        <v>2639</v>
      </c>
      <c r="Q304" s="21"/>
      <c r="R304" s="21"/>
      <c r="S304" s="21" t="s">
        <v>2008</v>
      </c>
      <c r="T304" s="23"/>
      <c r="U304" s="143"/>
      <c r="V304" s="143"/>
    </row>
    <row r="305" spans="1:22" ht="33">
      <c r="A305" s="305"/>
      <c r="B305" s="21">
        <v>2</v>
      </c>
      <c r="C305" s="21" t="s">
        <v>116</v>
      </c>
      <c r="D305" s="21"/>
      <c r="E305" s="21"/>
      <c r="F305" s="21" t="s">
        <v>2011</v>
      </c>
      <c r="G305" s="21" t="s">
        <v>2012</v>
      </c>
      <c r="H305" s="21" t="s">
        <v>2106</v>
      </c>
      <c r="I305" s="22"/>
      <c r="J305" s="22"/>
      <c r="K305" s="19"/>
      <c r="L305" s="20"/>
      <c r="M305" s="20"/>
      <c r="N305" s="156" t="s">
        <v>2443</v>
      </c>
      <c r="O305" s="145" t="s">
        <v>2640</v>
      </c>
      <c r="P305" s="150" t="s">
        <v>2641</v>
      </c>
      <c r="Q305" s="21"/>
      <c r="R305" s="21"/>
      <c r="S305" s="21" t="s">
        <v>2008</v>
      </c>
      <c r="T305" s="23"/>
      <c r="U305" s="143"/>
      <c r="V305" s="143"/>
    </row>
    <row r="306" spans="1:22" ht="32.25" customHeight="1">
      <c r="A306" s="305"/>
      <c r="B306" s="9">
        <v>1</v>
      </c>
      <c r="C306" s="9" t="s">
        <v>2216</v>
      </c>
      <c r="D306" s="9" t="s">
        <v>123</v>
      </c>
      <c r="E306" s="9" t="s">
        <v>124</v>
      </c>
      <c r="F306" s="9" t="s">
        <v>1677</v>
      </c>
      <c r="G306" s="9" t="s">
        <v>1678</v>
      </c>
      <c r="H306" s="21" t="s">
        <v>2106</v>
      </c>
      <c r="I306" s="54"/>
      <c r="J306" s="22"/>
      <c r="K306" s="19"/>
      <c r="L306" s="20"/>
      <c r="M306" s="20"/>
      <c r="N306" s="157"/>
      <c r="O306" s="140"/>
      <c r="P306" s="142"/>
      <c r="Q306" s="21"/>
      <c r="R306" s="21"/>
      <c r="S306" s="9" t="s">
        <v>1679</v>
      </c>
      <c r="T306" s="15"/>
      <c r="U306" s="143"/>
      <c r="V306" s="143"/>
    </row>
    <row r="307" spans="1:22" ht="17.25" customHeight="1">
      <c r="A307" s="305"/>
      <c r="B307" s="21">
        <v>2</v>
      </c>
      <c r="C307" s="21" t="s">
        <v>2216</v>
      </c>
      <c r="D307" s="21"/>
      <c r="E307" s="21"/>
      <c r="F307" s="21" t="s">
        <v>1680</v>
      </c>
      <c r="G307" s="21" t="s">
        <v>1681</v>
      </c>
      <c r="H307" s="21" t="s">
        <v>2106</v>
      </c>
      <c r="I307" s="22"/>
      <c r="J307" s="22"/>
      <c r="K307" s="19"/>
      <c r="L307" s="20"/>
      <c r="M307" s="20"/>
      <c r="N307" s="157"/>
      <c r="O307" s="140"/>
      <c r="P307" s="142"/>
      <c r="Q307" s="21"/>
      <c r="R307" s="21"/>
      <c r="S307" s="21" t="s">
        <v>1679</v>
      </c>
      <c r="T307" s="23"/>
      <c r="U307" s="143"/>
      <c r="V307" s="143"/>
    </row>
    <row r="308" spans="1:22" ht="15.75" customHeight="1">
      <c r="A308" s="305"/>
      <c r="B308" s="21">
        <v>2</v>
      </c>
      <c r="C308" s="21" t="s">
        <v>2216</v>
      </c>
      <c r="D308" s="21"/>
      <c r="E308" s="21"/>
      <c r="F308" s="21" t="s">
        <v>1682</v>
      </c>
      <c r="G308" s="21" t="s">
        <v>1683</v>
      </c>
      <c r="H308" s="21" t="s">
        <v>2106</v>
      </c>
      <c r="I308" s="24" t="s">
        <v>2107</v>
      </c>
      <c r="J308" s="43" t="s">
        <v>2217</v>
      </c>
      <c r="K308" s="38" t="s">
        <v>2642</v>
      </c>
      <c r="L308" s="39" t="s">
        <v>2218</v>
      </c>
      <c r="M308" s="39"/>
      <c r="N308" s="173"/>
      <c r="O308" s="174"/>
      <c r="P308" s="142"/>
      <c r="Q308" s="21"/>
      <c r="R308" s="21"/>
      <c r="S308" s="21" t="s">
        <v>1679</v>
      </c>
      <c r="T308" s="23"/>
      <c r="U308" s="143"/>
      <c r="V308" s="143"/>
    </row>
    <row r="309" spans="1:22" ht="66">
      <c r="A309" s="305"/>
      <c r="B309" s="21">
        <v>2</v>
      </c>
      <c r="C309" s="21" t="s">
        <v>2216</v>
      </c>
      <c r="D309" s="21"/>
      <c r="E309" s="21"/>
      <c r="F309" s="21" t="s">
        <v>1684</v>
      </c>
      <c r="G309" s="21" t="s">
        <v>1685</v>
      </c>
      <c r="H309" s="21" t="s">
        <v>2106</v>
      </c>
      <c r="I309" s="24" t="s">
        <v>2123</v>
      </c>
      <c r="J309" s="24" t="s">
        <v>2219</v>
      </c>
      <c r="K309" s="52" t="s">
        <v>2220</v>
      </c>
      <c r="L309" s="53" t="s">
        <v>2221</v>
      </c>
      <c r="M309" s="53"/>
      <c r="N309" s="186" t="s">
        <v>2443</v>
      </c>
      <c r="O309" s="187" t="s">
        <v>2643</v>
      </c>
      <c r="P309" s="150" t="s">
        <v>2644</v>
      </c>
      <c r="Q309" s="21"/>
      <c r="R309" s="21"/>
      <c r="S309" s="21" t="s">
        <v>1679</v>
      </c>
      <c r="T309" s="23"/>
      <c r="U309" s="143"/>
      <c r="V309" s="143"/>
    </row>
    <row r="310" spans="1:22" ht="15.75" customHeight="1">
      <c r="A310" s="305"/>
      <c r="B310" s="21">
        <v>2</v>
      </c>
      <c r="C310" s="21" t="s">
        <v>2216</v>
      </c>
      <c r="D310" s="21"/>
      <c r="E310" s="21"/>
      <c r="F310" s="21" t="s">
        <v>1686</v>
      </c>
      <c r="G310" s="21" t="s">
        <v>1687</v>
      </c>
      <c r="H310" s="21" t="s">
        <v>2106</v>
      </c>
      <c r="I310" s="24" t="s">
        <v>2123</v>
      </c>
      <c r="J310" s="24" t="s">
        <v>2222</v>
      </c>
      <c r="K310" s="55" t="s">
        <v>2223</v>
      </c>
      <c r="L310" s="56"/>
      <c r="M310" s="56"/>
      <c r="N310" s="189" t="s">
        <v>2443</v>
      </c>
      <c r="O310" s="190" t="s">
        <v>2645</v>
      </c>
      <c r="P310" s="150" t="s">
        <v>2646</v>
      </c>
      <c r="Q310" s="21"/>
      <c r="R310" s="21"/>
      <c r="S310" s="21" t="s">
        <v>1679</v>
      </c>
      <c r="T310" s="23"/>
      <c r="U310" s="143"/>
      <c r="V310" s="143"/>
    </row>
    <row r="311" spans="1:22" ht="17.25" customHeight="1">
      <c r="A311" s="305"/>
      <c r="B311" s="21">
        <v>2</v>
      </c>
      <c r="C311" s="21" t="s">
        <v>2216</v>
      </c>
      <c r="D311" s="21"/>
      <c r="E311" s="21"/>
      <c r="F311" s="21" t="s">
        <v>1688</v>
      </c>
      <c r="G311" s="21" t="s">
        <v>1689</v>
      </c>
      <c r="H311" s="21" t="s">
        <v>2106</v>
      </c>
      <c r="I311" s="22"/>
      <c r="J311" s="22"/>
      <c r="K311" s="19"/>
      <c r="L311" s="20"/>
      <c r="M311" s="20"/>
      <c r="N311" s="156" t="s">
        <v>2457</v>
      </c>
      <c r="O311" s="145" t="s">
        <v>2647</v>
      </c>
      <c r="P311" s="142"/>
      <c r="Q311" s="21"/>
      <c r="R311" s="21"/>
      <c r="S311" s="21" t="s">
        <v>1679</v>
      </c>
      <c r="T311" s="23"/>
      <c r="U311" s="143"/>
      <c r="V311" s="143"/>
    </row>
    <row r="312" spans="1:22" ht="17.25" customHeight="1">
      <c r="A312" s="305"/>
      <c r="B312" s="21">
        <v>2</v>
      </c>
      <c r="C312" s="21" t="s">
        <v>2216</v>
      </c>
      <c r="D312" s="21"/>
      <c r="E312" s="21"/>
      <c r="F312" s="21" t="s">
        <v>1690</v>
      </c>
      <c r="G312" s="21" t="s">
        <v>1651</v>
      </c>
      <c r="H312" s="21" t="s">
        <v>2106</v>
      </c>
      <c r="I312" s="22"/>
      <c r="J312" s="22"/>
      <c r="K312" s="19"/>
      <c r="L312" s="20"/>
      <c r="M312" s="20"/>
      <c r="N312" s="156" t="s">
        <v>2457</v>
      </c>
      <c r="O312" s="145" t="s">
        <v>2647</v>
      </c>
      <c r="P312" s="142"/>
      <c r="Q312" s="21"/>
      <c r="R312" s="21"/>
      <c r="S312" s="21" t="s">
        <v>1679</v>
      </c>
      <c r="T312" s="23"/>
      <c r="U312" s="143"/>
      <c r="V312" s="143"/>
    </row>
    <row r="313" spans="1:22" ht="17.25" customHeight="1">
      <c r="A313" s="305"/>
      <c r="B313" s="21">
        <v>2</v>
      </c>
      <c r="C313" s="21" t="s">
        <v>2216</v>
      </c>
      <c r="D313" s="21"/>
      <c r="E313" s="21"/>
      <c r="F313" s="21" t="s">
        <v>1691</v>
      </c>
      <c r="G313" s="21" t="s">
        <v>1042</v>
      </c>
      <c r="H313" s="21" t="s">
        <v>2106</v>
      </c>
      <c r="I313" s="22"/>
      <c r="J313" s="22"/>
      <c r="K313" s="19"/>
      <c r="L313" s="20"/>
      <c r="M313" s="20"/>
      <c r="N313" s="157"/>
      <c r="O313" s="140"/>
      <c r="P313" s="142"/>
      <c r="Q313" s="21"/>
      <c r="R313" s="21"/>
      <c r="S313" s="21" t="s">
        <v>1679</v>
      </c>
      <c r="T313" s="23"/>
      <c r="U313" s="143"/>
      <c r="V313" s="143"/>
    </row>
    <row r="314" spans="1:22" ht="26.25" customHeight="1">
      <c r="A314" s="305"/>
      <c r="B314" s="21">
        <v>1</v>
      </c>
      <c r="C314" s="21" t="s">
        <v>116</v>
      </c>
      <c r="D314" s="21" t="s">
        <v>125</v>
      </c>
      <c r="E314" s="21" t="s">
        <v>126</v>
      </c>
      <c r="F314" s="21"/>
      <c r="G314" s="21"/>
      <c r="H314" s="21" t="s">
        <v>2106</v>
      </c>
      <c r="I314" s="22"/>
      <c r="J314" s="22"/>
      <c r="K314" s="19"/>
      <c r="L314" s="20"/>
      <c r="M314" s="20"/>
      <c r="N314" s="157"/>
      <c r="O314" s="140"/>
      <c r="P314" s="142"/>
      <c r="Q314" s="21"/>
      <c r="R314" s="21"/>
      <c r="S314" s="21"/>
      <c r="T314" s="23"/>
      <c r="U314" s="143"/>
      <c r="V314" s="143"/>
    </row>
    <row r="315" spans="1:22" ht="47.25" customHeight="1">
      <c r="A315" s="305"/>
      <c r="B315" s="9">
        <v>1</v>
      </c>
      <c r="C315" s="9" t="s">
        <v>127</v>
      </c>
      <c r="D315" s="9" t="s">
        <v>128</v>
      </c>
      <c r="E315" s="9" t="s">
        <v>129</v>
      </c>
      <c r="F315" s="9" t="s">
        <v>128</v>
      </c>
      <c r="G315" s="9" t="s">
        <v>712</v>
      </c>
      <c r="H315" s="21" t="s">
        <v>2106</v>
      </c>
      <c r="I315" s="22"/>
      <c r="J315" s="22"/>
      <c r="K315" s="19"/>
      <c r="L315" s="20"/>
      <c r="M315" s="20"/>
      <c r="N315" s="157"/>
      <c r="O315" s="140"/>
      <c r="P315" s="142"/>
      <c r="Q315" s="21"/>
      <c r="R315" s="21"/>
      <c r="S315" s="9" t="s">
        <v>713</v>
      </c>
      <c r="T315" s="15"/>
      <c r="U315" s="143"/>
      <c r="V315" s="143"/>
    </row>
    <row r="316" spans="1:22" ht="15.75" customHeight="1">
      <c r="A316" s="305"/>
      <c r="B316" s="9">
        <v>1</v>
      </c>
      <c r="C316" s="9" t="s">
        <v>127</v>
      </c>
      <c r="D316" s="9" t="s">
        <v>130</v>
      </c>
      <c r="E316" s="9" t="s">
        <v>131</v>
      </c>
      <c r="F316" s="9" t="s">
        <v>130</v>
      </c>
      <c r="G316" s="9" t="s">
        <v>731</v>
      </c>
      <c r="H316" s="21" t="s">
        <v>2106</v>
      </c>
      <c r="I316" s="24" t="s">
        <v>2107</v>
      </c>
      <c r="J316" s="43" t="s">
        <v>2224</v>
      </c>
      <c r="K316" s="57" t="s">
        <v>2225</v>
      </c>
      <c r="L316" s="58" t="s">
        <v>2226</v>
      </c>
      <c r="M316" s="58"/>
      <c r="N316" s="191" t="s">
        <v>2438</v>
      </c>
      <c r="O316" s="192" t="s">
        <v>2648</v>
      </c>
      <c r="P316" s="150" t="s">
        <v>2649</v>
      </c>
      <c r="Q316" s="21"/>
      <c r="R316" s="21"/>
      <c r="S316" s="9" t="s">
        <v>732</v>
      </c>
      <c r="T316" s="15"/>
      <c r="U316" s="143"/>
      <c r="V316" s="143"/>
    </row>
    <row r="317" spans="1:22" ht="17.25" customHeight="1">
      <c r="A317" s="305"/>
      <c r="B317" s="9">
        <v>1</v>
      </c>
      <c r="C317" s="9" t="s">
        <v>127</v>
      </c>
      <c r="D317" s="9"/>
      <c r="E317" s="9"/>
      <c r="F317" s="9" t="s">
        <v>128</v>
      </c>
      <c r="G317" s="9" t="s">
        <v>712</v>
      </c>
      <c r="H317" s="21" t="s">
        <v>2106</v>
      </c>
      <c r="I317" s="22"/>
      <c r="J317" s="24" t="s">
        <v>2227</v>
      </c>
      <c r="K317" s="19"/>
      <c r="L317" s="20"/>
      <c r="M317" s="20"/>
      <c r="N317" s="157"/>
      <c r="O317" s="140"/>
      <c r="P317" s="142"/>
      <c r="Q317" s="21"/>
      <c r="R317" s="21"/>
      <c r="S317" s="9" t="s">
        <v>713</v>
      </c>
      <c r="T317" s="15"/>
      <c r="U317" s="143"/>
      <c r="V317" s="143"/>
    </row>
    <row r="318" spans="1:22" ht="15.75" customHeight="1">
      <c r="A318" s="305"/>
      <c r="B318" s="9">
        <v>1</v>
      </c>
      <c r="C318" s="9" t="s">
        <v>127</v>
      </c>
      <c r="D318" s="9" t="s">
        <v>132</v>
      </c>
      <c r="E318" s="9" t="s">
        <v>133</v>
      </c>
      <c r="F318" s="9" t="s">
        <v>132</v>
      </c>
      <c r="G318" s="9" t="s">
        <v>748</v>
      </c>
      <c r="H318" s="21" t="s">
        <v>2106</v>
      </c>
      <c r="I318" s="24" t="s">
        <v>2107</v>
      </c>
      <c r="J318" s="43" t="s">
        <v>2228</v>
      </c>
      <c r="K318" s="57" t="s">
        <v>2229</v>
      </c>
      <c r="L318" s="58" t="s">
        <v>2226</v>
      </c>
      <c r="M318" s="58"/>
      <c r="N318" s="191" t="s">
        <v>2438</v>
      </c>
      <c r="O318" s="192" t="s">
        <v>2648</v>
      </c>
      <c r="P318" s="150" t="s">
        <v>2650</v>
      </c>
      <c r="Q318" s="21"/>
      <c r="R318" s="21"/>
      <c r="S318" s="9" t="s">
        <v>749</v>
      </c>
      <c r="T318" s="15"/>
      <c r="U318" s="143"/>
      <c r="V318" s="143"/>
    </row>
    <row r="319" spans="1:22" ht="16.5">
      <c r="A319" s="305"/>
      <c r="B319" s="21">
        <v>2</v>
      </c>
      <c r="C319" s="21" t="s">
        <v>127</v>
      </c>
      <c r="D319" s="21"/>
      <c r="E319" s="21"/>
      <c r="F319" s="21" t="s">
        <v>750</v>
      </c>
      <c r="G319" s="21" t="s">
        <v>751</v>
      </c>
      <c r="H319" s="21" t="s">
        <v>2106</v>
      </c>
      <c r="I319" s="22"/>
      <c r="J319" s="22"/>
      <c r="K319" s="19"/>
      <c r="L319" s="20"/>
      <c r="M319" s="20"/>
      <c r="N319" s="156" t="s">
        <v>2457</v>
      </c>
      <c r="O319" s="145" t="s">
        <v>2651</v>
      </c>
      <c r="P319" s="142"/>
      <c r="Q319" s="21"/>
      <c r="R319" s="21"/>
      <c r="S319" s="21" t="s">
        <v>749</v>
      </c>
      <c r="T319" s="23"/>
      <c r="U319" s="143"/>
      <c r="V319" s="143"/>
    </row>
    <row r="320" spans="1:22" ht="17.25" customHeight="1">
      <c r="A320" s="305"/>
      <c r="B320" s="21">
        <v>2</v>
      </c>
      <c r="C320" s="21" t="s">
        <v>127</v>
      </c>
      <c r="D320" s="21"/>
      <c r="E320" s="21"/>
      <c r="F320" s="21" t="s">
        <v>752</v>
      </c>
      <c r="G320" s="21" t="s">
        <v>753</v>
      </c>
      <c r="H320" s="21" t="s">
        <v>2106</v>
      </c>
      <c r="I320" s="22"/>
      <c r="J320" s="22"/>
      <c r="K320" s="19"/>
      <c r="L320" s="20"/>
      <c r="M320" s="20"/>
      <c r="N320" s="156" t="s">
        <v>2457</v>
      </c>
      <c r="O320" s="145" t="s">
        <v>2651</v>
      </c>
      <c r="P320" s="142"/>
      <c r="Q320" s="21"/>
      <c r="R320" s="21"/>
      <c r="S320" s="21" t="s">
        <v>749</v>
      </c>
      <c r="T320" s="23"/>
      <c r="U320" s="143"/>
      <c r="V320" s="143"/>
    </row>
    <row r="321" spans="1:22" ht="17.25" customHeight="1">
      <c r="A321" s="305"/>
      <c r="B321" s="21">
        <v>2</v>
      </c>
      <c r="C321" s="21" t="s">
        <v>127</v>
      </c>
      <c r="D321" s="21"/>
      <c r="E321" s="21"/>
      <c r="F321" s="21" t="s">
        <v>754</v>
      </c>
      <c r="G321" s="21" t="s">
        <v>755</v>
      </c>
      <c r="H321" s="21" t="s">
        <v>2106</v>
      </c>
      <c r="I321" s="22"/>
      <c r="J321" s="22"/>
      <c r="K321" s="19"/>
      <c r="L321" s="20"/>
      <c r="M321" s="20"/>
      <c r="N321" s="156" t="s">
        <v>2457</v>
      </c>
      <c r="O321" s="145" t="s">
        <v>2651</v>
      </c>
      <c r="P321" s="142"/>
      <c r="Q321" s="21"/>
      <c r="R321" s="21"/>
      <c r="S321" s="21" t="s">
        <v>749</v>
      </c>
      <c r="T321" s="23"/>
      <c r="U321" s="143"/>
      <c r="V321" s="143"/>
    </row>
    <row r="322" spans="1:22" ht="17.25" customHeight="1">
      <c r="A322" s="305"/>
      <c r="B322" s="21">
        <v>2</v>
      </c>
      <c r="C322" s="21" t="s">
        <v>127</v>
      </c>
      <c r="D322" s="21"/>
      <c r="E322" s="21"/>
      <c r="F322" s="21" t="s">
        <v>756</v>
      </c>
      <c r="G322" s="21" t="s">
        <v>757</v>
      </c>
      <c r="H322" s="21" t="s">
        <v>2106</v>
      </c>
      <c r="I322" s="22"/>
      <c r="J322" s="22"/>
      <c r="K322" s="19"/>
      <c r="L322" s="20"/>
      <c r="M322" s="20"/>
      <c r="N322" s="156" t="s">
        <v>2457</v>
      </c>
      <c r="O322" s="145" t="s">
        <v>2651</v>
      </c>
      <c r="P322" s="142"/>
      <c r="Q322" s="21"/>
      <c r="R322" s="21"/>
      <c r="S322" s="21" t="s">
        <v>749</v>
      </c>
      <c r="T322" s="23"/>
      <c r="U322" s="143"/>
      <c r="V322" s="143"/>
    </row>
    <row r="323" spans="1:22" ht="17.25" customHeight="1">
      <c r="A323" s="305"/>
      <c r="B323" s="21">
        <v>2</v>
      </c>
      <c r="C323" s="21" t="s">
        <v>127</v>
      </c>
      <c r="D323" s="21"/>
      <c r="E323" s="21"/>
      <c r="F323" s="21" t="s">
        <v>758</v>
      </c>
      <c r="G323" s="21" t="s">
        <v>759</v>
      </c>
      <c r="H323" s="21" t="s">
        <v>2106</v>
      </c>
      <c r="I323" s="22"/>
      <c r="J323" s="22"/>
      <c r="K323" s="19"/>
      <c r="L323" s="20"/>
      <c r="M323" s="20"/>
      <c r="N323" s="156" t="s">
        <v>2457</v>
      </c>
      <c r="O323" s="145" t="s">
        <v>2651</v>
      </c>
      <c r="P323" s="142"/>
      <c r="Q323" s="21"/>
      <c r="R323" s="21"/>
      <c r="S323" s="21" t="s">
        <v>749</v>
      </c>
      <c r="T323" s="23"/>
      <c r="U323" s="143"/>
      <c r="V323" s="143"/>
    </row>
    <row r="324" spans="1:22" ht="17.25" customHeight="1">
      <c r="A324" s="305"/>
      <c r="B324" s="21">
        <v>2</v>
      </c>
      <c r="C324" s="21" t="s">
        <v>127</v>
      </c>
      <c r="D324" s="21"/>
      <c r="E324" s="21"/>
      <c r="F324" s="21" t="s">
        <v>760</v>
      </c>
      <c r="G324" s="21" t="s">
        <v>761</v>
      </c>
      <c r="H324" s="21" t="s">
        <v>2106</v>
      </c>
      <c r="I324" s="22"/>
      <c r="J324" s="22"/>
      <c r="K324" s="19"/>
      <c r="L324" s="20"/>
      <c r="M324" s="20"/>
      <c r="N324" s="156" t="s">
        <v>2457</v>
      </c>
      <c r="O324" s="145" t="s">
        <v>2651</v>
      </c>
      <c r="P324" s="142"/>
      <c r="Q324" s="21"/>
      <c r="R324" s="21"/>
      <c r="S324" s="21" t="s">
        <v>749</v>
      </c>
      <c r="T324" s="23"/>
      <c r="U324" s="143"/>
      <c r="V324" s="143"/>
    </row>
    <row r="325" spans="1:22" ht="17.25" customHeight="1">
      <c r="A325" s="305"/>
      <c r="B325" s="21">
        <v>2</v>
      </c>
      <c r="C325" s="21" t="s">
        <v>127</v>
      </c>
      <c r="D325" s="21"/>
      <c r="E325" s="21"/>
      <c r="F325" s="21" t="s">
        <v>762</v>
      </c>
      <c r="G325" s="21" t="s">
        <v>763</v>
      </c>
      <c r="H325" s="21" t="s">
        <v>2106</v>
      </c>
      <c r="I325" s="22"/>
      <c r="J325" s="22"/>
      <c r="K325" s="19"/>
      <c r="L325" s="20"/>
      <c r="M325" s="20"/>
      <c r="N325" s="156" t="s">
        <v>2441</v>
      </c>
      <c r="O325" s="145" t="s">
        <v>2652</v>
      </c>
      <c r="P325" s="142"/>
      <c r="Q325" s="21"/>
      <c r="R325" s="21"/>
      <c r="S325" s="21" t="s">
        <v>749</v>
      </c>
      <c r="T325" s="23"/>
      <c r="U325" s="143"/>
      <c r="V325" s="143"/>
    </row>
    <row r="326" spans="1:22" ht="17.25" customHeight="1">
      <c r="A326" s="305"/>
      <c r="B326" s="21">
        <v>2</v>
      </c>
      <c r="C326" s="21" t="s">
        <v>127</v>
      </c>
      <c r="D326" s="21"/>
      <c r="E326" s="21"/>
      <c r="F326" s="21" t="s">
        <v>764</v>
      </c>
      <c r="G326" s="21" t="s">
        <v>395</v>
      </c>
      <c r="H326" s="21" t="s">
        <v>2106</v>
      </c>
      <c r="I326" s="22"/>
      <c r="J326" s="22"/>
      <c r="K326" s="19"/>
      <c r="L326" s="20"/>
      <c r="M326" s="20"/>
      <c r="N326" s="156" t="s">
        <v>2441</v>
      </c>
      <c r="O326" s="145" t="s">
        <v>2652</v>
      </c>
      <c r="P326" s="142"/>
      <c r="Q326" s="21"/>
      <c r="R326" s="21"/>
      <c r="S326" s="21" t="s">
        <v>749</v>
      </c>
      <c r="T326" s="23"/>
      <c r="U326" s="143"/>
      <c r="V326" s="143"/>
    </row>
    <row r="327" spans="1:22" ht="17.25" customHeight="1">
      <c r="A327" s="305"/>
      <c r="B327" s="21">
        <v>2</v>
      </c>
      <c r="C327" s="21" t="s">
        <v>127</v>
      </c>
      <c r="D327" s="21"/>
      <c r="E327" s="21"/>
      <c r="F327" s="21" t="s">
        <v>765</v>
      </c>
      <c r="G327" s="21" t="s">
        <v>766</v>
      </c>
      <c r="H327" s="21" t="s">
        <v>2106</v>
      </c>
      <c r="I327" s="22"/>
      <c r="J327" s="22"/>
      <c r="K327" s="19"/>
      <c r="L327" s="20"/>
      <c r="M327" s="20"/>
      <c r="N327" s="157"/>
      <c r="O327" s="140"/>
      <c r="P327" s="142"/>
      <c r="Q327" s="21"/>
      <c r="R327" s="21"/>
      <c r="S327" s="21" t="s">
        <v>749</v>
      </c>
      <c r="T327" s="23"/>
      <c r="U327" s="143"/>
      <c r="V327" s="143"/>
    </row>
    <row r="328" spans="1:22" ht="17.25" customHeight="1">
      <c r="A328" s="305"/>
      <c r="B328" s="9">
        <v>1</v>
      </c>
      <c r="C328" s="9" t="s">
        <v>127</v>
      </c>
      <c r="D328" s="9"/>
      <c r="E328" s="9"/>
      <c r="F328" s="9" t="s">
        <v>128</v>
      </c>
      <c r="G328" s="9" t="s">
        <v>712</v>
      </c>
      <c r="H328" s="21" t="s">
        <v>2106</v>
      </c>
      <c r="I328" s="22"/>
      <c r="J328" s="22"/>
      <c r="K328" s="19"/>
      <c r="L328" s="20"/>
      <c r="M328" s="20"/>
      <c r="N328" s="157"/>
      <c r="O328" s="140"/>
      <c r="P328" s="142"/>
      <c r="Q328" s="21"/>
      <c r="R328" s="21"/>
      <c r="S328" s="9" t="s">
        <v>713</v>
      </c>
      <c r="T328" s="15"/>
      <c r="U328" s="143"/>
      <c r="V328" s="143"/>
    </row>
    <row r="329" spans="1:22" ht="17.25" customHeight="1">
      <c r="A329" s="305"/>
      <c r="B329" s="9">
        <v>1</v>
      </c>
      <c r="C329" s="9" t="s">
        <v>127</v>
      </c>
      <c r="D329" s="9"/>
      <c r="E329" s="9"/>
      <c r="F329" s="9" t="s">
        <v>130</v>
      </c>
      <c r="G329" s="9" t="s">
        <v>731</v>
      </c>
      <c r="H329" s="21" t="s">
        <v>2106</v>
      </c>
      <c r="I329" s="22"/>
      <c r="J329" s="22"/>
      <c r="K329" s="19"/>
      <c r="L329" s="20"/>
      <c r="M329" s="20"/>
      <c r="N329" s="156" t="s">
        <v>2438</v>
      </c>
      <c r="O329" s="145" t="s">
        <v>2653</v>
      </c>
      <c r="P329" s="150" t="s">
        <v>2654</v>
      </c>
      <c r="Q329" s="21"/>
      <c r="R329" s="21"/>
      <c r="S329" s="9" t="s">
        <v>732</v>
      </c>
      <c r="T329" s="15"/>
      <c r="U329" s="143"/>
      <c r="V329" s="143"/>
    </row>
    <row r="330" spans="1:22" ht="17.25" customHeight="1">
      <c r="A330" s="305"/>
      <c r="B330" s="9">
        <v>1</v>
      </c>
      <c r="C330" s="9" t="s">
        <v>127</v>
      </c>
      <c r="D330" s="9" t="s">
        <v>134</v>
      </c>
      <c r="E330" s="9" t="s">
        <v>135</v>
      </c>
      <c r="F330" s="9" t="s">
        <v>134</v>
      </c>
      <c r="G330" s="9" t="s">
        <v>767</v>
      </c>
      <c r="H330" s="21" t="s">
        <v>2106</v>
      </c>
      <c r="I330" s="22"/>
      <c r="J330" s="22"/>
      <c r="K330" s="19"/>
      <c r="L330" s="20"/>
      <c r="M330" s="20"/>
      <c r="N330" s="157"/>
      <c r="O330" s="140"/>
      <c r="P330" s="142"/>
      <c r="Q330" s="21"/>
      <c r="R330" s="21"/>
      <c r="S330" s="9" t="s">
        <v>768</v>
      </c>
      <c r="T330" s="15"/>
      <c r="U330" s="143"/>
      <c r="V330" s="143"/>
    </row>
    <row r="331" spans="1:22" ht="17.25" customHeight="1">
      <c r="A331" s="305"/>
      <c r="B331" s="21">
        <v>2</v>
      </c>
      <c r="C331" s="21" t="s">
        <v>127</v>
      </c>
      <c r="D331" s="21"/>
      <c r="E331" s="21"/>
      <c r="F331" s="21" t="s">
        <v>769</v>
      </c>
      <c r="G331" s="21" t="s">
        <v>770</v>
      </c>
      <c r="H331" s="21" t="s">
        <v>2106</v>
      </c>
      <c r="I331" s="22"/>
      <c r="J331" s="22"/>
      <c r="K331" s="19"/>
      <c r="L331" s="20"/>
      <c r="M331" s="20"/>
      <c r="N331" s="156" t="s">
        <v>2457</v>
      </c>
      <c r="O331" s="158" t="s">
        <v>2655</v>
      </c>
      <c r="P331" s="142"/>
      <c r="Q331" s="21"/>
      <c r="R331" s="21"/>
      <c r="S331" s="21" t="s">
        <v>768</v>
      </c>
      <c r="T331" s="23"/>
      <c r="U331" s="143"/>
      <c r="V331" s="143"/>
    </row>
    <row r="332" spans="1:22" ht="17.25" customHeight="1">
      <c r="A332" s="305"/>
      <c r="B332" s="21">
        <v>2</v>
      </c>
      <c r="C332" s="21" t="s">
        <v>127</v>
      </c>
      <c r="D332" s="21"/>
      <c r="E332" s="21"/>
      <c r="F332" s="21" t="s">
        <v>771</v>
      </c>
      <c r="G332" s="21" t="s">
        <v>772</v>
      </c>
      <c r="H332" s="21" t="s">
        <v>2106</v>
      </c>
      <c r="I332" s="22"/>
      <c r="J332" s="22"/>
      <c r="K332" s="19"/>
      <c r="L332" s="20"/>
      <c r="M332" s="20"/>
      <c r="N332" s="156" t="s">
        <v>2457</v>
      </c>
      <c r="O332" s="158" t="s">
        <v>2655</v>
      </c>
      <c r="P332" s="142"/>
      <c r="Q332" s="21"/>
      <c r="R332" s="21"/>
      <c r="S332" s="21" t="s">
        <v>768</v>
      </c>
      <c r="T332" s="23"/>
      <c r="U332" s="143"/>
      <c r="V332" s="143"/>
    </row>
    <row r="333" spans="1:22" ht="17.25" customHeight="1">
      <c r="A333" s="305"/>
      <c r="B333" s="21">
        <v>2</v>
      </c>
      <c r="C333" s="21" t="s">
        <v>127</v>
      </c>
      <c r="D333" s="21"/>
      <c r="E333" s="21"/>
      <c r="F333" s="21" t="s">
        <v>773</v>
      </c>
      <c r="G333" s="21" t="s">
        <v>774</v>
      </c>
      <c r="H333" s="21" t="s">
        <v>2106</v>
      </c>
      <c r="I333" s="22"/>
      <c r="J333" s="22"/>
      <c r="K333" s="19"/>
      <c r="L333" s="20"/>
      <c r="M333" s="20"/>
      <c r="N333" s="156" t="s">
        <v>2457</v>
      </c>
      <c r="O333" s="158" t="s">
        <v>2655</v>
      </c>
      <c r="P333" s="142"/>
      <c r="Q333" s="21"/>
      <c r="R333" s="21"/>
      <c r="S333" s="21" t="s">
        <v>768</v>
      </c>
      <c r="T333" s="23"/>
      <c r="U333" s="143"/>
      <c r="V333" s="143"/>
    </row>
    <row r="334" spans="1:22" ht="17.25" customHeight="1">
      <c r="A334" s="305"/>
      <c r="B334" s="21">
        <v>2</v>
      </c>
      <c r="C334" s="21" t="s">
        <v>127</v>
      </c>
      <c r="D334" s="21"/>
      <c r="E334" s="21"/>
      <c r="F334" s="21" t="s">
        <v>775</v>
      </c>
      <c r="G334" s="21" t="s">
        <v>776</v>
      </c>
      <c r="H334" s="21" t="s">
        <v>2106</v>
      </c>
      <c r="I334" s="22"/>
      <c r="J334" s="22"/>
      <c r="K334" s="19"/>
      <c r="L334" s="20"/>
      <c r="M334" s="20"/>
      <c r="N334" s="156" t="s">
        <v>2457</v>
      </c>
      <c r="O334" s="158" t="s">
        <v>2655</v>
      </c>
      <c r="P334" s="142"/>
      <c r="Q334" s="21"/>
      <c r="R334" s="21"/>
      <c r="S334" s="21" t="s">
        <v>768</v>
      </c>
      <c r="T334" s="23"/>
      <c r="U334" s="143"/>
      <c r="V334" s="143"/>
    </row>
    <row r="335" spans="1:22" ht="17.25" customHeight="1">
      <c r="A335" s="305"/>
      <c r="B335" s="21">
        <v>2</v>
      </c>
      <c r="C335" s="21" t="s">
        <v>127</v>
      </c>
      <c r="D335" s="21"/>
      <c r="E335" s="21"/>
      <c r="F335" s="21" t="s">
        <v>777</v>
      </c>
      <c r="G335" s="21" t="s">
        <v>778</v>
      </c>
      <c r="H335" s="21" t="s">
        <v>2106</v>
      </c>
      <c r="I335" s="22"/>
      <c r="J335" s="22"/>
      <c r="K335" s="19"/>
      <c r="L335" s="20"/>
      <c r="M335" s="20"/>
      <c r="N335" s="156" t="s">
        <v>2457</v>
      </c>
      <c r="O335" s="158" t="s">
        <v>2655</v>
      </c>
      <c r="P335" s="142"/>
      <c r="Q335" s="21"/>
      <c r="R335" s="21"/>
      <c r="S335" s="21" t="s">
        <v>768</v>
      </c>
      <c r="T335" s="23"/>
      <c r="U335" s="143"/>
      <c r="V335" s="143"/>
    </row>
    <row r="336" spans="1:22" ht="17.25" customHeight="1">
      <c r="A336" s="305"/>
      <c r="B336" s="21">
        <v>2</v>
      </c>
      <c r="C336" s="21" t="s">
        <v>127</v>
      </c>
      <c r="D336" s="21"/>
      <c r="E336" s="21"/>
      <c r="F336" s="21" t="s">
        <v>779</v>
      </c>
      <c r="G336" s="21" t="s">
        <v>780</v>
      </c>
      <c r="H336" s="21" t="s">
        <v>2106</v>
      </c>
      <c r="I336" s="22"/>
      <c r="J336" s="22"/>
      <c r="K336" s="19"/>
      <c r="L336" s="20"/>
      <c r="M336" s="20"/>
      <c r="N336" s="156" t="s">
        <v>2441</v>
      </c>
      <c r="O336" s="145" t="s">
        <v>2558</v>
      </c>
      <c r="P336" s="142"/>
      <c r="Q336" s="21"/>
      <c r="R336" s="21"/>
      <c r="S336" s="21" t="s">
        <v>768</v>
      </c>
      <c r="T336" s="23"/>
      <c r="U336" s="143"/>
      <c r="V336" s="143"/>
    </row>
    <row r="337" spans="1:22" ht="17.25" customHeight="1">
      <c r="A337" s="305"/>
      <c r="B337" s="9">
        <v>1</v>
      </c>
      <c r="C337" s="9" t="s">
        <v>127</v>
      </c>
      <c r="D337" s="9" t="s">
        <v>136</v>
      </c>
      <c r="E337" s="9" t="s">
        <v>137</v>
      </c>
      <c r="F337" s="9" t="s">
        <v>136</v>
      </c>
      <c r="G337" s="9" t="s">
        <v>781</v>
      </c>
      <c r="H337" s="21" t="s">
        <v>2106</v>
      </c>
      <c r="I337" s="54"/>
      <c r="J337" s="22"/>
      <c r="K337" s="19"/>
      <c r="L337" s="20"/>
      <c r="M337" s="20"/>
      <c r="N337" s="157"/>
      <c r="O337" s="140"/>
      <c r="P337" s="142"/>
      <c r="Q337" s="21"/>
      <c r="R337" s="21"/>
      <c r="S337" s="9" t="s">
        <v>782</v>
      </c>
      <c r="T337" s="15"/>
      <c r="U337" s="143"/>
      <c r="V337" s="143"/>
    </row>
    <row r="338" spans="1:22" ht="17.25" customHeight="1">
      <c r="A338" s="305"/>
      <c r="B338" s="21">
        <v>2</v>
      </c>
      <c r="C338" s="21" t="s">
        <v>127</v>
      </c>
      <c r="D338" s="21"/>
      <c r="E338" s="21"/>
      <c r="F338" s="21" t="s">
        <v>783</v>
      </c>
      <c r="G338" s="21" t="s">
        <v>573</v>
      </c>
      <c r="H338" s="21" t="s">
        <v>2106</v>
      </c>
      <c r="I338" s="22"/>
      <c r="J338" s="22"/>
      <c r="K338" s="19"/>
      <c r="L338" s="20"/>
      <c r="M338" s="20"/>
      <c r="N338" s="157"/>
      <c r="O338" s="140"/>
      <c r="P338" s="142"/>
      <c r="Q338" s="21"/>
      <c r="R338" s="21"/>
      <c r="S338" s="21" t="s">
        <v>782</v>
      </c>
      <c r="T338" s="23"/>
      <c r="U338" s="143"/>
      <c r="V338" s="143"/>
    </row>
    <row r="339" spans="1:22" ht="17.25" customHeight="1">
      <c r="A339" s="305"/>
      <c r="B339" s="21">
        <v>2</v>
      </c>
      <c r="C339" s="21" t="s">
        <v>127</v>
      </c>
      <c r="D339" s="21"/>
      <c r="E339" s="21"/>
      <c r="F339" s="21" t="s">
        <v>784</v>
      </c>
      <c r="G339" s="21" t="s">
        <v>785</v>
      </c>
      <c r="H339" s="21" t="s">
        <v>2106</v>
      </c>
      <c r="I339" s="22"/>
      <c r="J339" s="22"/>
      <c r="K339" s="19"/>
      <c r="L339" s="20"/>
      <c r="M339" s="20"/>
      <c r="N339" s="157"/>
      <c r="O339" s="140"/>
      <c r="P339" s="142"/>
      <c r="Q339" s="21"/>
      <c r="R339" s="21"/>
      <c r="S339" s="21" t="s">
        <v>782</v>
      </c>
      <c r="T339" s="23"/>
      <c r="U339" s="143"/>
      <c r="V339" s="143"/>
    </row>
    <row r="340" spans="1:22" ht="17.25" customHeight="1">
      <c r="A340" s="305"/>
      <c r="B340" s="21">
        <v>2</v>
      </c>
      <c r="C340" s="21" t="s">
        <v>127</v>
      </c>
      <c r="D340" s="21"/>
      <c r="E340" s="21"/>
      <c r="F340" s="21" t="s">
        <v>786</v>
      </c>
      <c r="G340" s="21" t="s">
        <v>718</v>
      </c>
      <c r="H340" s="21" t="s">
        <v>2106</v>
      </c>
      <c r="I340" s="22"/>
      <c r="J340" s="22"/>
      <c r="K340" s="19"/>
      <c r="L340" s="20"/>
      <c r="M340" s="20"/>
      <c r="N340" s="157"/>
      <c r="O340" s="140"/>
      <c r="P340" s="142"/>
      <c r="Q340" s="21"/>
      <c r="R340" s="21"/>
      <c r="S340" s="21" t="s">
        <v>782</v>
      </c>
      <c r="T340" s="23"/>
      <c r="U340" s="143"/>
      <c r="V340" s="143"/>
    </row>
    <row r="341" spans="1:22" ht="17.25" customHeight="1">
      <c r="A341" s="305"/>
      <c r="B341" s="21">
        <v>2</v>
      </c>
      <c r="C341" s="21" t="s">
        <v>127</v>
      </c>
      <c r="D341" s="21"/>
      <c r="E341" s="21"/>
      <c r="F341" s="21" t="s">
        <v>787</v>
      </c>
      <c r="G341" s="21" t="s">
        <v>788</v>
      </c>
      <c r="H341" s="21" t="s">
        <v>2106</v>
      </c>
      <c r="I341" s="22"/>
      <c r="J341" s="22"/>
      <c r="K341" s="19"/>
      <c r="L341" s="20"/>
      <c r="M341" s="20"/>
      <c r="N341" s="156" t="s">
        <v>2457</v>
      </c>
      <c r="O341" s="145" t="s">
        <v>2656</v>
      </c>
      <c r="P341" s="142"/>
      <c r="Q341" s="21"/>
      <c r="R341" s="21"/>
      <c r="S341" s="21" t="s">
        <v>782</v>
      </c>
      <c r="T341" s="23"/>
      <c r="U341" s="143"/>
      <c r="V341" s="143"/>
    </row>
    <row r="342" spans="1:22" ht="17.25" customHeight="1">
      <c r="A342" s="305"/>
      <c r="B342" s="21">
        <v>2</v>
      </c>
      <c r="C342" s="21" t="s">
        <v>127</v>
      </c>
      <c r="D342" s="21"/>
      <c r="E342" s="21"/>
      <c r="F342" s="21" t="s">
        <v>789</v>
      </c>
      <c r="G342" s="21" t="s">
        <v>790</v>
      </c>
      <c r="H342" s="21" t="s">
        <v>2106</v>
      </c>
      <c r="I342" s="22"/>
      <c r="J342" s="22"/>
      <c r="K342" s="19"/>
      <c r="L342" s="20"/>
      <c r="M342" s="20"/>
      <c r="N342" s="156" t="s">
        <v>2457</v>
      </c>
      <c r="O342" s="145" t="s">
        <v>2656</v>
      </c>
      <c r="P342" s="142"/>
      <c r="Q342" s="21"/>
      <c r="R342" s="21"/>
      <c r="S342" s="21" t="s">
        <v>782</v>
      </c>
      <c r="T342" s="23"/>
      <c r="U342" s="143"/>
      <c r="V342" s="143"/>
    </row>
    <row r="343" spans="1:22" ht="17.25" customHeight="1">
      <c r="A343" s="305"/>
      <c r="B343" s="21">
        <v>2</v>
      </c>
      <c r="C343" s="21" t="s">
        <v>127</v>
      </c>
      <c r="D343" s="21"/>
      <c r="E343" s="21"/>
      <c r="F343" s="21" t="s">
        <v>791</v>
      </c>
      <c r="G343" s="21" t="s">
        <v>792</v>
      </c>
      <c r="H343" s="21" t="s">
        <v>2106</v>
      </c>
      <c r="I343" s="22"/>
      <c r="J343" s="22"/>
      <c r="K343" s="19"/>
      <c r="L343" s="20"/>
      <c r="M343" s="20"/>
      <c r="N343" s="156" t="s">
        <v>2457</v>
      </c>
      <c r="O343" s="145" t="s">
        <v>2656</v>
      </c>
      <c r="P343" s="142"/>
      <c r="Q343" s="21"/>
      <c r="R343" s="21"/>
      <c r="S343" s="21" t="s">
        <v>782</v>
      </c>
      <c r="T343" s="23"/>
      <c r="U343" s="143"/>
      <c r="V343" s="143"/>
    </row>
    <row r="344" spans="1:22" ht="15.75" customHeight="1">
      <c r="A344" s="305"/>
      <c r="B344" s="21">
        <v>2</v>
      </c>
      <c r="C344" s="21" t="s">
        <v>127</v>
      </c>
      <c r="D344" s="21"/>
      <c r="E344" s="21"/>
      <c r="F344" s="21" t="s">
        <v>793</v>
      </c>
      <c r="G344" s="21" t="s">
        <v>794</v>
      </c>
      <c r="H344" s="21" t="s">
        <v>2106</v>
      </c>
      <c r="I344" s="24" t="s">
        <v>2107</v>
      </c>
      <c r="J344" s="24" t="s">
        <v>2230</v>
      </c>
      <c r="K344" s="38" t="s">
        <v>2657</v>
      </c>
      <c r="L344" s="39" t="s">
        <v>2231</v>
      </c>
      <c r="M344" s="39"/>
      <c r="N344" s="179" t="s">
        <v>2443</v>
      </c>
      <c r="O344" s="180" t="s">
        <v>2658</v>
      </c>
      <c r="P344" s="142"/>
      <c r="Q344" s="21"/>
      <c r="R344" s="21"/>
      <c r="S344" s="21" t="s">
        <v>782</v>
      </c>
      <c r="T344" s="23"/>
      <c r="U344" s="143"/>
      <c r="V344" s="143"/>
    </row>
    <row r="345" spans="1:22" ht="15.75" customHeight="1">
      <c r="A345" s="305"/>
      <c r="B345" s="21">
        <v>2</v>
      </c>
      <c r="C345" s="21" t="s">
        <v>127</v>
      </c>
      <c r="D345" s="21"/>
      <c r="E345" s="21"/>
      <c r="F345" s="21" t="s">
        <v>795</v>
      </c>
      <c r="G345" s="21" t="s">
        <v>796</v>
      </c>
      <c r="H345" s="21" t="s">
        <v>2106</v>
      </c>
      <c r="I345" s="24" t="s">
        <v>2107</v>
      </c>
      <c r="J345" s="24" t="s">
        <v>2232</v>
      </c>
      <c r="K345" s="59" t="s">
        <v>2233</v>
      </c>
      <c r="L345" s="60" t="s">
        <v>2234</v>
      </c>
      <c r="M345" s="60"/>
      <c r="N345" s="193" t="s">
        <v>2457</v>
      </c>
      <c r="O345" s="194" t="s">
        <v>2659</v>
      </c>
      <c r="P345" s="142"/>
      <c r="Q345" s="21"/>
      <c r="R345" s="21"/>
      <c r="S345" s="21" t="s">
        <v>782</v>
      </c>
      <c r="T345" s="23"/>
      <c r="U345" s="143"/>
      <c r="V345" s="143"/>
    </row>
    <row r="346" spans="1:22" ht="17.25" customHeight="1">
      <c r="A346" s="305"/>
      <c r="B346" s="9">
        <v>1</v>
      </c>
      <c r="C346" s="9" t="s">
        <v>127</v>
      </c>
      <c r="D346" s="9"/>
      <c r="E346" s="9"/>
      <c r="F346" s="9" t="s">
        <v>132</v>
      </c>
      <c r="G346" s="9" t="s">
        <v>748</v>
      </c>
      <c r="H346" s="21" t="s">
        <v>2106</v>
      </c>
      <c r="I346" s="22"/>
      <c r="J346" s="22"/>
      <c r="K346" s="19"/>
      <c r="L346" s="20"/>
      <c r="M346" s="20"/>
      <c r="N346" s="157"/>
      <c r="O346" s="140"/>
      <c r="P346" s="142"/>
      <c r="Q346" s="21"/>
      <c r="R346" s="21"/>
      <c r="S346" s="9" t="s">
        <v>749</v>
      </c>
      <c r="T346" s="15"/>
      <c r="U346" s="143"/>
      <c r="V346" s="143"/>
    </row>
    <row r="347" spans="1:22" ht="17.25" customHeight="1">
      <c r="A347" s="305"/>
      <c r="B347" s="9">
        <v>1</v>
      </c>
      <c r="C347" s="9" t="s">
        <v>127</v>
      </c>
      <c r="D347" s="9" t="s">
        <v>138</v>
      </c>
      <c r="E347" s="9" t="s">
        <v>139</v>
      </c>
      <c r="F347" s="9" t="s">
        <v>138</v>
      </c>
      <c r="G347" s="9" t="s">
        <v>797</v>
      </c>
      <c r="H347" s="21" t="s">
        <v>2106</v>
      </c>
      <c r="I347" s="22"/>
      <c r="J347" s="22"/>
      <c r="K347" s="19"/>
      <c r="L347" s="20"/>
      <c r="M347" s="20"/>
      <c r="N347" s="157"/>
      <c r="O347" s="140"/>
      <c r="P347" s="142"/>
      <c r="Q347" s="21"/>
      <c r="R347" s="21"/>
      <c r="S347" s="9" t="s">
        <v>798</v>
      </c>
      <c r="T347" s="15"/>
      <c r="U347" s="143"/>
      <c r="V347" s="143"/>
    </row>
    <row r="348" spans="1:22" ht="17.25" customHeight="1">
      <c r="A348" s="305"/>
      <c r="B348" s="21">
        <v>2</v>
      </c>
      <c r="C348" s="21" t="s">
        <v>127</v>
      </c>
      <c r="D348" s="21"/>
      <c r="E348" s="21"/>
      <c r="F348" s="21" t="s">
        <v>799</v>
      </c>
      <c r="G348" s="21" t="s">
        <v>573</v>
      </c>
      <c r="H348" s="21" t="s">
        <v>2106</v>
      </c>
      <c r="I348" s="22"/>
      <c r="J348" s="22"/>
      <c r="K348" s="19"/>
      <c r="L348" s="20"/>
      <c r="M348" s="20"/>
      <c r="N348" s="157"/>
      <c r="O348" s="140"/>
      <c r="P348" s="142"/>
      <c r="Q348" s="21"/>
      <c r="R348" s="21"/>
      <c r="S348" s="21" t="s">
        <v>798</v>
      </c>
      <c r="T348" s="23"/>
      <c r="U348" s="143"/>
      <c r="V348" s="143"/>
    </row>
    <row r="349" spans="1:22" ht="17.25" customHeight="1">
      <c r="A349" s="305"/>
      <c r="B349" s="21">
        <v>2</v>
      </c>
      <c r="C349" s="21" t="s">
        <v>127</v>
      </c>
      <c r="D349" s="21"/>
      <c r="E349" s="21"/>
      <c r="F349" s="21" t="s">
        <v>800</v>
      </c>
      <c r="G349" s="21" t="s">
        <v>801</v>
      </c>
      <c r="H349" s="21" t="s">
        <v>2106</v>
      </c>
      <c r="I349" s="22"/>
      <c r="J349" s="22"/>
      <c r="K349" s="19"/>
      <c r="L349" s="20"/>
      <c r="M349" s="20"/>
      <c r="N349" s="156" t="s">
        <v>2441</v>
      </c>
      <c r="O349" s="145" t="s">
        <v>2660</v>
      </c>
      <c r="P349" s="142"/>
      <c r="Q349" s="21"/>
      <c r="R349" s="21"/>
      <c r="S349" s="21" t="s">
        <v>798</v>
      </c>
      <c r="T349" s="23"/>
      <c r="U349" s="143"/>
      <c r="V349" s="143"/>
    </row>
    <row r="350" spans="1:22" ht="17.25" customHeight="1">
      <c r="A350" s="305"/>
      <c r="B350" s="21">
        <v>2</v>
      </c>
      <c r="C350" s="21" t="s">
        <v>127</v>
      </c>
      <c r="D350" s="21"/>
      <c r="E350" s="21"/>
      <c r="F350" s="21" t="s">
        <v>802</v>
      </c>
      <c r="G350" s="21" t="s">
        <v>803</v>
      </c>
      <c r="H350" s="21" t="s">
        <v>2106</v>
      </c>
      <c r="I350" s="22"/>
      <c r="J350" s="22"/>
      <c r="K350" s="19"/>
      <c r="L350" s="20"/>
      <c r="M350" s="20"/>
      <c r="N350" s="156" t="s">
        <v>2438</v>
      </c>
      <c r="O350" s="145" t="s">
        <v>2661</v>
      </c>
      <c r="P350" s="150" t="s">
        <v>2662</v>
      </c>
      <c r="Q350" s="21"/>
      <c r="R350" s="21"/>
      <c r="S350" s="21" t="s">
        <v>798</v>
      </c>
      <c r="T350" s="23"/>
      <c r="U350" s="143"/>
      <c r="V350" s="143"/>
    </row>
    <row r="351" spans="1:22" ht="15.75" customHeight="1">
      <c r="A351" s="305"/>
      <c r="B351" s="21">
        <v>2</v>
      </c>
      <c r="C351" s="21" t="s">
        <v>127</v>
      </c>
      <c r="D351" s="21"/>
      <c r="E351" s="21"/>
      <c r="F351" s="21" t="s">
        <v>804</v>
      </c>
      <c r="G351" s="21" t="s">
        <v>805</v>
      </c>
      <c r="H351" s="21" t="s">
        <v>2106</v>
      </c>
      <c r="I351" s="24" t="s">
        <v>2123</v>
      </c>
      <c r="J351" s="43" t="s">
        <v>2235</v>
      </c>
      <c r="K351" s="52" t="s">
        <v>2236</v>
      </c>
      <c r="L351" s="53"/>
      <c r="M351" s="53"/>
      <c r="N351" s="186" t="s">
        <v>2663</v>
      </c>
      <c r="O351" s="187" t="s">
        <v>2664</v>
      </c>
      <c r="P351" s="142"/>
      <c r="Q351" s="21"/>
      <c r="R351" s="21"/>
      <c r="S351" s="21" t="s">
        <v>798</v>
      </c>
      <c r="T351" s="23"/>
      <c r="U351" s="143"/>
      <c r="V351" s="143"/>
    </row>
    <row r="352" spans="1:22" ht="17.25" customHeight="1">
      <c r="A352" s="305"/>
      <c r="B352" s="21">
        <v>2</v>
      </c>
      <c r="C352" s="21" t="s">
        <v>127</v>
      </c>
      <c r="D352" s="21"/>
      <c r="E352" s="21"/>
      <c r="F352" s="21" t="s">
        <v>806</v>
      </c>
      <c r="G352" s="21" t="s">
        <v>807</v>
      </c>
      <c r="H352" s="21" t="s">
        <v>2106</v>
      </c>
      <c r="I352" s="22"/>
      <c r="J352" s="22"/>
      <c r="K352" s="19"/>
      <c r="L352" s="20"/>
      <c r="M352" s="20"/>
      <c r="N352" s="157"/>
      <c r="O352" s="140"/>
      <c r="P352" s="142"/>
      <c r="Q352" s="21"/>
      <c r="R352" s="21"/>
      <c r="S352" s="21" t="s">
        <v>798</v>
      </c>
      <c r="T352" s="23"/>
      <c r="U352" s="143"/>
      <c r="V352" s="143"/>
    </row>
    <row r="353" spans="1:23" ht="30">
      <c r="A353" s="305"/>
      <c r="B353" s="21">
        <v>2</v>
      </c>
      <c r="C353" s="21" t="s">
        <v>127</v>
      </c>
      <c r="D353" s="21"/>
      <c r="E353" s="21"/>
      <c r="F353" s="21" t="s">
        <v>808</v>
      </c>
      <c r="G353" s="21" t="s">
        <v>809</v>
      </c>
      <c r="H353" s="21" t="s">
        <v>2106</v>
      </c>
      <c r="I353" s="22"/>
      <c r="J353" s="22"/>
      <c r="K353" s="19"/>
      <c r="L353" s="20"/>
      <c r="M353" s="20"/>
      <c r="N353" s="156" t="s">
        <v>2443</v>
      </c>
      <c r="O353" s="145" t="s">
        <v>2665</v>
      </c>
      <c r="P353" s="142"/>
      <c r="Q353" s="21"/>
      <c r="R353" s="21"/>
      <c r="S353" s="21" t="s">
        <v>798</v>
      </c>
      <c r="T353" s="23"/>
      <c r="U353" s="143"/>
      <c r="V353" s="143"/>
    </row>
    <row r="354" spans="1:23" ht="17.25" customHeight="1">
      <c r="A354" s="305"/>
      <c r="B354" s="21">
        <v>2</v>
      </c>
      <c r="C354" s="21" t="s">
        <v>127</v>
      </c>
      <c r="D354" s="21"/>
      <c r="E354" s="21"/>
      <c r="F354" s="21" t="s">
        <v>810</v>
      </c>
      <c r="G354" s="21" t="s">
        <v>811</v>
      </c>
      <c r="H354" s="21" t="s">
        <v>2106</v>
      </c>
      <c r="I354" s="24" t="s">
        <v>2123</v>
      </c>
      <c r="J354" s="43" t="s">
        <v>2237</v>
      </c>
      <c r="K354" s="61" t="s">
        <v>2238</v>
      </c>
      <c r="L354" s="37" t="s">
        <v>2234</v>
      </c>
      <c r="M354" s="37"/>
      <c r="N354" s="144" t="s">
        <v>2443</v>
      </c>
      <c r="O354" s="158" t="s">
        <v>2666</v>
      </c>
      <c r="P354" s="142"/>
      <c r="Q354" s="21"/>
      <c r="R354" s="21"/>
      <c r="S354" s="21" t="s">
        <v>798</v>
      </c>
      <c r="T354" s="23"/>
      <c r="U354" s="143"/>
      <c r="V354" s="143"/>
    </row>
    <row r="355" spans="1:23" ht="17.25" customHeight="1">
      <c r="A355" s="305"/>
      <c r="B355" s="21">
        <v>2</v>
      </c>
      <c r="C355" s="21" t="s">
        <v>127</v>
      </c>
      <c r="D355" s="21"/>
      <c r="E355" s="21"/>
      <c r="F355" s="21" t="s">
        <v>812</v>
      </c>
      <c r="G355" s="21" t="s">
        <v>310</v>
      </c>
      <c r="H355" s="21" t="s">
        <v>2106</v>
      </c>
      <c r="I355" s="24" t="s">
        <v>2123</v>
      </c>
      <c r="J355" s="43" t="s">
        <v>2239</v>
      </c>
      <c r="K355" s="44"/>
      <c r="L355" s="37"/>
      <c r="M355" s="37"/>
      <c r="N355" s="156" t="s">
        <v>2465</v>
      </c>
      <c r="O355" s="145" t="s">
        <v>2667</v>
      </c>
      <c r="P355" s="142"/>
      <c r="Q355" s="21"/>
      <c r="R355" s="21"/>
      <c r="S355" s="21" t="s">
        <v>798</v>
      </c>
      <c r="T355" s="23"/>
      <c r="U355" s="143"/>
      <c r="V355" s="143"/>
    </row>
    <row r="356" spans="1:23" ht="49.5">
      <c r="A356" s="305"/>
      <c r="B356" s="9">
        <v>1</v>
      </c>
      <c r="C356" s="9" t="s">
        <v>127</v>
      </c>
      <c r="D356" s="9"/>
      <c r="E356" s="9"/>
      <c r="F356" s="9" t="s">
        <v>144</v>
      </c>
      <c r="G356" s="9" t="s">
        <v>844</v>
      </c>
      <c r="H356" s="21" t="s">
        <v>2106</v>
      </c>
      <c r="I356" s="54"/>
      <c r="J356" s="22"/>
      <c r="K356" s="19"/>
      <c r="L356" s="20"/>
      <c r="M356" s="20"/>
      <c r="N356" s="156" t="s">
        <v>2457</v>
      </c>
      <c r="O356" s="145" t="s">
        <v>2668</v>
      </c>
      <c r="P356" s="142"/>
      <c r="Q356" s="21"/>
      <c r="R356" s="21"/>
      <c r="S356" s="9" t="s">
        <v>845</v>
      </c>
      <c r="T356" s="15"/>
      <c r="U356" s="143"/>
      <c r="V356" s="143"/>
    </row>
    <row r="357" spans="1:23" ht="409.5">
      <c r="A357" s="305"/>
      <c r="B357" s="21">
        <v>2</v>
      </c>
      <c r="C357" s="21" t="s">
        <v>127</v>
      </c>
      <c r="D357" s="21"/>
      <c r="E357" s="21"/>
      <c r="F357" s="21" t="s">
        <v>846</v>
      </c>
      <c r="G357" s="21" t="s">
        <v>847</v>
      </c>
      <c r="H357" s="21" t="s">
        <v>2106</v>
      </c>
      <c r="I357" s="22"/>
      <c r="J357" s="22"/>
      <c r="K357" s="19"/>
      <c r="L357" s="20"/>
      <c r="M357" s="20"/>
      <c r="N357" s="156" t="s">
        <v>2438</v>
      </c>
      <c r="O357" s="158" t="s">
        <v>2669</v>
      </c>
      <c r="P357" s="150" t="s">
        <v>2670</v>
      </c>
      <c r="Q357" s="21"/>
      <c r="R357" s="21"/>
      <c r="S357" s="21" t="s">
        <v>845</v>
      </c>
      <c r="T357" s="23"/>
      <c r="U357" s="143"/>
      <c r="V357" s="143"/>
    </row>
    <row r="358" spans="1:23" ht="45">
      <c r="A358" s="305"/>
      <c r="B358" s="21">
        <v>2</v>
      </c>
      <c r="C358" s="21" t="s">
        <v>127</v>
      </c>
      <c r="D358" s="21"/>
      <c r="E358" s="21"/>
      <c r="F358" s="21" t="s">
        <v>848</v>
      </c>
      <c r="G358" s="21" t="s">
        <v>819</v>
      </c>
      <c r="H358" s="21" t="s">
        <v>2106</v>
      </c>
      <c r="I358" s="22"/>
      <c r="J358" s="22"/>
      <c r="K358" s="19"/>
      <c r="L358" s="20"/>
      <c r="M358" s="20"/>
      <c r="N358" s="156" t="s">
        <v>2457</v>
      </c>
      <c r="O358" s="158" t="s">
        <v>2668</v>
      </c>
      <c r="P358" s="142"/>
      <c r="Q358" s="21"/>
      <c r="R358" s="21"/>
      <c r="S358" s="21" t="s">
        <v>845</v>
      </c>
      <c r="T358" s="23"/>
      <c r="U358" s="143"/>
      <c r="V358" s="143"/>
    </row>
    <row r="359" spans="1:23" ht="17.25" customHeight="1">
      <c r="A359" s="305"/>
      <c r="B359" s="21">
        <v>2</v>
      </c>
      <c r="C359" s="21" t="s">
        <v>127</v>
      </c>
      <c r="D359" s="21"/>
      <c r="E359" s="21"/>
      <c r="F359" s="21" t="s">
        <v>850</v>
      </c>
      <c r="G359" s="21" t="s">
        <v>851</v>
      </c>
      <c r="H359" s="21" t="s">
        <v>2106</v>
      </c>
      <c r="I359" s="22"/>
      <c r="J359" s="22"/>
      <c r="K359" s="19"/>
      <c r="L359" s="20"/>
      <c r="M359" s="20"/>
      <c r="N359" s="156" t="s">
        <v>2457</v>
      </c>
      <c r="O359" s="158" t="s">
        <v>2671</v>
      </c>
      <c r="P359" s="142"/>
      <c r="Q359" s="21"/>
      <c r="R359" s="21"/>
      <c r="S359" s="21" t="s">
        <v>845</v>
      </c>
      <c r="T359" s="23"/>
      <c r="U359" s="143"/>
      <c r="V359" s="143"/>
    </row>
    <row r="360" spans="1:23" ht="17.25" customHeight="1">
      <c r="A360" s="305"/>
      <c r="B360" s="21">
        <v>2</v>
      </c>
      <c r="C360" s="21" t="s">
        <v>127</v>
      </c>
      <c r="D360" s="21"/>
      <c r="E360" s="21"/>
      <c r="F360" s="21" t="s">
        <v>852</v>
      </c>
      <c r="G360" s="21" t="s">
        <v>853</v>
      </c>
      <c r="H360" s="21" t="s">
        <v>2106</v>
      </c>
      <c r="I360" s="22"/>
      <c r="J360" s="22"/>
      <c r="K360" s="19"/>
      <c r="L360" s="20"/>
      <c r="M360" s="20"/>
      <c r="N360" s="156" t="s">
        <v>2457</v>
      </c>
      <c r="O360" s="158" t="s">
        <v>2668</v>
      </c>
      <c r="P360" s="142"/>
      <c r="Q360" s="21"/>
      <c r="R360" s="21"/>
      <c r="S360" s="21" t="s">
        <v>845</v>
      </c>
      <c r="T360" s="23"/>
      <c r="U360" s="143"/>
      <c r="V360" s="143"/>
    </row>
    <row r="361" spans="1:23" ht="15.75" customHeight="1">
      <c r="A361" s="305"/>
      <c r="B361" s="21">
        <v>2</v>
      </c>
      <c r="C361" s="21" t="s">
        <v>127</v>
      </c>
      <c r="D361" s="21"/>
      <c r="E361" s="21"/>
      <c r="F361" s="21" t="s">
        <v>854</v>
      </c>
      <c r="G361" s="21" t="s">
        <v>855</v>
      </c>
      <c r="H361" s="21" t="s">
        <v>2106</v>
      </c>
      <c r="I361" s="24" t="s">
        <v>2123</v>
      </c>
      <c r="J361" s="43" t="s">
        <v>2240</v>
      </c>
      <c r="K361" s="52" t="s">
        <v>2241</v>
      </c>
      <c r="L361" s="53"/>
      <c r="M361" s="53"/>
      <c r="N361" s="186" t="s">
        <v>2443</v>
      </c>
      <c r="O361" s="187" t="s">
        <v>2672</v>
      </c>
      <c r="P361" s="142"/>
      <c r="Q361" s="21"/>
      <c r="R361" s="21"/>
      <c r="S361" s="21" t="s">
        <v>845</v>
      </c>
      <c r="T361" s="23"/>
      <c r="U361" s="143"/>
      <c r="V361" s="143"/>
    </row>
    <row r="362" spans="1:23" ht="15.75" customHeight="1">
      <c r="A362" s="305"/>
      <c r="B362" s="21">
        <v>2</v>
      </c>
      <c r="C362" s="21" t="s">
        <v>127</v>
      </c>
      <c r="D362" s="21"/>
      <c r="E362" s="21"/>
      <c r="F362" s="21" t="s">
        <v>856</v>
      </c>
      <c r="G362" s="21" t="s">
        <v>857</v>
      </c>
      <c r="H362" s="21" t="s">
        <v>2106</v>
      </c>
      <c r="I362" s="24" t="s">
        <v>2123</v>
      </c>
      <c r="J362" s="43" t="s">
        <v>2242</v>
      </c>
      <c r="K362" s="52" t="s">
        <v>2243</v>
      </c>
      <c r="L362" s="53"/>
      <c r="M362" s="53"/>
      <c r="N362" s="186" t="s">
        <v>2443</v>
      </c>
      <c r="O362" s="187" t="s">
        <v>2673</v>
      </c>
      <c r="P362" s="150" t="s">
        <v>2674</v>
      </c>
      <c r="Q362" s="21"/>
      <c r="R362" s="21"/>
      <c r="S362" s="21" t="s">
        <v>845</v>
      </c>
      <c r="T362" s="161" t="s">
        <v>2521</v>
      </c>
      <c r="U362" s="143"/>
      <c r="V362" s="143"/>
      <c r="W362" s="195" t="s">
        <v>2521</v>
      </c>
    </row>
    <row r="363" spans="1:23" ht="17.25" customHeight="1">
      <c r="A363" s="305"/>
      <c r="B363" s="21">
        <v>2</v>
      </c>
      <c r="C363" s="21" t="s">
        <v>127</v>
      </c>
      <c r="D363" s="21"/>
      <c r="E363" s="21"/>
      <c r="F363" s="21" t="s">
        <v>858</v>
      </c>
      <c r="G363" s="21" t="s">
        <v>859</v>
      </c>
      <c r="H363" s="21" t="s">
        <v>2106</v>
      </c>
      <c r="I363" s="22"/>
      <c r="J363" s="22"/>
      <c r="K363" s="19"/>
      <c r="L363" s="20"/>
      <c r="M363" s="20"/>
      <c r="N363" s="157"/>
      <c r="O363" s="140"/>
      <c r="P363" s="142"/>
      <c r="Q363" s="21"/>
      <c r="R363" s="21"/>
      <c r="S363" s="21" t="s">
        <v>845</v>
      </c>
      <c r="T363" s="23"/>
      <c r="U363" s="143"/>
      <c r="V363" s="143"/>
    </row>
    <row r="364" spans="1:23" ht="17.25" customHeight="1">
      <c r="A364" s="305"/>
      <c r="B364" s="9">
        <v>1</v>
      </c>
      <c r="C364" s="9" t="s">
        <v>127</v>
      </c>
      <c r="D364" s="9" t="s">
        <v>140</v>
      </c>
      <c r="E364" s="9" t="s">
        <v>141</v>
      </c>
      <c r="F364" s="9" t="s">
        <v>140</v>
      </c>
      <c r="G364" s="9" t="s">
        <v>813</v>
      </c>
      <c r="H364" s="21" t="s">
        <v>2106</v>
      </c>
      <c r="I364" s="22"/>
      <c r="J364" s="22"/>
      <c r="K364" s="19"/>
      <c r="L364" s="20"/>
      <c r="M364" s="20"/>
      <c r="N364" s="157"/>
      <c r="O364" s="140"/>
      <c r="P364" s="142"/>
      <c r="Q364" s="21"/>
      <c r="R364" s="21"/>
      <c r="S364" s="9" t="s">
        <v>814</v>
      </c>
      <c r="T364" s="15"/>
      <c r="U364" s="143"/>
      <c r="V364" s="143"/>
    </row>
    <row r="365" spans="1:23" ht="17.25" customHeight="1">
      <c r="A365" s="305"/>
      <c r="B365" s="21">
        <v>2</v>
      </c>
      <c r="C365" s="21" t="s">
        <v>127</v>
      </c>
      <c r="D365" s="21"/>
      <c r="E365" s="21"/>
      <c r="F365" s="21" t="s">
        <v>815</v>
      </c>
      <c r="G365" s="21" t="s">
        <v>363</v>
      </c>
      <c r="H365" s="21" t="s">
        <v>2106</v>
      </c>
      <c r="I365" s="22"/>
      <c r="J365" s="22"/>
      <c r="K365" s="19"/>
      <c r="L365" s="20"/>
      <c r="M365" s="20"/>
      <c r="N365" s="156" t="s">
        <v>2465</v>
      </c>
      <c r="O365" s="145" t="s">
        <v>2675</v>
      </c>
      <c r="P365" s="142"/>
      <c r="Q365" s="21"/>
      <c r="R365" s="21"/>
      <c r="S365" s="21" t="s">
        <v>814</v>
      </c>
      <c r="T365" s="23"/>
      <c r="U365" s="143"/>
      <c r="V365" s="143"/>
    </row>
    <row r="366" spans="1:23" ht="231">
      <c r="A366" s="305"/>
      <c r="B366" s="21">
        <v>2</v>
      </c>
      <c r="C366" s="21" t="s">
        <v>127</v>
      </c>
      <c r="D366" s="21"/>
      <c r="E366" s="21"/>
      <c r="F366" s="21" t="s">
        <v>816</v>
      </c>
      <c r="G366" s="21" t="s">
        <v>817</v>
      </c>
      <c r="H366" s="21" t="s">
        <v>2106</v>
      </c>
      <c r="I366" s="22"/>
      <c r="J366" s="22"/>
      <c r="K366" s="19"/>
      <c r="L366" s="20"/>
      <c r="M366" s="20"/>
      <c r="N366" s="156" t="s">
        <v>2465</v>
      </c>
      <c r="O366" s="145" t="s">
        <v>2676</v>
      </c>
      <c r="P366" s="150" t="s">
        <v>2677</v>
      </c>
      <c r="Q366" s="21"/>
      <c r="R366" s="21"/>
      <c r="S366" s="21" t="s">
        <v>814</v>
      </c>
      <c r="T366" s="23"/>
      <c r="U366" s="143"/>
      <c r="V366" s="143"/>
    </row>
    <row r="367" spans="1:23" ht="17.25" customHeight="1">
      <c r="A367" s="305"/>
      <c r="B367" s="21">
        <v>2</v>
      </c>
      <c r="C367" s="21" t="s">
        <v>127</v>
      </c>
      <c r="D367" s="21"/>
      <c r="E367" s="21"/>
      <c r="F367" s="21" t="s">
        <v>818</v>
      </c>
      <c r="G367" s="21" t="s">
        <v>819</v>
      </c>
      <c r="H367" s="21" t="s">
        <v>2106</v>
      </c>
      <c r="I367" s="22"/>
      <c r="J367" s="22"/>
      <c r="K367" s="19"/>
      <c r="L367" s="20"/>
      <c r="M367" s="20"/>
      <c r="N367" s="157"/>
      <c r="O367" s="140"/>
      <c r="P367" s="142"/>
      <c r="Q367" s="21"/>
      <c r="R367" s="21"/>
      <c r="S367" s="21" t="s">
        <v>814</v>
      </c>
      <c r="T367" s="23"/>
      <c r="U367" s="143"/>
      <c r="V367" s="143"/>
    </row>
    <row r="368" spans="1:23" ht="16.5">
      <c r="A368" s="305"/>
      <c r="B368" s="21">
        <v>2</v>
      </c>
      <c r="C368" s="21" t="s">
        <v>127</v>
      </c>
      <c r="D368" s="21"/>
      <c r="E368" s="21"/>
      <c r="F368" s="21" t="s">
        <v>820</v>
      </c>
      <c r="G368" s="21" t="s">
        <v>821</v>
      </c>
      <c r="H368" s="21" t="s">
        <v>2106</v>
      </c>
      <c r="I368" s="22"/>
      <c r="J368" s="22"/>
      <c r="K368" s="19"/>
      <c r="L368" s="20"/>
      <c r="M368" s="20"/>
      <c r="N368" s="156" t="s">
        <v>2457</v>
      </c>
      <c r="O368" s="158" t="s">
        <v>2678</v>
      </c>
      <c r="P368" s="142"/>
      <c r="Q368" s="21"/>
      <c r="R368" s="21"/>
      <c r="S368" s="21" t="s">
        <v>814</v>
      </c>
      <c r="T368" s="23"/>
      <c r="U368" s="143"/>
      <c r="V368" s="143"/>
    </row>
    <row r="369" spans="1:22" ht="16.5">
      <c r="A369" s="305"/>
      <c r="B369" s="21">
        <v>2</v>
      </c>
      <c r="C369" s="21" t="s">
        <v>127</v>
      </c>
      <c r="D369" s="21"/>
      <c r="E369" s="21"/>
      <c r="F369" s="21" t="s">
        <v>822</v>
      </c>
      <c r="G369" s="21" t="s">
        <v>823</v>
      </c>
      <c r="H369" s="21" t="s">
        <v>2106</v>
      </c>
      <c r="I369" s="22"/>
      <c r="J369" s="22"/>
      <c r="K369" s="19"/>
      <c r="L369" s="20"/>
      <c r="M369" s="20"/>
      <c r="N369" s="156" t="s">
        <v>2457</v>
      </c>
      <c r="O369" s="158" t="s">
        <v>2678</v>
      </c>
      <c r="P369" s="142"/>
      <c r="Q369" s="21"/>
      <c r="R369" s="21"/>
      <c r="S369" s="21" t="s">
        <v>814</v>
      </c>
      <c r="T369" s="23"/>
      <c r="U369" s="143"/>
      <c r="V369" s="143"/>
    </row>
    <row r="370" spans="1:22" ht="148.5">
      <c r="A370" s="305"/>
      <c r="B370" s="21">
        <v>2</v>
      </c>
      <c r="C370" s="21" t="s">
        <v>127</v>
      </c>
      <c r="D370" s="21"/>
      <c r="E370" s="21"/>
      <c r="F370" s="21" t="s">
        <v>824</v>
      </c>
      <c r="G370" s="21" t="s">
        <v>825</v>
      </c>
      <c r="H370" s="21" t="s">
        <v>2244</v>
      </c>
      <c r="I370" s="22"/>
      <c r="J370" s="22"/>
      <c r="K370" s="19"/>
      <c r="L370" s="20"/>
      <c r="M370" s="20"/>
      <c r="N370" s="156" t="s">
        <v>2443</v>
      </c>
      <c r="O370" s="145" t="s">
        <v>2679</v>
      </c>
      <c r="P370" s="142"/>
      <c r="Q370" s="21"/>
      <c r="R370" s="21"/>
      <c r="S370" s="21" t="s">
        <v>814</v>
      </c>
      <c r="T370" s="23"/>
      <c r="U370" s="143"/>
      <c r="V370" s="143"/>
    </row>
    <row r="371" spans="1:22" ht="27" customHeight="1">
      <c r="A371" s="305"/>
      <c r="B371" s="9">
        <v>1</v>
      </c>
      <c r="C371" s="9" t="s">
        <v>127</v>
      </c>
      <c r="D371" s="9" t="s">
        <v>142</v>
      </c>
      <c r="E371" s="9" t="s">
        <v>143</v>
      </c>
      <c r="F371" s="9" t="s">
        <v>142</v>
      </c>
      <c r="G371" s="9" t="s">
        <v>826</v>
      </c>
      <c r="H371" s="21" t="s">
        <v>2106</v>
      </c>
      <c r="I371" s="22"/>
      <c r="J371" s="22"/>
      <c r="K371" s="19"/>
      <c r="L371" s="20"/>
      <c r="M371" s="20"/>
      <c r="N371" s="157"/>
      <c r="O371" s="140"/>
      <c r="P371" s="142"/>
      <c r="Q371" s="21"/>
      <c r="R371" s="21"/>
      <c r="S371" s="9" t="s">
        <v>827</v>
      </c>
      <c r="T371" s="15"/>
      <c r="U371" s="143"/>
      <c r="V371" s="143"/>
    </row>
    <row r="372" spans="1:22" ht="17.25" customHeight="1">
      <c r="A372" s="305"/>
      <c r="B372" s="21">
        <v>2</v>
      </c>
      <c r="C372" s="21" t="s">
        <v>127</v>
      </c>
      <c r="D372" s="21"/>
      <c r="E372" s="21"/>
      <c r="F372" s="21" t="s">
        <v>828</v>
      </c>
      <c r="G372" s="21" t="s">
        <v>829</v>
      </c>
      <c r="H372" s="21" t="s">
        <v>2106</v>
      </c>
      <c r="I372" s="22"/>
      <c r="J372" s="22"/>
      <c r="K372" s="19"/>
      <c r="L372" s="20"/>
      <c r="M372" s="20"/>
      <c r="N372" s="157"/>
      <c r="O372" s="140"/>
      <c r="P372" s="142"/>
      <c r="Q372" s="21"/>
      <c r="R372" s="21"/>
      <c r="S372" s="21" t="s">
        <v>827</v>
      </c>
      <c r="T372" s="23"/>
      <c r="U372" s="143"/>
      <c r="V372" s="143"/>
    </row>
    <row r="373" spans="1:22" ht="17.25" customHeight="1">
      <c r="A373" s="305"/>
      <c r="B373" s="21">
        <v>2</v>
      </c>
      <c r="C373" s="21" t="s">
        <v>127</v>
      </c>
      <c r="D373" s="21"/>
      <c r="E373" s="21"/>
      <c r="F373" s="21" t="s">
        <v>830</v>
      </c>
      <c r="G373" s="21" t="s">
        <v>831</v>
      </c>
      <c r="H373" s="21" t="s">
        <v>2106</v>
      </c>
      <c r="I373" s="22"/>
      <c r="J373" s="22"/>
      <c r="K373" s="19"/>
      <c r="L373" s="20"/>
      <c r="M373" s="20"/>
      <c r="N373" s="157"/>
      <c r="O373" s="140"/>
      <c r="P373" s="142"/>
      <c r="Q373" s="21"/>
      <c r="R373" s="21"/>
      <c r="S373" s="21" t="s">
        <v>827</v>
      </c>
      <c r="T373" s="23"/>
      <c r="U373" s="143"/>
      <c r="V373" s="143"/>
    </row>
    <row r="374" spans="1:22" ht="17.25" customHeight="1">
      <c r="A374" s="305"/>
      <c r="B374" s="21">
        <v>2</v>
      </c>
      <c r="C374" s="21" t="s">
        <v>127</v>
      </c>
      <c r="D374" s="21"/>
      <c r="E374" s="21"/>
      <c r="F374" s="21" t="s">
        <v>832</v>
      </c>
      <c r="G374" s="21" t="s">
        <v>833</v>
      </c>
      <c r="H374" s="21" t="s">
        <v>2106</v>
      </c>
      <c r="I374" s="22"/>
      <c r="J374" s="22"/>
      <c r="K374" s="19"/>
      <c r="L374" s="20"/>
      <c r="M374" s="20"/>
      <c r="N374" s="157"/>
      <c r="O374" s="140"/>
      <c r="P374" s="142"/>
      <c r="Q374" s="21"/>
      <c r="R374" s="21"/>
      <c r="S374" s="21" t="s">
        <v>827</v>
      </c>
      <c r="T374" s="23"/>
      <c r="U374" s="143"/>
      <c r="V374" s="143"/>
    </row>
    <row r="375" spans="1:22" ht="17.25" customHeight="1">
      <c r="A375" s="305"/>
      <c r="B375" s="21">
        <v>2</v>
      </c>
      <c r="C375" s="21" t="s">
        <v>127</v>
      </c>
      <c r="D375" s="21"/>
      <c r="E375" s="21"/>
      <c r="F375" s="21" t="s">
        <v>835</v>
      </c>
      <c r="G375" s="21" t="s">
        <v>836</v>
      </c>
      <c r="H375" s="21" t="s">
        <v>2106</v>
      </c>
      <c r="I375" s="22"/>
      <c r="J375" s="22"/>
      <c r="K375" s="19"/>
      <c r="L375" s="20"/>
      <c r="M375" s="20"/>
      <c r="N375" s="157"/>
      <c r="O375" s="140"/>
      <c r="P375" s="142"/>
      <c r="Q375" s="21"/>
      <c r="R375" s="21"/>
      <c r="S375" s="21" t="s">
        <v>827</v>
      </c>
      <c r="T375" s="23"/>
      <c r="U375" s="143"/>
      <c r="V375" s="143"/>
    </row>
    <row r="376" spans="1:22" ht="15.75" customHeight="1">
      <c r="A376" s="305"/>
      <c r="B376" s="21">
        <v>2</v>
      </c>
      <c r="C376" s="21" t="s">
        <v>127</v>
      </c>
      <c r="D376" s="21"/>
      <c r="E376" s="21"/>
      <c r="F376" s="21" t="s">
        <v>837</v>
      </c>
      <c r="G376" s="21" t="s">
        <v>838</v>
      </c>
      <c r="H376" s="21" t="s">
        <v>2106</v>
      </c>
      <c r="I376" s="24" t="s">
        <v>2107</v>
      </c>
      <c r="J376" s="43" t="s">
        <v>2245</v>
      </c>
      <c r="K376" s="38" t="s">
        <v>2680</v>
      </c>
      <c r="L376" s="39" t="s">
        <v>2246</v>
      </c>
      <c r="M376" s="39"/>
      <c r="N376" s="179" t="s">
        <v>2438</v>
      </c>
      <c r="O376" s="180" t="s">
        <v>2681</v>
      </c>
      <c r="P376" s="150" t="s">
        <v>2682</v>
      </c>
      <c r="Q376" s="21"/>
      <c r="R376" s="21"/>
      <c r="S376" s="21" t="s">
        <v>827</v>
      </c>
      <c r="T376" s="23"/>
      <c r="U376" s="143"/>
      <c r="V376" s="143"/>
    </row>
    <row r="377" spans="1:22" ht="15.75" customHeight="1">
      <c r="A377" s="305"/>
      <c r="B377" s="21">
        <v>2</v>
      </c>
      <c r="C377" s="21" t="s">
        <v>127</v>
      </c>
      <c r="D377" s="21"/>
      <c r="E377" s="21"/>
      <c r="F377" s="21" t="s">
        <v>839</v>
      </c>
      <c r="G377" s="21" t="s">
        <v>840</v>
      </c>
      <c r="H377" s="21" t="s">
        <v>2106</v>
      </c>
      <c r="I377" s="24" t="s">
        <v>2107</v>
      </c>
      <c r="J377" s="43" t="s">
        <v>2247</v>
      </c>
      <c r="K377" s="38" t="s">
        <v>2683</v>
      </c>
      <c r="L377" s="39" t="s">
        <v>2248</v>
      </c>
      <c r="M377" s="39"/>
      <c r="N377" s="179" t="s">
        <v>2438</v>
      </c>
      <c r="O377" s="180" t="s">
        <v>2681</v>
      </c>
      <c r="P377" s="150" t="s">
        <v>2684</v>
      </c>
      <c r="Q377" s="21"/>
      <c r="R377" s="21"/>
      <c r="S377" s="21" t="s">
        <v>827</v>
      </c>
      <c r="T377" s="23"/>
      <c r="U377" s="143"/>
      <c r="V377" s="143"/>
    </row>
    <row r="378" spans="1:22" ht="15.75" customHeight="1">
      <c r="A378" s="305"/>
      <c r="B378" s="21">
        <v>2</v>
      </c>
      <c r="C378" s="21" t="s">
        <v>127</v>
      </c>
      <c r="D378" s="21"/>
      <c r="E378" s="21"/>
      <c r="F378" s="21" t="s">
        <v>841</v>
      </c>
      <c r="G378" s="21" t="s">
        <v>834</v>
      </c>
      <c r="H378" s="21" t="s">
        <v>2106</v>
      </c>
      <c r="I378" s="24" t="s">
        <v>2107</v>
      </c>
      <c r="J378" s="43" t="s">
        <v>2249</v>
      </c>
      <c r="K378" s="38" t="s">
        <v>2685</v>
      </c>
      <c r="L378" s="39" t="s">
        <v>2250</v>
      </c>
      <c r="M378" s="39"/>
      <c r="N378" s="179" t="s">
        <v>2438</v>
      </c>
      <c r="O378" s="180" t="s">
        <v>2681</v>
      </c>
      <c r="P378" s="150" t="s">
        <v>2686</v>
      </c>
      <c r="Q378" s="21"/>
      <c r="R378" s="21"/>
      <c r="S378" s="21" t="s">
        <v>827</v>
      </c>
      <c r="T378" s="23"/>
      <c r="U378" s="143"/>
      <c r="V378" s="143"/>
    </row>
    <row r="379" spans="1:22" ht="15.75" customHeight="1">
      <c r="A379" s="305"/>
      <c r="B379" s="21">
        <v>2</v>
      </c>
      <c r="C379" s="21" t="s">
        <v>127</v>
      </c>
      <c r="D379" s="21"/>
      <c r="E379" s="21"/>
      <c r="F379" s="21" t="s">
        <v>842</v>
      </c>
      <c r="G379" s="21" t="s">
        <v>843</v>
      </c>
      <c r="H379" s="21" t="s">
        <v>2106</v>
      </c>
      <c r="I379" s="24" t="s">
        <v>2107</v>
      </c>
      <c r="J379" s="43" t="s">
        <v>2245</v>
      </c>
      <c r="K379" s="38" t="s">
        <v>2687</v>
      </c>
      <c r="L379" s="39" t="s">
        <v>2251</v>
      </c>
      <c r="M379" s="39"/>
      <c r="N379" s="179" t="s">
        <v>2438</v>
      </c>
      <c r="O379" s="180" t="s">
        <v>2681</v>
      </c>
      <c r="P379" s="150" t="s">
        <v>2688</v>
      </c>
      <c r="Q379" s="21"/>
      <c r="R379" s="21"/>
      <c r="S379" s="21" t="s">
        <v>827</v>
      </c>
      <c r="T379" s="23"/>
      <c r="U379" s="143"/>
      <c r="V379" s="143"/>
    </row>
    <row r="380" spans="1:22" ht="17.25" customHeight="1">
      <c r="A380" s="305"/>
      <c r="B380" s="9">
        <v>1</v>
      </c>
      <c r="C380" s="9" t="s">
        <v>127</v>
      </c>
      <c r="D380" s="9" t="s">
        <v>144</v>
      </c>
      <c r="E380" s="9" t="s">
        <v>145</v>
      </c>
      <c r="F380" s="9" t="s">
        <v>144</v>
      </c>
      <c r="G380" s="9" t="s">
        <v>844</v>
      </c>
      <c r="H380" s="21" t="s">
        <v>2106</v>
      </c>
      <c r="I380" s="22"/>
      <c r="J380" s="22"/>
      <c r="K380" s="19"/>
      <c r="L380" s="20"/>
      <c r="M380" s="20"/>
      <c r="N380" s="157"/>
      <c r="O380" s="140"/>
      <c r="P380" s="142"/>
      <c r="Q380" s="21"/>
      <c r="R380" s="21"/>
      <c r="S380" s="9" t="s">
        <v>845</v>
      </c>
      <c r="T380" s="15"/>
      <c r="U380" s="143"/>
      <c r="V380" s="143"/>
    </row>
    <row r="381" spans="1:22" ht="15.75" customHeight="1">
      <c r="A381" s="305"/>
      <c r="B381" s="9">
        <v>1</v>
      </c>
      <c r="C381" s="9" t="s">
        <v>127</v>
      </c>
      <c r="D381" s="9"/>
      <c r="E381" s="9"/>
      <c r="F381" s="9" t="s">
        <v>876</v>
      </c>
      <c r="G381" s="9" t="s">
        <v>877</v>
      </c>
      <c r="H381" s="21" t="s">
        <v>2106</v>
      </c>
      <c r="I381" s="24" t="s">
        <v>2123</v>
      </c>
      <c r="J381" s="43" t="s">
        <v>2252</v>
      </c>
      <c r="K381" s="52" t="s">
        <v>2253</v>
      </c>
      <c r="L381" s="53" t="s">
        <v>2254</v>
      </c>
      <c r="M381" s="53"/>
      <c r="N381" s="186" t="s">
        <v>2443</v>
      </c>
      <c r="O381" s="187" t="s">
        <v>2689</v>
      </c>
      <c r="P381" s="142"/>
      <c r="Q381" s="21"/>
      <c r="R381" s="21"/>
      <c r="S381" s="9" t="s">
        <v>878</v>
      </c>
      <c r="T381" s="15"/>
      <c r="U381" s="143"/>
      <c r="V381" s="143"/>
    </row>
    <row r="382" spans="1:22" ht="57" customHeight="1">
      <c r="A382" s="305"/>
      <c r="B382" s="21">
        <v>2</v>
      </c>
      <c r="C382" s="21" t="s">
        <v>127</v>
      </c>
      <c r="D382" s="21"/>
      <c r="E382" s="21"/>
      <c r="F382" s="21" t="s">
        <v>879</v>
      </c>
      <c r="G382" s="21" t="s">
        <v>500</v>
      </c>
      <c r="H382" s="21" t="s">
        <v>2106</v>
      </c>
      <c r="I382" s="24" t="s">
        <v>2123</v>
      </c>
      <c r="J382" s="43" t="s">
        <v>2252</v>
      </c>
      <c r="K382" s="52" t="s">
        <v>2253</v>
      </c>
      <c r="L382" s="53"/>
      <c r="M382" s="53"/>
      <c r="N382" s="186" t="s">
        <v>2443</v>
      </c>
      <c r="O382" s="187" t="s">
        <v>2690</v>
      </c>
      <c r="P382" s="142"/>
      <c r="Q382" s="21"/>
      <c r="R382" s="21"/>
      <c r="S382" s="21" t="s">
        <v>878</v>
      </c>
      <c r="T382" s="23"/>
      <c r="U382" s="143"/>
      <c r="V382" s="143"/>
    </row>
    <row r="383" spans="1:22" ht="57" customHeight="1">
      <c r="A383" s="305"/>
      <c r="B383" s="21">
        <v>2</v>
      </c>
      <c r="C383" s="21" t="s">
        <v>127</v>
      </c>
      <c r="D383" s="21"/>
      <c r="E383" s="21"/>
      <c r="F383" s="21" t="s">
        <v>880</v>
      </c>
      <c r="G383" s="21" t="s">
        <v>881</v>
      </c>
      <c r="H383" s="21" t="s">
        <v>2106</v>
      </c>
      <c r="I383" s="24" t="s">
        <v>2123</v>
      </c>
      <c r="J383" s="43" t="s">
        <v>2252</v>
      </c>
      <c r="K383" s="52" t="s">
        <v>2253</v>
      </c>
      <c r="L383" s="53"/>
      <c r="M383" s="53"/>
      <c r="N383" s="186" t="s">
        <v>2443</v>
      </c>
      <c r="O383" s="187" t="s">
        <v>2690</v>
      </c>
      <c r="P383" s="142"/>
      <c r="Q383" s="21"/>
      <c r="R383" s="21"/>
      <c r="S383" s="21" t="s">
        <v>878</v>
      </c>
      <c r="T383" s="23"/>
      <c r="U383" s="143"/>
      <c r="V383" s="143"/>
    </row>
    <row r="384" spans="1:22" ht="57" customHeight="1">
      <c r="A384" s="305"/>
      <c r="B384" s="21">
        <v>2</v>
      </c>
      <c r="C384" s="21" t="s">
        <v>127</v>
      </c>
      <c r="D384" s="21"/>
      <c r="E384" s="21"/>
      <c r="F384" s="21" t="s">
        <v>882</v>
      </c>
      <c r="G384" s="21" t="s">
        <v>745</v>
      </c>
      <c r="H384" s="21" t="s">
        <v>2106</v>
      </c>
      <c r="I384" s="24" t="s">
        <v>2123</v>
      </c>
      <c r="J384" s="43" t="s">
        <v>2252</v>
      </c>
      <c r="K384" s="52" t="s">
        <v>2253</v>
      </c>
      <c r="L384" s="53"/>
      <c r="M384" s="53"/>
      <c r="N384" s="186" t="s">
        <v>2465</v>
      </c>
      <c r="O384" s="187" t="s">
        <v>2691</v>
      </c>
      <c r="P384" s="142"/>
      <c r="Q384" s="21"/>
      <c r="R384" s="21"/>
      <c r="S384" s="21" t="s">
        <v>878</v>
      </c>
      <c r="T384" s="23"/>
      <c r="U384" s="143"/>
      <c r="V384" s="143"/>
    </row>
    <row r="385" spans="1:22" ht="42.75" customHeight="1">
      <c r="A385" s="305"/>
      <c r="B385" s="21">
        <v>2</v>
      </c>
      <c r="C385" s="21" t="s">
        <v>127</v>
      </c>
      <c r="D385" s="21"/>
      <c r="E385" s="21"/>
      <c r="F385" s="21" t="s">
        <v>883</v>
      </c>
      <c r="G385" s="21" t="s">
        <v>884</v>
      </c>
      <c r="H385" s="21" t="s">
        <v>2106</v>
      </c>
      <c r="I385" s="24" t="s">
        <v>2123</v>
      </c>
      <c r="J385" s="43" t="s">
        <v>2252</v>
      </c>
      <c r="K385" s="52" t="s">
        <v>2255</v>
      </c>
      <c r="L385" s="53"/>
      <c r="M385" s="53"/>
      <c r="N385" s="186" t="s">
        <v>2443</v>
      </c>
      <c r="O385" s="187" t="s">
        <v>2692</v>
      </c>
      <c r="P385" s="142"/>
      <c r="Q385" s="21"/>
      <c r="R385" s="21"/>
      <c r="S385" s="21" t="s">
        <v>878</v>
      </c>
      <c r="T385" s="23"/>
      <c r="U385" s="143"/>
      <c r="V385" s="143"/>
    </row>
    <row r="386" spans="1:22" ht="57" customHeight="1">
      <c r="A386" s="305"/>
      <c r="B386" s="21">
        <v>2</v>
      </c>
      <c r="C386" s="21" t="s">
        <v>127</v>
      </c>
      <c r="D386" s="21"/>
      <c r="E386" s="21"/>
      <c r="F386" s="21" t="s">
        <v>885</v>
      </c>
      <c r="G386" s="21" t="s">
        <v>747</v>
      </c>
      <c r="H386" s="21" t="s">
        <v>2106</v>
      </c>
      <c r="I386" s="24" t="s">
        <v>2123</v>
      </c>
      <c r="J386" s="43" t="s">
        <v>2252</v>
      </c>
      <c r="K386" s="52" t="s">
        <v>2253</v>
      </c>
      <c r="L386" s="53"/>
      <c r="M386" s="53"/>
      <c r="N386" s="186" t="s">
        <v>2443</v>
      </c>
      <c r="O386" s="187" t="s">
        <v>2690</v>
      </c>
      <c r="P386" s="142"/>
      <c r="Q386" s="21"/>
      <c r="R386" s="21"/>
      <c r="S386" s="21" t="s">
        <v>878</v>
      </c>
      <c r="T386" s="23"/>
      <c r="U386" s="143"/>
      <c r="V386" s="143"/>
    </row>
    <row r="387" spans="1:22" ht="42.75" customHeight="1">
      <c r="A387" s="305"/>
      <c r="B387" s="21">
        <v>2</v>
      </c>
      <c r="C387" s="21" t="s">
        <v>127</v>
      </c>
      <c r="D387" s="21"/>
      <c r="E387" s="21"/>
      <c r="F387" s="21" t="s">
        <v>886</v>
      </c>
      <c r="G387" s="21" t="s">
        <v>887</v>
      </c>
      <c r="H387" s="21" t="s">
        <v>2106</v>
      </c>
      <c r="I387" s="24" t="s">
        <v>2123</v>
      </c>
      <c r="J387" s="43" t="s">
        <v>2252</v>
      </c>
      <c r="K387" s="55" t="s">
        <v>2256</v>
      </c>
      <c r="L387" s="56"/>
      <c r="M387" s="56"/>
      <c r="N387" s="189" t="s">
        <v>2465</v>
      </c>
      <c r="O387" s="190" t="s">
        <v>2693</v>
      </c>
      <c r="P387" s="142"/>
      <c r="Q387" s="21"/>
      <c r="R387" s="21"/>
      <c r="S387" s="21" t="s">
        <v>878</v>
      </c>
      <c r="T387" s="23"/>
      <c r="U387" s="143"/>
      <c r="V387" s="143"/>
    </row>
    <row r="388" spans="1:22" ht="57.75" customHeight="1">
      <c r="A388" s="305"/>
      <c r="B388" s="21">
        <v>2</v>
      </c>
      <c r="C388" s="21" t="s">
        <v>127</v>
      </c>
      <c r="D388" s="21"/>
      <c r="E388" s="21"/>
      <c r="F388" s="21" t="s">
        <v>888</v>
      </c>
      <c r="G388" s="21" t="s">
        <v>889</v>
      </c>
      <c r="H388" s="21" t="s">
        <v>2106</v>
      </c>
      <c r="I388" s="24" t="s">
        <v>2123</v>
      </c>
      <c r="J388" s="43" t="s">
        <v>2252</v>
      </c>
      <c r="K388" s="52" t="s">
        <v>2253</v>
      </c>
      <c r="L388" s="53"/>
      <c r="M388" s="53"/>
      <c r="N388" s="186" t="s">
        <v>2443</v>
      </c>
      <c r="O388" s="187" t="s">
        <v>2694</v>
      </c>
      <c r="P388" s="142"/>
      <c r="Q388" s="21"/>
      <c r="R388" s="21"/>
      <c r="S388" s="21" t="s">
        <v>878</v>
      </c>
      <c r="T388" s="23"/>
      <c r="U388" s="143"/>
      <c r="V388" s="143"/>
    </row>
    <row r="389" spans="1:22" ht="43.5" customHeight="1">
      <c r="A389" s="305"/>
      <c r="B389" s="9">
        <v>1</v>
      </c>
      <c r="C389" s="9" t="s">
        <v>127</v>
      </c>
      <c r="D389" s="9" t="s">
        <v>146</v>
      </c>
      <c r="E389" s="9" t="s">
        <v>147</v>
      </c>
      <c r="F389" s="9" t="s">
        <v>907</v>
      </c>
      <c r="G389" s="9" t="s">
        <v>908</v>
      </c>
      <c r="H389" s="21" t="s">
        <v>2106</v>
      </c>
      <c r="I389" s="22"/>
      <c r="J389" s="18"/>
      <c r="K389" s="19"/>
      <c r="L389" s="20"/>
      <c r="M389" s="20"/>
      <c r="N389" s="157"/>
      <c r="O389" s="140"/>
      <c r="P389" s="142"/>
      <c r="Q389" s="21"/>
      <c r="R389" s="21"/>
      <c r="S389" s="9" t="s">
        <v>909</v>
      </c>
      <c r="T389" s="15"/>
      <c r="U389" s="143"/>
      <c r="V389" s="143"/>
    </row>
    <row r="390" spans="1:22" ht="17.25" customHeight="1">
      <c r="A390" s="305"/>
      <c r="B390" s="21">
        <v>2</v>
      </c>
      <c r="C390" s="21" t="s">
        <v>127</v>
      </c>
      <c r="D390" s="21"/>
      <c r="E390" s="21"/>
      <c r="F390" s="21" t="s">
        <v>910</v>
      </c>
      <c r="G390" s="21" t="s">
        <v>819</v>
      </c>
      <c r="H390" s="21" t="s">
        <v>2106</v>
      </c>
      <c r="I390" s="22"/>
      <c r="J390" s="18"/>
      <c r="K390" s="19"/>
      <c r="L390" s="20"/>
      <c r="M390" s="20"/>
      <c r="N390" s="156" t="s">
        <v>2457</v>
      </c>
      <c r="O390" s="145" t="s">
        <v>2695</v>
      </c>
      <c r="P390" s="142"/>
      <c r="Q390" s="21"/>
      <c r="R390" s="21"/>
      <c r="S390" s="21" t="s">
        <v>909</v>
      </c>
      <c r="T390" s="23"/>
      <c r="U390" s="143"/>
      <c r="V390" s="143"/>
    </row>
    <row r="391" spans="1:22" ht="17.25" customHeight="1">
      <c r="A391" s="305"/>
      <c r="B391" s="21">
        <v>2</v>
      </c>
      <c r="C391" s="21" t="s">
        <v>127</v>
      </c>
      <c r="D391" s="21"/>
      <c r="E391" s="21"/>
      <c r="F391" s="21" t="s">
        <v>911</v>
      </c>
      <c r="G391" s="21" t="s">
        <v>912</v>
      </c>
      <c r="H391" s="21" t="s">
        <v>2106</v>
      </c>
      <c r="I391" s="22"/>
      <c r="J391" s="18"/>
      <c r="K391" s="19"/>
      <c r="L391" s="20"/>
      <c r="M391" s="20"/>
      <c r="N391" s="156" t="s">
        <v>2457</v>
      </c>
      <c r="O391" s="145" t="s">
        <v>2695</v>
      </c>
      <c r="P391" s="142"/>
      <c r="Q391" s="21"/>
      <c r="R391" s="21"/>
      <c r="S391" s="21" t="s">
        <v>909</v>
      </c>
      <c r="T391" s="23"/>
      <c r="U391" s="143"/>
      <c r="V391" s="143"/>
    </row>
    <row r="392" spans="1:22" ht="17.25" customHeight="1">
      <c r="A392" s="305"/>
      <c r="B392" s="21">
        <v>2</v>
      </c>
      <c r="C392" s="21" t="s">
        <v>127</v>
      </c>
      <c r="D392" s="21"/>
      <c r="E392" s="21"/>
      <c r="F392" s="21" t="s">
        <v>913</v>
      </c>
      <c r="G392" s="21" t="s">
        <v>914</v>
      </c>
      <c r="H392" s="21" t="s">
        <v>2106</v>
      </c>
      <c r="I392" s="22"/>
      <c r="J392" s="18"/>
      <c r="K392" s="19"/>
      <c r="L392" s="20"/>
      <c r="M392" s="20"/>
      <c r="N392" s="156" t="s">
        <v>2457</v>
      </c>
      <c r="O392" s="158" t="s">
        <v>2695</v>
      </c>
      <c r="P392" s="142"/>
      <c r="Q392" s="21"/>
      <c r="R392" s="21"/>
      <c r="S392" s="21" t="s">
        <v>909</v>
      </c>
      <c r="T392" s="23"/>
      <c r="U392" s="143"/>
      <c r="V392" s="143"/>
    </row>
    <row r="393" spans="1:22" ht="17.25" customHeight="1">
      <c r="A393" s="305"/>
      <c r="B393" s="21">
        <v>2</v>
      </c>
      <c r="C393" s="21" t="s">
        <v>127</v>
      </c>
      <c r="D393" s="21"/>
      <c r="E393" s="21"/>
      <c r="F393" s="21" t="s">
        <v>915</v>
      </c>
      <c r="G393" s="21" t="s">
        <v>916</v>
      </c>
      <c r="H393" s="21" t="s">
        <v>2106</v>
      </c>
      <c r="I393" s="22"/>
      <c r="J393" s="18"/>
      <c r="K393" s="19"/>
      <c r="L393" s="20"/>
      <c r="M393" s="20"/>
      <c r="N393" s="156" t="s">
        <v>2457</v>
      </c>
      <c r="O393" s="145" t="s">
        <v>2695</v>
      </c>
      <c r="P393" s="142"/>
      <c r="Q393" s="21"/>
      <c r="R393" s="21"/>
      <c r="S393" s="21" t="s">
        <v>909</v>
      </c>
      <c r="T393" s="23"/>
      <c r="U393" s="143"/>
      <c r="V393" s="143"/>
    </row>
    <row r="394" spans="1:22" ht="15.75" customHeight="1">
      <c r="A394" s="305"/>
      <c r="B394" s="21">
        <v>2</v>
      </c>
      <c r="C394" s="21" t="s">
        <v>127</v>
      </c>
      <c r="D394" s="21"/>
      <c r="E394" s="21"/>
      <c r="F394" s="21" t="s">
        <v>917</v>
      </c>
      <c r="G394" s="21" t="s">
        <v>918</v>
      </c>
      <c r="H394" s="21" t="s">
        <v>2106</v>
      </c>
      <c r="I394" s="24" t="s">
        <v>2123</v>
      </c>
      <c r="J394" s="43" t="s">
        <v>2257</v>
      </c>
      <c r="K394" s="52" t="s">
        <v>2258</v>
      </c>
      <c r="L394" s="53"/>
      <c r="M394" s="53"/>
      <c r="N394" s="186" t="s">
        <v>2443</v>
      </c>
      <c r="O394" s="187" t="s">
        <v>2696</v>
      </c>
      <c r="P394" s="150" t="s">
        <v>2697</v>
      </c>
      <c r="Q394" s="21"/>
      <c r="R394" s="21"/>
      <c r="S394" s="21" t="s">
        <v>909</v>
      </c>
      <c r="T394" s="23"/>
      <c r="U394" s="143"/>
      <c r="V394" s="143"/>
    </row>
    <row r="395" spans="1:22" ht="15.75" customHeight="1">
      <c r="A395" s="305"/>
      <c r="B395" s="21">
        <v>2</v>
      </c>
      <c r="C395" s="21" t="s">
        <v>127</v>
      </c>
      <c r="D395" s="21"/>
      <c r="E395" s="21"/>
      <c r="F395" s="21" t="s">
        <v>919</v>
      </c>
      <c r="G395" s="21" t="s">
        <v>920</v>
      </c>
      <c r="H395" s="21" t="s">
        <v>2106</v>
      </c>
      <c r="I395" s="24" t="s">
        <v>2123</v>
      </c>
      <c r="J395" s="43" t="s">
        <v>2257</v>
      </c>
      <c r="K395" s="52" t="s">
        <v>2259</v>
      </c>
      <c r="L395" s="53"/>
      <c r="M395" s="53"/>
      <c r="N395" s="186" t="s">
        <v>2443</v>
      </c>
      <c r="O395" s="187" t="s">
        <v>2698</v>
      </c>
      <c r="P395" s="150" t="s">
        <v>2699</v>
      </c>
      <c r="Q395" s="21"/>
      <c r="R395" s="21"/>
      <c r="S395" s="21" t="s">
        <v>909</v>
      </c>
      <c r="T395" s="23"/>
      <c r="U395" s="143"/>
      <c r="V395" s="143"/>
    </row>
    <row r="396" spans="1:22" ht="17.25" customHeight="1">
      <c r="A396" s="305"/>
      <c r="B396" s="21">
        <v>2</v>
      </c>
      <c r="C396" s="21" t="s">
        <v>127</v>
      </c>
      <c r="D396" s="21"/>
      <c r="E396" s="21"/>
      <c r="F396" s="21" t="s">
        <v>921</v>
      </c>
      <c r="G396" s="21" t="s">
        <v>922</v>
      </c>
      <c r="H396" s="21" t="s">
        <v>2106</v>
      </c>
      <c r="I396" s="22"/>
      <c r="J396" s="18"/>
      <c r="K396" s="19"/>
      <c r="L396" s="20"/>
      <c r="M396" s="20"/>
      <c r="N396" s="156" t="s">
        <v>2441</v>
      </c>
      <c r="O396" s="145" t="s">
        <v>2700</v>
      </c>
      <c r="P396" s="142"/>
      <c r="Q396" s="21"/>
      <c r="R396" s="21"/>
      <c r="S396" s="21" t="s">
        <v>909</v>
      </c>
      <c r="T396" s="23"/>
      <c r="U396" s="143"/>
      <c r="V396" s="143"/>
    </row>
    <row r="397" spans="1:22" ht="34.5" customHeight="1">
      <c r="A397" s="305"/>
      <c r="B397" s="9">
        <v>1</v>
      </c>
      <c r="C397" s="9" t="s">
        <v>148</v>
      </c>
      <c r="D397" s="9" t="s">
        <v>149</v>
      </c>
      <c r="E397" s="9" t="s">
        <v>150</v>
      </c>
      <c r="F397" s="9" t="s">
        <v>149</v>
      </c>
      <c r="G397" s="9" t="s">
        <v>623</v>
      </c>
      <c r="H397" s="21" t="s">
        <v>2106</v>
      </c>
      <c r="I397" s="22"/>
      <c r="J397" s="18"/>
      <c r="K397" s="19"/>
      <c r="L397" s="20"/>
      <c r="M397" s="20"/>
      <c r="N397" s="157"/>
      <c r="O397" s="140"/>
      <c r="P397" s="142"/>
      <c r="Q397" s="21"/>
      <c r="R397" s="21"/>
      <c r="S397" s="9" t="s">
        <v>624</v>
      </c>
      <c r="T397" s="15"/>
      <c r="U397" s="143"/>
      <c r="V397" s="143"/>
    </row>
    <row r="398" spans="1:22" ht="17.25" customHeight="1">
      <c r="A398" s="305"/>
      <c r="B398" s="21">
        <v>2</v>
      </c>
      <c r="C398" s="21" t="s">
        <v>148</v>
      </c>
      <c r="D398" s="21"/>
      <c r="E398" s="21"/>
      <c r="F398" s="21" t="s">
        <v>625</v>
      </c>
      <c r="G398" s="21" t="s">
        <v>551</v>
      </c>
      <c r="H398" s="21" t="s">
        <v>2106</v>
      </c>
      <c r="I398" s="22"/>
      <c r="J398" s="18"/>
      <c r="K398" s="19"/>
      <c r="L398" s="20"/>
      <c r="M398" s="20"/>
      <c r="N398" s="156" t="s">
        <v>2438</v>
      </c>
      <c r="O398" s="145" t="s">
        <v>2701</v>
      </c>
      <c r="P398" s="150" t="s">
        <v>2702</v>
      </c>
      <c r="Q398" s="21"/>
      <c r="R398" s="21"/>
      <c r="S398" s="21" t="s">
        <v>624</v>
      </c>
      <c r="T398" s="23"/>
      <c r="U398" s="143"/>
      <c r="V398" s="143"/>
    </row>
    <row r="399" spans="1:22" ht="17.25" customHeight="1">
      <c r="A399" s="305"/>
      <c r="B399" s="21">
        <v>2</v>
      </c>
      <c r="C399" s="21" t="s">
        <v>148</v>
      </c>
      <c r="D399" s="21"/>
      <c r="E399" s="21"/>
      <c r="F399" s="21" t="s">
        <v>626</v>
      </c>
      <c r="G399" s="21" t="s">
        <v>627</v>
      </c>
      <c r="H399" s="21" t="s">
        <v>2106</v>
      </c>
      <c r="I399" s="22"/>
      <c r="J399" s="18"/>
      <c r="K399" s="19"/>
      <c r="L399" s="20"/>
      <c r="M399" s="20"/>
      <c r="N399" s="157"/>
      <c r="O399" s="140"/>
      <c r="P399" s="142"/>
      <c r="Q399" s="21"/>
      <c r="R399" s="21"/>
      <c r="S399" s="21" t="s">
        <v>624</v>
      </c>
      <c r="T399" s="23"/>
      <c r="U399" s="143"/>
      <c r="V399" s="143"/>
    </row>
    <row r="400" spans="1:22" ht="40.5" customHeight="1">
      <c r="A400" s="305"/>
      <c r="B400" s="21">
        <v>2</v>
      </c>
      <c r="C400" s="21" t="s">
        <v>148</v>
      </c>
      <c r="D400" s="21"/>
      <c r="E400" s="21"/>
      <c r="F400" s="21" t="s">
        <v>628</v>
      </c>
      <c r="G400" s="21" t="s">
        <v>629</v>
      </c>
      <c r="H400" s="21" t="s">
        <v>2106</v>
      </c>
      <c r="I400" s="22"/>
      <c r="J400" s="22"/>
      <c r="K400" s="19"/>
      <c r="L400" s="20"/>
      <c r="M400" s="20"/>
      <c r="N400" s="156" t="s">
        <v>2441</v>
      </c>
      <c r="O400" s="145" t="s">
        <v>2703</v>
      </c>
      <c r="P400" s="142"/>
      <c r="Q400" s="21"/>
      <c r="R400" s="21"/>
      <c r="S400" s="21" t="s">
        <v>624</v>
      </c>
      <c r="T400" s="23"/>
      <c r="U400" s="143"/>
      <c r="V400" s="143"/>
    </row>
    <row r="401" spans="1:30" ht="17.25" customHeight="1">
      <c r="A401" s="305"/>
      <c r="B401" s="21">
        <v>2</v>
      </c>
      <c r="C401" s="21" t="s">
        <v>148</v>
      </c>
      <c r="D401" s="21"/>
      <c r="E401" s="21"/>
      <c r="F401" s="21" t="s">
        <v>630</v>
      </c>
      <c r="G401" s="21" t="s">
        <v>631</v>
      </c>
      <c r="H401" s="21" t="s">
        <v>2106</v>
      </c>
      <c r="I401" s="22"/>
      <c r="J401" s="22"/>
      <c r="K401" s="19"/>
      <c r="L401" s="20"/>
      <c r="M401" s="20"/>
      <c r="N401" s="156" t="s">
        <v>2438</v>
      </c>
      <c r="O401" s="145" t="s">
        <v>2704</v>
      </c>
      <c r="P401" s="150" t="s">
        <v>2705</v>
      </c>
      <c r="Q401" s="21"/>
      <c r="R401" s="21"/>
      <c r="S401" s="21" t="s">
        <v>624</v>
      </c>
      <c r="T401" s="23"/>
      <c r="U401" s="143"/>
      <c r="V401" s="143"/>
    </row>
    <row r="402" spans="1:30" ht="17.25" customHeight="1">
      <c r="A402" s="305"/>
      <c r="B402" s="21">
        <v>2</v>
      </c>
      <c r="C402" s="21" t="s">
        <v>148</v>
      </c>
      <c r="D402" s="21"/>
      <c r="E402" s="21"/>
      <c r="F402" s="21" t="s">
        <v>632</v>
      </c>
      <c r="G402" s="21" t="s">
        <v>633</v>
      </c>
      <c r="H402" s="21" t="s">
        <v>2106</v>
      </c>
      <c r="I402" s="22"/>
      <c r="J402" s="22"/>
      <c r="K402" s="19"/>
      <c r="L402" s="20"/>
      <c r="M402" s="20"/>
      <c r="N402" s="156" t="s">
        <v>2438</v>
      </c>
      <c r="O402" s="145" t="s">
        <v>2706</v>
      </c>
      <c r="P402" s="150" t="s">
        <v>2707</v>
      </c>
      <c r="Q402" s="21"/>
      <c r="R402" s="21"/>
      <c r="S402" s="21" t="s">
        <v>624</v>
      </c>
      <c r="T402" s="23"/>
      <c r="U402" s="143"/>
      <c r="V402" s="143"/>
    </row>
    <row r="403" spans="1:30" ht="15.75" customHeight="1">
      <c r="A403" s="305"/>
      <c r="B403" s="21">
        <v>2</v>
      </c>
      <c r="C403" s="21" t="s">
        <v>148</v>
      </c>
      <c r="D403" s="21"/>
      <c r="E403" s="21"/>
      <c r="F403" s="21" t="s">
        <v>634</v>
      </c>
      <c r="G403" s="21" t="s">
        <v>635</v>
      </c>
      <c r="H403" s="21" t="s">
        <v>2106</v>
      </c>
      <c r="I403" s="24" t="s">
        <v>2107</v>
      </c>
      <c r="J403" s="62" t="s">
        <v>2260</v>
      </c>
      <c r="K403" s="38" t="s">
        <v>2708</v>
      </c>
      <c r="L403" s="39"/>
      <c r="M403" s="39"/>
      <c r="N403" s="196" t="s">
        <v>2441</v>
      </c>
      <c r="O403" s="197" t="s">
        <v>2709</v>
      </c>
      <c r="P403" s="142"/>
      <c r="Q403" s="21"/>
      <c r="R403" s="21"/>
      <c r="S403" s="21" t="s">
        <v>624</v>
      </c>
      <c r="T403" s="23"/>
      <c r="U403" s="143"/>
      <c r="V403" s="143"/>
    </row>
    <row r="404" spans="1:30" ht="17.25" customHeight="1">
      <c r="A404" s="305"/>
      <c r="B404" s="198">
        <v>2</v>
      </c>
      <c r="C404" s="198" t="s">
        <v>148</v>
      </c>
      <c r="D404" s="198"/>
      <c r="E404" s="198"/>
      <c r="F404" s="198" t="s">
        <v>636</v>
      </c>
      <c r="G404" s="198" t="s">
        <v>637</v>
      </c>
      <c r="H404" s="198" t="s">
        <v>2106</v>
      </c>
      <c r="I404" s="199"/>
      <c r="J404" s="200"/>
      <c r="K404" s="201"/>
      <c r="L404" s="202"/>
      <c r="M404" s="202"/>
      <c r="N404" s="203" t="s">
        <v>2438</v>
      </c>
      <c r="O404" s="204" t="s">
        <v>2710</v>
      </c>
      <c r="P404" s="205" t="s">
        <v>2711</v>
      </c>
      <c r="Q404" s="198"/>
      <c r="R404" s="198"/>
      <c r="S404" s="198" t="s">
        <v>624</v>
      </c>
      <c r="T404" s="206"/>
      <c r="U404" s="207"/>
      <c r="V404" s="207"/>
      <c r="W404" s="208"/>
      <c r="X404" s="208"/>
      <c r="Y404" s="208"/>
      <c r="Z404" s="208"/>
      <c r="AA404" s="208"/>
      <c r="AB404" s="208"/>
      <c r="AC404" s="208"/>
      <c r="AD404" s="208"/>
    </row>
    <row r="405" spans="1:30" ht="15.75" customHeight="1">
      <c r="A405" s="305"/>
      <c r="B405" s="198">
        <v>2</v>
      </c>
      <c r="C405" s="198" t="s">
        <v>148</v>
      </c>
      <c r="D405" s="198"/>
      <c r="E405" s="198"/>
      <c r="F405" s="198" t="s">
        <v>638</v>
      </c>
      <c r="G405" s="198" t="s">
        <v>639</v>
      </c>
      <c r="H405" s="198" t="s">
        <v>2106</v>
      </c>
      <c r="I405" s="209" t="s">
        <v>2123</v>
      </c>
      <c r="J405" s="210" t="s">
        <v>2261</v>
      </c>
      <c r="K405" s="211" t="s">
        <v>2262</v>
      </c>
      <c r="L405" s="212"/>
      <c r="M405" s="212"/>
      <c r="N405" s="213" t="s">
        <v>2438</v>
      </c>
      <c r="O405" s="214" t="s">
        <v>2712</v>
      </c>
      <c r="P405" s="205" t="s">
        <v>2713</v>
      </c>
      <c r="Q405" s="198"/>
      <c r="R405" s="198"/>
      <c r="S405" s="198" t="s">
        <v>624</v>
      </c>
      <c r="T405" s="206"/>
      <c r="U405" s="207"/>
      <c r="V405" s="207"/>
      <c r="W405" s="208"/>
      <c r="X405" s="208"/>
      <c r="Y405" s="208"/>
      <c r="Z405" s="208"/>
      <c r="AA405" s="208"/>
      <c r="AB405" s="208"/>
      <c r="AC405" s="208"/>
      <c r="AD405" s="208"/>
    </row>
    <row r="406" spans="1:30" ht="17.25" customHeight="1">
      <c r="A406" s="305"/>
      <c r="B406" s="21">
        <v>2</v>
      </c>
      <c r="C406" s="21" t="s">
        <v>148</v>
      </c>
      <c r="D406" s="21"/>
      <c r="E406" s="21"/>
      <c r="F406" s="21" t="s">
        <v>640</v>
      </c>
      <c r="G406" s="21" t="s">
        <v>641</v>
      </c>
      <c r="H406" s="21" t="s">
        <v>2106</v>
      </c>
      <c r="I406" s="22"/>
      <c r="J406" s="54"/>
      <c r="K406" s="19"/>
      <c r="L406" s="20"/>
      <c r="M406" s="20"/>
      <c r="N406" s="156" t="s">
        <v>2438</v>
      </c>
      <c r="O406" s="145" t="s">
        <v>2714</v>
      </c>
      <c r="P406" s="150" t="s">
        <v>2715</v>
      </c>
      <c r="Q406" s="21"/>
      <c r="R406" s="21"/>
      <c r="S406" s="21" t="s">
        <v>624</v>
      </c>
      <c r="T406" s="23"/>
      <c r="U406" s="143"/>
      <c r="V406" s="143"/>
    </row>
    <row r="407" spans="1:30" ht="49.5">
      <c r="A407" s="305"/>
      <c r="B407" s="21">
        <v>2</v>
      </c>
      <c r="C407" s="21" t="s">
        <v>148</v>
      </c>
      <c r="D407" s="21"/>
      <c r="E407" s="21"/>
      <c r="F407" s="21" t="s">
        <v>642</v>
      </c>
      <c r="G407" s="21" t="s">
        <v>643</v>
      </c>
      <c r="H407" s="21" t="s">
        <v>2106</v>
      </c>
      <c r="I407" s="22"/>
      <c r="J407" s="54"/>
      <c r="K407" s="19"/>
      <c r="L407" s="20"/>
      <c r="M407" s="20"/>
      <c r="N407" s="156" t="s">
        <v>2438</v>
      </c>
      <c r="O407" s="145" t="s">
        <v>2716</v>
      </c>
      <c r="P407" s="150" t="s">
        <v>2717</v>
      </c>
      <c r="Q407" s="21"/>
      <c r="R407" s="21"/>
      <c r="S407" s="21" t="s">
        <v>624</v>
      </c>
      <c r="T407" s="23"/>
      <c r="U407" s="143"/>
      <c r="V407" s="143"/>
    </row>
    <row r="408" spans="1:30" ht="33">
      <c r="A408" s="305"/>
      <c r="B408" s="21">
        <v>2</v>
      </c>
      <c r="C408" s="21" t="s">
        <v>148</v>
      </c>
      <c r="D408" s="21"/>
      <c r="E408" s="21"/>
      <c r="F408" s="21" t="s">
        <v>644</v>
      </c>
      <c r="G408" s="21" t="s">
        <v>310</v>
      </c>
      <c r="H408" s="21" t="s">
        <v>2106</v>
      </c>
      <c r="I408" s="24" t="s">
        <v>2123</v>
      </c>
      <c r="J408" s="62" t="s">
        <v>2263</v>
      </c>
      <c r="K408" s="44"/>
      <c r="L408" s="37"/>
      <c r="M408" s="37"/>
      <c r="N408" s="156" t="s">
        <v>2441</v>
      </c>
      <c r="O408" s="145" t="s">
        <v>2718</v>
      </c>
      <c r="P408" s="150" t="s">
        <v>2719</v>
      </c>
      <c r="Q408" s="21"/>
      <c r="R408" s="21"/>
      <c r="S408" s="21" t="s">
        <v>624</v>
      </c>
      <c r="T408" s="23"/>
      <c r="U408" s="143"/>
      <c r="V408" s="143"/>
    </row>
    <row r="409" spans="1:30" ht="34.5" customHeight="1">
      <c r="A409" s="305"/>
      <c r="B409" s="9">
        <v>1</v>
      </c>
      <c r="C409" s="9" t="s">
        <v>148</v>
      </c>
      <c r="D409" s="9" t="s">
        <v>151</v>
      </c>
      <c r="E409" s="9" t="s">
        <v>152</v>
      </c>
      <c r="F409" s="9" t="s">
        <v>149</v>
      </c>
      <c r="G409" s="9" t="s">
        <v>623</v>
      </c>
      <c r="H409" s="21" t="s">
        <v>2106</v>
      </c>
      <c r="I409" s="22"/>
      <c r="J409" s="54"/>
      <c r="K409" s="19"/>
      <c r="L409" s="20"/>
      <c r="M409" s="20"/>
      <c r="N409" s="157"/>
      <c r="O409" s="140"/>
      <c r="P409" s="142"/>
      <c r="Q409" s="21"/>
      <c r="R409" s="21"/>
      <c r="S409" s="9" t="s">
        <v>624</v>
      </c>
      <c r="T409" s="15"/>
      <c r="U409" s="143"/>
      <c r="V409" s="143"/>
    </row>
    <row r="410" spans="1:30" ht="34.5" customHeight="1">
      <c r="A410" s="305"/>
      <c r="B410" s="9">
        <v>1</v>
      </c>
      <c r="C410" s="9" t="s">
        <v>148</v>
      </c>
      <c r="D410" s="9" t="s">
        <v>153</v>
      </c>
      <c r="E410" s="9" t="s">
        <v>154</v>
      </c>
      <c r="F410" s="9" t="s">
        <v>153</v>
      </c>
      <c r="G410" s="9" t="s">
        <v>646</v>
      </c>
      <c r="H410" s="21" t="s">
        <v>2106</v>
      </c>
      <c r="I410" s="22"/>
      <c r="J410" s="54"/>
      <c r="K410" s="19"/>
      <c r="L410" s="20"/>
      <c r="M410" s="20"/>
      <c r="N410" s="157"/>
      <c r="O410" s="140"/>
      <c r="P410" s="142"/>
      <c r="Q410" s="21"/>
      <c r="R410" s="21"/>
      <c r="S410" s="9" t="s">
        <v>647</v>
      </c>
      <c r="T410" s="15"/>
      <c r="U410" s="143"/>
      <c r="V410" s="143"/>
    </row>
    <row r="411" spans="1:30" ht="15.75" customHeight="1">
      <c r="A411" s="305"/>
      <c r="B411" s="21">
        <v>2</v>
      </c>
      <c r="C411" s="21" t="s">
        <v>148</v>
      </c>
      <c r="D411" s="21"/>
      <c r="E411" s="21"/>
      <c r="F411" s="21" t="s">
        <v>648</v>
      </c>
      <c r="G411" s="21" t="s">
        <v>649</v>
      </c>
      <c r="H411" s="21" t="s">
        <v>2106</v>
      </c>
      <c r="I411" s="24" t="s">
        <v>2107</v>
      </c>
      <c r="J411" s="43" t="s">
        <v>2264</v>
      </c>
      <c r="K411" s="38" t="s">
        <v>2720</v>
      </c>
      <c r="L411" s="39" t="s">
        <v>2265</v>
      </c>
      <c r="M411" s="39"/>
      <c r="N411" s="179" t="s">
        <v>2457</v>
      </c>
      <c r="O411" s="180" t="s">
        <v>2721</v>
      </c>
      <c r="P411" s="150" t="s">
        <v>2722</v>
      </c>
      <c r="Q411" s="21"/>
      <c r="R411" s="21"/>
      <c r="S411" s="21" t="s">
        <v>647</v>
      </c>
      <c r="T411" s="23"/>
      <c r="U411" s="143"/>
      <c r="V411" s="143"/>
    </row>
    <row r="412" spans="1:30" ht="17.25" customHeight="1">
      <c r="A412" s="305"/>
      <c r="B412" s="21">
        <v>2</v>
      </c>
      <c r="C412" s="21" t="s">
        <v>148</v>
      </c>
      <c r="D412" s="21"/>
      <c r="E412" s="21"/>
      <c r="F412" s="21" t="s">
        <v>650</v>
      </c>
      <c r="G412" s="21" t="s">
        <v>651</v>
      </c>
      <c r="H412" s="21" t="s">
        <v>2106</v>
      </c>
      <c r="I412" s="22"/>
      <c r="J412" s="54"/>
      <c r="K412" s="19"/>
      <c r="L412" s="20"/>
      <c r="M412" s="20"/>
      <c r="N412" s="156" t="s">
        <v>2438</v>
      </c>
      <c r="O412" s="145" t="s">
        <v>2723</v>
      </c>
      <c r="P412" s="150" t="s">
        <v>2724</v>
      </c>
      <c r="Q412" s="21"/>
      <c r="R412" s="21"/>
      <c r="S412" s="21" t="s">
        <v>647</v>
      </c>
      <c r="T412" s="23"/>
      <c r="U412" s="143"/>
      <c r="V412" s="143"/>
    </row>
    <row r="413" spans="1:30" ht="15.75" customHeight="1">
      <c r="A413" s="305"/>
      <c r="B413" s="21">
        <v>2</v>
      </c>
      <c r="C413" s="21" t="s">
        <v>148</v>
      </c>
      <c r="D413" s="21"/>
      <c r="E413" s="21"/>
      <c r="F413" s="21" t="s">
        <v>652</v>
      </c>
      <c r="G413" s="21" t="s">
        <v>653</v>
      </c>
      <c r="H413" s="21" t="s">
        <v>2106</v>
      </c>
      <c r="I413" s="24" t="s">
        <v>2107</v>
      </c>
      <c r="J413" s="36" t="s">
        <v>2266</v>
      </c>
      <c r="K413" s="38" t="s">
        <v>2725</v>
      </c>
      <c r="L413" s="39" t="s">
        <v>2726</v>
      </c>
      <c r="M413" s="39" t="s">
        <v>2727</v>
      </c>
      <c r="N413" s="196" t="s">
        <v>2438</v>
      </c>
      <c r="O413" s="197" t="s">
        <v>2728</v>
      </c>
      <c r="P413" s="150" t="s">
        <v>2729</v>
      </c>
      <c r="Q413" s="21"/>
      <c r="R413" s="21"/>
      <c r="S413" s="21" t="s">
        <v>647</v>
      </c>
      <c r="T413" s="23"/>
      <c r="U413" s="143"/>
      <c r="V413" s="143"/>
    </row>
    <row r="414" spans="1:30" ht="17.25" customHeight="1">
      <c r="A414" s="305"/>
      <c r="B414" s="21">
        <v>2</v>
      </c>
      <c r="C414" s="21" t="s">
        <v>148</v>
      </c>
      <c r="D414" s="21"/>
      <c r="E414" s="21"/>
      <c r="F414" s="21" t="s">
        <v>655</v>
      </c>
      <c r="G414" s="21" t="s">
        <v>656</v>
      </c>
      <c r="H414" s="21" t="s">
        <v>2106</v>
      </c>
      <c r="I414" s="22"/>
      <c r="J414" s="54"/>
      <c r="K414" s="19"/>
      <c r="L414" s="20"/>
      <c r="M414" s="20"/>
      <c r="N414" s="157"/>
      <c r="O414" s="140"/>
      <c r="P414" s="142"/>
      <c r="Q414" s="21"/>
      <c r="R414" s="21"/>
      <c r="S414" s="21" t="s">
        <v>647</v>
      </c>
      <c r="T414" s="23"/>
      <c r="U414" s="143"/>
      <c r="V414" s="143"/>
    </row>
    <row r="415" spans="1:30" ht="17.25" customHeight="1">
      <c r="A415" s="305"/>
      <c r="B415" s="21">
        <v>2</v>
      </c>
      <c r="C415" s="21" t="s">
        <v>148</v>
      </c>
      <c r="D415" s="21"/>
      <c r="E415" s="21"/>
      <c r="F415" s="21" t="s">
        <v>657</v>
      </c>
      <c r="G415" s="21" t="s">
        <v>658</v>
      </c>
      <c r="H415" s="21" t="s">
        <v>2106</v>
      </c>
      <c r="I415" s="22"/>
      <c r="J415" s="54"/>
      <c r="K415" s="19"/>
      <c r="L415" s="20"/>
      <c r="M415" s="20"/>
      <c r="N415" s="156" t="s">
        <v>2438</v>
      </c>
      <c r="O415" s="145" t="s">
        <v>2730</v>
      </c>
      <c r="P415" s="150" t="s">
        <v>2731</v>
      </c>
      <c r="Q415" s="21"/>
      <c r="R415" s="21"/>
      <c r="S415" s="21" t="s">
        <v>647</v>
      </c>
      <c r="T415" s="23"/>
      <c r="U415" s="143"/>
      <c r="V415" s="143"/>
    </row>
    <row r="416" spans="1:30" ht="17.25" customHeight="1">
      <c r="A416" s="305"/>
      <c r="B416" s="21">
        <v>2</v>
      </c>
      <c r="C416" s="21" t="s">
        <v>148</v>
      </c>
      <c r="D416" s="21"/>
      <c r="E416" s="21"/>
      <c r="F416" s="21" t="s">
        <v>659</v>
      </c>
      <c r="G416" s="21" t="s">
        <v>660</v>
      </c>
      <c r="H416" s="21" t="s">
        <v>2106</v>
      </c>
      <c r="I416" s="22"/>
      <c r="J416" s="54"/>
      <c r="K416" s="19"/>
      <c r="L416" s="20"/>
      <c r="M416" s="20"/>
      <c r="N416" s="157"/>
      <c r="O416" s="140"/>
      <c r="P416" s="142"/>
      <c r="Q416" s="21"/>
      <c r="R416" s="21"/>
      <c r="S416" s="21" t="s">
        <v>647</v>
      </c>
      <c r="T416" s="23"/>
      <c r="U416" s="143"/>
      <c r="V416" s="143"/>
    </row>
    <row r="417" spans="1:30" ht="181.5">
      <c r="A417" s="305"/>
      <c r="B417" s="21">
        <v>2</v>
      </c>
      <c r="C417" s="21" t="s">
        <v>148</v>
      </c>
      <c r="D417" s="21"/>
      <c r="E417" s="21"/>
      <c r="F417" s="21" t="s">
        <v>661</v>
      </c>
      <c r="G417" s="21" t="s">
        <v>662</v>
      </c>
      <c r="H417" s="21" t="s">
        <v>2106</v>
      </c>
      <c r="I417" s="22"/>
      <c r="J417" s="54"/>
      <c r="K417" s="19"/>
      <c r="L417" s="20"/>
      <c r="M417" s="20"/>
      <c r="N417" s="156" t="s">
        <v>2438</v>
      </c>
      <c r="O417" s="145" t="s">
        <v>2732</v>
      </c>
      <c r="P417" s="150" t="s">
        <v>2733</v>
      </c>
      <c r="Q417" s="21"/>
      <c r="R417" s="21"/>
      <c r="S417" s="21" t="s">
        <v>647</v>
      </c>
      <c r="T417" s="23"/>
      <c r="U417" s="143"/>
      <c r="V417" s="143"/>
    </row>
    <row r="418" spans="1:30" ht="17.25" customHeight="1">
      <c r="A418" s="305"/>
      <c r="B418" s="21">
        <v>2</v>
      </c>
      <c r="C418" s="21" t="s">
        <v>148</v>
      </c>
      <c r="D418" s="21"/>
      <c r="E418" s="21"/>
      <c r="F418" s="21" t="s">
        <v>663</v>
      </c>
      <c r="G418" s="21" t="s">
        <v>664</v>
      </c>
      <c r="H418" s="21" t="s">
        <v>2106</v>
      </c>
      <c r="I418" s="22"/>
      <c r="J418" s="54"/>
      <c r="K418" s="19"/>
      <c r="L418" s="20"/>
      <c r="M418" s="20"/>
      <c r="N418" s="156" t="s">
        <v>2438</v>
      </c>
      <c r="O418" s="145" t="s">
        <v>2734</v>
      </c>
      <c r="P418" s="150" t="s">
        <v>2735</v>
      </c>
      <c r="Q418" s="21"/>
      <c r="R418" s="21"/>
      <c r="S418" s="21" t="s">
        <v>647</v>
      </c>
      <c r="T418" s="23"/>
      <c r="U418" s="143"/>
      <c r="V418" s="143"/>
    </row>
    <row r="419" spans="1:30" ht="17.25" customHeight="1">
      <c r="A419" s="305"/>
      <c r="B419" s="21">
        <v>2</v>
      </c>
      <c r="C419" s="21" t="s">
        <v>148</v>
      </c>
      <c r="D419" s="21"/>
      <c r="E419" s="21"/>
      <c r="F419" s="21" t="s">
        <v>665</v>
      </c>
      <c r="G419" s="21" t="s">
        <v>654</v>
      </c>
      <c r="H419" s="21" t="s">
        <v>2106</v>
      </c>
      <c r="I419" s="22"/>
      <c r="J419" s="54"/>
      <c r="K419" s="19"/>
      <c r="L419" s="20"/>
      <c r="M419" s="20"/>
      <c r="N419" s="157"/>
      <c r="O419" s="140"/>
      <c r="P419" s="142"/>
      <c r="Q419" s="21"/>
      <c r="R419" s="21"/>
      <c r="S419" s="21" t="s">
        <v>647</v>
      </c>
      <c r="T419" s="23"/>
      <c r="U419" s="143"/>
      <c r="V419" s="143"/>
    </row>
    <row r="420" spans="1:30" ht="15.75" customHeight="1">
      <c r="A420" s="305"/>
      <c r="B420" s="165">
        <v>2</v>
      </c>
      <c r="C420" s="165" t="s">
        <v>148</v>
      </c>
      <c r="D420" s="165"/>
      <c r="E420" s="165"/>
      <c r="F420" s="165" t="s">
        <v>666</v>
      </c>
      <c r="G420" s="165" t="s">
        <v>667</v>
      </c>
      <c r="H420" s="165" t="s">
        <v>2106</v>
      </c>
      <c r="I420" s="215" t="s">
        <v>2123</v>
      </c>
      <c r="J420" s="216" t="s">
        <v>2267</v>
      </c>
      <c r="K420" s="217" t="s">
        <v>2268</v>
      </c>
      <c r="L420" s="218" t="s">
        <v>2269</v>
      </c>
      <c r="M420" s="218"/>
      <c r="N420" s="219" t="s">
        <v>2443</v>
      </c>
      <c r="O420" s="220" t="s">
        <v>2736</v>
      </c>
      <c r="P420" s="162" t="s">
        <v>2737</v>
      </c>
      <c r="Q420" s="165"/>
      <c r="R420" s="165"/>
      <c r="S420" s="165" t="s">
        <v>647</v>
      </c>
      <c r="T420" s="221"/>
      <c r="U420" s="143"/>
      <c r="V420" s="143"/>
      <c r="W420" s="222"/>
      <c r="X420" s="222"/>
      <c r="Y420" s="222"/>
      <c r="Z420" s="222"/>
      <c r="AA420" s="222"/>
      <c r="AB420" s="222"/>
      <c r="AC420" s="222"/>
      <c r="AD420" s="222"/>
    </row>
    <row r="421" spans="1:30" ht="17.25" customHeight="1">
      <c r="A421" s="305"/>
      <c r="B421" s="21">
        <v>2</v>
      </c>
      <c r="C421" s="21" t="s">
        <v>148</v>
      </c>
      <c r="D421" s="21"/>
      <c r="E421" s="21"/>
      <c r="F421" s="21" t="s">
        <v>668</v>
      </c>
      <c r="G421" s="21" t="s">
        <v>669</v>
      </c>
      <c r="H421" s="21" t="s">
        <v>2106</v>
      </c>
      <c r="I421" s="22"/>
      <c r="J421" s="54"/>
      <c r="K421" s="19"/>
      <c r="L421" s="20"/>
      <c r="M421" s="20"/>
      <c r="N421" s="156" t="s">
        <v>2443</v>
      </c>
      <c r="O421" s="145" t="s">
        <v>2738</v>
      </c>
      <c r="P421" s="150" t="s">
        <v>2739</v>
      </c>
      <c r="Q421" s="21"/>
      <c r="R421" s="21"/>
      <c r="S421" s="21" t="s">
        <v>647</v>
      </c>
      <c r="T421" s="23"/>
      <c r="U421" s="143"/>
      <c r="V421" s="143"/>
    </row>
    <row r="422" spans="1:30" ht="34.5" customHeight="1">
      <c r="A422" s="305"/>
      <c r="B422" s="9">
        <v>1</v>
      </c>
      <c r="C422" s="9" t="s">
        <v>148</v>
      </c>
      <c r="D422" s="9" t="s">
        <v>155</v>
      </c>
      <c r="E422" s="9" t="s">
        <v>156</v>
      </c>
      <c r="F422" s="9" t="s">
        <v>155</v>
      </c>
      <c r="G422" s="9" t="s">
        <v>670</v>
      </c>
      <c r="H422" s="21" t="s">
        <v>2106</v>
      </c>
      <c r="I422" s="22"/>
      <c r="J422" s="54"/>
      <c r="K422" s="19"/>
      <c r="L422" s="20"/>
      <c r="M422" s="20"/>
      <c r="N422" s="157"/>
      <c r="O422" s="140"/>
      <c r="P422" s="142"/>
      <c r="Q422" s="21"/>
      <c r="R422" s="21"/>
      <c r="S422" s="9" t="s">
        <v>671</v>
      </c>
      <c r="T422" s="15"/>
      <c r="U422" s="143"/>
      <c r="V422" s="143"/>
    </row>
    <row r="423" spans="1:30" ht="75.75" customHeight="1">
      <c r="A423" s="305"/>
      <c r="B423" s="21">
        <v>2</v>
      </c>
      <c r="C423" s="21" t="s">
        <v>148</v>
      </c>
      <c r="D423" s="21"/>
      <c r="E423" s="21"/>
      <c r="F423" s="21" t="s">
        <v>672</v>
      </c>
      <c r="G423" s="21" t="s">
        <v>496</v>
      </c>
      <c r="H423" s="21" t="s">
        <v>2106</v>
      </c>
      <c r="I423" s="22"/>
      <c r="J423" s="54"/>
      <c r="K423" s="19"/>
      <c r="L423" s="20"/>
      <c r="M423" s="20"/>
      <c r="N423" s="156" t="s">
        <v>2441</v>
      </c>
      <c r="O423" s="145" t="s">
        <v>2740</v>
      </c>
      <c r="P423" s="150" t="s">
        <v>2741</v>
      </c>
      <c r="Q423" s="21"/>
      <c r="R423" s="21"/>
      <c r="S423" s="21" t="s">
        <v>671</v>
      </c>
      <c r="T423" s="23"/>
      <c r="U423" s="143"/>
      <c r="V423" s="143"/>
    </row>
    <row r="424" spans="1:30" ht="17.25" customHeight="1">
      <c r="A424" s="305"/>
      <c r="B424" s="21">
        <v>2</v>
      </c>
      <c r="C424" s="21" t="s">
        <v>148</v>
      </c>
      <c r="D424" s="21"/>
      <c r="E424" s="21"/>
      <c r="F424" s="21" t="s">
        <v>673</v>
      </c>
      <c r="G424" s="21" t="s">
        <v>573</v>
      </c>
      <c r="H424" s="21" t="s">
        <v>2106</v>
      </c>
      <c r="I424" s="22"/>
      <c r="J424" s="54"/>
      <c r="K424" s="19"/>
      <c r="L424" s="20"/>
      <c r="M424" s="20"/>
      <c r="N424" s="157"/>
      <c r="O424" s="140"/>
      <c r="P424" s="142"/>
      <c r="Q424" s="21"/>
      <c r="R424" s="21"/>
      <c r="S424" s="21" t="s">
        <v>671</v>
      </c>
      <c r="T424" s="23"/>
      <c r="U424" s="143"/>
      <c r="V424" s="143"/>
    </row>
    <row r="425" spans="1:30" ht="53.25" customHeight="1">
      <c r="A425" s="305"/>
      <c r="B425" s="21">
        <v>2</v>
      </c>
      <c r="C425" s="21" t="s">
        <v>148</v>
      </c>
      <c r="D425" s="21"/>
      <c r="E425" s="21"/>
      <c r="F425" s="21" t="s">
        <v>674</v>
      </c>
      <c r="G425" s="21" t="s">
        <v>675</v>
      </c>
      <c r="H425" s="21" t="s">
        <v>2106</v>
      </c>
      <c r="I425" s="22"/>
      <c r="J425" s="54"/>
      <c r="K425" s="19"/>
      <c r="L425" s="20"/>
      <c r="M425" s="20"/>
      <c r="N425" s="156" t="s">
        <v>2438</v>
      </c>
      <c r="O425" s="145" t="s">
        <v>2742</v>
      </c>
      <c r="P425" s="150" t="s">
        <v>2743</v>
      </c>
      <c r="Q425" s="21"/>
      <c r="R425" s="21"/>
      <c r="S425" s="21" t="s">
        <v>671</v>
      </c>
      <c r="T425" s="23"/>
      <c r="U425" s="143"/>
      <c r="V425" s="143"/>
    </row>
    <row r="426" spans="1:30" ht="72.75" customHeight="1">
      <c r="A426" s="305"/>
      <c r="B426" s="21">
        <v>2</v>
      </c>
      <c r="C426" s="21" t="s">
        <v>148</v>
      </c>
      <c r="D426" s="21"/>
      <c r="E426" s="21"/>
      <c r="F426" s="21" t="s">
        <v>676</v>
      </c>
      <c r="G426" s="21" t="s">
        <v>677</v>
      </c>
      <c r="H426" s="21" t="s">
        <v>2106</v>
      </c>
      <c r="I426" s="22"/>
      <c r="J426" s="54"/>
      <c r="K426" s="19"/>
      <c r="L426" s="20"/>
      <c r="M426" s="20"/>
      <c r="N426" s="156" t="s">
        <v>2438</v>
      </c>
      <c r="O426" s="145" t="s">
        <v>2744</v>
      </c>
      <c r="P426" s="150" t="s">
        <v>2745</v>
      </c>
      <c r="Q426" s="21"/>
      <c r="R426" s="21"/>
      <c r="S426" s="21" t="s">
        <v>671</v>
      </c>
      <c r="T426" s="23"/>
      <c r="U426" s="143"/>
      <c r="V426" s="143"/>
    </row>
    <row r="427" spans="1:30" ht="17.25" customHeight="1">
      <c r="A427" s="305"/>
      <c r="B427" s="9">
        <v>1</v>
      </c>
      <c r="C427" s="9" t="s">
        <v>148</v>
      </c>
      <c r="D427" s="9" t="s">
        <v>157</v>
      </c>
      <c r="E427" s="9" t="s">
        <v>158</v>
      </c>
      <c r="F427" s="9" t="s">
        <v>157</v>
      </c>
      <c r="G427" s="9" t="s">
        <v>678</v>
      </c>
      <c r="H427" s="21" t="s">
        <v>2106</v>
      </c>
      <c r="I427" s="22"/>
      <c r="J427" s="54"/>
      <c r="K427" s="19"/>
      <c r="L427" s="20"/>
      <c r="M427" s="20"/>
      <c r="N427" s="157"/>
      <c r="O427" s="140"/>
      <c r="P427" s="142"/>
      <c r="Q427" s="21"/>
      <c r="R427" s="21"/>
      <c r="S427" s="9" t="s">
        <v>679</v>
      </c>
      <c r="T427" s="15"/>
      <c r="U427" s="151" t="s">
        <v>2746</v>
      </c>
      <c r="V427" s="151"/>
    </row>
    <row r="428" spans="1:30" ht="17.25" customHeight="1">
      <c r="A428" s="305"/>
      <c r="B428" s="21">
        <v>2</v>
      </c>
      <c r="C428" s="21" t="s">
        <v>148</v>
      </c>
      <c r="D428" s="21"/>
      <c r="E428" s="21"/>
      <c r="F428" s="21" t="s">
        <v>680</v>
      </c>
      <c r="G428" s="21" t="s">
        <v>681</v>
      </c>
      <c r="H428" s="21" t="s">
        <v>2106</v>
      </c>
      <c r="I428" s="22"/>
      <c r="J428" s="54"/>
      <c r="K428" s="19"/>
      <c r="L428" s="20"/>
      <c r="M428" s="20"/>
      <c r="N428" s="157"/>
      <c r="O428" s="140"/>
      <c r="P428" s="142"/>
      <c r="Q428" s="21"/>
      <c r="R428" s="21"/>
      <c r="S428" s="21" t="s">
        <v>679</v>
      </c>
      <c r="T428" s="23"/>
      <c r="U428" s="151" t="s">
        <v>2746</v>
      </c>
      <c r="V428" s="151"/>
    </row>
    <row r="429" spans="1:30" ht="17.25" customHeight="1">
      <c r="A429" s="305"/>
      <c r="B429" s="21">
        <v>2</v>
      </c>
      <c r="C429" s="21" t="s">
        <v>148</v>
      </c>
      <c r="D429" s="21"/>
      <c r="E429" s="21"/>
      <c r="F429" s="21" t="s">
        <v>682</v>
      </c>
      <c r="G429" s="21" t="s">
        <v>683</v>
      </c>
      <c r="H429" s="21" t="s">
        <v>2106</v>
      </c>
      <c r="I429" s="22"/>
      <c r="J429" s="54"/>
      <c r="K429" s="19"/>
      <c r="L429" s="20"/>
      <c r="M429" s="20"/>
      <c r="N429" s="156" t="s">
        <v>2438</v>
      </c>
      <c r="O429" s="145" t="s">
        <v>2747</v>
      </c>
      <c r="P429" s="150" t="s">
        <v>2748</v>
      </c>
      <c r="Q429" s="21"/>
      <c r="R429" s="21"/>
      <c r="S429" s="21" t="s">
        <v>679</v>
      </c>
      <c r="T429" s="23"/>
      <c r="U429" s="151" t="s">
        <v>2746</v>
      </c>
      <c r="V429" s="151"/>
    </row>
    <row r="430" spans="1:30" ht="17.25" customHeight="1">
      <c r="A430" s="305"/>
      <c r="B430" s="21">
        <v>2</v>
      </c>
      <c r="C430" s="21" t="s">
        <v>148</v>
      </c>
      <c r="D430" s="21"/>
      <c r="E430" s="21"/>
      <c r="F430" s="21" t="s">
        <v>684</v>
      </c>
      <c r="G430" s="21" t="s">
        <v>685</v>
      </c>
      <c r="H430" s="21" t="s">
        <v>2106</v>
      </c>
      <c r="I430" s="22"/>
      <c r="J430" s="54"/>
      <c r="K430" s="19"/>
      <c r="L430" s="20"/>
      <c r="M430" s="20"/>
      <c r="N430" s="156"/>
      <c r="O430" s="145"/>
      <c r="P430" s="142"/>
      <c r="Q430" s="21"/>
      <c r="R430" s="21"/>
      <c r="S430" s="21" t="s">
        <v>679</v>
      </c>
      <c r="T430" s="23"/>
      <c r="U430" s="151" t="s">
        <v>2746</v>
      </c>
      <c r="V430" s="151"/>
    </row>
    <row r="431" spans="1:30" ht="40.5" customHeight="1">
      <c r="A431" s="305"/>
      <c r="B431" s="21">
        <v>2</v>
      </c>
      <c r="C431" s="21" t="s">
        <v>148</v>
      </c>
      <c r="D431" s="21"/>
      <c r="E431" s="21"/>
      <c r="F431" s="21" t="s">
        <v>686</v>
      </c>
      <c r="G431" s="21" t="s">
        <v>687</v>
      </c>
      <c r="H431" s="21" t="s">
        <v>2106</v>
      </c>
      <c r="I431" s="22"/>
      <c r="J431" s="54"/>
      <c r="K431" s="19"/>
      <c r="L431" s="20"/>
      <c r="M431" s="20"/>
      <c r="N431" s="156" t="s">
        <v>2438</v>
      </c>
      <c r="O431" s="145" t="s">
        <v>2749</v>
      </c>
      <c r="P431" s="150" t="s">
        <v>2750</v>
      </c>
      <c r="Q431" s="21"/>
      <c r="R431" s="21"/>
      <c r="S431" s="21" t="s">
        <v>679</v>
      </c>
      <c r="T431" s="23"/>
      <c r="U431" s="151" t="s">
        <v>2746</v>
      </c>
      <c r="V431" s="151"/>
    </row>
    <row r="432" spans="1:30" ht="47.25" customHeight="1">
      <c r="A432" s="305"/>
      <c r="B432" s="21">
        <v>2</v>
      </c>
      <c r="C432" s="21" t="s">
        <v>148</v>
      </c>
      <c r="D432" s="21"/>
      <c r="E432" s="21"/>
      <c r="F432" s="21" t="s">
        <v>688</v>
      </c>
      <c r="G432" s="21" t="s">
        <v>689</v>
      </c>
      <c r="H432" s="21" t="s">
        <v>2106</v>
      </c>
      <c r="I432" s="22"/>
      <c r="J432" s="54"/>
      <c r="K432" s="19"/>
      <c r="L432" s="20"/>
      <c r="M432" s="20"/>
      <c r="N432" s="156" t="s">
        <v>2751</v>
      </c>
      <c r="O432" s="145" t="s">
        <v>2752</v>
      </c>
      <c r="P432" s="150" t="s">
        <v>2753</v>
      </c>
      <c r="Q432" s="21"/>
      <c r="R432" s="21"/>
      <c r="S432" s="21" t="s">
        <v>679</v>
      </c>
      <c r="T432" s="23"/>
      <c r="U432" s="151" t="s">
        <v>2746</v>
      </c>
      <c r="V432" s="151"/>
    </row>
    <row r="433" spans="1:22" ht="17.25" customHeight="1">
      <c r="A433" s="305"/>
      <c r="B433" s="21">
        <v>2</v>
      </c>
      <c r="C433" s="21" t="s">
        <v>148</v>
      </c>
      <c r="D433" s="21"/>
      <c r="E433" s="21"/>
      <c r="F433" s="21" t="s">
        <v>690</v>
      </c>
      <c r="G433" s="21" t="s">
        <v>691</v>
      </c>
      <c r="H433" s="21" t="s">
        <v>2106</v>
      </c>
      <c r="I433" s="22"/>
      <c r="J433" s="54"/>
      <c r="K433" s="19"/>
      <c r="L433" s="20"/>
      <c r="M433" s="20"/>
      <c r="N433" s="157"/>
      <c r="O433" s="140"/>
      <c r="P433" s="142"/>
      <c r="Q433" s="21"/>
      <c r="R433" s="21"/>
      <c r="S433" s="21" t="s">
        <v>679</v>
      </c>
      <c r="T433" s="23"/>
      <c r="U433" s="151" t="s">
        <v>2746</v>
      </c>
      <c r="V433" s="151"/>
    </row>
    <row r="434" spans="1:22" ht="15.75" customHeight="1">
      <c r="A434" s="305"/>
      <c r="B434" s="21">
        <v>2</v>
      </c>
      <c r="C434" s="21" t="s">
        <v>148</v>
      </c>
      <c r="D434" s="21"/>
      <c r="E434" s="21"/>
      <c r="F434" s="21" t="s">
        <v>692</v>
      </c>
      <c r="G434" s="21" t="s">
        <v>693</v>
      </c>
      <c r="H434" s="21" t="s">
        <v>2106</v>
      </c>
      <c r="I434" s="24" t="s">
        <v>2107</v>
      </c>
      <c r="J434" s="43" t="s">
        <v>2270</v>
      </c>
      <c r="K434" s="38" t="s">
        <v>2754</v>
      </c>
      <c r="L434" s="39" t="s">
        <v>2271</v>
      </c>
      <c r="M434" s="39" t="s">
        <v>2755</v>
      </c>
      <c r="N434" s="179" t="s">
        <v>2438</v>
      </c>
      <c r="O434" s="180" t="s">
        <v>2756</v>
      </c>
      <c r="P434" s="150" t="s">
        <v>2757</v>
      </c>
      <c r="Q434" s="21"/>
      <c r="R434" s="21"/>
      <c r="S434" s="21" t="s">
        <v>679</v>
      </c>
      <c r="T434" s="23"/>
      <c r="U434" s="151" t="s">
        <v>2746</v>
      </c>
      <c r="V434" s="151"/>
    </row>
    <row r="435" spans="1:22" ht="17.25" customHeight="1">
      <c r="A435" s="305"/>
      <c r="B435" s="9">
        <v>1</v>
      </c>
      <c r="C435" s="9" t="s">
        <v>148</v>
      </c>
      <c r="D435" s="9" t="s">
        <v>159</v>
      </c>
      <c r="E435" s="9" t="s">
        <v>160</v>
      </c>
      <c r="F435" s="9" t="s">
        <v>159</v>
      </c>
      <c r="G435" s="9" t="s">
        <v>548</v>
      </c>
      <c r="H435" s="21" t="s">
        <v>2106</v>
      </c>
      <c r="I435" s="22"/>
      <c r="J435" s="54"/>
      <c r="K435" s="19"/>
      <c r="L435" s="20"/>
      <c r="M435" s="20"/>
      <c r="N435" s="157"/>
      <c r="O435" s="140"/>
      <c r="P435" s="142"/>
      <c r="Q435" s="21"/>
      <c r="R435" s="21"/>
      <c r="S435" s="9" t="s">
        <v>549</v>
      </c>
      <c r="T435" s="15"/>
      <c r="U435" s="143"/>
      <c r="V435" s="143"/>
    </row>
    <row r="436" spans="1:22" ht="44.25" customHeight="1">
      <c r="A436" s="305"/>
      <c r="B436" s="21">
        <v>2</v>
      </c>
      <c r="C436" s="21" t="s">
        <v>148</v>
      </c>
      <c r="D436" s="21"/>
      <c r="E436" s="21"/>
      <c r="F436" s="21" t="s">
        <v>550</v>
      </c>
      <c r="G436" s="21" t="s">
        <v>551</v>
      </c>
      <c r="H436" s="21" t="s">
        <v>2106</v>
      </c>
      <c r="I436" s="22"/>
      <c r="J436" s="54"/>
      <c r="K436" s="19"/>
      <c r="L436" s="20"/>
      <c r="M436" s="20"/>
      <c r="N436" s="156" t="s">
        <v>2438</v>
      </c>
      <c r="O436" s="145" t="s">
        <v>2758</v>
      </c>
      <c r="P436" s="150" t="s">
        <v>2759</v>
      </c>
      <c r="Q436" s="21"/>
      <c r="R436" s="21"/>
      <c r="S436" s="21" t="s">
        <v>549</v>
      </c>
      <c r="T436" s="23"/>
      <c r="U436" s="143"/>
      <c r="V436" s="143"/>
    </row>
    <row r="437" spans="1:22" ht="54" customHeight="1">
      <c r="A437" s="305"/>
      <c r="B437" s="21">
        <v>2</v>
      </c>
      <c r="C437" s="21" t="s">
        <v>148</v>
      </c>
      <c r="D437" s="21"/>
      <c r="E437" s="21"/>
      <c r="F437" s="21" t="s">
        <v>552</v>
      </c>
      <c r="G437" s="21" t="s">
        <v>553</v>
      </c>
      <c r="H437" s="21" t="s">
        <v>2106</v>
      </c>
      <c r="I437" s="22"/>
      <c r="J437" s="54"/>
      <c r="K437" s="19"/>
      <c r="L437" s="20"/>
      <c r="M437" s="20"/>
      <c r="N437" s="156" t="s">
        <v>2760</v>
      </c>
      <c r="O437" s="145" t="s">
        <v>2761</v>
      </c>
      <c r="P437" s="150" t="s">
        <v>2762</v>
      </c>
      <c r="Q437" s="21"/>
      <c r="R437" s="21"/>
      <c r="S437" s="21" t="s">
        <v>549</v>
      </c>
      <c r="T437" s="23"/>
      <c r="U437" s="143"/>
      <c r="V437" s="143"/>
    </row>
    <row r="438" spans="1:22" ht="17.25" customHeight="1">
      <c r="A438" s="305"/>
      <c r="B438" s="21">
        <v>2</v>
      </c>
      <c r="C438" s="21" t="s">
        <v>148</v>
      </c>
      <c r="D438" s="21"/>
      <c r="E438" s="21"/>
      <c r="F438" s="21" t="s">
        <v>554</v>
      </c>
      <c r="G438" s="21" t="s">
        <v>555</v>
      </c>
      <c r="H438" s="21" t="s">
        <v>2106</v>
      </c>
      <c r="I438" s="22"/>
      <c r="J438" s="54"/>
      <c r="K438" s="19"/>
      <c r="L438" s="20"/>
      <c r="M438" s="20"/>
      <c r="N438" s="156" t="s">
        <v>2438</v>
      </c>
      <c r="O438" s="145" t="s">
        <v>2763</v>
      </c>
      <c r="P438" s="150" t="s">
        <v>2764</v>
      </c>
      <c r="Q438" s="21"/>
      <c r="R438" s="21"/>
      <c r="S438" s="21" t="s">
        <v>549</v>
      </c>
      <c r="T438" s="23"/>
      <c r="U438" s="143"/>
      <c r="V438" s="143"/>
    </row>
    <row r="439" spans="1:22" ht="48.75" customHeight="1">
      <c r="A439" s="305"/>
      <c r="B439" s="21">
        <v>2</v>
      </c>
      <c r="C439" s="21" t="s">
        <v>148</v>
      </c>
      <c r="D439" s="21"/>
      <c r="E439" s="21"/>
      <c r="F439" s="21" t="s">
        <v>556</v>
      </c>
      <c r="G439" s="21" t="s">
        <v>557</v>
      </c>
      <c r="H439" s="21" t="s">
        <v>2106</v>
      </c>
      <c r="I439" s="22"/>
      <c r="J439" s="54"/>
      <c r="K439" s="19"/>
      <c r="L439" s="20"/>
      <c r="M439" s="20"/>
      <c r="N439" s="156" t="s">
        <v>2438</v>
      </c>
      <c r="O439" s="145" t="s">
        <v>2765</v>
      </c>
      <c r="P439" s="150" t="s">
        <v>2766</v>
      </c>
      <c r="Q439" s="21"/>
      <c r="R439" s="21"/>
      <c r="S439" s="21" t="s">
        <v>549</v>
      </c>
      <c r="T439" s="23"/>
      <c r="U439" s="143"/>
      <c r="V439" s="143"/>
    </row>
    <row r="440" spans="1:22" ht="17.25" customHeight="1">
      <c r="A440" s="305"/>
      <c r="B440" s="21">
        <v>2</v>
      </c>
      <c r="C440" s="21" t="s">
        <v>148</v>
      </c>
      <c r="D440" s="21"/>
      <c r="E440" s="21"/>
      <c r="F440" s="21" t="s">
        <v>558</v>
      </c>
      <c r="G440" s="21" t="s">
        <v>559</v>
      </c>
      <c r="H440" s="21" t="s">
        <v>2106</v>
      </c>
      <c r="I440" s="22"/>
      <c r="J440" s="54"/>
      <c r="K440" s="19"/>
      <c r="L440" s="20"/>
      <c r="M440" s="20"/>
      <c r="N440" s="156"/>
      <c r="O440" s="140"/>
      <c r="P440" s="142"/>
      <c r="Q440" s="21"/>
      <c r="R440" s="21"/>
      <c r="S440" s="21" t="s">
        <v>549</v>
      </c>
      <c r="T440" s="23"/>
      <c r="U440" s="143"/>
      <c r="V440" s="143"/>
    </row>
    <row r="441" spans="1:22" ht="48" customHeight="1">
      <c r="A441" s="305"/>
      <c r="B441" s="21">
        <v>2</v>
      </c>
      <c r="C441" s="21" t="s">
        <v>148</v>
      </c>
      <c r="D441" s="21"/>
      <c r="E441" s="21"/>
      <c r="F441" s="21" t="s">
        <v>560</v>
      </c>
      <c r="G441" s="21" t="s">
        <v>561</v>
      </c>
      <c r="H441" s="21" t="s">
        <v>2106</v>
      </c>
      <c r="I441" s="22"/>
      <c r="J441" s="54"/>
      <c r="K441" s="19"/>
      <c r="L441" s="20"/>
      <c r="M441" s="20"/>
      <c r="N441" s="156" t="s">
        <v>2767</v>
      </c>
      <c r="O441" s="145" t="s">
        <v>2768</v>
      </c>
      <c r="P441" s="142"/>
      <c r="Q441" s="21"/>
      <c r="R441" s="21"/>
      <c r="S441" s="21" t="s">
        <v>549</v>
      </c>
      <c r="T441" s="23"/>
      <c r="U441" s="143"/>
      <c r="V441" s="143"/>
    </row>
    <row r="442" spans="1:22" ht="17.25" customHeight="1">
      <c r="A442" s="305"/>
      <c r="B442" s="21">
        <v>2</v>
      </c>
      <c r="C442" s="21" t="s">
        <v>148</v>
      </c>
      <c r="D442" s="21"/>
      <c r="E442" s="21"/>
      <c r="F442" s="21" t="s">
        <v>562</v>
      </c>
      <c r="G442" s="21" t="s">
        <v>563</v>
      </c>
      <c r="H442" s="21" t="s">
        <v>2106</v>
      </c>
      <c r="I442" s="22"/>
      <c r="J442" s="54"/>
      <c r="K442" s="19"/>
      <c r="L442" s="20"/>
      <c r="M442" s="20"/>
      <c r="N442" s="156" t="s">
        <v>2751</v>
      </c>
      <c r="O442" s="145" t="s">
        <v>2769</v>
      </c>
      <c r="P442" s="150" t="s">
        <v>2770</v>
      </c>
      <c r="Q442" s="21"/>
      <c r="R442" s="21"/>
      <c r="S442" s="21" t="s">
        <v>549</v>
      </c>
      <c r="T442" s="23"/>
      <c r="U442" s="143"/>
      <c r="V442" s="143"/>
    </row>
    <row r="443" spans="1:22" ht="55.5" customHeight="1">
      <c r="A443" s="305"/>
      <c r="B443" s="21">
        <v>2</v>
      </c>
      <c r="C443" s="21" t="s">
        <v>148</v>
      </c>
      <c r="D443" s="21"/>
      <c r="E443" s="21"/>
      <c r="F443" s="21" t="s">
        <v>564</v>
      </c>
      <c r="G443" s="21" t="s">
        <v>565</v>
      </c>
      <c r="H443" s="21" t="s">
        <v>2106</v>
      </c>
      <c r="I443" s="24" t="s">
        <v>2123</v>
      </c>
      <c r="J443" s="43" t="s">
        <v>2272</v>
      </c>
      <c r="K443" s="44"/>
      <c r="L443" s="37"/>
      <c r="M443" s="37"/>
      <c r="N443" s="156" t="s">
        <v>2443</v>
      </c>
      <c r="O443" s="145" t="s">
        <v>2771</v>
      </c>
      <c r="P443" s="150" t="s">
        <v>2772</v>
      </c>
      <c r="Q443" s="21"/>
      <c r="R443" s="21"/>
      <c r="S443" s="21" t="s">
        <v>549</v>
      </c>
      <c r="T443" s="23"/>
      <c r="U443" s="143"/>
      <c r="V443" s="143"/>
    </row>
    <row r="444" spans="1:22" ht="55.5" customHeight="1">
      <c r="A444" s="305"/>
      <c r="B444" s="9">
        <v>1</v>
      </c>
      <c r="C444" s="9" t="s">
        <v>148</v>
      </c>
      <c r="D444" s="9" t="s">
        <v>161</v>
      </c>
      <c r="E444" s="9" t="s">
        <v>162</v>
      </c>
      <c r="F444" s="9" t="s">
        <v>161</v>
      </c>
      <c r="G444" s="9" t="s">
        <v>566</v>
      </c>
      <c r="H444" s="21" t="s">
        <v>2106</v>
      </c>
      <c r="I444" s="22"/>
      <c r="J444" s="54"/>
      <c r="K444" s="19"/>
      <c r="L444" s="20"/>
      <c r="M444" s="20"/>
      <c r="N444" s="157"/>
      <c r="O444" s="140"/>
      <c r="P444" s="142"/>
      <c r="Q444" s="21"/>
      <c r="R444" s="21"/>
      <c r="S444" s="9" t="s">
        <v>567</v>
      </c>
      <c r="T444" s="15"/>
      <c r="U444" s="151" t="s">
        <v>2448</v>
      </c>
      <c r="V444" s="151"/>
    </row>
    <row r="445" spans="1:22" ht="60" customHeight="1">
      <c r="A445" s="305"/>
      <c r="B445" s="21">
        <v>2</v>
      </c>
      <c r="C445" s="21" t="s">
        <v>148</v>
      </c>
      <c r="D445" s="21"/>
      <c r="E445" s="21"/>
      <c r="F445" s="21" t="s">
        <v>568</v>
      </c>
      <c r="G445" s="21" t="s">
        <v>551</v>
      </c>
      <c r="H445" s="21" t="s">
        <v>2106</v>
      </c>
      <c r="I445" s="22"/>
      <c r="J445" s="54"/>
      <c r="K445" s="19"/>
      <c r="L445" s="20"/>
      <c r="M445" s="20"/>
      <c r="N445" s="156" t="s">
        <v>2767</v>
      </c>
      <c r="O445" s="145" t="s">
        <v>2773</v>
      </c>
      <c r="P445" s="150" t="s">
        <v>2774</v>
      </c>
      <c r="Q445" s="21"/>
      <c r="R445" s="21"/>
      <c r="S445" s="21" t="s">
        <v>567</v>
      </c>
      <c r="T445" s="23"/>
      <c r="U445" s="151" t="s">
        <v>2448</v>
      </c>
      <c r="V445" s="151"/>
    </row>
    <row r="446" spans="1:22" ht="17.25" customHeight="1">
      <c r="A446" s="305"/>
      <c r="B446" s="21">
        <v>2</v>
      </c>
      <c r="C446" s="21" t="s">
        <v>148</v>
      </c>
      <c r="D446" s="21"/>
      <c r="E446" s="21"/>
      <c r="F446" s="21" t="s">
        <v>569</v>
      </c>
      <c r="G446" s="21" t="s">
        <v>570</v>
      </c>
      <c r="H446" s="21" t="s">
        <v>2106</v>
      </c>
      <c r="I446" s="22"/>
      <c r="J446" s="54"/>
      <c r="K446" s="19"/>
      <c r="L446" s="20"/>
      <c r="M446" s="20"/>
      <c r="N446" s="156"/>
      <c r="O446" s="145"/>
      <c r="P446" s="142"/>
      <c r="Q446" s="21"/>
      <c r="R446" s="21"/>
      <c r="S446" s="21" t="s">
        <v>567</v>
      </c>
      <c r="T446" s="23"/>
      <c r="U446" s="151" t="s">
        <v>2448</v>
      </c>
      <c r="V446" s="151"/>
    </row>
    <row r="447" spans="1:22" ht="17.25" customHeight="1">
      <c r="A447" s="305"/>
      <c r="B447" s="21">
        <v>2</v>
      </c>
      <c r="C447" s="21" t="s">
        <v>148</v>
      </c>
      <c r="D447" s="21"/>
      <c r="E447" s="21"/>
      <c r="F447" s="21" t="s">
        <v>571</v>
      </c>
      <c r="G447" s="21" t="s">
        <v>572</v>
      </c>
      <c r="H447" s="21" t="s">
        <v>2106</v>
      </c>
      <c r="I447" s="22"/>
      <c r="J447" s="54"/>
      <c r="K447" s="19"/>
      <c r="L447" s="20"/>
      <c r="M447" s="20"/>
      <c r="N447" s="157"/>
      <c r="O447" s="140"/>
      <c r="P447" s="142"/>
      <c r="Q447" s="21"/>
      <c r="R447" s="21"/>
      <c r="S447" s="21" t="s">
        <v>567</v>
      </c>
      <c r="T447" s="23"/>
      <c r="U447" s="151" t="s">
        <v>2448</v>
      </c>
      <c r="V447" s="151"/>
    </row>
    <row r="448" spans="1:22" ht="17.25" customHeight="1">
      <c r="A448" s="305"/>
      <c r="B448" s="21">
        <v>2</v>
      </c>
      <c r="C448" s="21" t="s">
        <v>148</v>
      </c>
      <c r="D448" s="21"/>
      <c r="E448" s="21"/>
      <c r="F448" s="21" t="s">
        <v>574</v>
      </c>
      <c r="G448" s="21" t="s">
        <v>575</v>
      </c>
      <c r="H448" s="21" t="s">
        <v>2106</v>
      </c>
      <c r="I448" s="22"/>
      <c r="J448" s="54"/>
      <c r="K448" s="19"/>
      <c r="L448" s="20"/>
      <c r="M448" s="20"/>
      <c r="N448" s="156" t="s">
        <v>2438</v>
      </c>
      <c r="O448" s="145" t="s">
        <v>2775</v>
      </c>
      <c r="P448" s="150" t="s">
        <v>2776</v>
      </c>
      <c r="Q448" s="21"/>
      <c r="R448" s="21"/>
      <c r="S448" s="21" t="s">
        <v>567</v>
      </c>
      <c r="T448" s="23"/>
      <c r="U448" s="151" t="s">
        <v>2448</v>
      </c>
      <c r="V448" s="151"/>
    </row>
    <row r="449" spans="1:22" ht="17.25" customHeight="1">
      <c r="A449" s="305"/>
      <c r="B449" s="21">
        <v>2</v>
      </c>
      <c r="C449" s="21" t="s">
        <v>148</v>
      </c>
      <c r="D449" s="21"/>
      <c r="E449" s="21"/>
      <c r="F449" s="21" t="s">
        <v>576</v>
      </c>
      <c r="G449" s="21" t="s">
        <v>577</v>
      </c>
      <c r="H449" s="21" t="s">
        <v>2106</v>
      </c>
      <c r="I449" s="22"/>
      <c r="J449" s="54"/>
      <c r="K449" s="19"/>
      <c r="L449" s="20"/>
      <c r="M449" s="20"/>
      <c r="N449" s="157"/>
      <c r="O449" s="140"/>
      <c r="P449" s="142"/>
      <c r="Q449" s="21"/>
      <c r="R449" s="21"/>
      <c r="S449" s="21" t="s">
        <v>567</v>
      </c>
      <c r="T449" s="23"/>
      <c r="U449" s="151" t="s">
        <v>2448</v>
      </c>
      <c r="V449" s="151"/>
    </row>
    <row r="450" spans="1:22" ht="45.75" customHeight="1">
      <c r="A450" s="305"/>
      <c r="B450" s="21">
        <v>2</v>
      </c>
      <c r="C450" s="21" t="s">
        <v>148</v>
      </c>
      <c r="D450" s="21"/>
      <c r="E450" s="21"/>
      <c r="F450" s="21" t="s">
        <v>578</v>
      </c>
      <c r="G450" s="21" t="s">
        <v>579</v>
      </c>
      <c r="H450" s="21" t="s">
        <v>2106</v>
      </c>
      <c r="I450" s="22"/>
      <c r="J450" s="54"/>
      <c r="K450" s="19"/>
      <c r="L450" s="20"/>
      <c r="M450" s="20"/>
      <c r="N450" s="156" t="s">
        <v>2438</v>
      </c>
      <c r="O450" s="145" t="s">
        <v>2777</v>
      </c>
      <c r="P450" s="150" t="s">
        <v>2778</v>
      </c>
      <c r="Q450" s="21"/>
      <c r="R450" s="21"/>
      <c r="S450" s="21" t="s">
        <v>567</v>
      </c>
      <c r="T450" s="23"/>
      <c r="U450" s="151" t="s">
        <v>2448</v>
      </c>
      <c r="V450" s="151"/>
    </row>
    <row r="451" spans="1:22" ht="15.75" customHeight="1">
      <c r="A451" s="305"/>
      <c r="B451" s="21">
        <v>2</v>
      </c>
      <c r="C451" s="21" t="s">
        <v>148</v>
      </c>
      <c r="D451" s="21"/>
      <c r="E451" s="21"/>
      <c r="F451" s="21" t="s">
        <v>580</v>
      </c>
      <c r="G451" s="21" t="s">
        <v>581</v>
      </c>
      <c r="H451" s="21" t="s">
        <v>2106</v>
      </c>
      <c r="I451" s="24" t="s">
        <v>2123</v>
      </c>
      <c r="J451" s="62" t="s">
        <v>2273</v>
      </c>
      <c r="K451" s="52" t="s">
        <v>2274</v>
      </c>
      <c r="L451" s="53"/>
      <c r="M451" s="53"/>
      <c r="N451" s="186" t="s">
        <v>2457</v>
      </c>
      <c r="O451" s="187" t="s">
        <v>2779</v>
      </c>
      <c r="P451" s="142"/>
      <c r="Q451" s="21"/>
      <c r="R451" s="21"/>
      <c r="S451" s="21" t="s">
        <v>567</v>
      </c>
      <c r="T451" s="23"/>
      <c r="U451" s="151" t="s">
        <v>2448</v>
      </c>
      <c r="V451" s="151"/>
    </row>
    <row r="452" spans="1:22" ht="61.5" customHeight="1">
      <c r="A452" s="305"/>
      <c r="B452" s="21">
        <v>2</v>
      </c>
      <c r="C452" s="21" t="s">
        <v>148</v>
      </c>
      <c r="D452" s="21"/>
      <c r="E452" s="21"/>
      <c r="F452" s="21" t="s">
        <v>582</v>
      </c>
      <c r="G452" s="21" t="s">
        <v>565</v>
      </c>
      <c r="H452" s="21" t="s">
        <v>2106</v>
      </c>
      <c r="I452" s="24" t="s">
        <v>2123</v>
      </c>
      <c r="J452" s="62" t="s">
        <v>2275</v>
      </c>
      <c r="K452" s="44"/>
      <c r="L452" s="37"/>
      <c r="M452" s="37"/>
      <c r="N452" s="156" t="s">
        <v>2441</v>
      </c>
      <c r="O452" s="145" t="s">
        <v>2780</v>
      </c>
      <c r="P452" s="150" t="s">
        <v>2781</v>
      </c>
      <c r="Q452" s="21"/>
      <c r="R452" s="21"/>
      <c r="S452" s="21" t="s">
        <v>567</v>
      </c>
      <c r="T452" s="23"/>
      <c r="U452" s="151" t="s">
        <v>2448</v>
      </c>
      <c r="V452" s="151"/>
    </row>
    <row r="453" spans="1:22" ht="34.5" customHeight="1">
      <c r="A453" s="305"/>
      <c r="B453" s="9">
        <v>1</v>
      </c>
      <c r="C453" s="9" t="s">
        <v>148</v>
      </c>
      <c r="D453" s="9" t="s">
        <v>163</v>
      </c>
      <c r="E453" s="9" t="s">
        <v>164</v>
      </c>
      <c r="F453" s="9" t="s">
        <v>163</v>
      </c>
      <c r="G453" s="9" t="s">
        <v>583</v>
      </c>
      <c r="H453" s="21" t="s">
        <v>2106</v>
      </c>
      <c r="I453" s="22"/>
      <c r="J453" s="22"/>
      <c r="K453" s="19"/>
      <c r="L453" s="20"/>
      <c r="M453" s="20"/>
      <c r="N453" s="157"/>
      <c r="O453" s="140"/>
      <c r="P453" s="142"/>
      <c r="Q453" s="21"/>
      <c r="R453" s="21"/>
      <c r="S453" s="9" t="s">
        <v>584</v>
      </c>
      <c r="T453" s="15"/>
      <c r="U453" s="143"/>
      <c r="V453" s="143"/>
    </row>
    <row r="454" spans="1:22" ht="17.25" customHeight="1">
      <c r="A454" s="305"/>
      <c r="B454" s="21">
        <v>2</v>
      </c>
      <c r="C454" s="21" t="s">
        <v>148</v>
      </c>
      <c r="D454" s="21"/>
      <c r="E454" s="21"/>
      <c r="F454" s="21" t="s">
        <v>585</v>
      </c>
      <c r="G454" s="21" t="s">
        <v>586</v>
      </c>
      <c r="H454" s="21" t="s">
        <v>2106</v>
      </c>
      <c r="I454" s="22"/>
      <c r="J454" s="22"/>
      <c r="K454" s="19"/>
      <c r="L454" s="20"/>
      <c r="M454" s="20"/>
      <c r="N454" s="157"/>
      <c r="O454" s="140"/>
      <c r="P454" s="142"/>
      <c r="Q454" s="21"/>
      <c r="R454" s="21"/>
      <c r="S454" s="21" t="s">
        <v>584</v>
      </c>
      <c r="T454" s="23"/>
      <c r="U454" s="143"/>
      <c r="V454" s="143"/>
    </row>
    <row r="455" spans="1:22" ht="17.25" customHeight="1">
      <c r="A455" s="305"/>
      <c r="B455" s="21">
        <v>2</v>
      </c>
      <c r="C455" s="21" t="s">
        <v>148</v>
      </c>
      <c r="D455" s="21"/>
      <c r="E455" s="21"/>
      <c r="F455" s="21" t="s">
        <v>587</v>
      </c>
      <c r="G455" s="21" t="s">
        <v>588</v>
      </c>
      <c r="H455" s="21" t="s">
        <v>2106</v>
      </c>
      <c r="I455" s="22"/>
      <c r="J455" s="22"/>
      <c r="K455" s="19"/>
      <c r="L455" s="20"/>
      <c r="M455" s="20"/>
      <c r="N455" s="157"/>
      <c r="O455" s="140"/>
      <c r="P455" s="142"/>
      <c r="Q455" s="21"/>
      <c r="R455" s="21"/>
      <c r="S455" s="21" t="s">
        <v>584</v>
      </c>
      <c r="T455" s="23"/>
      <c r="U455" s="143"/>
      <c r="V455" s="143"/>
    </row>
    <row r="456" spans="1:22" ht="17.25" customHeight="1">
      <c r="A456" s="305"/>
      <c r="B456" s="21">
        <v>2</v>
      </c>
      <c r="C456" s="21" t="s">
        <v>148</v>
      </c>
      <c r="D456" s="21"/>
      <c r="E456" s="21"/>
      <c r="F456" s="21" t="s">
        <v>589</v>
      </c>
      <c r="G456" s="21" t="s">
        <v>590</v>
      </c>
      <c r="H456" s="21" t="s">
        <v>2106</v>
      </c>
      <c r="I456" s="22"/>
      <c r="J456" s="22"/>
      <c r="K456" s="19"/>
      <c r="L456" s="20"/>
      <c r="M456" s="20"/>
      <c r="N456" s="157"/>
      <c r="O456" s="140"/>
      <c r="P456" s="142"/>
      <c r="Q456" s="21"/>
      <c r="R456" s="21"/>
      <c r="S456" s="21" t="s">
        <v>584</v>
      </c>
      <c r="T456" s="23"/>
      <c r="U456" s="143"/>
      <c r="V456" s="143"/>
    </row>
    <row r="457" spans="1:22" ht="17.25" customHeight="1">
      <c r="A457" s="305"/>
      <c r="B457" s="21">
        <v>2</v>
      </c>
      <c r="C457" s="21" t="s">
        <v>148</v>
      </c>
      <c r="D457" s="21"/>
      <c r="E457" s="21"/>
      <c r="F457" s="21" t="s">
        <v>591</v>
      </c>
      <c r="G457" s="21" t="s">
        <v>592</v>
      </c>
      <c r="H457" s="21" t="s">
        <v>2106</v>
      </c>
      <c r="I457" s="22"/>
      <c r="J457" s="22"/>
      <c r="K457" s="19"/>
      <c r="L457" s="20"/>
      <c r="M457" s="20"/>
      <c r="N457" s="157"/>
      <c r="O457" s="140"/>
      <c r="P457" s="142"/>
      <c r="Q457" s="21"/>
      <c r="R457" s="21"/>
      <c r="S457" s="21" t="s">
        <v>584</v>
      </c>
      <c r="T457" s="23"/>
      <c r="U457" s="143"/>
      <c r="V457" s="143"/>
    </row>
    <row r="458" spans="1:22" ht="46.5" customHeight="1">
      <c r="A458" s="305"/>
      <c r="B458" s="21">
        <v>2</v>
      </c>
      <c r="C458" s="21" t="s">
        <v>148</v>
      </c>
      <c r="D458" s="21"/>
      <c r="E458" s="21"/>
      <c r="F458" s="21" t="s">
        <v>593</v>
      </c>
      <c r="G458" s="21" t="s">
        <v>505</v>
      </c>
      <c r="H458" s="21" t="s">
        <v>2106</v>
      </c>
      <c r="I458" s="22"/>
      <c r="J458" s="22"/>
      <c r="K458" s="19"/>
      <c r="L458" s="20"/>
      <c r="M458" s="20"/>
      <c r="N458" s="156" t="s">
        <v>2443</v>
      </c>
      <c r="O458" s="145" t="s">
        <v>2782</v>
      </c>
      <c r="P458" s="142"/>
      <c r="Q458" s="21"/>
      <c r="R458" s="21"/>
      <c r="S458" s="21" t="s">
        <v>584</v>
      </c>
      <c r="T458" s="23"/>
      <c r="U458" s="143"/>
      <c r="V458" s="143"/>
    </row>
    <row r="459" spans="1:22" ht="17.25" customHeight="1">
      <c r="A459" s="305"/>
      <c r="B459" s="21">
        <v>2</v>
      </c>
      <c r="C459" s="21" t="s">
        <v>148</v>
      </c>
      <c r="D459" s="21"/>
      <c r="E459" s="21"/>
      <c r="F459" s="21" t="s">
        <v>594</v>
      </c>
      <c r="G459" s="21" t="s">
        <v>595</v>
      </c>
      <c r="H459" s="21" t="s">
        <v>2106</v>
      </c>
      <c r="I459" s="22"/>
      <c r="J459" s="22"/>
      <c r="K459" s="19"/>
      <c r="L459" s="20"/>
      <c r="M459" s="20"/>
      <c r="N459" s="157"/>
      <c r="O459" s="140"/>
      <c r="P459" s="142"/>
      <c r="Q459" s="21"/>
      <c r="R459" s="21"/>
      <c r="S459" s="21" t="s">
        <v>584</v>
      </c>
      <c r="T459" s="23"/>
      <c r="U459" s="143"/>
      <c r="V459" s="143"/>
    </row>
    <row r="460" spans="1:22" ht="39.75" customHeight="1">
      <c r="A460" s="305"/>
      <c r="B460" s="21">
        <v>2</v>
      </c>
      <c r="C460" s="21" t="s">
        <v>148</v>
      </c>
      <c r="D460" s="21"/>
      <c r="E460" s="21"/>
      <c r="F460" s="21" t="s">
        <v>596</v>
      </c>
      <c r="G460" s="21" t="s">
        <v>597</v>
      </c>
      <c r="H460" s="21" t="s">
        <v>2106</v>
      </c>
      <c r="I460" s="22"/>
      <c r="J460" s="22"/>
      <c r="K460" s="19"/>
      <c r="L460" s="20"/>
      <c r="M460" s="20"/>
      <c r="N460" s="156" t="s">
        <v>2438</v>
      </c>
      <c r="O460" s="145" t="s">
        <v>2783</v>
      </c>
      <c r="P460" s="150" t="s">
        <v>2784</v>
      </c>
      <c r="Q460" s="21"/>
      <c r="R460" s="21"/>
      <c r="S460" s="21" t="s">
        <v>584</v>
      </c>
      <c r="T460" s="23"/>
      <c r="U460" s="143"/>
      <c r="V460" s="143"/>
    </row>
    <row r="461" spans="1:22" ht="28.5" customHeight="1">
      <c r="A461" s="305"/>
      <c r="B461" s="21">
        <v>2</v>
      </c>
      <c r="C461" s="21" t="s">
        <v>148</v>
      </c>
      <c r="D461" s="21"/>
      <c r="E461" s="21"/>
      <c r="F461" s="21" t="s">
        <v>598</v>
      </c>
      <c r="G461" s="21" t="s">
        <v>599</v>
      </c>
      <c r="H461" s="21" t="s">
        <v>2106</v>
      </c>
      <c r="I461" s="22"/>
      <c r="J461" s="22"/>
      <c r="K461" s="19"/>
      <c r="L461" s="20"/>
      <c r="M461" s="20"/>
      <c r="N461" s="156" t="s">
        <v>2438</v>
      </c>
      <c r="O461" s="145" t="s">
        <v>2785</v>
      </c>
      <c r="P461" s="150" t="s">
        <v>2786</v>
      </c>
      <c r="Q461" s="21"/>
      <c r="R461" s="21"/>
      <c r="S461" s="21" t="s">
        <v>584</v>
      </c>
      <c r="T461" s="23"/>
      <c r="U461" s="143"/>
      <c r="V461" s="143"/>
    </row>
    <row r="462" spans="1:22" ht="17.25" customHeight="1">
      <c r="A462" s="305"/>
      <c r="B462" s="21">
        <v>2</v>
      </c>
      <c r="C462" s="21" t="s">
        <v>148</v>
      </c>
      <c r="D462" s="21"/>
      <c r="E462" s="21"/>
      <c r="F462" s="21" t="s">
        <v>600</v>
      </c>
      <c r="G462" s="21" t="s">
        <v>601</v>
      </c>
      <c r="H462" s="21" t="s">
        <v>2106</v>
      </c>
      <c r="I462" s="22"/>
      <c r="J462" s="22"/>
      <c r="K462" s="19"/>
      <c r="L462" s="20"/>
      <c r="M462" s="20"/>
      <c r="N462" s="157"/>
      <c r="O462" s="140"/>
      <c r="P462" s="142"/>
      <c r="Q462" s="21"/>
      <c r="R462" s="21"/>
      <c r="S462" s="21" t="s">
        <v>584</v>
      </c>
      <c r="T462" s="23"/>
      <c r="U462" s="143"/>
      <c r="V462" s="143"/>
    </row>
    <row r="463" spans="1:22" ht="51.75" customHeight="1">
      <c r="A463" s="305"/>
      <c r="B463" s="21">
        <v>2</v>
      </c>
      <c r="C463" s="21" t="s">
        <v>148</v>
      </c>
      <c r="D463" s="21"/>
      <c r="E463" s="21"/>
      <c r="F463" s="21" t="s">
        <v>602</v>
      </c>
      <c r="G463" s="21" t="s">
        <v>603</v>
      </c>
      <c r="H463" s="21" t="s">
        <v>2106</v>
      </c>
      <c r="I463" s="22"/>
      <c r="J463" s="22"/>
      <c r="K463" s="19"/>
      <c r="L463" s="20"/>
      <c r="M463" s="20"/>
      <c r="N463" s="156" t="s">
        <v>2438</v>
      </c>
      <c r="O463" s="145" t="s">
        <v>2787</v>
      </c>
      <c r="P463" s="150" t="s">
        <v>2788</v>
      </c>
      <c r="Q463" s="21"/>
      <c r="R463" s="21"/>
      <c r="S463" s="21" t="s">
        <v>584</v>
      </c>
      <c r="T463" s="23"/>
      <c r="U463" s="143"/>
      <c r="V463" s="143"/>
    </row>
    <row r="464" spans="1:22" ht="25.5" customHeight="1">
      <c r="A464" s="305"/>
      <c r="B464" s="9">
        <v>1</v>
      </c>
      <c r="C464" s="9" t="s">
        <v>165</v>
      </c>
      <c r="D464" s="9" t="s">
        <v>166</v>
      </c>
      <c r="E464" s="9" t="s">
        <v>167</v>
      </c>
      <c r="F464" s="9" t="s">
        <v>166</v>
      </c>
      <c r="G464" s="9" t="s">
        <v>1385</v>
      </c>
      <c r="H464" s="21" t="s">
        <v>2106</v>
      </c>
      <c r="I464" s="22"/>
      <c r="J464" s="22"/>
      <c r="K464" s="19"/>
      <c r="L464" s="20"/>
      <c r="M464" s="20"/>
      <c r="N464" s="157"/>
      <c r="O464" s="140"/>
      <c r="P464" s="142"/>
      <c r="Q464" s="21"/>
      <c r="R464" s="21"/>
      <c r="S464" s="9" t="s">
        <v>1386</v>
      </c>
      <c r="T464" s="15"/>
      <c r="U464" s="143"/>
      <c r="V464" s="143"/>
    </row>
    <row r="465" spans="1:30" ht="17.25" customHeight="1">
      <c r="A465" s="305"/>
      <c r="B465" s="21">
        <v>2</v>
      </c>
      <c r="C465" s="21" t="s">
        <v>165</v>
      </c>
      <c r="D465" s="21"/>
      <c r="E465" s="21"/>
      <c r="F465" s="21" t="s">
        <v>1387</v>
      </c>
      <c r="G465" s="21" t="s">
        <v>551</v>
      </c>
      <c r="H465" s="21" t="s">
        <v>2106</v>
      </c>
      <c r="I465" s="22"/>
      <c r="J465" s="22"/>
      <c r="K465" s="19"/>
      <c r="L465" s="20"/>
      <c r="M465" s="20"/>
      <c r="N465" s="156" t="s">
        <v>2438</v>
      </c>
      <c r="O465" s="145" t="s">
        <v>2789</v>
      </c>
      <c r="P465" s="150" t="s">
        <v>2790</v>
      </c>
      <c r="Q465" s="21"/>
      <c r="R465" s="21"/>
      <c r="S465" s="21" t="s">
        <v>1386</v>
      </c>
      <c r="T465" s="23"/>
      <c r="U465" s="143"/>
      <c r="V465" s="143"/>
    </row>
    <row r="466" spans="1:30" ht="17.25" customHeight="1">
      <c r="A466" s="305"/>
      <c r="B466" s="21">
        <v>2</v>
      </c>
      <c r="C466" s="21" t="s">
        <v>165</v>
      </c>
      <c r="D466" s="21"/>
      <c r="E466" s="21"/>
      <c r="F466" s="21" t="s">
        <v>1388</v>
      </c>
      <c r="G466" s="21" t="s">
        <v>629</v>
      </c>
      <c r="H466" s="21" t="s">
        <v>2106</v>
      </c>
      <c r="I466" s="22"/>
      <c r="J466" s="22"/>
      <c r="K466" s="19"/>
      <c r="L466" s="20"/>
      <c r="M466" s="20"/>
      <c r="N466" s="157"/>
      <c r="O466" s="140"/>
      <c r="P466" s="142"/>
      <c r="Q466" s="21"/>
      <c r="R466" s="21"/>
      <c r="S466" s="21" t="s">
        <v>1386</v>
      </c>
      <c r="T466" s="23"/>
      <c r="U466" s="143"/>
      <c r="V466" s="143"/>
    </row>
    <row r="467" spans="1:30" ht="17.25" customHeight="1">
      <c r="A467" s="305"/>
      <c r="B467" s="21">
        <v>2</v>
      </c>
      <c r="C467" s="21" t="s">
        <v>165</v>
      </c>
      <c r="D467" s="21"/>
      <c r="E467" s="21"/>
      <c r="F467" s="21" t="s">
        <v>1389</v>
      </c>
      <c r="G467" s="21" t="s">
        <v>1390</v>
      </c>
      <c r="H467" s="21" t="s">
        <v>2106</v>
      </c>
      <c r="I467" s="22"/>
      <c r="J467" s="22"/>
      <c r="K467" s="19"/>
      <c r="L467" s="20"/>
      <c r="M467" s="20"/>
      <c r="N467" s="157"/>
      <c r="O467" s="140"/>
      <c r="P467" s="142"/>
      <c r="Q467" s="21"/>
      <c r="R467" s="21"/>
      <c r="S467" s="21" t="s">
        <v>1386</v>
      </c>
      <c r="T467" s="23"/>
      <c r="U467" s="143"/>
      <c r="V467" s="143"/>
    </row>
    <row r="468" spans="1:30" ht="15.75" customHeight="1">
      <c r="A468" s="305"/>
      <c r="B468" s="198">
        <v>2</v>
      </c>
      <c r="C468" s="198" t="s">
        <v>165</v>
      </c>
      <c r="D468" s="198"/>
      <c r="E468" s="198"/>
      <c r="F468" s="198" t="s">
        <v>1391</v>
      </c>
      <c r="G468" s="198" t="s">
        <v>417</v>
      </c>
      <c r="H468" s="198" t="s">
        <v>2106</v>
      </c>
      <c r="I468" s="209" t="s">
        <v>2107</v>
      </c>
      <c r="J468" s="223" t="s">
        <v>2276</v>
      </c>
      <c r="K468" s="224" t="s">
        <v>2791</v>
      </c>
      <c r="L468" s="225" t="s">
        <v>2277</v>
      </c>
      <c r="M468" s="225" t="s">
        <v>2792</v>
      </c>
      <c r="N468" s="226" t="s">
        <v>2438</v>
      </c>
      <c r="O468" s="227" t="s">
        <v>2793</v>
      </c>
      <c r="P468" s="205" t="s">
        <v>2794</v>
      </c>
      <c r="Q468" s="198"/>
      <c r="R468" s="198"/>
      <c r="S468" s="198" t="s">
        <v>1386</v>
      </c>
      <c r="T468" s="206"/>
      <c r="U468" s="207"/>
      <c r="V468" s="207"/>
      <c r="W468" s="208"/>
      <c r="X468" s="208"/>
      <c r="Y468" s="208"/>
      <c r="Z468" s="208"/>
      <c r="AA468" s="208"/>
      <c r="AB468" s="208"/>
      <c r="AC468" s="208"/>
      <c r="AD468" s="208"/>
    </row>
    <row r="469" spans="1:30" ht="78.75" customHeight="1">
      <c r="A469" s="305"/>
      <c r="B469" s="21">
        <v>2</v>
      </c>
      <c r="C469" s="21" t="s">
        <v>165</v>
      </c>
      <c r="D469" s="21"/>
      <c r="E469" s="21"/>
      <c r="F469" s="21" t="s">
        <v>1392</v>
      </c>
      <c r="G469" s="21" t="s">
        <v>1393</v>
      </c>
      <c r="H469" s="21" t="s">
        <v>2106</v>
      </c>
      <c r="I469" s="22"/>
      <c r="J469" s="22"/>
      <c r="K469" s="19"/>
      <c r="L469" s="20"/>
      <c r="M469" s="20"/>
      <c r="N469" s="156" t="s">
        <v>2438</v>
      </c>
      <c r="O469" s="145" t="s">
        <v>2795</v>
      </c>
      <c r="P469" s="150" t="s">
        <v>2796</v>
      </c>
      <c r="Q469" s="21"/>
      <c r="R469" s="21"/>
      <c r="S469" s="21" t="s">
        <v>1386</v>
      </c>
      <c r="T469" s="23"/>
      <c r="U469" s="143"/>
      <c r="V469" s="143"/>
    </row>
    <row r="470" spans="1:30" ht="17.25" customHeight="1">
      <c r="A470" s="305"/>
      <c r="B470" s="21">
        <v>2</v>
      </c>
      <c r="C470" s="21" t="s">
        <v>165</v>
      </c>
      <c r="D470" s="21"/>
      <c r="E470" s="21"/>
      <c r="F470" s="21" t="s">
        <v>1394</v>
      </c>
      <c r="G470" s="21" t="s">
        <v>421</v>
      </c>
      <c r="H470" s="21" t="s">
        <v>2106</v>
      </c>
      <c r="I470" s="22"/>
      <c r="J470" s="22"/>
      <c r="K470" s="19"/>
      <c r="L470" s="20"/>
      <c r="M470" s="20"/>
      <c r="N470" s="157"/>
      <c r="O470" s="140"/>
      <c r="P470" s="142"/>
      <c r="Q470" s="21"/>
      <c r="R470" s="21"/>
      <c r="S470" s="21" t="s">
        <v>1386</v>
      </c>
      <c r="T470" s="23"/>
      <c r="U470" s="143"/>
      <c r="V470" s="143"/>
    </row>
    <row r="471" spans="1:30" ht="17.25" customHeight="1">
      <c r="A471" s="305"/>
      <c r="B471" s="21">
        <v>2</v>
      </c>
      <c r="C471" s="21" t="s">
        <v>165</v>
      </c>
      <c r="D471" s="21"/>
      <c r="E471" s="21"/>
      <c r="F471" s="21" t="s">
        <v>1395</v>
      </c>
      <c r="G471" s="21" t="s">
        <v>1396</v>
      </c>
      <c r="H471" s="21" t="s">
        <v>2106</v>
      </c>
      <c r="I471" s="22"/>
      <c r="J471" s="22"/>
      <c r="K471" s="19"/>
      <c r="L471" s="20"/>
      <c r="M471" s="20"/>
      <c r="N471" s="156" t="s">
        <v>2438</v>
      </c>
      <c r="O471" s="145" t="s">
        <v>2797</v>
      </c>
      <c r="P471" s="150" t="s">
        <v>2798</v>
      </c>
      <c r="Q471" s="21"/>
      <c r="R471" s="21"/>
      <c r="S471" s="21" t="s">
        <v>1386</v>
      </c>
      <c r="T471" s="23"/>
      <c r="U471" s="143"/>
      <c r="V471" s="143"/>
    </row>
    <row r="472" spans="1:30" ht="17.25" customHeight="1">
      <c r="A472" s="305"/>
      <c r="B472" s="21">
        <v>2</v>
      </c>
      <c r="C472" s="21" t="s">
        <v>165</v>
      </c>
      <c r="D472" s="21"/>
      <c r="E472" s="21"/>
      <c r="F472" s="21" t="s">
        <v>1397</v>
      </c>
      <c r="G472" s="21" t="s">
        <v>423</v>
      </c>
      <c r="H472" s="21" t="s">
        <v>2106</v>
      </c>
      <c r="I472" s="22"/>
      <c r="J472" s="22"/>
      <c r="K472" s="19"/>
      <c r="L472" s="20"/>
      <c r="M472" s="20"/>
      <c r="N472" s="156" t="s">
        <v>2438</v>
      </c>
      <c r="O472" s="145" t="s">
        <v>2799</v>
      </c>
      <c r="P472" s="150" t="s">
        <v>2800</v>
      </c>
      <c r="Q472" s="21"/>
      <c r="R472" s="21"/>
      <c r="S472" s="21" t="s">
        <v>1386</v>
      </c>
      <c r="T472" s="23"/>
      <c r="U472" s="143"/>
      <c r="V472" s="143"/>
    </row>
    <row r="473" spans="1:30" ht="57.75" customHeight="1">
      <c r="A473" s="305"/>
      <c r="B473" s="21">
        <v>2</v>
      </c>
      <c r="C473" s="21" t="s">
        <v>165</v>
      </c>
      <c r="D473" s="21"/>
      <c r="E473" s="21"/>
      <c r="F473" s="21" t="s">
        <v>1398</v>
      </c>
      <c r="G473" s="21" t="s">
        <v>1399</v>
      </c>
      <c r="H473" s="21" t="s">
        <v>2106</v>
      </c>
      <c r="I473" s="24" t="s">
        <v>2123</v>
      </c>
      <c r="J473" s="43" t="s">
        <v>2278</v>
      </c>
      <c r="K473" s="44"/>
      <c r="L473" s="37"/>
      <c r="M473" s="37"/>
      <c r="N473" s="156" t="s">
        <v>2443</v>
      </c>
      <c r="O473" s="145" t="s">
        <v>2801</v>
      </c>
      <c r="P473" s="150" t="s">
        <v>2802</v>
      </c>
      <c r="Q473" s="21"/>
      <c r="R473" s="21"/>
      <c r="S473" s="21" t="s">
        <v>1386</v>
      </c>
      <c r="T473" s="23"/>
      <c r="U473" s="143"/>
      <c r="V473" s="143"/>
    </row>
    <row r="474" spans="1:30" ht="25.5" customHeight="1">
      <c r="A474" s="305"/>
      <c r="B474" s="9">
        <v>1</v>
      </c>
      <c r="C474" s="9" t="s">
        <v>165</v>
      </c>
      <c r="D474" s="9" t="s">
        <v>168</v>
      </c>
      <c r="E474" s="9" t="s">
        <v>169</v>
      </c>
      <c r="F474" s="9" t="s">
        <v>168</v>
      </c>
      <c r="G474" s="9" t="s">
        <v>1400</v>
      </c>
      <c r="H474" s="21" t="s">
        <v>2106</v>
      </c>
      <c r="I474" s="22"/>
      <c r="J474" s="22"/>
      <c r="K474" s="19"/>
      <c r="L474" s="20"/>
      <c r="M474" s="20"/>
      <c r="N474" s="157"/>
      <c r="O474" s="140"/>
      <c r="P474" s="142"/>
      <c r="Q474" s="21"/>
      <c r="R474" s="21"/>
      <c r="S474" s="9" t="s">
        <v>1401</v>
      </c>
      <c r="T474" s="15"/>
      <c r="U474" s="143"/>
      <c r="V474" s="143"/>
    </row>
    <row r="475" spans="1:30" ht="17.25" customHeight="1">
      <c r="A475" s="305"/>
      <c r="B475" s="21">
        <v>2</v>
      </c>
      <c r="C475" s="21" t="s">
        <v>165</v>
      </c>
      <c r="D475" s="21"/>
      <c r="E475" s="21"/>
      <c r="F475" s="21" t="s">
        <v>1402</v>
      </c>
      <c r="G475" s="21" t="s">
        <v>1403</v>
      </c>
      <c r="H475" s="21" t="s">
        <v>2106</v>
      </c>
      <c r="I475" s="22"/>
      <c r="J475" s="22"/>
      <c r="K475" s="19"/>
      <c r="L475" s="20"/>
      <c r="M475" s="20"/>
      <c r="N475" s="156" t="s">
        <v>2438</v>
      </c>
      <c r="O475" s="145" t="s">
        <v>2803</v>
      </c>
      <c r="P475" s="150" t="s">
        <v>2804</v>
      </c>
      <c r="Q475" s="21"/>
      <c r="R475" s="21"/>
      <c r="S475" s="21" t="s">
        <v>1401</v>
      </c>
      <c r="T475" s="23"/>
      <c r="U475" s="143"/>
      <c r="V475" s="143"/>
    </row>
    <row r="476" spans="1:30" ht="17.25" customHeight="1">
      <c r="A476" s="305"/>
      <c r="B476" s="21">
        <v>2</v>
      </c>
      <c r="C476" s="21" t="s">
        <v>165</v>
      </c>
      <c r="D476" s="21"/>
      <c r="E476" s="21"/>
      <c r="F476" s="21" t="s">
        <v>1404</v>
      </c>
      <c r="G476" s="21" t="s">
        <v>1405</v>
      </c>
      <c r="H476" s="21" t="s">
        <v>2106</v>
      </c>
      <c r="I476" s="22"/>
      <c r="J476" s="22"/>
      <c r="K476" s="19"/>
      <c r="L476" s="20"/>
      <c r="M476" s="20"/>
      <c r="N476" s="156"/>
      <c r="O476" s="145"/>
      <c r="P476" s="142"/>
      <c r="Q476" s="21"/>
      <c r="R476" s="21"/>
      <c r="S476" s="21" t="s">
        <v>1401</v>
      </c>
      <c r="T476" s="23"/>
      <c r="U476" s="143"/>
      <c r="V476" s="143"/>
    </row>
    <row r="477" spans="1:30" ht="75" customHeight="1">
      <c r="A477" s="305"/>
      <c r="B477" s="21">
        <v>2</v>
      </c>
      <c r="C477" s="21" t="s">
        <v>165</v>
      </c>
      <c r="D477" s="21"/>
      <c r="E477" s="21"/>
      <c r="F477" s="21" t="s">
        <v>1406</v>
      </c>
      <c r="G477" s="21" t="s">
        <v>1407</v>
      </c>
      <c r="H477" s="21" t="s">
        <v>2106</v>
      </c>
      <c r="I477" s="22"/>
      <c r="J477" s="22"/>
      <c r="K477" s="19"/>
      <c r="L477" s="20"/>
      <c r="M477" s="20"/>
      <c r="N477" s="156" t="s">
        <v>2443</v>
      </c>
      <c r="O477" s="145" t="s">
        <v>2805</v>
      </c>
      <c r="P477" s="142"/>
      <c r="Q477" s="21"/>
      <c r="R477" s="21"/>
      <c r="S477" s="21" t="s">
        <v>1401</v>
      </c>
      <c r="T477" s="23"/>
      <c r="U477" s="143"/>
      <c r="V477" s="143"/>
    </row>
    <row r="478" spans="1:30" ht="54" customHeight="1">
      <c r="A478" s="305"/>
      <c r="B478" s="21">
        <v>2</v>
      </c>
      <c r="C478" s="21" t="s">
        <v>165</v>
      </c>
      <c r="D478" s="21"/>
      <c r="E478" s="21"/>
      <c r="F478" s="21" t="s">
        <v>1408</v>
      </c>
      <c r="G478" s="21" t="s">
        <v>1409</v>
      </c>
      <c r="H478" s="21" t="s">
        <v>2106</v>
      </c>
      <c r="I478" s="22"/>
      <c r="J478" s="22"/>
      <c r="K478" s="19"/>
      <c r="L478" s="20"/>
      <c r="M478" s="20"/>
      <c r="N478" s="156" t="s">
        <v>2441</v>
      </c>
      <c r="O478" s="145" t="s">
        <v>2806</v>
      </c>
      <c r="P478" s="150" t="s">
        <v>2807</v>
      </c>
      <c r="Q478" s="21"/>
      <c r="R478" s="21"/>
      <c r="S478" s="21" t="s">
        <v>1401</v>
      </c>
      <c r="T478" s="23"/>
      <c r="U478" s="143"/>
      <c r="V478" s="143"/>
    </row>
    <row r="479" spans="1:30" ht="17.25" customHeight="1">
      <c r="A479" s="305"/>
      <c r="B479" s="21">
        <v>2</v>
      </c>
      <c r="C479" s="21" t="s">
        <v>165</v>
      </c>
      <c r="D479" s="21"/>
      <c r="E479" s="21"/>
      <c r="F479" s="21" t="s">
        <v>1410</v>
      </c>
      <c r="G479" s="21" t="s">
        <v>1411</v>
      </c>
      <c r="H479" s="21" t="s">
        <v>2106</v>
      </c>
      <c r="I479" s="22"/>
      <c r="J479" s="22"/>
      <c r="K479" s="19"/>
      <c r="L479" s="20"/>
      <c r="M479" s="20"/>
      <c r="N479" s="157"/>
      <c r="O479" s="140"/>
      <c r="P479" s="142"/>
      <c r="Q479" s="21"/>
      <c r="R479" s="21"/>
      <c r="S479" s="21" t="s">
        <v>1401</v>
      </c>
      <c r="T479" s="23"/>
      <c r="U479" s="143"/>
      <c r="V479" s="143"/>
    </row>
    <row r="480" spans="1:30" ht="15.75" customHeight="1">
      <c r="A480" s="305"/>
      <c r="B480" s="21">
        <v>2</v>
      </c>
      <c r="C480" s="21" t="s">
        <v>165</v>
      </c>
      <c r="D480" s="21"/>
      <c r="E480" s="21"/>
      <c r="F480" s="21" t="s">
        <v>1412</v>
      </c>
      <c r="G480" s="21" t="s">
        <v>1413</v>
      </c>
      <c r="H480" s="21" t="s">
        <v>2106</v>
      </c>
      <c r="I480" s="24" t="s">
        <v>2123</v>
      </c>
      <c r="J480" s="62" t="s">
        <v>2279</v>
      </c>
      <c r="K480" s="61" t="s">
        <v>2280</v>
      </c>
      <c r="L480" s="37"/>
      <c r="M480" s="37"/>
      <c r="N480" s="144" t="s">
        <v>2438</v>
      </c>
      <c r="O480" s="158" t="s">
        <v>2808</v>
      </c>
      <c r="P480" s="150" t="s">
        <v>2809</v>
      </c>
      <c r="Q480" s="21"/>
      <c r="R480" s="21"/>
      <c r="S480" s="21" t="s">
        <v>1401</v>
      </c>
      <c r="T480" s="23"/>
      <c r="U480" s="143"/>
      <c r="V480" s="143"/>
    </row>
    <row r="481" spans="1:30" ht="15.75" customHeight="1">
      <c r="A481" s="305"/>
      <c r="B481" s="198">
        <v>2</v>
      </c>
      <c r="C481" s="198" t="s">
        <v>165</v>
      </c>
      <c r="D481" s="198"/>
      <c r="E481" s="198"/>
      <c r="F481" s="198" t="s">
        <v>1414</v>
      </c>
      <c r="G481" s="198" t="s">
        <v>1415</v>
      </c>
      <c r="H481" s="198" t="s">
        <v>2106</v>
      </c>
      <c r="I481" s="209" t="s">
        <v>2107</v>
      </c>
      <c r="J481" s="223" t="s">
        <v>2281</v>
      </c>
      <c r="K481" s="228" t="s">
        <v>2282</v>
      </c>
      <c r="L481" s="229" t="s">
        <v>2283</v>
      </c>
      <c r="M481" s="229"/>
      <c r="N481" s="191" t="s">
        <v>2438</v>
      </c>
      <c r="O481" s="192" t="s">
        <v>2810</v>
      </c>
      <c r="P481" s="205" t="s">
        <v>2811</v>
      </c>
      <c r="Q481" s="198"/>
      <c r="R481" s="198"/>
      <c r="S481" s="198" t="s">
        <v>1401</v>
      </c>
      <c r="T481" s="230" t="s">
        <v>2812</v>
      </c>
      <c r="U481" s="207"/>
      <c r="V481" s="207"/>
      <c r="W481" s="231" t="s">
        <v>2812</v>
      </c>
      <c r="X481" s="208"/>
      <c r="Y481" s="208"/>
      <c r="Z481" s="208"/>
      <c r="AA481" s="208"/>
      <c r="AB481" s="208"/>
      <c r="AC481" s="208"/>
      <c r="AD481" s="208"/>
    </row>
    <row r="482" spans="1:30" ht="45" customHeight="1">
      <c r="A482" s="305"/>
      <c r="B482" s="21">
        <v>2</v>
      </c>
      <c r="C482" s="21" t="s">
        <v>165</v>
      </c>
      <c r="D482" s="21"/>
      <c r="E482" s="21"/>
      <c r="F482" s="21" t="s">
        <v>1416</v>
      </c>
      <c r="G482" s="21" t="s">
        <v>811</v>
      </c>
      <c r="H482" s="21" t="s">
        <v>2106</v>
      </c>
      <c r="I482" s="22"/>
      <c r="J482" s="22"/>
      <c r="K482" s="19"/>
      <c r="L482" s="20"/>
      <c r="M482" s="20"/>
      <c r="N482" s="156" t="s">
        <v>2760</v>
      </c>
      <c r="O482" s="145" t="s">
        <v>2813</v>
      </c>
      <c r="P482" s="150" t="s">
        <v>2814</v>
      </c>
      <c r="Q482" s="21"/>
      <c r="R482" s="21"/>
      <c r="S482" s="21" t="s">
        <v>1401</v>
      </c>
      <c r="T482" s="23"/>
      <c r="U482" s="143"/>
      <c r="V482" s="143"/>
    </row>
    <row r="483" spans="1:30" ht="45" customHeight="1">
      <c r="A483" s="305"/>
      <c r="B483" s="9">
        <v>1</v>
      </c>
      <c r="C483" s="9" t="s">
        <v>165</v>
      </c>
      <c r="D483" s="9"/>
      <c r="E483" s="9"/>
      <c r="F483" s="9" t="s">
        <v>1365</v>
      </c>
      <c r="G483" s="9" t="s">
        <v>1366</v>
      </c>
      <c r="H483" s="21" t="s">
        <v>2106</v>
      </c>
      <c r="I483" s="22"/>
      <c r="J483" s="22"/>
      <c r="K483" s="19"/>
      <c r="L483" s="20"/>
      <c r="M483" s="20"/>
      <c r="N483" s="157"/>
      <c r="O483" s="140"/>
      <c r="P483" s="142"/>
      <c r="Q483" s="21"/>
      <c r="R483" s="21"/>
      <c r="S483" s="9" t="s">
        <v>1367</v>
      </c>
      <c r="T483" s="15"/>
      <c r="U483" s="143"/>
      <c r="V483" s="143"/>
    </row>
    <row r="484" spans="1:30" ht="17.25" customHeight="1">
      <c r="A484" s="305"/>
      <c r="B484" s="9">
        <v>1</v>
      </c>
      <c r="C484" s="9" t="s">
        <v>165</v>
      </c>
      <c r="D484" s="9" t="s">
        <v>170</v>
      </c>
      <c r="E484" s="9" t="s">
        <v>171</v>
      </c>
      <c r="F484" s="9" t="s">
        <v>168</v>
      </c>
      <c r="G484" s="9" t="s">
        <v>1400</v>
      </c>
      <c r="H484" s="21" t="s">
        <v>2106</v>
      </c>
      <c r="I484" s="22"/>
      <c r="J484" s="22"/>
      <c r="K484" s="19"/>
      <c r="L484" s="20"/>
      <c r="M484" s="20"/>
      <c r="N484" s="157"/>
      <c r="O484" s="140"/>
      <c r="P484" s="142"/>
      <c r="Q484" s="21"/>
      <c r="R484" s="21"/>
      <c r="S484" s="9" t="s">
        <v>1401</v>
      </c>
      <c r="T484" s="15"/>
      <c r="U484" s="143"/>
      <c r="V484" s="143"/>
    </row>
    <row r="485" spans="1:30" ht="17.25" customHeight="1">
      <c r="A485" s="305"/>
      <c r="B485" s="9">
        <v>1</v>
      </c>
      <c r="C485" s="9" t="s">
        <v>165</v>
      </c>
      <c r="D485" s="9" t="s">
        <v>172</v>
      </c>
      <c r="E485" s="9" t="s">
        <v>173</v>
      </c>
      <c r="F485" s="9" t="s">
        <v>172</v>
      </c>
      <c r="G485" s="9" t="s">
        <v>1417</v>
      </c>
      <c r="H485" s="21" t="s">
        <v>2106</v>
      </c>
      <c r="I485" s="22"/>
      <c r="J485" s="22"/>
      <c r="K485" s="19"/>
      <c r="L485" s="20"/>
      <c r="M485" s="20"/>
      <c r="N485" s="157"/>
      <c r="O485" s="140"/>
      <c r="P485" s="142"/>
      <c r="Q485" s="21"/>
      <c r="R485" s="21"/>
      <c r="S485" s="9" t="s">
        <v>1418</v>
      </c>
      <c r="T485" s="15"/>
      <c r="U485" s="143"/>
      <c r="V485" s="143"/>
    </row>
    <row r="486" spans="1:30" ht="17.25" customHeight="1">
      <c r="A486" s="305"/>
      <c r="B486" s="21">
        <v>2</v>
      </c>
      <c r="C486" s="21" t="s">
        <v>165</v>
      </c>
      <c r="D486" s="21"/>
      <c r="E486" s="21"/>
      <c r="F486" s="21" t="s">
        <v>1419</v>
      </c>
      <c r="G486" s="21" t="s">
        <v>1420</v>
      </c>
      <c r="H486" s="21" t="s">
        <v>2106</v>
      </c>
      <c r="I486" s="22"/>
      <c r="J486" s="22"/>
      <c r="K486" s="19"/>
      <c r="L486" s="20"/>
      <c r="M486" s="20"/>
      <c r="N486" s="157"/>
      <c r="O486" s="140"/>
      <c r="P486" s="142"/>
      <c r="Q486" s="21"/>
      <c r="R486" s="21"/>
      <c r="S486" s="21" t="s">
        <v>1418</v>
      </c>
      <c r="T486" s="23"/>
      <c r="U486" s="143"/>
      <c r="V486" s="143"/>
    </row>
    <row r="487" spans="1:30" ht="17.25" customHeight="1">
      <c r="A487" s="305"/>
      <c r="B487" s="21">
        <v>2</v>
      </c>
      <c r="C487" s="21" t="s">
        <v>165</v>
      </c>
      <c r="D487" s="21"/>
      <c r="E487" s="21"/>
      <c r="F487" s="21" t="s">
        <v>1421</v>
      </c>
      <c r="G487" s="21" t="s">
        <v>1422</v>
      </c>
      <c r="H487" s="21" t="s">
        <v>2106</v>
      </c>
      <c r="I487" s="22"/>
      <c r="J487" s="22"/>
      <c r="K487" s="19"/>
      <c r="L487" s="20"/>
      <c r="M487" s="20"/>
      <c r="N487" s="157"/>
      <c r="O487" s="140"/>
      <c r="P487" s="142"/>
      <c r="Q487" s="21"/>
      <c r="R487" s="21"/>
      <c r="S487" s="21" t="s">
        <v>1418</v>
      </c>
      <c r="T487" s="23"/>
      <c r="U487" s="143"/>
      <c r="V487" s="143"/>
    </row>
    <row r="488" spans="1:30" ht="17.25" customHeight="1">
      <c r="A488" s="305"/>
      <c r="B488" s="21">
        <v>2</v>
      </c>
      <c r="C488" s="21" t="s">
        <v>165</v>
      </c>
      <c r="D488" s="21"/>
      <c r="E488" s="21"/>
      <c r="F488" s="21" t="s">
        <v>1423</v>
      </c>
      <c r="G488" s="21" t="s">
        <v>1424</v>
      </c>
      <c r="H488" s="21" t="s">
        <v>2106</v>
      </c>
      <c r="I488" s="22"/>
      <c r="J488" s="22"/>
      <c r="K488" s="19"/>
      <c r="L488" s="20"/>
      <c r="M488" s="20"/>
      <c r="N488" s="157"/>
      <c r="O488" s="140"/>
      <c r="P488" s="142"/>
      <c r="Q488" s="21"/>
      <c r="R488" s="21"/>
      <c r="S488" s="21" t="s">
        <v>1418</v>
      </c>
      <c r="T488" s="23"/>
      <c r="U488" s="143"/>
      <c r="V488" s="143"/>
    </row>
    <row r="489" spans="1:30" ht="15.75" customHeight="1">
      <c r="A489" s="305"/>
      <c r="B489" s="21">
        <v>2</v>
      </c>
      <c r="C489" s="21" t="s">
        <v>165</v>
      </c>
      <c r="D489" s="21"/>
      <c r="E489" s="21"/>
      <c r="F489" s="21" t="s">
        <v>1425</v>
      </c>
      <c r="G489" s="21" t="s">
        <v>1426</v>
      </c>
      <c r="H489" s="21" t="s">
        <v>2106</v>
      </c>
      <c r="I489" s="24" t="s">
        <v>2123</v>
      </c>
      <c r="J489" s="62" t="s">
        <v>2284</v>
      </c>
      <c r="K489" s="52" t="s">
        <v>2285</v>
      </c>
      <c r="L489" s="53" t="s">
        <v>2286</v>
      </c>
      <c r="M489" s="53" t="s">
        <v>2815</v>
      </c>
      <c r="N489" s="186" t="s">
        <v>2438</v>
      </c>
      <c r="O489" s="187" t="s">
        <v>2816</v>
      </c>
      <c r="P489" s="150" t="s">
        <v>2811</v>
      </c>
      <c r="Q489" s="21"/>
      <c r="R489" s="21"/>
      <c r="S489" s="21" t="s">
        <v>1418</v>
      </c>
      <c r="T489" s="161" t="s">
        <v>2521</v>
      </c>
      <c r="U489" s="143"/>
      <c r="V489" s="143"/>
      <c r="W489" s="195" t="s">
        <v>2521</v>
      </c>
    </row>
    <row r="490" spans="1:30" ht="40.5" customHeight="1">
      <c r="A490" s="305"/>
      <c r="B490" s="21">
        <v>2</v>
      </c>
      <c r="C490" s="21" t="s">
        <v>165</v>
      </c>
      <c r="D490" s="21"/>
      <c r="E490" s="21"/>
      <c r="F490" s="21" t="s">
        <v>1427</v>
      </c>
      <c r="G490" s="21" t="s">
        <v>1428</v>
      </c>
      <c r="H490" s="21" t="s">
        <v>2106</v>
      </c>
      <c r="I490" s="22"/>
      <c r="J490" s="22"/>
      <c r="K490" s="19"/>
      <c r="L490" s="20"/>
      <c r="M490" s="20"/>
      <c r="N490" s="156" t="s">
        <v>2438</v>
      </c>
      <c r="O490" s="145" t="s">
        <v>2817</v>
      </c>
      <c r="P490" s="150" t="s">
        <v>2818</v>
      </c>
      <c r="Q490" s="21"/>
      <c r="R490" s="21"/>
      <c r="S490" s="21" t="s">
        <v>1418</v>
      </c>
      <c r="T490" s="23"/>
      <c r="U490" s="143"/>
      <c r="V490" s="143"/>
    </row>
    <row r="491" spans="1:30" ht="17.25" customHeight="1">
      <c r="A491" s="305"/>
      <c r="B491" s="21">
        <v>2</v>
      </c>
      <c r="C491" s="21" t="s">
        <v>165</v>
      </c>
      <c r="D491" s="21"/>
      <c r="E491" s="21"/>
      <c r="F491" s="21" t="s">
        <v>1429</v>
      </c>
      <c r="G491" s="21" t="s">
        <v>1430</v>
      </c>
      <c r="H491" s="21" t="s">
        <v>2106</v>
      </c>
      <c r="I491" s="22"/>
      <c r="J491" s="22"/>
      <c r="K491" s="19"/>
      <c r="L491" s="20"/>
      <c r="M491" s="20"/>
      <c r="N491" s="157"/>
      <c r="O491" s="140"/>
      <c r="P491" s="142"/>
      <c r="Q491" s="21"/>
      <c r="R491" s="21"/>
      <c r="S491" s="21" t="s">
        <v>1418</v>
      </c>
      <c r="T491" s="23"/>
      <c r="U491" s="143"/>
      <c r="V491" s="143"/>
    </row>
    <row r="492" spans="1:30" ht="17.25" customHeight="1">
      <c r="A492" s="305"/>
      <c r="B492" s="21">
        <v>2</v>
      </c>
      <c r="C492" s="21" t="s">
        <v>165</v>
      </c>
      <c r="D492" s="21"/>
      <c r="E492" s="21"/>
      <c r="F492" s="21" t="s">
        <v>1431</v>
      </c>
      <c r="G492" s="21" t="s">
        <v>1432</v>
      </c>
      <c r="H492" s="21" t="s">
        <v>2106</v>
      </c>
      <c r="I492" s="22"/>
      <c r="J492" s="22"/>
      <c r="K492" s="19"/>
      <c r="L492" s="20"/>
      <c r="M492" s="20"/>
      <c r="N492" s="157"/>
      <c r="O492" s="140"/>
      <c r="P492" s="142"/>
      <c r="Q492" s="21"/>
      <c r="R492" s="21"/>
      <c r="S492" s="21" t="s">
        <v>1418</v>
      </c>
      <c r="T492" s="23"/>
      <c r="U492" s="143"/>
      <c r="V492" s="143"/>
    </row>
    <row r="493" spans="1:30" ht="45.75" customHeight="1">
      <c r="A493" s="305"/>
      <c r="B493" s="21">
        <v>2</v>
      </c>
      <c r="C493" s="21" t="s">
        <v>165</v>
      </c>
      <c r="D493" s="21"/>
      <c r="E493" s="21"/>
      <c r="F493" s="21" t="s">
        <v>1433</v>
      </c>
      <c r="G493" s="21" t="s">
        <v>1434</v>
      </c>
      <c r="H493" s="21" t="s">
        <v>2106</v>
      </c>
      <c r="I493" s="22"/>
      <c r="J493" s="22"/>
      <c r="K493" s="19"/>
      <c r="L493" s="20"/>
      <c r="M493" s="20"/>
      <c r="N493" s="156" t="s">
        <v>2438</v>
      </c>
      <c r="O493" s="145" t="s">
        <v>2819</v>
      </c>
      <c r="P493" s="150" t="s">
        <v>2820</v>
      </c>
      <c r="Q493" s="21"/>
      <c r="R493" s="21"/>
      <c r="S493" s="21" t="s">
        <v>1418</v>
      </c>
      <c r="T493" s="23"/>
      <c r="U493" s="143"/>
      <c r="V493" s="143"/>
    </row>
    <row r="494" spans="1:30" ht="52.5" customHeight="1">
      <c r="A494" s="305"/>
      <c r="B494" s="21">
        <v>2</v>
      </c>
      <c r="C494" s="21" t="s">
        <v>165</v>
      </c>
      <c r="D494" s="21"/>
      <c r="E494" s="21"/>
      <c r="F494" s="21" t="s">
        <v>1435</v>
      </c>
      <c r="G494" s="21" t="s">
        <v>1436</v>
      </c>
      <c r="H494" s="21" t="s">
        <v>2106</v>
      </c>
      <c r="I494" s="22"/>
      <c r="J494" s="22"/>
      <c r="K494" s="19"/>
      <c r="L494" s="20"/>
      <c r="M494" s="20"/>
      <c r="N494" s="156" t="s">
        <v>2443</v>
      </c>
      <c r="O494" s="145" t="s">
        <v>2821</v>
      </c>
      <c r="P494" s="142"/>
      <c r="Q494" s="21"/>
      <c r="R494" s="21"/>
      <c r="S494" s="21" t="s">
        <v>1418</v>
      </c>
      <c r="T494" s="23"/>
      <c r="U494" s="143"/>
      <c r="V494" s="143"/>
    </row>
    <row r="495" spans="1:30" ht="17.25" customHeight="1">
      <c r="A495" s="305"/>
      <c r="B495" s="9">
        <v>1</v>
      </c>
      <c r="C495" s="9" t="s">
        <v>165</v>
      </c>
      <c r="D495" s="9" t="s">
        <v>174</v>
      </c>
      <c r="E495" s="9" t="s">
        <v>175</v>
      </c>
      <c r="F495" s="9" t="s">
        <v>174</v>
      </c>
      <c r="G495" s="9" t="s">
        <v>1299</v>
      </c>
      <c r="H495" s="21" t="s">
        <v>2106</v>
      </c>
      <c r="I495" s="22"/>
      <c r="J495" s="22"/>
      <c r="K495" s="19"/>
      <c r="L495" s="20"/>
      <c r="M495" s="20"/>
      <c r="N495" s="157"/>
      <c r="O495" s="140"/>
      <c r="P495" s="142"/>
      <c r="Q495" s="21"/>
      <c r="R495" s="21"/>
      <c r="S495" s="9" t="s">
        <v>1300</v>
      </c>
      <c r="T495" s="15"/>
      <c r="U495" s="143"/>
      <c r="V495" s="143"/>
    </row>
    <row r="496" spans="1:30" ht="17.25" customHeight="1">
      <c r="A496" s="305"/>
      <c r="B496" s="21">
        <v>2</v>
      </c>
      <c r="C496" s="21" t="s">
        <v>165</v>
      </c>
      <c r="D496" s="21"/>
      <c r="E496" s="21"/>
      <c r="F496" s="21" t="s">
        <v>1301</v>
      </c>
      <c r="G496" s="21" t="s">
        <v>1302</v>
      </c>
      <c r="H496" s="21" t="s">
        <v>2106</v>
      </c>
      <c r="I496" s="22"/>
      <c r="J496" s="22"/>
      <c r="K496" s="19"/>
      <c r="L496" s="20"/>
      <c r="M496" s="20"/>
      <c r="N496" s="157"/>
      <c r="O496" s="140"/>
      <c r="P496" s="142"/>
      <c r="Q496" s="21"/>
      <c r="R496" s="21"/>
      <c r="S496" s="21" t="s">
        <v>1300</v>
      </c>
      <c r="T496" s="23"/>
      <c r="U496" s="143"/>
      <c r="V496" s="143"/>
    </row>
    <row r="497" spans="1:22" ht="17.25" customHeight="1">
      <c r="A497" s="305"/>
      <c r="B497" s="21">
        <v>2</v>
      </c>
      <c r="C497" s="21" t="s">
        <v>165</v>
      </c>
      <c r="D497" s="21"/>
      <c r="E497" s="21"/>
      <c r="F497" s="21" t="s">
        <v>1303</v>
      </c>
      <c r="G497" s="21" t="s">
        <v>1304</v>
      </c>
      <c r="H497" s="21" t="s">
        <v>2106</v>
      </c>
      <c r="I497" s="22"/>
      <c r="J497" s="22"/>
      <c r="K497" s="19"/>
      <c r="L497" s="20"/>
      <c r="M497" s="20"/>
      <c r="N497" s="157"/>
      <c r="O497" s="140"/>
      <c r="P497" s="142"/>
      <c r="Q497" s="21"/>
      <c r="R497" s="21"/>
      <c r="S497" s="21" t="s">
        <v>1300</v>
      </c>
      <c r="T497" s="23"/>
      <c r="U497" s="143"/>
      <c r="V497" s="143"/>
    </row>
    <row r="498" spans="1:22" ht="17.25" customHeight="1">
      <c r="A498" s="305"/>
      <c r="B498" s="21">
        <v>2</v>
      </c>
      <c r="C498" s="21" t="s">
        <v>165</v>
      </c>
      <c r="D498" s="21"/>
      <c r="E498" s="21"/>
      <c r="F498" s="21" t="s">
        <v>1305</v>
      </c>
      <c r="G498" s="21" t="s">
        <v>551</v>
      </c>
      <c r="H498" s="21" t="s">
        <v>2106</v>
      </c>
      <c r="I498" s="22"/>
      <c r="J498" s="22"/>
      <c r="K498" s="19"/>
      <c r="L498" s="20"/>
      <c r="M498" s="20"/>
      <c r="N498" s="156" t="s">
        <v>2438</v>
      </c>
      <c r="O498" s="145" t="s">
        <v>2822</v>
      </c>
      <c r="P498" s="150" t="s">
        <v>2823</v>
      </c>
      <c r="Q498" s="21"/>
      <c r="R498" s="21"/>
      <c r="S498" s="21" t="s">
        <v>1300</v>
      </c>
      <c r="T498" s="23"/>
      <c r="U498" s="143"/>
      <c r="V498" s="143"/>
    </row>
    <row r="499" spans="1:22" ht="66.75" customHeight="1">
      <c r="A499" s="305"/>
      <c r="B499" s="21">
        <v>2</v>
      </c>
      <c r="C499" s="21" t="s">
        <v>165</v>
      </c>
      <c r="D499" s="21"/>
      <c r="E499" s="21"/>
      <c r="F499" s="21" t="s">
        <v>1306</v>
      </c>
      <c r="G499" s="21" t="s">
        <v>1307</v>
      </c>
      <c r="H499" s="21" t="s">
        <v>2106</v>
      </c>
      <c r="I499" s="22"/>
      <c r="J499" s="22"/>
      <c r="K499" s="19"/>
      <c r="L499" s="20"/>
      <c r="M499" s="20"/>
      <c r="N499" s="156" t="s">
        <v>2438</v>
      </c>
      <c r="O499" s="145" t="s">
        <v>2824</v>
      </c>
      <c r="P499" s="150" t="s">
        <v>2825</v>
      </c>
      <c r="Q499" s="21"/>
      <c r="R499" s="21"/>
      <c r="S499" s="21" t="s">
        <v>1300</v>
      </c>
      <c r="T499" s="23"/>
      <c r="U499" s="143"/>
      <c r="V499" s="143"/>
    </row>
    <row r="500" spans="1:22" ht="17.25" customHeight="1">
      <c r="A500" s="305"/>
      <c r="B500" s="21">
        <v>2</v>
      </c>
      <c r="C500" s="21" t="s">
        <v>165</v>
      </c>
      <c r="D500" s="21"/>
      <c r="E500" s="21"/>
      <c r="F500" s="21" t="s">
        <v>1308</v>
      </c>
      <c r="G500" s="21" t="s">
        <v>1309</v>
      </c>
      <c r="H500" s="21" t="s">
        <v>2106</v>
      </c>
      <c r="I500" s="22"/>
      <c r="J500" s="22"/>
      <c r="K500" s="19"/>
      <c r="L500" s="20"/>
      <c r="M500" s="20"/>
      <c r="N500" s="157"/>
      <c r="O500" s="140"/>
      <c r="P500" s="142"/>
      <c r="Q500" s="21"/>
      <c r="R500" s="21"/>
      <c r="S500" s="21" t="s">
        <v>1300</v>
      </c>
      <c r="T500" s="23"/>
      <c r="U500" s="143"/>
      <c r="V500" s="143"/>
    </row>
    <row r="501" spans="1:22" ht="17.25" customHeight="1">
      <c r="A501" s="305"/>
      <c r="B501" s="21">
        <v>2</v>
      </c>
      <c r="C501" s="21" t="s">
        <v>165</v>
      </c>
      <c r="D501" s="21"/>
      <c r="E501" s="21"/>
      <c r="F501" s="21" t="s">
        <v>1310</v>
      </c>
      <c r="G501" s="21" t="s">
        <v>1311</v>
      </c>
      <c r="H501" s="21" t="s">
        <v>2106</v>
      </c>
      <c r="I501" s="22"/>
      <c r="J501" s="22"/>
      <c r="K501" s="19"/>
      <c r="L501" s="20"/>
      <c r="M501" s="20"/>
      <c r="N501" s="157"/>
      <c r="O501" s="140"/>
      <c r="P501" s="142"/>
      <c r="Q501" s="21"/>
      <c r="R501" s="21"/>
      <c r="S501" s="21" t="s">
        <v>1300</v>
      </c>
      <c r="T501" s="23"/>
      <c r="U501" s="143"/>
      <c r="V501" s="143"/>
    </row>
    <row r="502" spans="1:22" ht="17.25" customHeight="1">
      <c r="A502" s="305"/>
      <c r="B502" s="21">
        <v>2</v>
      </c>
      <c r="C502" s="21" t="s">
        <v>165</v>
      </c>
      <c r="D502" s="21"/>
      <c r="E502" s="21"/>
      <c r="F502" s="21" t="s">
        <v>1312</v>
      </c>
      <c r="G502" s="21" t="s">
        <v>1313</v>
      </c>
      <c r="H502" s="21" t="s">
        <v>2106</v>
      </c>
      <c r="I502" s="22"/>
      <c r="J502" s="22"/>
      <c r="K502" s="19"/>
      <c r="L502" s="20"/>
      <c r="M502" s="20"/>
      <c r="N502" s="157"/>
      <c r="O502" s="140"/>
      <c r="P502" s="142"/>
      <c r="Q502" s="21"/>
      <c r="R502" s="21"/>
      <c r="S502" s="21" t="s">
        <v>1300</v>
      </c>
      <c r="T502" s="23"/>
      <c r="U502" s="143"/>
      <c r="V502" s="143"/>
    </row>
    <row r="503" spans="1:22" ht="15.75" customHeight="1">
      <c r="A503" s="305"/>
      <c r="B503" s="21">
        <v>2</v>
      </c>
      <c r="C503" s="21" t="s">
        <v>165</v>
      </c>
      <c r="D503" s="21"/>
      <c r="E503" s="21"/>
      <c r="F503" s="21" t="s">
        <v>1314</v>
      </c>
      <c r="G503" s="21" t="s">
        <v>310</v>
      </c>
      <c r="H503" s="21" t="s">
        <v>2106</v>
      </c>
      <c r="I503" s="24" t="s">
        <v>2123</v>
      </c>
      <c r="J503" s="62" t="s">
        <v>2287</v>
      </c>
      <c r="K503" s="61" t="s">
        <v>2288</v>
      </c>
      <c r="L503" s="37"/>
      <c r="M503" s="37"/>
      <c r="N503" s="144" t="s">
        <v>2443</v>
      </c>
      <c r="O503" s="158" t="s">
        <v>2826</v>
      </c>
      <c r="P503" s="142"/>
      <c r="Q503" s="21"/>
      <c r="R503" s="21"/>
      <c r="S503" s="21" t="s">
        <v>1300</v>
      </c>
      <c r="T503" s="23"/>
      <c r="U503" s="143"/>
      <c r="V503" s="143"/>
    </row>
    <row r="504" spans="1:22" ht="42" customHeight="1">
      <c r="A504" s="305"/>
      <c r="B504" s="21">
        <v>2</v>
      </c>
      <c r="C504" s="21" t="s">
        <v>165</v>
      </c>
      <c r="D504" s="21"/>
      <c r="E504" s="21"/>
      <c r="F504" s="21" t="s">
        <v>1315</v>
      </c>
      <c r="G504" s="21" t="s">
        <v>1316</v>
      </c>
      <c r="H504" s="21" t="s">
        <v>2106</v>
      </c>
      <c r="I504" s="22"/>
      <c r="J504" s="22"/>
      <c r="K504" s="19"/>
      <c r="L504" s="20"/>
      <c r="M504" s="20"/>
      <c r="N504" s="156" t="s">
        <v>2760</v>
      </c>
      <c r="O504" s="145" t="s">
        <v>2827</v>
      </c>
      <c r="P504" s="150" t="s">
        <v>2828</v>
      </c>
      <c r="Q504" s="21"/>
      <c r="R504" s="21"/>
      <c r="S504" s="21" t="s">
        <v>1300</v>
      </c>
      <c r="T504" s="23"/>
      <c r="U504" s="143"/>
      <c r="V504" s="143"/>
    </row>
    <row r="505" spans="1:22" ht="37.5" customHeight="1">
      <c r="A505" s="305"/>
      <c r="B505" s="21">
        <v>2</v>
      </c>
      <c r="C505" s="21" t="s">
        <v>165</v>
      </c>
      <c r="D505" s="21"/>
      <c r="E505" s="21"/>
      <c r="F505" s="21" t="s">
        <v>1317</v>
      </c>
      <c r="G505" s="21" t="s">
        <v>974</v>
      </c>
      <c r="H505" s="21" t="s">
        <v>2106</v>
      </c>
      <c r="I505" s="22"/>
      <c r="J505" s="22"/>
      <c r="K505" s="19"/>
      <c r="L505" s="20"/>
      <c r="M505" s="20"/>
      <c r="N505" s="156" t="s">
        <v>2438</v>
      </c>
      <c r="O505" s="145" t="s">
        <v>2829</v>
      </c>
      <c r="P505" s="150" t="s">
        <v>2830</v>
      </c>
      <c r="Q505" s="21"/>
      <c r="R505" s="21"/>
      <c r="S505" s="21" t="s">
        <v>1300</v>
      </c>
      <c r="T505" s="23"/>
      <c r="U505" s="143"/>
      <c r="V505" s="143"/>
    </row>
    <row r="506" spans="1:22" ht="34.5" customHeight="1">
      <c r="A506" s="305"/>
      <c r="B506" s="9">
        <v>1</v>
      </c>
      <c r="C506" s="9" t="s">
        <v>165</v>
      </c>
      <c r="D506" s="9" t="s">
        <v>176</v>
      </c>
      <c r="E506" s="9" t="s">
        <v>177</v>
      </c>
      <c r="F506" s="9" t="s">
        <v>176</v>
      </c>
      <c r="G506" s="9" t="s">
        <v>1319</v>
      </c>
      <c r="H506" s="21" t="s">
        <v>2106</v>
      </c>
      <c r="I506" s="22"/>
      <c r="J506" s="22"/>
      <c r="K506" s="19"/>
      <c r="L506" s="20"/>
      <c r="M506" s="20"/>
      <c r="N506" s="157"/>
      <c r="O506" s="140"/>
      <c r="P506" s="142"/>
      <c r="Q506" s="21"/>
      <c r="R506" s="21"/>
      <c r="S506" s="9" t="s">
        <v>1320</v>
      </c>
      <c r="T506" s="15"/>
      <c r="U506" s="143"/>
      <c r="V506" s="143"/>
    </row>
    <row r="507" spans="1:22" ht="17.25" customHeight="1">
      <c r="A507" s="305"/>
      <c r="B507" s="21">
        <v>2</v>
      </c>
      <c r="C507" s="21" t="s">
        <v>165</v>
      </c>
      <c r="D507" s="21"/>
      <c r="E507" s="21"/>
      <c r="F507" s="21" t="s">
        <v>1321</v>
      </c>
      <c r="G507" s="21" t="s">
        <v>1322</v>
      </c>
      <c r="H507" s="21" t="s">
        <v>2106</v>
      </c>
      <c r="I507" s="22"/>
      <c r="J507" s="22"/>
      <c r="K507" s="19"/>
      <c r="L507" s="20"/>
      <c r="M507" s="20"/>
      <c r="N507" s="156" t="s">
        <v>2438</v>
      </c>
      <c r="O507" s="145" t="s">
        <v>2831</v>
      </c>
      <c r="P507" s="150" t="s">
        <v>2832</v>
      </c>
      <c r="Q507" s="21"/>
      <c r="R507" s="21"/>
      <c r="S507" s="21" t="s">
        <v>1320</v>
      </c>
      <c r="T507" s="23"/>
      <c r="U507" s="143"/>
      <c r="V507" s="143"/>
    </row>
    <row r="508" spans="1:22" ht="17.25" customHeight="1">
      <c r="A508" s="305"/>
      <c r="B508" s="21">
        <v>2</v>
      </c>
      <c r="C508" s="21" t="s">
        <v>165</v>
      </c>
      <c r="D508" s="21"/>
      <c r="E508" s="21"/>
      <c r="F508" s="21" t="s">
        <v>1323</v>
      </c>
      <c r="G508" s="21" t="s">
        <v>551</v>
      </c>
      <c r="H508" s="21" t="s">
        <v>2106</v>
      </c>
      <c r="I508" s="22"/>
      <c r="J508" s="22"/>
      <c r="K508" s="19"/>
      <c r="L508" s="20"/>
      <c r="M508" s="20"/>
      <c r="N508" s="156" t="s">
        <v>2438</v>
      </c>
      <c r="O508" s="145" t="s">
        <v>2833</v>
      </c>
      <c r="P508" s="150" t="s">
        <v>2834</v>
      </c>
      <c r="Q508" s="21"/>
      <c r="R508" s="21"/>
      <c r="S508" s="21" t="s">
        <v>1320</v>
      </c>
      <c r="T508" s="23"/>
      <c r="U508" s="143"/>
      <c r="V508" s="143"/>
    </row>
    <row r="509" spans="1:22" ht="17.25" customHeight="1">
      <c r="A509" s="305"/>
      <c r="B509" s="21">
        <v>2</v>
      </c>
      <c r="C509" s="21" t="s">
        <v>165</v>
      </c>
      <c r="D509" s="21"/>
      <c r="E509" s="21"/>
      <c r="F509" s="21" t="s">
        <v>1324</v>
      </c>
      <c r="G509" s="21" t="s">
        <v>1325</v>
      </c>
      <c r="H509" s="21" t="s">
        <v>2106</v>
      </c>
      <c r="I509" s="22"/>
      <c r="J509" s="22"/>
      <c r="K509" s="19"/>
      <c r="L509" s="20"/>
      <c r="M509" s="20"/>
      <c r="N509" s="157"/>
      <c r="O509" s="140"/>
      <c r="P509" s="142"/>
      <c r="Q509" s="21"/>
      <c r="R509" s="21"/>
      <c r="S509" s="21" t="s">
        <v>1320</v>
      </c>
      <c r="T509" s="23"/>
      <c r="U509" s="143"/>
      <c r="V509" s="143"/>
    </row>
    <row r="510" spans="1:22" ht="17.25" customHeight="1">
      <c r="A510" s="305"/>
      <c r="B510" s="21">
        <v>2</v>
      </c>
      <c r="C510" s="21" t="s">
        <v>165</v>
      </c>
      <c r="D510" s="21"/>
      <c r="E510" s="21"/>
      <c r="F510" s="21" t="s">
        <v>1326</v>
      </c>
      <c r="G510" s="21" t="s">
        <v>1327</v>
      </c>
      <c r="H510" s="21" t="s">
        <v>2106</v>
      </c>
      <c r="I510" s="22"/>
      <c r="J510" s="22"/>
      <c r="K510" s="19"/>
      <c r="L510" s="20"/>
      <c r="M510" s="20"/>
      <c r="N510" s="156" t="s">
        <v>2438</v>
      </c>
      <c r="O510" s="145" t="s">
        <v>2835</v>
      </c>
      <c r="P510" s="150" t="s">
        <v>2836</v>
      </c>
      <c r="Q510" s="21"/>
      <c r="R510" s="21"/>
      <c r="S510" s="21" t="s">
        <v>1320</v>
      </c>
      <c r="T510" s="23"/>
      <c r="U510" s="143"/>
      <c r="V510" s="143"/>
    </row>
    <row r="511" spans="1:22" ht="46.5" customHeight="1">
      <c r="A511" s="305"/>
      <c r="B511" s="21">
        <v>2</v>
      </c>
      <c r="C511" s="21" t="s">
        <v>165</v>
      </c>
      <c r="D511" s="21"/>
      <c r="E511" s="21"/>
      <c r="F511" s="21" t="s">
        <v>1328</v>
      </c>
      <c r="G511" s="21" t="s">
        <v>1329</v>
      </c>
      <c r="H511" s="21" t="s">
        <v>2106</v>
      </c>
      <c r="I511" s="22"/>
      <c r="J511" s="22"/>
      <c r="K511" s="19"/>
      <c r="L511" s="20"/>
      <c r="M511" s="20"/>
      <c r="N511" s="156" t="s">
        <v>2457</v>
      </c>
      <c r="O511" s="145" t="s">
        <v>2837</v>
      </c>
      <c r="P511" s="150" t="s">
        <v>2838</v>
      </c>
      <c r="Q511" s="21"/>
      <c r="R511" s="21"/>
      <c r="S511" s="21" t="s">
        <v>1320</v>
      </c>
      <c r="T511" s="23"/>
      <c r="U511" s="143"/>
      <c r="V511" s="143"/>
    </row>
    <row r="512" spans="1:22" ht="17.25" customHeight="1">
      <c r="A512" s="305"/>
      <c r="B512" s="21">
        <v>2</v>
      </c>
      <c r="C512" s="21" t="s">
        <v>165</v>
      </c>
      <c r="D512" s="21"/>
      <c r="E512" s="21"/>
      <c r="F512" s="21" t="s">
        <v>1330</v>
      </c>
      <c r="G512" s="21" t="s">
        <v>1331</v>
      </c>
      <c r="H512" s="21" t="s">
        <v>2106</v>
      </c>
      <c r="I512" s="22"/>
      <c r="J512" s="22"/>
      <c r="K512" s="19"/>
      <c r="L512" s="20"/>
      <c r="M512" s="20"/>
      <c r="N512" s="157"/>
      <c r="O512" s="140"/>
      <c r="P512" s="142"/>
      <c r="Q512" s="21"/>
      <c r="R512" s="21"/>
      <c r="S512" s="21" t="s">
        <v>1320</v>
      </c>
      <c r="T512" s="23"/>
      <c r="U512" s="143"/>
      <c r="V512" s="143"/>
    </row>
    <row r="513" spans="1:22" ht="17.25" customHeight="1">
      <c r="A513" s="305"/>
      <c r="B513" s="21">
        <v>2</v>
      </c>
      <c r="C513" s="21" t="s">
        <v>165</v>
      </c>
      <c r="D513" s="21"/>
      <c r="E513" s="21"/>
      <c r="F513" s="21" t="s">
        <v>1332</v>
      </c>
      <c r="G513" s="21" t="s">
        <v>1333</v>
      </c>
      <c r="H513" s="21" t="s">
        <v>2106</v>
      </c>
      <c r="I513" s="22"/>
      <c r="J513" s="22"/>
      <c r="K513" s="19"/>
      <c r="L513" s="20"/>
      <c r="M513" s="20"/>
      <c r="N513" s="157"/>
      <c r="O513" s="140"/>
      <c r="P513" s="142"/>
      <c r="Q513" s="21"/>
      <c r="R513" s="21"/>
      <c r="S513" s="21" t="s">
        <v>1320</v>
      </c>
      <c r="T513" s="23"/>
      <c r="U513" s="143"/>
      <c r="V513" s="143"/>
    </row>
    <row r="514" spans="1:22" ht="17.25" customHeight="1">
      <c r="A514" s="305"/>
      <c r="B514" s="21">
        <v>2</v>
      </c>
      <c r="C514" s="21" t="s">
        <v>165</v>
      </c>
      <c r="D514" s="21"/>
      <c r="E514" s="21"/>
      <c r="F514" s="21" t="s">
        <v>1334</v>
      </c>
      <c r="G514" s="21" t="s">
        <v>1335</v>
      </c>
      <c r="H514" s="21" t="s">
        <v>2106</v>
      </c>
      <c r="I514" s="22"/>
      <c r="J514" s="22"/>
      <c r="K514" s="19"/>
      <c r="L514" s="20"/>
      <c r="M514" s="20"/>
      <c r="N514" s="157"/>
      <c r="O514" s="140"/>
      <c r="P514" s="142"/>
      <c r="Q514" s="21"/>
      <c r="R514" s="21"/>
      <c r="S514" s="21" t="s">
        <v>1320</v>
      </c>
      <c r="T514" s="23"/>
      <c r="U514" s="143"/>
      <c r="V514" s="143"/>
    </row>
    <row r="515" spans="1:22" ht="53.25" customHeight="1">
      <c r="A515" s="305"/>
      <c r="B515" s="21">
        <v>2</v>
      </c>
      <c r="C515" s="21" t="s">
        <v>165</v>
      </c>
      <c r="D515" s="21"/>
      <c r="E515" s="21"/>
      <c r="F515" s="21" t="s">
        <v>1336</v>
      </c>
      <c r="G515" s="21" t="s">
        <v>1337</v>
      </c>
      <c r="H515" s="21" t="s">
        <v>2106</v>
      </c>
      <c r="I515" s="22"/>
      <c r="J515" s="22"/>
      <c r="K515" s="19"/>
      <c r="L515" s="20"/>
      <c r="M515" s="20"/>
      <c r="N515" s="156" t="s">
        <v>2438</v>
      </c>
      <c r="O515" s="145" t="s">
        <v>2839</v>
      </c>
      <c r="P515" s="150" t="s">
        <v>2840</v>
      </c>
      <c r="Q515" s="21"/>
      <c r="R515" s="21"/>
      <c r="S515" s="21" t="s">
        <v>1320</v>
      </c>
      <c r="T515" s="23"/>
      <c r="U515" s="143"/>
      <c r="V515" s="143"/>
    </row>
    <row r="516" spans="1:22" ht="15.75" customHeight="1">
      <c r="A516" s="305"/>
      <c r="B516" s="21">
        <v>2</v>
      </c>
      <c r="C516" s="21" t="s">
        <v>165</v>
      </c>
      <c r="D516" s="21"/>
      <c r="E516" s="21"/>
      <c r="F516" s="21" t="s">
        <v>1338</v>
      </c>
      <c r="G516" s="21" t="s">
        <v>310</v>
      </c>
      <c r="H516" s="21" t="s">
        <v>2106</v>
      </c>
      <c r="I516" s="24" t="s">
        <v>2123</v>
      </c>
      <c r="J516" s="62" t="s">
        <v>2289</v>
      </c>
      <c r="K516" s="52" t="s">
        <v>2290</v>
      </c>
      <c r="L516" s="53"/>
      <c r="M516" s="53"/>
      <c r="N516" s="186" t="s">
        <v>2443</v>
      </c>
      <c r="O516" s="187" t="s">
        <v>2841</v>
      </c>
      <c r="P516" s="150" t="s">
        <v>2842</v>
      </c>
      <c r="Q516" s="21"/>
      <c r="R516" s="21"/>
      <c r="S516" s="21" t="s">
        <v>1320</v>
      </c>
      <c r="T516" s="23"/>
      <c r="U516" s="143"/>
      <c r="V516" s="151" t="s">
        <v>2620</v>
      </c>
    </row>
    <row r="517" spans="1:22" ht="34.5" customHeight="1">
      <c r="A517" s="305"/>
      <c r="B517" s="21">
        <v>2</v>
      </c>
      <c r="C517" s="21" t="s">
        <v>165</v>
      </c>
      <c r="D517" s="21"/>
      <c r="E517" s="21"/>
      <c r="F517" s="21" t="s">
        <v>1339</v>
      </c>
      <c r="G517" s="21" t="s">
        <v>974</v>
      </c>
      <c r="H517" s="21" t="s">
        <v>2106</v>
      </c>
      <c r="I517" s="22"/>
      <c r="J517" s="22"/>
      <c r="K517" s="19"/>
      <c r="L517" s="20"/>
      <c r="M517" s="20"/>
      <c r="N517" s="156" t="s">
        <v>2438</v>
      </c>
      <c r="O517" s="145" t="s">
        <v>2843</v>
      </c>
      <c r="P517" s="150" t="s">
        <v>2844</v>
      </c>
      <c r="Q517" s="21"/>
      <c r="R517" s="21"/>
      <c r="S517" s="21" t="s">
        <v>1320</v>
      </c>
      <c r="T517" s="23"/>
      <c r="U517" s="143"/>
      <c r="V517" s="143"/>
    </row>
    <row r="518" spans="1:22" ht="17.25" customHeight="1">
      <c r="A518" s="305"/>
      <c r="B518" s="9">
        <v>1</v>
      </c>
      <c r="C518" s="9" t="s">
        <v>165</v>
      </c>
      <c r="D518" s="9" t="s">
        <v>178</v>
      </c>
      <c r="E518" s="9" t="s">
        <v>179</v>
      </c>
      <c r="F518" s="9" t="s">
        <v>178</v>
      </c>
      <c r="G518" s="9" t="s">
        <v>1340</v>
      </c>
      <c r="H518" s="21" t="s">
        <v>2106</v>
      </c>
      <c r="I518" s="22"/>
      <c r="J518" s="22"/>
      <c r="K518" s="19"/>
      <c r="L518" s="20"/>
      <c r="M518" s="20"/>
      <c r="N518" s="157"/>
      <c r="O518" s="140"/>
      <c r="P518" s="142"/>
      <c r="Q518" s="21"/>
      <c r="R518" s="21"/>
      <c r="S518" s="9" t="s">
        <v>1341</v>
      </c>
      <c r="T518" s="15"/>
      <c r="U518" s="143"/>
      <c r="V518" s="143"/>
    </row>
    <row r="519" spans="1:22" ht="17.25" customHeight="1">
      <c r="A519" s="305"/>
      <c r="B519" s="21">
        <v>2</v>
      </c>
      <c r="C519" s="21" t="s">
        <v>165</v>
      </c>
      <c r="D519" s="21"/>
      <c r="E519" s="21"/>
      <c r="F519" s="21" t="s">
        <v>1342</v>
      </c>
      <c r="G519" s="21" t="s">
        <v>1302</v>
      </c>
      <c r="H519" s="21" t="s">
        <v>2106</v>
      </c>
      <c r="I519" s="22"/>
      <c r="J519" s="22"/>
      <c r="K519" s="19"/>
      <c r="L519" s="20"/>
      <c r="M519" s="20"/>
      <c r="N519" s="157"/>
      <c r="O519" s="140"/>
      <c r="P519" s="142"/>
      <c r="Q519" s="21"/>
      <c r="R519" s="21"/>
      <c r="S519" s="21" t="s">
        <v>1341</v>
      </c>
      <c r="T519" s="23"/>
      <c r="U519" s="143"/>
      <c r="V519" s="143"/>
    </row>
    <row r="520" spans="1:22" ht="17.25" customHeight="1">
      <c r="A520" s="305"/>
      <c r="B520" s="21">
        <v>2</v>
      </c>
      <c r="C520" s="21" t="s">
        <v>165</v>
      </c>
      <c r="D520" s="21"/>
      <c r="E520" s="21"/>
      <c r="F520" s="21" t="s">
        <v>1343</v>
      </c>
      <c r="G520" s="21" t="s">
        <v>1304</v>
      </c>
      <c r="H520" s="21" t="s">
        <v>2106</v>
      </c>
      <c r="I520" s="22"/>
      <c r="J520" s="22"/>
      <c r="K520" s="19"/>
      <c r="L520" s="20"/>
      <c r="M520" s="20"/>
      <c r="N520" s="157"/>
      <c r="O520" s="140"/>
      <c r="P520" s="142"/>
      <c r="Q520" s="21"/>
      <c r="R520" s="21"/>
      <c r="S520" s="21" t="s">
        <v>1341</v>
      </c>
      <c r="T520" s="23"/>
      <c r="U520" s="143"/>
      <c r="V520" s="143"/>
    </row>
    <row r="521" spans="1:22" ht="45" customHeight="1">
      <c r="A521" s="305"/>
      <c r="B521" s="21">
        <v>2</v>
      </c>
      <c r="C521" s="21" t="s">
        <v>165</v>
      </c>
      <c r="D521" s="21"/>
      <c r="E521" s="21"/>
      <c r="F521" s="21" t="s">
        <v>1344</v>
      </c>
      <c r="G521" s="21" t="s">
        <v>1345</v>
      </c>
      <c r="H521" s="21" t="s">
        <v>2106</v>
      </c>
      <c r="I521" s="22"/>
      <c r="J521" s="22"/>
      <c r="K521" s="19"/>
      <c r="L521" s="20"/>
      <c r="M521" s="20"/>
      <c r="N521" s="156" t="s">
        <v>2438</v>
      </c>
      <c r="O521" s="145" t="s">
        <v>2845</v>
      </c>
      <c r="P521" s="150" t="s">
        <v>2846</v>
      </c>
      <c r="Q521" s="21"/>
      <c r="R521" s="21"/>
      <c r="S521" s="21" t="s">
        <v>1341</v>
      </c>
      <c r="T521" s="23"/>
      <c r="U521" s="143"/>
      <c r="V521" s="143"/>
    </row>
    <row r="522" spans="1:22" ht="17.25" customHeight="1">
      <c r="A522" s="305"/>
      <c r="B522" s="21">
        <v>2</v>
      </c>
      <c r="C522" s="21" t="s">
        <v>165</v>
      </c>
      <c r="D522" s="21"/>
      <c r="E522" s="21"/>
      <c r="F522" s="21" t="s">
        <v>1346</v>
      </c>
      <c r="G522" s="21" t="s">
        <v>1347</v>
      </c>
      <c r="H522" s="21" t="s">
        <v>2106</v>
      </c>
      <c r="I522" s="22"/>
      <c r="J522" s="22"/>
      <c r="K522" s="19"/>
      <c r="L522" s="20"/>
      <c r="M522" s="20"/>
      <c r="N522" s="157"/>
      <c r="O522" s="140"/>
      <c r="P522" s="142"/>
      <c r="Q522" s="21"/>
      <c r="R522" s="21"/>
      <c r="S522" s="21" t="s">
        <v>1341</v>
      </c>
      <c r="T522" s="23"/>
      <c r="U522" s="143"/>
      <c r="V522" s="143"/>
    </row>
    <row r="523" spans="1:22" ht="17.25" customHeight="1">
      <c r="A523" s="305"/>
      <c r="B523" s="21">
        <v>2</v>
      </c>
      <c r="C523" s="21" t="s">
        <v>165</v>
      </c>
      <c r="D523" s="21"/>
      <c r="E523" s="21"/>
      <c r="F523" s="21" t="s">
        <v>1348</v>
      </c>
      <c r="G523" s="21" t="s">
        <v>1349</v>
      </c>
      <c r="H523" s="21" t="s">
        <v>2106</v>
      </c>
      <c r="I523" s="22"/>
      <c r="J523" s="22"/>
      <c r="K523" s="19"/>
      <c r="L523" s="20"/>
      <c r="M523" s="20"/>
      <c r="N523" s="156" t="s">
        <v>2443</v>
      </c>
      <c r="O523" s="145" t="s">
        <v>2847</v>
      </c>
      <c r="P523" s="150"/>
      <c r="Q523" s="21"/>
      <c r="R523" s="21"/>
      <c r="S523" s="21" t="s">
        <v>1341</v>
      </c>
      <c r="T523" s="23"/>
      <c r="U523" s="143"/>
      <c r="V523" s="143"/>
    </row>
    <row r="524" spans="1:22" ht="17.25" customHeight="1">
      <c r="A524" s="305"/>
      <c r="B524" s="21">
        <v>2</v>
      </c>
      <c r="C524" s="21" t="s">
        <v>165</v>
      </c>
      <c r="D524" s="21"/>
      <c r="E524" s="21"/>
      <c r="F524" s="21" t="s">
        <v>1350</v>
      </c>
      <c r="G524" s="21" t="s">
        <v>1351</v>
      </c>
      <c r="H524" s="21" t="s">
        <v>2106</v>
      </c>
      <c r="I524" s="22"/>
      <c r="J524" s="22"/>
      <c r="K524" s="19"/>
      <c r="L524" s="20"/>
      <c r="M524" s="20"/>
      <c r="N524" s="157"/>
      <c r="O524" s="140"/>
      <c r="P524" s="142"/>
      <c r="Q524" s="21"/>
      <c r="R524" s="21"/>
      <c r="S524" s="21" t="s">
        <v>1341</v>
      </c>
      <c r="T524" s="23"/>
      <c r="U524" s="143"/>
      <c r="V524" s="143"/>
    </row>
    <row r="525" spans="1:22" ht="81.75" customHeight="1">
      <c r="A525" s="305"/>
      <c r="B525" s="21">
        <v>2</v>
      </c>
      <c r="C525" s="21" t="s">
        <v>165</v>
      </c>
      <c r="D525" s="21"/>
      <c r="E525" s="21"/>
      <c r="F525" s="21" t="s">
        <v>1352</v>
      </c>
      <c r="G525" s="21" t="s">
        <v>1353</v>
      </c>
      <c r="H525" s="21" t="s">
        <v>2106</v>
      </c>
      <c r="I525" s="22"/>
      <c r="J525" s="22"/>
      <c r="K525" s="19"/>
      <c r="L525" s="20"/>
      <c r="M525" s="20"/>
      <c r="N525" s="156" t="s">
        <v>2457</v>
      </c>
      <c r="O525" s="145" t="s">
        <v>2848</v>
      </c>
      <c r="P525" s="142"/>
      <c r="Q525" s="21"/>
      <c r="R525" s="21"/>
      <c r="S525" s="21" t="s">
        <v>1341</v>
      </c>
      <c r="T525" s="23"/>
      <c r="U525" s="143"/>
      <c r="V525" s="143"/>
    </row>
    <row r="526" spans="1:22" ht="17.25" customHeight="1">
      <c r="A526" s="305"/>
      <c r="B526" s="21">
        <v>2</v>
      </c>
      <c r="C526" s="21" t="s">
        <v>165</v>
      </c>
      <c r="D526" s="21"/>
      <c r="E526" s="21"/>
      <c r="F526" s="21" t="s">
        <v>1354</v>
      </c>
      <c r="G526" s="21" t="s">
        <v>1355</v>
      </c>
      <c r="H526" s="21" t="s">
        <v>2106</v>
      </c>
      <c r="I526" s="22"/>
      <c r="J526" s="22"/>
      <c r="K526" s="19"/>
      <c r="L526" s="20"/>
      <c r="M526" s="20"/>
      <c r="N526" s="157"/>
      <c r="O526" s="140"/>
      <c r="P526" s="142"/>
      <c r="Q526" s="21"/>
      <c r="R526" s="21"/>
      <c r="S526" s="21" t="s">
        <v>1341</v>
      </c>
      <c r="T526" s="23"/>
      <c r="U526" s="143"/>
      <c r="V526" s="143"/>
    </row>
    <row r="527" spans="1:22" ht="15.75" customHeight="1">
      <c r="A527" s="305"/>
      <c r="B527" s="21">
        <v>2</v>
      </c>
      <c r="C527" s="21" t="s">
        <v>165</v>
      </c>
      <c r="D527" s="21"/>
      <c r="E527" s="21"/>
      <c r="F527" s="21" t="s">
        <v>1356</v>
      </c>
      <c r="G527" s="21" t="s">
        <v>1357</v>
      </c>
      <c r="H527" s="21" t="s">
        <v>2106</v>
      </c>
      <c r="I527" s="24" t="s">
        <v>2123</v>
      </c>
      <c r="J527" s="62" t="s">
        <v>2291</v>
      </c>
      <c r="K527" s="52" t="s">
        <v>2292</v>
      </c>
      <c r="L527" s="53"/>
      <c r="M527" s="53" t="s">
        <v>2849</v>
      </c>
      <c r="N527" s="186" t="s">
        <v>2438</v>
      </c>
      <c r="O527" s="187" t="s">
        <v>2850</v>
      </c>
      <c r="P527" s="142"/>
      <c r="Q527" s="21"/>
      <c r="R527" s="21"/>
      <c r="S527" s="21" t="s">
        <v>1341</v>
      </c>
      <c r="T527" s="23"/>
      <c r="U527" s="143"/>
      <c r="V527" s="143"/>
    </row>
    <row r="528" spans="1:22" ht="63.75" customHeight="1">
      <c r="A528" s="305"/>
      <c r="B528" s="21">
        <v>2</v>
      </c>
      <c r="C528" s="21" t="s">
        <v>165</v>
      </c>
      <c r="D528" s="21"/>
      <c r="E528" s="21"/>
      <c r="F528" s="21" t="s">
        <v>1358</v>
      </c>
      <c r="G528" s="21" t="s">
        <v>811</v>
      </c>
      <c r="H528" s="21" t="s">
        <v>2106</v>
      </c>
      <c r="I528" s="22"/>
      <c r="J528" s="22"/>
      <c r="K528" s="19"/>
      <c r="L528" s="20"/>
      <c r="M528" s="20"/>
      <c r="N528" s="156" t="s">
        <v>2438</v>
      </c>
      <c r="O528" s="145" t="s">
        <v>2851</v>
      </c>
      <c r="P528" s="142"/>
      <c r="Q528" s="21"/>
      <c r="R528" s="21"/>
      <c r="S528" s="21" t="s">
        <v>1341</v>
      </c>
      <c r="T528" s="23"/>
      <c r="U528" s="143"/>
      <c r="V528" s="143"/>
    </row>
    <row r="529" spans="1:23" ht="43.5" customHeight="1">
      <c r="A529" s="305"/>
      <c r="B529" s="21">
        <v>2</v>
      </c>
      <c r="C529" s="21" t="s">
        <v>165</v>
      </c>
      <c r="D529" s="21"/>
      <c r="E529" s="21"/>
      <c r="F529" s="21" t="s">
        <v>1359</v>
      </c>
      <c r="G529" s="21" t="s">
        <v>1360</v>
      </c>
      <c r="H529" s="21" t="s">
        <v>2106</v>
      </c>
      <c r="I529" s="22"/>
      <c r="J529" s="22"/>
      <c r="K529" s="19"/>
      <c r="L529" s="20"/>
      <c r="M529" s="20"/>
      <c r="N529" s="156"/>
      <c r="O529" s="145"/>
      <c r="P529" s="142"/>
      <c r="Q529" s="21"/>
      <c r="R529" s="21"/>
      <c r="S529" s="21" t="s">
        <v>1341</v>
      </c>
      <c r="T529" s="23"/>
      <c r="U529" s="143"/>
      <c r="V529" s="143"/>
    </row>
    <row r="530" spans="1:23" ht="17.25" customHeight="1">
      <c r="A530" s="305"/>
      <c r="B530" s="21">
        <v>2</v>
      </c>
      <c r="C530" s="21" t="s">
        <v>165</v>
      </c>
      <c r="D530" s="21"/>
      <c r="E530" s="21"/>
      <c r="F530" s="21" t="s">
        <v>1361</v>
      </c>
      <c r="G530" s="21" t="s">
        <v>1362</v>
      </c>
      <c r="H530" s="21" t="s">
        <v>2106</v>
      </c>
      <c r="I530" s="22"/>
      <c r="J530" s="22"/>
      <c r="K530" s="19"/>
      <c r="L530" s="20"/>
      <c r="M530" s="20"/>
      <c r="N530" s="156" t="s">
        <v>2438</v>
      </c>
      <c r="O530" s="145" t="s">
        <v>2852</v>
      </c>
      <c r="P530" s="150" t="s">
        <v>2853</v>
      </c>
      <c r="Q530" s="21"/>
      <c r="R530" s="21"/>
      <c r="S530" s="21" t="s">
        <v>1341</v>
      </c>
      <c r="T530" s="23"/>
      <c r="U530" s="143"/>
      <c r="V530" s="143"/>
    </row>
    <row r="531" spans="1:23" ht="54" customHeight="1">
      <c r="A531" s="305"/>
      <c r="B531" s="21">
        <v>2</v>
      </c>
      <c r="C531" s="21" t="s">
        <v>165</v>
      </c>
      <c r="D531" s="21"/>
      <c r="E531" s="21"/>
      <c r="F531" s="21" t="s">
        <v>1363</v>
      </c>
      <c r="G531" s="21" t="s">
        <v>1364</v>
      </c>
      <c r="H531" s="21" t="s">
        <v>2106</v>
      </c>
      <c r="I531" s="22"/>
      <c r="J531" s="22"/>
      <c r="K531" s="19"/>
      <c r="L531" s="20"/>
      <c r="M531" s="20"/>
      <c r="N531" s="156" t="s">
        <v>2438</v>
      </c>
      <c r="O531" s="145" t="s">
        <v>2854</v>
      </c>
      <c r="P531" s="150" t="s">
        <v>2855</v>
      </c>
      <c r="Q531" s="21"/>
      <c r="R531" s="21"/>
      <c r="S531" s="21" t="s">
        <v>1341</v>
      </c>
      <c r="T531" s="23"/>
      <c r="U531" s="143"/>
      <c r="V531" s="143"/>
    </row>
    <row r="532" spans="1:23" ht="15.75" customHeight="1">
      <c r="A532" s="305"/>
      <c r="B532" s="9">
        <v>1</v>
      </c>
      <c r="C532" s="9" t="s">
        <v>165</v>
      </c>
      <c r="D532" s="9" t="s">
        <v>180</v>
      </c>
      <c r="E532" s="9" t="s">
        <v>181</v>
      </c>
      <c r="F532" s="9" t="s">
        <v>176</v>
      </c>
      <c r="G532" s="9" t="s">
        <v>1319</v>
      </c>
      <c r="H532" s="21" t="s">
        <v>2106</v>
      </c>
      <c r="I532" s="24" t="s">
        <v>2128</v>
      </c>
      <c r="J532" s="43" t="s">
        <v>2293</v>
      </c>
      <c r="K532" s="38" t="s">
        <v>2856</v>
      </c>
      <c r="L532" s="39" t="s">
        <v>2294</v>
      </c>
      <c r="M532" s="39"/>
      <c r="N532" s="173"/>
      <c r="O532" s="174"/>
      <c r="P532" s="142"/>
      <c r="Q532" s="21"/>
      <c r="R532" s="21"/>
      <c r="S532" s="9" t="s">
        <v>1320</v>
      </c>
      <c r="T532" s="15"/>
      <c r="U532" s="143"/>
      <c r="V532" s="143"/>
    </row>
    <row r="533" spans="1:23" ht="34.5" customHeight="1">
      <c r="A533" s="305"/>
      <c r="B533" s="9">
        <v>1</v>
      </c>
      <c r="C533" s="9" t="s">
        <v>165</v>
      </c>
      <c r="D533" s="9" t="s">
        <v>182</v>
      </c>
      <c r="E533" s="9" t="s">
        <v>183</v>
      </c>
      <c r="F533" s="9" t="s">
        <v>172</v>
      </c>
      <c r="G533" s="9" t="s">
        <v>1417</v>
      </c>
      <c r="H533" s="21" t="s">
        <v>2106</v>
      </c>
      <c r="I533" s="22"/>
      <c r="J533" s="64"/>
      <c r="K533" s="44"/>
      <c r="L533" s="37"/>
      <c r="M533" s="37"/>
      <c r="N533" s="157"/>
      <c r="O533" s="140"/>
      <c r="P533" s="142"/>
      <c r="Q533" s="21"/>
      <c r="R533" s="21"/>
      <c r="S533" s="9" t="s">
        <v>1418</v>
      </c>
      <c r="T533" s="15"/>
      <c r="U533" s="143"/>
      <c r="V533" s="143"/>
    </row>
    <row r="534" spans="1:23" ht="15.75" customHeight="1">
      <c r="A534" s="305"/>
      <c r="B534" s="9">
        <v>1</v>
      </c>
      <c r="C534" s="9" t="s">
        <v>165</v>
      </c>
      <c r="D534" s="9" t="s">
        <v>184</v>
      </c>
      <c r="E534" s="9" t="s">
        <v>185</v>
      </c>
      <c r="F534" s="9" t="s">
        <v>258</v>
      </c>
      <c r="G534" s="9" t="s">
        <v>1523</v>
      </c>
      <c r="H534" s="21" t="s">
        <v>2106</v>
      </c>
      <c r="I534" s="24" t="s">
        <v>2123</v>
      </c>
      <c r="J534" s="43" t="s">
        <v>2295</v>
      </c>
      <c r="K534" s="65" t="s">
        <v>2857</v>
      </c>
      <c r="L534" s="65"/>
      <c r="M534" s="65"/>
      <c r="N534" s="232" t="s">
        <v>2438</v>
      </c>
      <c r="O534" s="233" t="s">
        <v>2858</v>
      </c>
      <c r="P534" s="150" t="s">
        <v>2859</v>
      </c>
      <c r="Q534" s="21"/>
      <c r="R534" s="21"/>
      <c r="S534" s="9" t="s">
        <v>1524</v>
      </c>
      <c r="T534" s="15"/>
      <c r="U534" s="143"/>
      <c r="V534" s="143"/>
    </row>
    <row r="535" spans="1:23" ht="15.75" customHeight="1">
      <c r="A535" s="305"/>
      <c r="B535" s="21">
        <v>2</v>
      </c>
      <c r="C535" s="21" t="s">
        <v>165</v>
      </c>
      <c r="D535" s="21"/>
      <c r="E535" s="21"/>
      <c r="F535" s="21" t="s">
        <v>1525</v>
      </c>
      <c r="G535" s="21" t="s">
        <v>1526</v>
      </c>
      <c r="H535" s="21" t="s">
        <v>2106</v>
      </c>
      <c r="I535" s="24" t="s">
        <v>2123</v>
      </c>
      <c r="J535" s="43" t="s">
        <v>2296</v>
      </c>
      <c r="K535" s="52" t="s">
        <v>2297</v>
      </c>
      <c r="L535" s="53"/>
      <c r="M535" s="53"/>
      <c r="N535" s="186" t="s">
        <v>2438</v>
      </c>
      <c r="O535" s="187" t="s">
        <v>2860</v>
      </c>
      <c r="P535" s="317" t="s">
        <v>2861</v>
      </c>
      <c r="Q535" s="21"/>
      <c r="R535" s="21"/>
      <c r="S535" s="21" t="s">
        <v>1524</v>
      </c>
      <c r="T535" s="161" t="s">
        <v>2521</v>
      </c>
      <c r="U535" s="143"/>
      <c r="V535" s="143"/>
      <c r="W535" s="161" t="s">
        <v>2521</v>
      </c>
    </row>
    <row r="536" spans="1:23" ht="15.75" customHeight="1">
      <c r="A536" s="305"/>
      <c r="B536" s="21">
        <v>2</v>
      </c>
      <c r="C536" s="21" t="s">
        <v>165</v>
      </c>
      <c r="D536" s="21"/>
      <c r="E536" s="21"/>
      <c r="F536" s="21" t="s">
        <v>1527</v>
      </c>
      <c r="G536" s="21" t="s">
        <v>1528</v>
      </c>
      <c r="H536" s="21" t="s">
        <v>2106</v>
      </c>
      <c r="I536" s="24" t="s">
        <v>2123</v>
      </c>
      <c r="J536" s="43" t="s">
        <v>2296</v>
      </c>
      <c r="K536" s="52" t="s">
        <v>2298</v>
      </c>
      <c r="L536" s="53"/>
      <c r="M536" s="53"/>
      <c r="N536" s="186" t="s">
        <v>2438</v>
      </c>
      <c r="O536" s="187" t="s">
        <v>2862</v>
      </c>
      <c r="P536" s="303"/>
      <c r="Q536" s="21"/>
      <c r="R536" s="21"/>
      <c r="S536" s="21" t="s">
        <v>1524</v>
      </c>
      <c r="T536" s="161" t="s">
        <v>2521</v>
      </c>
      <c r="U536" s="143"/>
      <c r="V536" s="143"/>
      <c r="W536" s="161" t="s">
        <v>2521</v>
      </c>
    </row>
    <row r="537" spans="1:23" ht="15.75" customHeight="1">
      <c r="A537" s="305"/>
      <c r="B537" s="21">
        <v>2</v>
      </c>
      <c r="C537" s="21" t="s">
        <v>165</v>
      </c>
      <c r="D537" s="21"/>
      <c r="E537" s="21"/>
      <c r="F537" s="21" t="s">
        <v>1529</v>
      </c>
      <c r="G537" s="21" t="s">
        <v>1530</v>
      </c>
      <c r="H537" s="21" t="s">
        <v>2106</v>
      </c>
      <c r="I537" s="24" t="s">
        <v>2123</v>
      </c>
      <c r="J537" s="43" t="s">
        <v>2299</v>
      </c>
      <c r="K537" s="52" t="s">
        <v>2300</v>
      </c>
      <c r="L537" s="53"/>
      <c r="M537" s="53" t="s">
        <v>2301</v>
      </c>
      <c r="N537" s="186" t="s">
        <v>2438</v>
      </c>
      <c r="O537" s="187" t="s">
        <v>2863</v>
      </c>
      <c r="P537" s="303"/>
      <c r="Q537" s="21"/>
      <c r="R537" s="21"/>
      <c r="S537" s="21" t="s">
        <v>1524</v>
      </c>
      <c r="T537" s="161" t="s">
        <v>2521</v>
      </c>
      <c r="U537" s="143"/>
      <c r="V537" s="143"/>
      <c r="W537" s="161" t="s">
        <v>2521</v>
      </c>
    </row>
    <row r="538" spans="1:23" ht="15.75" customHeight="1">
      <c r="A538" s="305"/>
      <c r="B538" s="21">
        <v>2</v>
      </c>
      <c r="C538" s="21" t="s">
        <v>165</v>
      </c>
      <c r="D538" s="21"/>
      <c r="E538" s="21"/>
      <c r="F538" s="21" t="s">
        <v>1531</v>
      </c>
      <c r="G538" s="21" t="s">
        <v>1532</v>
      </c>
      <c r="H538" s="21" t="s">
        <v>2106</v>
      </c>
      <c r="I538" s="24" t="s">
        <v>2123</v>
      </c>
      <c r="J538" s="43" t="s">
        <v>2296</v>
      </c>
      <c r="K538" s="52" t="s">
        <v>2302</v>
      </c>
      <c r="L538" s="53"/>
      <c r="M538" s="53"/>
      <c r="N538" s="186" t="s">
        <v>2438</v>
      </c>
      <c r="O538" s="187" t="s">
        <v>2862</v>
      </c>
      <c r="P538" s="303"/>
      <c r="Q538" s="21"/>
      <c r="R538" s="21"/>
      <c r="S538" s="21" t="s">
        <v>1524</v>
      </c>
      <c r="T538" s="161" t="s">
        <v>2521</v>
      </c>
      <c r="U538" s="143"/>
      <c r="V538" s="143"/>
      <c r="W538" s="161" t="s">
        <v>2521</v>
      </c>
    </row>
    <row r="539" spans="1:23" ht="15.75" customHeight="1">
      <c r="A539" s="305"/>
      <c r="B539" s="21">
        <v>2</v>
      </c>
      <c r="C539" s="21" t="s">
        <v>165</v>
      </c>
      <c r="D539" s="21"/>
      <c r="E539" s="21"/>
      <c r="F539" s="21" t="s">
        <v>1533</v>
      </c>
      <c r="G539" s="21" t="s">
        <v>395</v>
      </c>
      <c r="H539" s="21" t="s">
        <v>2106</v>
      </c>
      <c r="I539" s="24" t="s">
        <v>2123</v>
      </c>
      <c r="J539" s="43" t="s">
        <v>2296</v>
      </c>
      <c r="K539" s="52" t="s">
        <v>2303</v>
      </c>
      <c r="L539" s="53"/>
      <c r="M539" s="53"/>
      <c r="N539" s="186" t="s">
        <v>2438</v>
      </c>
      <c r="O539" s="187" t="s">
        <v>2862</v>
      </c>
      <c r="P539" s="303"/>
      <c r="Q539" s="21"/>
      <c r="R539" s="21"/>
      <c r="S539" s="21" t="s">
        <v>1524</v>
      </c>
      <c r="T539" s="161" t="s">
        <v>2521</v>
      </c>
      <c r="U539" s="143"/>
      <c r="V539" s="143"/>
      <c r="W539" s="161" t="s">
        <v>2521</v>
      </c>
    </row>
    <row r="540" spans="1:23" ht="15.75" customHeight="1">
      <c r="A540" s="305"/>
      <c r="B540" s="21">
        <v>2</v>
      </c>
      <c r="C540" s="21" t="s">
        <v>165</v>
      </c>
      <c r="D540" s="21"/>
      <c r="E540" s="21"/>
      <c r="F540" s="21" t="s">
        <v>1534</v>
      </c>
      <c r="G540" s="21" t="s">
        <v>1535</v>
      </c>
      <c r="H540" s="21" t="s">
        <v>2106</v>
      </c>
      <c r="I540" s="24" t="s">
        <v>2123</v>
      </c>
      <c r="J540" s="43" t="s">
        <v>2296</v>
      </c>
      <c r="K540" s="55" t="s">
        <v>2304</v>
      </c>
      <c r="L540" s="56"/>
      <c r="M540" s="56"/>
      <c r="N540" s="189" t="s">
        <v>2438</v>
      </c>
      <c r="O540" s="190" t="s">
        <v>2864</v>
      </c>
      <c r="P540" s="303"/>
      <c r="Q540" s="21"/>
      <c r="R540" s="21"/>
      <c r="S540" s="21" t="s">
        <v>1524</v>
      </c>
      <c r="T540" s="161" t="s">
        <v>2521</v>
      </c>
      <c r="U540" s="143"/>
      <c r="V540" s="143"/>
      <c r="W540" s="161" t="s">
        <v>2521</v>
      </c>
    </row>
    <row r="541" spans="1:23" ht="15.75" customHeight="1">
      <c r="A541" s="305"/>
      <c r="B541" s="21">
        <v>2</v>
      </c>
      <c r="C541" s="21" t="s">
        <v>165</v>
      </c>
      <c r="D541" s="21"/>
      <c r="E541" s="21"/>
      <c r="F541" s="21" t="s">
        <v>1536</v>
      </c>
      <c r="G541" s="21" t="s">
        <v>1537</v>
      </c>
      <c r="H541" s="21" t="s">
        <v>2106</v>
      </c>
      <c r="I541" s="24" t="s">
        <v>2123</v>
      </c>
      <c r="J541" s="43" t="s">
        <v>2296</v>
      </c>
      <c r="K541" s="52" t="s">
        <v>2305</v>
      </c>
      <c r="L541" s="53"/>
      <c r="M541" s="53"/>
      <c r="N541" s="186" t="s">
        <v>2438</v>
      </c>
      <c r="O541" s="187" t="s">
        <v>2862</v>
      </c>
      <c r="P541" s="303"/>
      <c r="Q541" s="21"/>
      <c r="R541" s="21"/>
      <c r="S541" s="21" t="s">
        <v>1524</v>
      </c>
      <c r="T541" s="161" t="s">
        <v>2521</v>
      </c>
      <c r="U541" s="143"/>
      <c r="V541" s="143"/>
      <c r="W541" s="161" t="s">
        <v>2521</v>
      </c>
    </row>
    <row r="542" spans="1:23" ht="15.75" customHeight="1">
      <c r="A542" s="305"/>
      <c r="B542" s="21">
        <v>2</v>
      </c>
      <c r="C542" s="21" t="s">
        <v>165</v>
      </c>
      <c r="D542" s="21"/>
      <c r="E542" s="21"/>
      <c r="F542" s="21" t="s">
        <v>1538</v>
      </c>
      <c r="G542" s="21" t="s">
        <v>1353</v>
      </c>
      <c r="H542" s="21" t="s">
        <v>2106</v>
      </c>
      <c r="I542" s="24" t="s">
        <v>2123</v>
      </c>
      <c r="J542" s="43" t="s">
        <v>2306</v>
      </c>
      <c r="K542" s="55" t="s">
        <v>2307</v>
      </c>
      <c r="L542" s="56"/>
      <c r="M542" s="56"/>
      <c r="N542" s="189" t="s">
        <v>2438</v>
      </c>
      <c r="O542" s="190" t="s">
        <v>2865</v>
      </c>
      <c r="P542" s="303"/>
      <c r="Q542" s="21"/>
      <c r="R542" s="21"/>
      <c r="S542" s="21" t="s">
        <v>1524</v>
      </c>
      <c r="T542" s="161" t="s">
        <v>2521</v>
      </c>
      <c r="U542" s="143"/>
      <c r="V542" s="143"/>
      <c r="W542" s="161" t="s">
        <v>2521</v>
      </c>
    </row>
    <row r="543" spans="1:23" ht="17.25" customHeight="1">
      <c r="A543" s="305"/>
      <c r="B543" s="9">
        <v>1</v>
      </c>
      <c r="C543" s="9" t="s">
        <v>186</v>
      </c>
      <c r="D543" s="9" t="s">
        <v>187</v>
      </c>
      <c r="E543" s="9" t="s">
        <v>188</v>
      </c>
      <c r="F543" s="9" t="s">
        <v>187</v>
      </c>
      <c r="G543" s="9" t="s">
        <v>1763</v>
      </c>
      <c r="H543" s="21" t="s">
        <v>2106</v>
      </c>
      <c r="I543" s="22"/>
      <c r="J543" s="22"/>
      <c r="K543" s="19"/>
      <c r="L543" s="20"/>
      <c r="M543" s="20"/>
      <c r="N543" s="157"/>
      <c r="O543" s="140"/>
      <c r="P543" s="142"/>
      <c r="Q543" s="21"/>
      <c r="R543" s="21"/>
      <c r="S543" s="9" t="s">
        <v>1764</v>
      </c>
      <c r="T543" s="15"/>
      <c r="U543" s="143"/>
      <c r="V543" s="143"/>
    </row>
    <row r="544" spans="1:23" ht="17.25" customHeight="1">
      <c r="A544" s="305"/>
      <c r="B544" s="21">
        <v>2</v>
      </c>
      <c r="C544" s="21" t="s">
        <v>186</v>
      </c>
      <c r="D544" s="21"/>
      <c r="E544" s="21"/>
      <c r="F544" s="21" t="s">
        <v>1765</v>
      </c>
      <c r="G544" s="21" t="s">
        <v>1766</v>
      </c>
      <c r="H544" s="21" t="s">
        <v>2106</v>
      </c>
      <c r="I544" s="22"/>
      <c r="J544" s="22"/>
      <c r="K544" s="19"/>
      <c r="L544" s="20"/>
      <c r="M544" s="20"/>
      <c r="N544" s="156" t="s">
        <v>2438</v>
      </c>
      <c r="O544" s="145" t="s">
        <v>2866</v>
      </c>
      <c r="P544" s="150" t="s">
        <v>2867</v>
      </c>
      <c r="Q544" s="21"/>
      <c r="R544" s="21"/>
      <c r="S544" s="21" t="s">
        <v>1764</v>
      </c>
      <c r="T544" s="23"/>
      <c r="U544" s="143"/>
      <c r="V544" s="143"/>
    </row>
    <row r="545" spans="1:22" ht="17.25" customHeight="1">
      <c r="A545" s="305"/>
      <c r="B545" s="21">
        <v>2</v>
      </c>
      <c r="C545" s="21" t="s">
        <v>186</v>
      </c>
      <c r="D545" s="21"/>
      <c r="E545" s="21"/>
      <c r="F545" s="21" t="s">
        <v>1767</v>
      </c>
      <c r="G545" s="21" t="s">
        <v>555</v>
      </c>
      <c r="H545" s="21" t="s">
        <v>2106</v>
      </c>
      <c r="I545" s="22"/>
      <c r="J545" s="22"/>
      <c r="K545" s="19"/>
      <c r="L545" s="20"/>
      <c r="M545" s="20"/>
      <c r="N545" s="157"/>
      <c r="O545" s="140"/>
      <c r="P545" s="142"/>
      <c r="Q545" s="21"/>
      <c r="R545" s="21"/>
      <c r="S545" s="21" t="s">
        <v>1764</v>
      </c>
      <c r="T545" s="23"/>
      <c r="U545" s="143"/>
      <c r="V545" s="143"/>
    </row>
    <row r="546" spans="1:22" ht="17.25" customHeight="1">
      <c r="A546" s="305"/>
      <c r="B546" s="21">
        <v>2</v>
      </c>
      <c r="C546" s="21" t="s">
        <v>186</v>
      </c>
      <c r="D546" s="21"/>
      <c r="E546" s="21"/>
      <c r="F546" s="21" t="s">
        <v>1768</v>
      </c>
      <c r="G546" s="21" t="s">
        <v>1769</v>
      </c>
      <c r="H546" s="21" t="s">
        <v>2106</v>
      </c>
      <c r="I546" s="22"/>
      <c r="J546" s="22"/>
      <c r="K546" s="19"/>
      <c r="L546" s="20"/>
      <c r="M546" s="20"/>
      <c r="N546" s="156" t="s">
        <v>2438</v>
      </c>
      <c r="O546" s="145" t="s">
        <v>2868</v>
      </c>
      <c r="P546" s="150" t="s">
        <v>2869</v>
      </c>
      <c r="Q546" s="21"/>
      <c r="R546" s="21"/>
      <c r="S546" s="21" t="s">
        <v>1764</v>
      </c>
      <c r="T546" s="23"/>
      <c r="U546" s="143"/>
      <c r="V546" s="143"/>
    </row>
    <row r="547" spans="1:22" ht="17.25" customHeight="1">
      <c r="A547" s="305"/>
      <c r="B547" s="21">
        <v>2</v>
      </c>
      <c r="C547" s="21" t="s">
        <v>186</v>
      </c>
      <c r="D547" s="21"/>
      <c r="E547" s="21"/>
      <c r="F547" s="21" t="s">
        <v>1770</v>
      </c>
      <c r="G547" s="21" t="s">
        <v>1771</v>
      </c>
      <c r="H547" s="21" t="s">
        <v>2106</v>
      </c>
      <c r="I547" s="22"/>
      <c r="J547" s="22"/>
      <c r="K547" s="19"/>
      <c r="L547" s="20"/>
      <c r="M547" s="20"/>
      <c r="N547" s="157"/>
      <c r="O547" s="140"/>
      <c r="P547" s="142"/>
      <c r="Q547" s="21"/>
      <c r="R547" s="21"/>
      <c r="S547" s="21" t="s">
        <v>1764</v>
      </c>
      <c r="T547" s="23"/>
      <c r="U547" s="143"/>
      <c r="V547" s="143"/>
    </row>
    <row r="548" spans="1:22" ht="17.25" customHeight="1">
      <c r="A548" s="305"/>
      <c r="B548" s="21">
        <v>2</v>
      </c>
      <c r="C548" s="21" t="s">
        <v>186</v>
      </c>
      <c r="D548" s="21"/>
      <c r="E548" s="21"/>
      <c r="F548" s="21" t="s">
        <v>1772</v>
      </c>
      <c r="G548" s="21" t="s">
        <v>1773</v>
      </c>
      <c r="H548" s="21" t="s">
        <v>2106</v>
      </c>
      <c r="I548" s="22"/>
      <c r="J548" s="22"/>
      <c r="K548" s="19"/>
      <c r="L548" s="20"/>
      <c r="M548" s="20"/>
      <c r="N548" s="156" t="s">
        <v>2438</v>
      </c>
      <c r="O548" s="145" t="s">
        <v>2870</v>
      </c>
      <c r="P548" s="150" t="s">
        <v>2871</v>
      </c>
      <c r="Q548" s="21"/>
      <c r="R548" s="21"/>
      <c r="S548" s="21" t="s">
        <v>1764</v>
      </c>
      <c r="T548" s="23"/>
      <c r="U548" s="143"/>
      <c r="V548" s="143"/>
    </row>
    <row r="549" spans="1:22" ht="15.75" customHeight="1">
      <c r="A549" s="305"/>
      <c r="B549" s="21">
        <v>2</v>
      </c>
      <c r="C549" s="21" t="s">
        <v>186</v>
      </c>
      <c r="D549" s="21"/>
      <c r="E549" s="21"/>
      <c r="F549" s="21" t="s">
        <v>1774</v>
      </c>
      <c r="G549" s="21" t="s">
        <v>1775</v>
      </c>
      <c r="H549" s="21" t="s">
        <v>2106</v>
      </c>
      <c r="I549" s="24" t="s">
        <v>2123</v>
      </c>
      <c r="J549" s="62" t="s">
        <v>2308</v>
      </c>
      <c r="K549" s="52" t="s">
        <v>2309</v>
      </c>
      <c r="L549" s="53"/>
      <c r="M549" s="53"/>
      <c r="N549" s="186" t="s">
        <v>2438</v>
      </c>
      <c r="O549" s="187" t="s">
        <v>2872</v>
      </c>
      <c r="P549" s="150" t="s">
        <v>2873</v>
      </c>
      <c r="Q549" s="21"/>
      <c r="R549" s="21"/>
      <c r="S549" s="21" t="s">
        <v>1764</v>
      </c>
      <c r="T549" s="23"/>
      <c r="U549" s="143"/>
      <c r="V549" s="143"/>
    </row>
    <row r="550" spans="1:22" ht="15.75" customHeight="1">
      <c r="A550" s="305"/>
      <c r="B550" s="21">
        <v>2</v>
      </c>
      <c r="C550" s="21" t="s">
        <v>186</v>
      </c>
      <c r="D550" s="21"/>
      <c r="E550" s="21"/>
      <c r="F550" s="21" t="s">
        <v>1776</v>
      </c>
      <c r="G550" s="21" t="s">
        <v>1777</v>
      </c>
      <c r="H550" s="21" t="s">
        <v>2106</v>
      </c>
      <c r="I550" s="24" t="s">
        <v>2123</v>
      </c>
      <c r="J550" s="62" t="s">
        <v>2310</v>
      </c>
      <c r="K550" s="55" t="s">
        <v>2311</v>
      </c>
      <c r="L550" s="56"/>
      <c r="M550" s="56"/>
      <c r="N550" s="189" t="s">
        <v>2438</v>
      </c>
      <c r="O550" s="190" t="s">
        <v>2874</v>
      </c>
      <c r="P550" s="150" t="s">
        <v>2875</v>
      </c>
      <c r="Q550" s="21"/>
      <c r="R550" s="21"/>
      <c r="S550" s="21" t="s">
        <v>1764</v>
      </c>
      <c r="T550" s="23"/>
      <c r="U550" s="143"/>
      <c r="V550" s="143"/>
    </row>
    <row r="551" spans="1:22" ht="15.75" customHeight="1">
      <c r="A551" s="305"/>
      <c r="B551" s="9">
        <v>1</v>
      </c>
      <c r="C551" s="9" t="s">
        <v>186</v>
      </c>
      <c r="D551" s="9" t="s">
        <v>189</v>
      </c>
      <c r="E551" s="9" t="s">
        <v>190</v>
      </c>
      <c r="F551" s="9" t="s">
        <v>187</v>
      </c>
      <c r="G551" s="9" t="s">
        <v>1763</v>
      </c>
      <c r="H551" s="21" t="s">
        <v>2106</v>
      </c>
      <c r="I551" s="24" t="s">
        <v>2123</v>
      </c>
      <c r="J551" s="62" t="s">
        <v>2312</v>
      </c>
      <c r="K551" s="61" t="s">
        <v>2313</v>
      </c>
      <c r="L551" s="37"/>
      <c r="M551" s="37"/>
      <c r="N551" s="139"/>
      <c r="O551" s="234"/>
      <c r="P551" s="142"/>
      <c r="Q551" s="21"/>
      <c r="R551" s="21"/>
      <c r="S551" s="9" t="s">
        <v>1764</v>
      </c>
      <c r="T551" s="15"/>
      <c r="U551" s="143"/>
      <c r="V551" s="143"/>
    </row>
    <row r="552" spans="1:22" ht="15.75" customHeight="1">
      <c r="A552" s="305"/>
      <c r="B552" s="9">
        <v>1</v>
      </c>
      <c r="C552" s="9" t="s">
        <v>186</v>
      </c>
      <c r="D552" s="9"/>
      <c r="E552" s="9"/>
      <c r="F552" s="9" t="s">
        <v>42</v>
      </c>
      <c r="G552" s="9" t="s">
        <v>1692</v>
      </c>
      <c r="H552" s="21" t="s">
        <v>2106</v>
      </c>
      <c r="I552" s="22"/>
      <c r="J552" s="22"/>
      <c r="K552" s="19"/>
      <c r="L552" s="20"/>
      <c r="M552" s="20"/>
      <c r="N552" s="157"/>
      <c r="O552" s="140"/>
      <c r="P552" s="142"/>
      <c r="Q552" s="21"/>
      <c r="R552" s="21"/>
      <c r="S552" s="9" t="s">
        <v>1693</v>
      </c>
      <c r="T552" s="15"/>
      <c r="U552" s="143"/>
      <c r="V552" s="143"/>
    </row>
    <row r="553" spans="1:22" ht="15.75" customHeight="1">
      <c r="A553" s="305"/>
      <c r="B553" s="9">
        <v>1</v>
      </c>
      <c r="C553" s="9" t="s">
        <v>186</v>
      </c>
      <c r="D553" s="9" t="s">
        <v>191</v>
      </c>
      <c r="E553" s="9" t="s">
        <v>192</v>
      </c>
      <c r="F553" s="9" t="s">
        <v>187</v>
      </c>
      <c r="G553" s="9" t="s">
        <v>1763</v>
      </c>
      <c r="H553" s="21" t="s">
        <v>2106</v>
      </c>
      <c r="I553" s="22"/>
      <c r="J553" s="22"/>
      <c r="K553" s="19"/>
      <c r="L553" s="20"/>
      <c r="M553" s="20"/>
      <c r="N553" s="157"/>
      <c r="O553" s="140"/>
      <c r="P553" s="142"/>
      <c r="Q553" s="21"/>
      <c r="R553" s="21"/>
      <c r="S553" s="9" t="s">
        <v>1764</v>
      </c>
      <c r="T553" s="15"/>
      <c r="U553" s="143"/>
      <c r="V553" s="143"/>
    </row>
    <row r="554" spans="1:22" ht="15.75" customHeight="1">
      <c r="A554" s="305"/>
      <c r="B554" s="9">
        <v>1</v>
      </c>
      <c r="C554" s="9" t="s">
        <v>186</v>
      </c>
      <c r="D554" s="9"/>
      <c r="E554" s="9"/>
      <c r="F554" s="9" t="s">
        <v>44</v>
      </c>
      <c r="G554" s="9" t="s">
        <v>1704</v>
      </c>
      <c r="H554" s="21" t="s">
        <v>2106</v>
      </c>
      <c r="I554" s="24" t="s">
        <v>2123</v>
      </c>
      <c r="J554" s="62" t="s">
        <v>2314</v>
      </c>
      <c r="K554" s="52" t="s">
        <v>2315</v>
      </c>
      <c r="L554" s="66" t="s">
        <v>2316</v>
      </c>
      <c r="M554" s="53"/>
      <c r="N554" s="186" t="s">
        <v>2438</v>
      </c>
      <c r="O554" s="187" t="s">
        <v>2876</v>
      </c>
      <c r="P554" s="150" t="s">
        <v>2877</v>
      </c>
      <c r="Q554" s="21"/>
      <c r="R554" s="21"/>
      <c r="S554" s="9" t="s">
        <v>1705</v>
      </c>
      <c r="T554" s="15"/>
      <c r="U554" s="143"/>
      <c r="V554" s="143"/>
    </row>
    <row r="555" spans="1:22" ht="15.75" customHeight="1">
      <c r="A555" s="305"/>
      <c r="B555" s="9">
        <v>1</v>
      </c>
      <c r="C555" s="9" t="s">
        <v>186</v>
      </c>
      <c r="D555" s="9" t="s">
        <v>193</v>
      </c>
      <c r="E555" s="9" t="s">
        <v>194</v>
      </c>
      <c r="F555" s="9" t="s">
        <v>63</v>
      </c>
      <c r="G555" s="9" t="s">
        <v>1837</v>
      </c>
      <c r="H555" s="21" t="s">
        <v>2106</v>
      </c>
      <c r="I555" s="24" t="s">
        <v>2107</v>
      </c>
      <c r="J555" s="43" t="s">
        <v>2317</v>
      </c>
      <c r="K555" s="38" t="s">
        <v>2878</v>
      </c>
      <c r="L555" s="39" t="s">
        <v>2318</v>
      </c>
      <c r="M555" s="39"/>
      <c r="N555" s="179" t="s">
        <v>2438</v>
      </c>
      <c r="O555" s="180" t="s">
        <v>2879</v>
      </c>
      <c r="P555" s="150" t="s">
        <v>2880</v>
      </c>
      <c r="Q555" s="21"/>
      <c r="R555" s="21"/>
      <c r="S555" s="9" t="s">
        <v>1838</v>
      </c>
      <c r="T555" s="15"/>
      <c r="U555" s="143"/>
      <c r="V555" s="143"/>
    </row>
    <row r="556" spans="1:22" ht="15.75" customHeight="1">
      <c r="A556" s="305"/>
      <c r="B556" s="9">
        <v>1</v>
      </c>
      <c r="C556" s="9" t="s">
        <v>186</v>
      </c>
      <c r="D556" s="9" t="s">
        <v>195</v>
      </c>
      <c r="E556" s="9" t="s">
        <v>196</v>
      </c>
      <c r="F556" s="9" t="s">
        <v>44</v>
      </c>
      <c r="G556" s="9" t="s">
        <v>1704</v>
      </c>
      <c r="H556" s="21" t="s">
        <v>2106</v>
      </c>
      <c r="I556" s="24" t="s">
        <v>2123</v>
      </c>
      <c r="J556" s="62" t="s">
        <v>2319</v>
      </c>
      <c r="K556" s="52" t="s">
        <v>2320</v>
      </c>
      <c r="L556" s="53"/>
      <c r="M556" s="53"/>
      <c r="N556" s="186" t="s">
        <v>2438</v>
      </c>
      <c r="O556" s="187" t="s">
        <v>2876</v>
      </c>
      <c r="P556" s="150" t="s">
        <v>2881</v>
      </c>
      <c r="Q556" s="21"/>
      <c r="R556" s="21"/>
      <c r="S556" s="9" t="s">
        <v>1705</v>
      </c>
      <c r="T556" s="15"/>
      <c r="U556" s="143"/>
      <c r="V556" s="143"/>
    </row>
    <row r="557" spans="1:22" ht="15.75" customHeight="1">
      <c r="A557" s="305"/>
      <c r="B557" s="9">
        <v>1</v>
      </c>
      <c r="C557" s="9" t="s">
        <v>197</v>
      </c>
      <c r="D557" s="9" t="s">
        <v>198</v>
      </c>
      <c r="E557" s="9" t="s">
        <v>199</v>
      </c>
      <c r="F557" s="9" t="s">
        <v>198</v>
      </c>
      <c r="G557" s="9" t="s">
        <v>1886</v>
      </c>
      <c r="H557" s="21" t="s">
        <v>2106</v>
      </c>
      <c r="I557" s="22"/>
      <c r="J557" s="22"/>
      <c r="K557" s="19"/>
      <c r="L557" s="20"/>
      <c r="M557" s="20"/>
      <c r="N557" s="156"/>
      <c r="O557" s="145"/>
      <c r="P557" s="142"/>
      <c r="Q557" s="21"/>
      <c r="R557" s="21"/>
      <c r="S557" s="9" t="s">
        <v>1887</v>
      </c>
      <c r="T557" s="15"/>
      <c r="U557" s="143"/>
      <c r="V557" s="143"/>
    </row>
    <row r="558" spans="1:22" ht="15.75" customHeight="1">
      <c r="A558" s="305"/>
      <c r="B558" s="21">
        <v>2</v>
      </c>
      <c r="C558" s="21" t="s">
        <v>197</v>
      </c>
      <c r="D558" s="21"/>
      <c r="E558" s="21"/>
      <c r="F558" s="21" t="s">
        <v>1888</v>
      </c>
      <c r="G558" s="21" t="s">
        <v>1889</v>
      </c>
      <c r="H558" s="21" t="s">
        <v>2106</v>
      </c>
      <c r="I558" s="24" t="s">
        <v>2123</v>
      </c>
      <c r="J558" s="62" t="s">
        <v>2321</v>
      </c>
      <c r="K558" s="55" t="s">
        <v>2322</v>
      </c>
      <c r="L558" s="56"/>
      <c r="M558" s="56"/>
      <c r="N558" s="189" t="s">
        <v>2438</v>
      </c>
      <c r="O558" s="190" t="s">
        <v>2882</v>
      </c>
      <c r="P558" s="150" t="s">
        <v>2883</v>
      </c>
      <c r="Q558" s="21"/>
      <c r="R558" s="21"/>
      <c r="S558" s="21" t="s">
        <v>1887</v>
      </c>
      <c r="T558" s="23"/>
      <c r="U558" s="143"/>
      <c r="V558" s="143"/>
    </row>
    <row r="559" spans="1:22" ht="15.75" customHeight="1">
      <c r="A559" s="305"/>
      <c r="B559" s="21">
        <v>2</v>
      </c>
      <c r="C559" s="21" t="s">
        <v>197</v>
      </c>
      <c r="D559" s="21"/>
      <c r="E559" s="21"/>
      <c r="F559" s="21" t="s">
        <v>1890</v>
      </c>
      <c r="G559" s="21" t="s">
        <v>1891</v>
      </c>
      <c r="H559" s="21" t="s">
        <v>2106</v>
      </c>
      <c r="I559" s="22"/>
      <c r="J559" s="22"/>
      <c r="K559" s="19"/>
      <c r="L559" s="20"/>
      <c r="M559" s="20"/>
      <c r="N559" s="156" t="s">
        <v>2438</v>
      </c>
      <c r="O559" s="145" t="s">
        <v>2884</v>
      </c>
      <c r="P559" s="150" t="s">
        <v>2885</v>
      </c>
      <c r="Q559" s="21"/>
      <c r="R559" s="21"/>
      <c r="S559" s="21" t="s">
        <v>1887</v>
      </c>
      <c r="T559" s="23"/>
      <c r="U559" s="143"/>
      <c r="V559" s="143"/>
    </row>
    <row r="560" spans="1:22" ht="15.75" customHeight="1">
      <c r="A560" s="305"/>
      <c r="B560" s="21">
        <v>2</v>
      </c>
      <c r="C560" s="21" t="s">
        <v>197</v>
      </c>
      <c r="D560" s="21"/>
      <c r="E560" s="21"/>
      <c r="F560" s="21" t="s">
        <v>1892</v>
      </c>
      <c r="G560" s="21" t="s">
        <v>1893</v>
      </c>
      <c r="H560" s="21" t="s">
        <v>2106</v>
      </c>
      <c r="I560" s="22"/>
      <c r="J560" s="22"/>
      <c r="K560" s="19"/>
      <c r="L560" s="20"/>
      <c r="M560" s="20"/>
      <c r="N560" s="157"/>
      <c r="O560" s="140"/>
      <c r="P560" s="142"/>
      <c r="Q560" s="21"/>
      <c r="R560" s="21"/>
      <c r="S560" s="21" t="s">
        <v>1887</v>
      </c>
      <c r="T560" s="23"/>
      <c r="U560" s="143"/>
      <c r="V560" s="143"/>
    </row>
    <row r="561" spans="1:22" ht="15.75" customHeight="1">
      <c r="A561" s="305"/>
      <c r="B561" s="21">
        <v>2</v>
      </c>
      <c r="C561" s="21" t="s">
        <v>197</v>
      </c>
      <c r="D561" s="21"/>
      <c r="E561" s="21"/>
      <c r="F561" s="21" t="s">
        <v>1894</v>
      </c>
      <c r="G561" s="21" t="s">
        <v>1895</v>
      </c>
      <c r="H561" s="21" t="s">
        <v>2106</v>
      </c>
      <c r="I561" s="22"/>
      <c r="J561" s="22"/>
      <c r="K561" s="19"/>
      <c r="L561" s="20"/>
      <c r="M561" s="20"/>
      <c r="N561" s="157"/>
      <c r="O561" s="140"/>
      <c r="P561" s="142"/>
      <c r="Q561" s="21"/>
      <c r="R561" s="21"/>
      <c r="S561" s="21" t="s">
        <v>1887</v>
      </c>
      <c r="T561" s="23"/>
      <c r="U561" s="143"/>
      <c r="V561" s="143"/>
    </row>
    <row r="562" spans="1:22" ht="15.75" customHeight="1">
      <c r="A562" s="305"/>
      <c r="B562" s="21">
        <v>2</v>
      </c>
      <c r="C562" s="21" t="s">
        <v>197</v>
      </c>
      <c r="D562" s="21"/>
      <c r="E562" s="21"/>
      <c r="F562" s="21" t="s">
        <v>1896</v>
      </c>
      <c r="G562" s="21" t="s">
        <v>1897</v>
      </c>
      <c r="H562" s="21" t="s">
        <v>2106</v>
      </c>
      <c r="I562" s="22"/>
      <c r="J562" s="22"/>
      <c r="K562" s="19"/>
      <c r="L562" s="20"/>
      <c r="M562" s="20"/>
      <c r="N562" s="156" t="s">
        <v>2438</v>
      </c>
      <c r="O562" s="145" t="s">
        <v>2886</v>
      </c>
      <c r="P562" s="150" t="s">
        <v>2887</v>
      </c>
      <c r="Q562" s="21"/>
      <c r="R562" s="21"/>
      <c r="S562" s="21" t="s">
        <v>1887</v>
      </c>
      <c r="T562" s="23"/>
      <c r="U562" s="143"/>
      <c r="V562" s="143"/>
    </row>
    <row r="563" spans="1:22" ht="15.75" customHeight="1">
      <c r="A563" s="305"/>
      <c r="B563" s="21">
        <v>2</v>
      </c>
      <c r="C563" s="21" t="s">
        <v>197</v>
      </c>
      <c r="D563" s="21"/>
      <c r="E563" s="21"/>
      <c r="F563" s="21" t="s">
        <v>1898</v>
      </c>
      <c r="G563" s="21" t="s">
        <v>1899</v>
      </c>
      <c r="H563" s="21" t="s">
        <v>2106</v>
      </c>
      <c r="I563" s="22"/>
      <c r="J563" s="22"/>
      <c r="K563" s="19"/>
      <c r="L563" s="20"/>
      <c r="M563" s="20"/>
      <c r="N563" s="156" t="s">
        <v>2438</v>
      </c>
      <c r="O563" s="145" t="s">
        <v>2888</v>
      </c>
      <c r="P563" s="150" t="s">
        <v>2889</v>
      </c>
      <c r="Q563" s="21"/>
      <c r="R563" s="21"/>
      <c r="S563" s="21" t="s">
        <v>1887</v>
      </c>
      <c r="T563" s="23"/>
      <c r="U563" s="143"/>
      <c r="V563" s="143"/>
    </row>
    <row r="564" spans="1:22" ht="15.75" customHeight="1">
      <c r="A564" s="305"/>
      <c r="B564" s="21">
        <v>2</v>
      </c>
      <c r="C564" s="21" t="s">
        <v>197</v>
      </c>
      <c r="D564" s="21"/>
      <c r="E564" s="21"/>
      <c r="F564" s="21" t="s">
        <v>1900</v>
      </c>
      <c r="G564" s="21" t="s">
        <v>1901</v>
      </c>
      <c r="H564" s="21" t="s">
        <v>2106</v>
      </c>
      <c r="I564" s="22"/>
      <c r="J564" s="22"/>
      <c r="K564" s="19"/>
      <c r="L564" s="20"/>
      <c r="M564" s="20"/>
      <c r="N564" s="156" t="s">
        <v>2438</v>
      </c>
      <c r="O564" s="145" t="s">
        <v>2890</v>
      </c>
      <c r="P564" s="150" t="s">
        <v>2891</v>
      </c>
      <c r="Q564" s="21"/>
      <c r="R564" s="21"/>
      <c r="S564" s="21" t="s">
        <v>1887</v>
      </c>
      <c r="T564" s="23"/>
      <c r="U564" s="143"/>
      <c r="V564" s="143"/>
    </row>
    <row r="565" spans="1:22" ht="15.75" customHeight="1">
      <c r="A565" s="305"/>
      <c r="B565" s="9">
        <v>1</v>
      </c>
      <c r="C565" s="9" t="s">
        <v>197</v>
      </c>
      <c r="D565" s="9" t="s">
        <v>200</v>
      </c>
      <c r="E565" s="9" t="s">
        <v>201</v>
      </c>
      <c r="F565" s="9" t="s">
        <v>200</v>
      </c>
      <c r="G565" s="9" t="s">
        <v>1902</v>
      </c>
      <c r="H565" s="21" t="s">
        <v>2106</v>
      </c>
      <c r="I565" s="22"/>
      <c r="J565" s="22"/>
      <c r="K565" s="19"/>
      <c r="L565" s="20"/>
      <c r="M565" s="20"/>
      <c r="N565" s="157"/>
      <c r="O565" s="140"/>
      <c r="P565" s="142"/>
      <c r="Q565" s="21"/>
      <c r="R565" s="21"/>
      <c r="S565" s="9" t="s">
        <v>1903</v>
      </c>
      <c r="T565" s="15"/>
      <c r="U565" s="151" t="s">
        <v>2448</v>
      </c>
      <c r="V565" s="151"/>
    </row>
    <row r="566" spans="1:22" ht="15.75" customHeight="1">
      <c r="A566" s="305"/>
      <c r="B566" s="21">
        <v>2</v>
      </c>
      <c r="C566" s="21" t="s">
        <v>197</v>
      </c>
      <c r="D566" s="21"/>
      <c r="E566" s="21"/>
      <c r="F566" s="21" t="s">
        <v>1904</v>
      </c>
      <c r="G566" s="21" t="s">
        <v>1905</v>
      </c>
      <c r="H566" s="21" t="s">
        <v>2106</v>
      </c>
      <c r="I566" s="22"/>
      <c r="J566" s="22"/>
      <c r="K566" s="19"/>
      <c r="L566" s="20"/>
      <c r="M566" s="20"/>
      <c r="N566" s="156" t="s">
        <v>2438</v>
      </c>
      <c r="O566" s="145" t="s">
        <v>2892</v>
      </c>
      <c r="P566" s="150" t="s">
        <v>2893</v>
      </c>
      <c r="Q566" s="21"/>
      <c r="R566" s="21"/>
      <c r="S566" s="21" t="s">
        <v>1903</v>
      </c>
      <c r="T566" s="23"/>
      <c r="U566" s="151" t="s">
        <v>2448</v>
      </c>
      <c r="V566" s="151"/>
    </row>
    <row r="567" spans="1:22" ht="15.75" customHeight="1">
      <c r="A567" s="305"/>
      <c r="B567" s="21">
        <v>2</v>
      </c>
      <c r="C567" s="21" t="s">
        <v>197</v>
      </c>
      <c r="D567" s="21"/>
      <c r="E567" s="21"/>
      <c r="F567" s="21" t="s">
        <v>1906</v>
      </c>
      <c r="G567" s="21" t="s">
        <v>1907</v>
      </c>
      <c r="H567" s="21" t="s">
        <v>2106</v>
      </c>
      <c r="I567" s="22"/>
      <c r="J567" s="22"/>
      <c r="K567" s="19"/>
      <c r="L567" s="20"/>
      <c r="M567" s="20"/>
      <c r="N567" s="156" t="s">
        <v>2438</v>
      </c>
      <c r="O567" s="145" t="s">
        <v>2894</v>
      </c>
      <c r="P567" s="150" t="s">
        <v>2895</v>
      </c>
      <c r="Q567" s="21"/>
      <c r="R567" s="21"/>
      <c r="S567" s="21" t="s">
        <v>1903</v>
      </c>
      <c r="T567" s="23"/>
      <c r="U567" s="151" t="s">
        <v>2448</v>
      </c>
      <c r="V567" s="151"/>
    </row>
    <row r="568" spans="1:22" ht="15.75" customHeight="1">
      <c r="A568" s="305"/>
      <c r="B568" s="21">
        <v>2</v>
      </c>
      <c r="C568" s="21" t="s">
        <v>197</v>
      </c>
      <c r="D568" s="21"/>
      <c r="E568" s="21"/>
      <c r="F568" s="21" t="s">
        <v>1908</v>
      </c>
      <c r="G568" s="21" t="s">
        <v>1909</v>
      </c>
      <c r="H568" s="21" t="s">
        <v>2106</v>
      </c>
      <c r="I568" s="24" t="s">
        <v>2107</v>
      </c>
      <c r="J568" s="62" t="s">
        <v>2323</v>
      </c>
      <c r="K568" s="235"/>
      <c r="L568" s="67" t="s">
        <v>2324</v>
      </c>
      <c r="M568" s="58"/>
      <c r="N568" s="191" t="s">
        <v>2438</v>
      </c>
      <c r="O568" s="192" t="s">
        <v>2896</v>
      </c>
      <c r="P568" s="150" t="s">
        <v>2897</v>
      </c>
      <c r="Q568" s="21"/>
      <c r="R568" s="21"/>
      <c r="S568" s="21" t="s">
        <v>1903</v>
      </c>
      <c r="T568" s="23"/>
      <c r="U568" s="151" t="s">
        <v>2448</v>
      </c>
      <c r="V568" s="151"/>
    </row>
    <row r="569" spans="1:22" ht="15.75" customHeight="1">
      <c r="A569" s="305"/>
      <c r="B569" s="21">
        <v>2</v>
      </c>
      <c r="C569" s="21" t="s">
        <v>197</v>
      </c>
      <c r="D569" s="21"/>
      <c r="E569" s="21"/>
      <c r="F569" s="21" t="s">
        <v>1910</v>
      </c>
      <c r="G569" s="21" t="s">
        <v>1911</v>
      </c>
      <c r="H569" s="21" t="s">
        <v>2106</v>
      </c>
      <c r="I569" s="22"/>
      <c r="J569" s="9"/>
      <c r="K569" s="44"/>
      <c r="L569" s="37"/>
      <c r="M569" s="37"/>
      <c r="N569" s="156" t="s">
        <v>2438</v>
      </c>
      <c r="O569" s="145" t="s">
        <v>2898</v>
      </c>
      <c r="P569" s="150" t="s">
        <v>2899</v>
      </c>
      <c r="Q569" s="21"/>
      <c r="R569" s="21"/>
      <c r="S569" s="21" t="s">
        <v>1903</v>
      </c>
      <c r="T569" s="23"/>
      <c r="U569" s="151" t="s">
        <v>2448</v>
      </c>
      <c r="V569" s="151"/>
    </row>
    <row r="570" spans="1:22" ht="15.75" customHeight="1">
      <c r="A570" s="305"/>
      <c r="B570" s="21">
        <v>2</v>
      </c>
      <c r="C570" s="21" t="s">
        <v>197</v>
      </c>
      <c r="D570" s="21"/>
      <c r="E570" s="21"/>
      <c r="F570" s="21" t="s">
        <v>1912</v>
      </c>
      <c r="G570" s="21" t="s">
        <v>1913</v>
      </c>
      <c r="H570" s="21" t="s">
        <v>2106</v>
      </c>
      <c r="I570" s="22"/>
      <c r="J570" s="9"/>
      <c r="K570" s="44"/>
      <c r="L570" s="37"/>
      <c r="M570" s="37"/>
      <c r="N570" s="156" t="s">
        <v>2438</v>
      </c>
      <c r="O570" s="145" t="s">
        <v>2900</v>
      </c>
      <c r="P570" s="150" t="s">
        <v>2901</v>
      </c>
      <c r="Q570" s="21"/>
      <c r="R570" s="21"/>
      <c r="S570" s="21" t="s">
        <v>1903</v>
      </c>
      <c r="T570" s="23"/>
      <c r="U570" s="151" t="s">
        <v>2448</v>
      </c>
      <c r="V570" s="151"/>
    </row>
    <row r="571" spans="1:22" ht="15.75" customHeight="1">
      <c r="A571" s="305"/>
      <c r="B571" s="21">
        <v>2</v>
      </c>
      <c r="C571" s="21" t="s">
        <v>197</v>
      </c>
      <c r="D571" s="21"/>
      <c r="E571" s="21"/>
      <c r="F571" s="21" t="s">
        <v>1914</v>
      </c>
      <c r="G571" s="21" t="s">
        <v>1174</v>
      </c>
      <c r="H571" s="21" t="s">
        <v>2106</v>
      </c>
      <c r="I571" s="22"/>
      <c r="J571" s="9"/>
      <c r="K571" s="44"/>
      <c r="L571" s="37"/>
      <c r="M571" s="37"/>
      <c r="N571" s="156" t="s">
        <v>2438</v>
      </c>
      <c r="O571" s="145" t="s">
        <v>2902</v>
      </c>
      <c r="P571" s="150" t="s">
        <v>2903</v>
      </c>
      <c r="Q571" s="21"/>
      <c r="R571" s="21"/>
      <c r="S571" s="21" t="s">
        <v>1903</v>
      </c>
      <c r="T571" s="23"/>
      <c r="U571" s="151" t="s">
        <v>2448</v>
      </c>
      <c r="V571" s="151"/>
    </row>
    <row r="572" spans="1:22" ht="15.75" customHeight="1">
      <c r="A572" s="305"/>
      <c r="B572" s="21">
        <v>2</v>
      </c>
      <c r="C572" s="21" t="s">
        <v>197</v>
      </c>
      <c r="D572" s="21"/>
      <c r="E572" s="21"/>
      <c r="F572" s="21" t="s">
        <v>1915</v>
      </c>
      <c r="G572" s="21" t="s">
        <v>1244</v>
      </c>
      <c r="H572" s="21" t="s">
        <v>2106</v>
      </c>
      <c r="I572" s="22"/>
      <c r="J572" s="9"/>
      <c r="K572" s="44"/>
      <c r="L572" s="37"/>
      <c r="M572" s="37"/>
      <c r="N572" s="157"/>
      <c r="O572" s="140"/>
      <c r="P572" s="142"/>
      <c r="Q572" s="21"/>
      <c r="R572" s="21"/>
      <c r="S572" s="21" t="s">
        <v>1903</v>
      </c>
      <c r="T572" s="23"/>
      <c r="U572" s="151" t="s">
        <v>2448</v>
      </c>
      <c r="V572" s="151"/>
    </row>
    <row r="573" spans="1:22" ht="15.75" customHeight="1">
      <c r="A573" s="305"/>
      <c r="B573" s="21">
        <v>2</v>
      </c>
      <c r="C573" s="21" t="s">
        <v>197</v>
      </c>
      <c r="D573" s="21"/>
      <c r="E573" s="21"/>
      <c r="F573" s="21" t="s">
        <v>1916</v>
      </c>
      <c r="G573" s="21" t="s">
        <v>1917</v>
      </c>
      <c r="H573" s="21" t="s">
        <v>2106</v>
      </c>
      <c r="I573" s="24" t="s">
        <v>2123</v>
      </c>
      <c r="J573" s="62" t="s">
        <v>2325</v>
      </c>
      <c r="K573" s="52" t="s">
        <v>2326</v>
      </c>
      <c r="L573" s="53" t="s">
        <v>2327</v>
      </c>
      <c r="M573" s="53"/>
      <c r="N573" s="186" t="s">
        <v>2438</v>
      </c>
      <c r="O573" s="187" t="s">
        <v>2904</v>
      </c>
      <c r="P573" s="150" t="s">
        <v>2905</v>
      </c>
      <c r="Q573" s="21"/>
      <c r="R573" s="21"/>
      <c r="S573" s="21" t="s">
        <v>1903</v>
      </c>
      <c r="T573" s="23"/>
      <c r="U573" s="151" t="s">
        <v>2448</v>
      </c>
      <c r="V573" s="151"/>
    </row>
    <row r="574" spans="1:22" ht="34.5" customHeight="1">
      <c r="A574" s="305"/>
      <c r="B574" s="9">
        <v>1</v>
      </c>
      <c r="C574" s="9" t="s">
        <v>197</v>
      </c>
      <c r="D574" s="9" t="s">
        <v>202</v>
      </c>
      <c r="E574" s="9" t="s">
        <v>203</v>
      </c>
      <c r="F574" s="9" t="s">
        <v>202</v>
      </c>
      <c r="G574" s="9" t="s">
        <v>1918</v>
      </c>
      <c r="H574" s="21" t="s">
        <v>2106</v>
      </c>
      <c r="I574" s="22"/>
      <c r="J574" s="43"/>
      <c r="K574" s="44"/>
      <c r="L574" s="37"/>
      <c r="M574" s="37"/>
      <c r="N574" s="157"/>
      <c r="O574" s="140"/>
      <c r="P574" s="142"/>
      <c r="Q574" s="21"/>
      <c r="R574" s="21"/>
      <c r="S574" s="9" t="s">
        <v>1919</v>
      </c>
      <c r="T574" s="15"/>
      <c r="U574" s="143"/>
      <c r="V574" s="143"/>
    </row>
    <row r="575" spans="1:22" ht="17.25" customHeight="1">
      <c r="A575" s="305"/>
      <c r="B575" s="21">
        <v>2</v>
      </c>
      <c r="C575" s="21" t="s">
        <v>197</v>
      </c>
      <c r="D575" s="21"/>
      <c r="E575" s="21"/>
      <c r="F575" s="21" t="s">
        <v>1920</v>
      </c>
      <c r="G575" s="21" t="s">
        <v>1921</v>
      </c>
      <c r="H575" s="21" t="s">
        <v>2106</v>
      </c>
      <c r="I575" s="22"/>
      <c r="J575" s="43"/>
      <c r="K575" s="44"/>
      <c r="L575" s="37"/>
      <c r="M575" s="37"/>
      <c r="N575" s="157"/>
      <c r="O575" s="140"/>
      <c r="P575" s="142"/>
      <c r="Q575" s="21"/>
      <c r="R575" s="21"/>
      <c r="S575" s="21" t="s">
        <v>1919</v>
      </c>
      <c r="T575" s="23"/>
      <c r="U575" s="143"/>
      <c r="V575" s="143"/>
    </row>
    <row r="576" spans="1:22" ht="17.25" customHeight="1">
      <c r="A576" s="305"/>
      <c r="B576" s="21">
        <v>2</v>
      </c>
      <c r="C576" s="21" t="s">
        <v>197</v>
      </c>
      <c r="D576" s="21"/>
      <c r="E576" s="21"/>
      <c r="F576" s="21" t="s">
        <v>1922</v>
      </c>
      <c r="G576" s="21" t="s">
        <v>1923</v>
      </c>
      <c r="H576" s="21" t="s">
        <v>2106</v>
      </c>
      <c r="I576" s="22"/>
      <c r="J576" s="43"/>
      <c r="K576" s="44"/>
      <c r="L576" s="37"/>
      <c r="M576" s="37"/>
      <c r="N576" s="157"/>
      <c r="O576" s="140"/>
      <c r="P576" s="142"/>
      <c r="Q576" s="21"/>
      <c r="R576" s="21"/>
      <c r="S576" s="21" t="s">
        <v>1919</v>
      </c>
      <c r="T576" s="23"/>
      <c r="U576" s="143"/>
      <c r="V576" s="143"/>
    </row>
    <row r="577" spans="1:30" ht="17.25" customHeight="1">
      <c r="A577" s="305"/>
      <c r="B577" s="21">
        <v>2</v>
      </c>
      <c r="C577" s="21" t="s">
        <v>197</v>
      </c>
      <c r="D577" s="21"/>
      <c r="E577" s="21"/>
      <c r="F577" s="21" t="s">
        <v>1924</v>
      </c>
      <c r="G577" s="21" t="s">
        <v>1797</v>
      </c>
      <c r="H577" s="21" t="s">
        <v>2106</v>
      </c>
      <c r="I577" s="22"/>
      <c r="J577" s="43"/>
      <c r="K577" s="44"/>
      <c r="L577" s="37"/>
      <c r="M577" s="37"/>
      <c r="N577" s="157"/>
      <c r="O577" s="140"/>
      <c r="P577" s="142"/>
      <c r="Q577" s="21"/>
      <c r="R577" s="21"/>
      <c r="S577" s="21" t="s">
        <v>1919</v>
      </c>
      <c r="T577" s="23"/>
      <c r="U577" s="143"/>
      <c r="V577" s="143"/>
    </row>
    <row r="578" spans="1:30" ht="35.25" customHeight="1">
      <c r="A578" s="305"/>
      <c r="B578" s="21">
        <v>2</v>
      </c>
      <c r="C578" s="21" t="s">
        <v>197</v>
      </c>
      <c r="D578" s="21"/>
      <c r="E578" s="21"/>
      <c r="F578" s="21" t="s">
        <v>1925</v>
      </c>
      <c r="G578" s="21" t="s">
        <v>1926</v>
      </c>
      <c r="H578" s="21" t="s">
        <v>2106</v>
      </c>
      <c r="I578" s="22"/>
      <c r="J578" s="43"/>
      <c r="K578" s="44"/>
      <c r="L578" s="37"/>
      <c r="M578" s="37"/>
      <c r="N578" s="156" t="s">
        <v>2438</v>
      </c>
      <c r="O578" s="145" t="s">
        <v>2906</v>
      </c>
      <c r="P578" s="150" t="s">
        <v>2907</v>
      </c>
      <c r="Q578" s="21"/>
      <c r="R578" s="21"/>
      <c r="S578" s="21" t="s">
        <v>1919</v>
      </c>
      <c r="T578" s="23"/>
      <c r="U578" s="143"/>
      <c r="V578" s="143"/>
    </row>
    <row r="579" spans="1:30" ht="101.25" customHeight="1">
      <c r="A579" s="305"/>
      <c r="B579" s="21">
        <v>2</v>
      </c>
      <c r="C579" s="21" t="s">
        <v>197</v>
      </c>
      <c r="D579" s="21"/>
      <c r="E579" s="21"/>
      <c r="F579" s="21" t="s">
        <v>1927</v>
      </c>
      <c r="G579" s="21" t="s">
        <v>1928</v>
      </c>
      <c r="H579" s="21" t="s">
        <v>2106</v>
      </c>
      <c r="I579" s="24" t="s">
        <v>2123</v>
      </c>
      <c r="J579" s="62" t="s">
        <v>2328</v>
      </c>
      <c r="K579" s="52" t="s">
        <v>2329</v>
      </c>
      <c r="L579" s="53" t="s">
        <v>2330</v>
      </c>
      <c r="M579" s="53" t="s">
        <v>2331</v>
      </c>
      <c r="N579" s="186" t="s">
        <v>2441</v>
      </c>
      <c r="O579" s="187" t="s">
        <v>2908</v>
      </c>
      <c r="P579" s="150" t="s">
        <v>2909</v>
      </c>
      <c r="Q579" s="21"/>
      <c r="R579" s="21"/>
      <c r="S579" s="21" t="s">
        <v>1919</v>
      </c>
      <c r="T579" s="23"/>
      <c r="U579" s="143"/>
      <c r="V579" s="143"/>
    </row>
    <row r="580" spans="1:30" ht="17.25" customHeight="1">
      <c r="A580" s="305"/>
      <c r="B580" s="21">
        <v>2</v>
      </c>
      <c r="C580" s="21" t="s">
        <v>197</v>
      </c>
      <c r="D580" s="21"/>
      <c r="E580" s="21"/>
      <c r="F580" s="21" t="s">
        <v>1929</v>
      </c>
      <c r="G580" s="21" t="s">
        <v>1930</v>
      </c>
      <c r="H580" s="21" t="s">
        <v>2106</v>
      </c>
      <c r="I580" s="22"/>
      <c r="J580" s="43"/>
      <c r="K580" s="44"/>
      <c r="L580" s="37"/>
      <c r="M580" s="37"/>
      <c r="N580" s="157"/>
      <c r="O580" s="140"/>
      <c r="P580" s="142"/>
      <c r="Q580" s="21"/>
      <c r="R580" s="21"/>
      <c r="S580" s="21" t="s">
        <v>1919</v>
      </c>
      <c r="T580" s="23"/>
      <c r="U580" s="143"/>
      <c r="V580" s="143"/>
    </row>
    <row r="581" spans="1:30" ht="95.25" customHeight="1">
      <c r="A581" s="305"/>
      <c r="B581" s="21">
        <v>2</v>
      </c>
      <c r="C581" s="21" t="s">
        <v>197</v>
      </c>
      <c r="D581" s="21"/>
      <c r="E581" s="21"/>
      <c r="F581" s="21" t="s">
        <v>1931</v>
      </c>
      <c r="G581" s="21" t="s">
        <v>395</v>
      </c>
      <c r="H581" s="21" t="s">
        <v>2106</v>
      </c>
      <c r="I581" s="22"/>
      <c r="J581" s="43"/>
      <c r="K581" s="44"/>
      <c r="L581" s="37"/>
      <c r="M581" s="37"/>
      <c r="N581" s="156" t="s">
        <v>2443</v>
      </c>
      <c r="O581" s="145" t="s">
        <v>2910</v>
      </c>
      <c r="P581" s="142"/>
      <c r="Q581" s="21"/>
      <c r="R581" s="21"/>
      <c r="S581" s="21" t="s">
        <v>1919</v>
      </c>
      <c r="T581" s="23"/>
      <c r="U581" s="143"/>
      <c r="V581" s="143"/>
    </row>
    <row r="582" spans="1:30" ht="49.5" customHeight="1">
      <c r="A582" s="305"/>
      <c r="B582" s="21">
        <v>2</v>
      </c>
      <c r="C582" s="21" t="s">
        <v>197</v>
      </c>
      <c r="D582" s="21"/>
      <c r="E582" s="21"/>
      <c r="F582" s="21" t="s">
        <v>1932</v>
      </c>
      <c r="G582" s="21" t="s">
        <v>1811</v>
      </c>
      <c r="H582" s="21" t="s">
        <v>2106</v>
      </c>
      <c r="I582" s="22"/>
      <c r="J582" s="43"/>
      <c r="K582" s="44"/>
      <c r="L582" s="37"/>
      <c r="M582" s="37"/>
      <c r="N582" s="156" t="s">
        <v>2443</v>
      </c>
      <c r="O582" s="145" t="s">
        <v>2911</v>
      </c>
      <c r="P582" s="142"/>
      <c r="Q582" s="21"/>
      <c r="R582" s="21"/>
      <c r="S582" s="21" t="s">
        <v>1919</v>
      </c>
      <c r="T582" s="23"/>
      <c r="U582" s="143"/>
      <c r="V582" s="143"/>
    </row>
    <row r="583" spans="1:30" ht="17.25" customHeight="1">
      <c r="A583" s="305"/>
      <c r="B583" s="21">
        <v>2</v>
      </c>
      <c r="C583" s="21" t="s">
        <v>197</v>
      </c>
      <c r="D583" s="21"/>
      <c r="E583" s="21"/>
      <c r="F583" s="21" t="s">
        <v>1933</v>
      </c>
      <c r="G583" s="21" t="s">
        <v>1934</v>
      </c>
      <c r="H583" s="21" t="s">
        <v>2106</v>
      </c>
      <c r="I583" s="22"/>
      <c r="J583" s="43"/>
      <c r="K583" s="44"/>
      <c r="L583" s="37"/>
      <c r="M583" s="37"/>
      <c r="N583" s="156" t="s">
        <v>2760</v>
      </c>
      <c r="O583" s="145" t="s">
        <v>2912</v>
      </c>
      <c r="P583" s="142"/>
      <c r="Q583" s="21"/>
      <c r="R583" s="21"/>
      <c r="S583" s="21" t="s">
        <v>1919</v>
      </c>
      <c r="T583" s="23"/>
      <c r="U583" s="143"/>
      <c r="V583" s="143"/>
    </row>
    <row r="584" spans="1:30" ht="17.25" customHeight="1">
      <c r="A584" s="305"/>
      <c r="B584" s="9">
        <v>1</v>
      </c>
      <c r="C584" s="9" t="s">
        <v>197</v>
      </c>
      <c r="D584" s="9" t="s">
        <v>204</v>
      </c>
      <c r="E584" s="9" t="s">
        <v>205</v>
      </c>
      <c r="F584" s="9" t="s">
        <v>204</v>
      </c>
      <c r="G584" s="9" t="s">
        <v>1793</v>
      </c>
      <c r="H584" s="21" t="s">
        <v>2106</v>
      </c>
      <c r="I584" s="22"/>
      <c r="J584" s="43"/>
      <c r="K584" s="44"/>
      <c r="L584" s="37"/>
      <c r="M584" s="37"/>
      <c r="N584" s="157"/>
      <c r="O584" s="140"/>
      <c r="P584" s="142"/>
      <c r="Q584" s="21"/>
      <c r="R584" s="21"/>
      <c r="S584" s="9" t="s">
        <v>1794</v>
      </c>
      <c r="T584" s="15"/>
      <c r="U584" s="151" t="s">
        <v>2448</v>
      </c>
      <c r="V584" s="151"/>
    </row>
    <row r="585" spans="1:30" ht="17.25" customHeight="1">
      <c r="A585" s="305"/>
      <c r="B585" s="21">
        <v>2</v>
      </c>
      <c r="C585" s="21" t="s">
        <v>197</v>
      </c>
      <c r="D585" s="21"/>
      <c r="E585" s="21"/>
      <c r="F585" s="21" t="s">
        <v>1795</v>
      </c>
      <c r="G585" s="21" t="s">
        <v>1796</v>
      </c>
      <c r="H585" s="21" t="s">
        <v>2106</v>
      </c>
      <c r="I585" s="22"/>
      <c r="J585" s="43"/>
      <c r="K585" s="44"/>
      <c r="L585" s="37"/>
      <c r="M585" s="37"/>
      <c r="N585" s="157"/>
      <c r="O585" s="140"/>
      <c r="P585" s="142"/>
      <c r="Q585" s="21"/>
      <c r="R585" s="21"/>
      <c r="S585" s="21" t="s">
        <v>1794</v>
      </c>
      <c r="T585" s="23"/>
      <c r="U585" s="151" t="s">
        <v>2448</v>
      </c>
      <c r="V585" s="151"/>
    </row>
    <row r="586" spans="1:30" ht="17.25" customHeight="1">
      <c r="A586" s="305"/>
      <c r="B586" s="21">
        <v>2</v>
      </c>
      <c r="C586" s="21" t="s">
        <v>197</v>
      </c>
      <c r="D586" s="21"/>
      <c r="E586" s="21"/>
      <c r="F586" s="21" t="s">
        <v>1798</v>
      </c>
      <c r="G586" s="21" t="s">
        <v>1799</v>
      </c>
      <c r="H586" s="21" t="s">
        <v>2106</v>
      </c>
      <c r="I586" s="22"/>
      <c r="J586" s="43"/>
      <c r="K586" s="44"/>
      <c r="L586" s="37"/>
      <c r="M586" s="37"/>
      <c r="N586" s="157"/>
      <c r="O586" s="140"/>
      <c r="P586" s="142"/>
      <c r="Q586" s="21"/>
      <c r="R586" s="21"/>
      <c r="S586" s="21" t="s">
        <v>1794</v>
      </c>
      <c r="T586" s="23"/>
      <c r="U586" s="151" t="s">
        <v>2448</v>
      </c>
      <c r="V586" s="151"/>
    </row>
    <row r="587" spans="1:30" ht="17.25" customHeight="1">
      <c r="A587" s="305"/>
      <c r="B587" s="21">
        <v>2</v>
      </c>
      <c r="C587" s="21" t="s">
        <v>197</v>
      </c>
      <c r="D587" s="21"/>
      <c r="E587" s="21"/>
      <c r="F587" s="21" t="s">
        <v>1800</v>
      </c>
      <c r="G587" s="21" t="s">
        <v>1801</v>
      </c>
      <c r="H587" s="21" t="s">
        <v>2106</v>
      </c>
      <c r="I587" s="22"/>
      <c r="J587" s="43"/>
      <c r="K587" s="44"/>
      <c r="L587" s="37"/>
      <c r="M587" s="37"/>
      <c r="N587" s="157"/>
      <c r="O587" s="140"/>
      <c r="P587" s="142"/>
      <c r="Q587" s="21"/>
      <c r="R587" s="21"/>
      <c r="S587" s="21" t="s">
        <v>1794</v>
      </c>
      <c r="T587" s="23"/>
      <c r="U587" s="151" t="s">
        <v>2448</v>
      </c>
      <c r="V587" s="151"/>
    </row>
    <row r="588" spans="1:30" ht="50.25" customHeight="1">
      <c r="A588" s="305"/>
      <c r="B588" s="21">
        <v>2</v>
      </c>
      <c r="C588" s="21" t="s">
        <v>197</v>
      </c>
      <c r="D588" s="21"/>
      <c r="E588" s="21"/>
      <c r="F588" s="21" t="s">
        <v>1802</v>
      </c>
      <c r="G588" s="21" t="s">
        <v>1803</v>
      </c>
      <c r="H588" s="21" t="s">
        <v>2106</v>
      </c>
      <c r="I588" s="22"/>
      <c r="J588" s="43"/>
      <c r="K588" s="44"/>
      <c r="L588" s="37"/>
      <c r="M588" s="37"/>
      <c r="N588" s="156" t="s">
        <v>2443</v>
      </c>
      <c r="O588" s="145" t="s">
        <v>2913</v>
      </c>
      <c r="P588" s="142"/>
      <c r="Q588" s="21"/>
      <c r="R588" s="21"/>
      <c r="S588" s="21" t="s">
        <v>1794</v>
      </c>
      <c r="T588" s="23"/>
      <c r="U588" s="151" t="s">
        <v>2448</v>
      </c>
      <c r="V588" s="151"/>
    </row>
    <row r="589" spans="1:30" ht="45" customHeight="1">
      <c r="A589" s="305"/>
      <c r="B589" s="198">
        <v>2</v>
      </c>
      <c r="C589" s="198" t="s">
        <v>197</v>
      </c>
      <c r="D589" s="198"/>
      <c r="E589" s="198"/>
      <c r="F589" s="198" t="s">
        <v>1804</v>
      </c>
      <c r="G589" s="198" t="s">
        <v>1805</v>
      </c>
      <c r="H589" s="198" t="s">
        <v>2106</v>
      </c>
      <c r="I589" s="199"/>
      <c r="J589" s="236"/>
      <c r="K589" s="237"/>
      <c r="L589" s="212"/>
      <c r="M589" s="212"/>
      <c r="N589" s="203" t="s">
        <v>2438</v>
      </c>
      <c r="O589" s="204" t="s">
        <v>2914</v>
      </c>
      <c r="P589" s="205" t="s">
        <v>2915</v>
      </c>
      <c r="Q589" s="198"/>
      <c r="R589" s="198"/>
      <c r="S589" s="198" t="s">
        <v>1794</v>
      </c>
      <c r="T589" s="230" t="s">
        <v>2916</v>
      </c>
      <c r="U589" s="205" t="s">
        <v>2448</v>
      </c>
      <c r="V589" s="205"/>
      <c r="W589" s="231" t="s">
        <v>2916</v>
      </c>
      <c r="X589" s="208"/>
      <c r="Y589" s="208"/>
      <c r="Z589" s="208"/>
      <c r="AA589" s="208"/>
      <c r="AB589" s="208"/>
      <c r="AC589" s="208"/>
      <c r="AD589" s="208"/>
    </row>
    <row r="590" spans="1:30" ht="15.75" customHeight="1">
      <c r="A590" s="305"/>
      <c r="B590" s="21">
        <v>2</v>
      </c>
      <c r="C590" s="21" t="s">
        <v>197</v>
      </c>
      <c r="D590" s="21"/>
      <c r="E590" s="21"/>
      <c r="F590" s="21" t="s">
        <v>1806</v>
      </c>
      <c r="G590" s="21" t="s">
        <v>1807</v>
      </c>
      <c r="H590" s="21" t="s">
        <v>2106</v>
      </c>
      <c r="I590" s="24" t="s">
        <v>2123</v>
      </c>
      <c r="J590" s="63" t="s">
        <v>2332</v>
      </c>
      <c r="K590" s="52" t="s">
        <v>2333</v>
      </c>
      <c r="L590" s="53" t="s">
        <v>2334</v>
      </c>
      <c r="M590" s="53" t="s">
        <v>2917</v>
      </c>
      <c r="N590" s="186" t="s">
        <v>2438</v>
      </c>
      <c r="O590" s="187" t="s">
        <v>2918</v>
      </c>
      <c r="P590" s="150" t="s">
        <v>2919</v>
      </c>
      <c r="Q590" s="21"/>
      <c r="R590" s="21"/>
      <c r="S590" s="21" t="s">
        <v>1794</v>
      </c>
      <c r="T590" s="161" t="s">
        <v>2916</v>
      </c>
      <c r="U590" s="151" t="s">
        <v>2448</v>
      </c>
      <c r="V590" s="151"/>
      <c r="W590" s="195" t="s">
        <v>2916</v>
      </c>
    </row>
    <row r="591" spans="1:30" ht="15.75" customHeight="1">
      <c r="A591" s="305"/>
      <c r="B591" s="21">
        <v>2</v>
      </c>
      <c r="C591" s="21" t="s">
        <v>197</v>
      </c>
      <c r="D591" s="21"/>
      <c r="E591" s="21"/>
      <c r="F591" s="21" t="s">
        <v>1808</v>
      </c>
      <c r="G591" s="21" t="s">
        <v>1809</v>
      </c>
      <c r="H591" s="21" t="s">
        <v>2106</v>
      </c>
      <c r="I591" s="24" t="s">
        <v>2123</v>
      </c>
      <c r="J591" s="62" t="s">
        <v>2335</v>
      </c>
      <c r="K591" s="61" t="s">
        <v>2336</v>
      </c>
      <c r="L591" s="37"/>
      <c r="M591" s="37"/>
      <c r="N591" s="144"/>
      <c r="O591" s="158"/>
      <c r="P591" s="142"/>
      <c r="Q591" s="21"/>
      <c r="R591" s="21"/>
      <c r="S591" s="21" t="s">
        <v>1794</v>
      </c>
      <c r="T591" s="23"/>
      <c r="U591" s="151" t="s">
        <v>2448</v>
      </c>
      <c r="V591" s="151"/>
    </row>
    <row r="592" spans="1:30" ht="15.75" customHeight="1">
      <c r="A592" s="305"/>
      <c r="B592" s="21">
        <v>2</v>
      </c>
      <c r="C592" s="21" t="s">
        <v>197</v>
      </c>
      <c r="D592" s="21"/>
      <c r="E592" s="21"/>
      <c r="F592" s="21" t="s">
        <v>1810</v>
      </c>
      <c r="G592" s="21" t="s">
        <v>1811</v>
      </c>
      <c r="H592" s="21" t="s">
        <v>2106</v>
      </c>
      <c r="I592" s="22"/>
      <c r="J592" s="43"/>
      <c r="K592" s="44"/>
      <c r="L592" s="37"/>
      <c r="M592" s="37"/>
      <c r="N592" s="156" t="s">
        <v>2443</v>
      </c>
      <c r="O592" s="145" t="s">
        <v>2920</v>
      </c>
      <c r="P592" s="142"/>
      <c r="Q592" s="21"/>
      <c r="R592" s="21"/>
      <c r="S592" s="21" t="s">
        <v>1794</v>
      </c>
      <c r="T592" s="23"/>
      <c r="U592" s="151" t="s">
        <v>2448</v>
      </c>
      <c r="V592" s="151"/>
    </row>
    <row r="593" spans="1:22" ht="15.75" customHeight="1">
      <c r="A593" s="305"/>
      <c r="B593" s="9">
        <v>1</v>
      </c>
      <c r="C593" s="9" t="s">
        <v>206</v>
      </c>
      <c r="D593" s="9" t="s">
        <v>207</v>
      </c>
      <c r="E593" s="9" t="s">
        <v>208</v>
      </c>
      <c r="F593" s="9" t="s">
        <v>207</v>
      </c>
      <c r="G593" s="9" t="s">
        <v>467</v>
      </c>
      <c r="H593" s="21" t="s">
        <v>2106</v>
      </c>
      <c r="I593" s="22"/>
      <c r="J593" s="43"/>
      <c r="K593" s="44"/>
      <c r="L593" s="37"/>
      <c r="M593" s="37"/>
      <c r="N593" s="157"/>
      <c r="O593" s="140"/>
      <c r="P593" s="142"/>
      <c r="Q593" s="21"/>
      <c r="R593" s="21"/>
      <c r="S593" s="9" t="s">
        <v>468</v>
      </c>
      <c r="T593" s="15"/>
      <c r="U593" s="143"/>
      <c r="V593" s="143"/>
    </row>
    <row r="594" spans="1:22" ht="15.75" customHeight="1">
      <c r="A594" s="305"/>
      <c r="B594" s="21">
        <v>2</v>
      </c>
      <c r="C594" s="21" t="s">
        <v>206</v>
      </c>
      <c r="D594" s="21"/>
      <c r="E594" s="21"/>
      <c r="F594" s="21" t="s">
        <v>469</v>
      </c>
      <c r="G594" s="21" t="s">
        <v>470</v>
      </c>
      <c r="H594" s="21" t="s">
        <v>2106</v>
      </c>
      <c r="I594" s="22"/>
      <c r="J594" s="43"/>
      <c r="K594" s="44"/>
      <c r="L594" s="37"/>
      <c r="M594" s="37"/>
      <c r="N594" s="157"/>
      <c r="O594" s="140"/>
      <c r="P594" s="142"/>
      <c r="Q594" s="21"/>
      <c r="R594" s="21"/>
      <c r="S594" s="21" t="s">
        <v>468</v>
      </c>
      <c r="T594" s="23"/>
      <c r="U594" s="143"/>
      <c r="V594" s="143"/>
    </row>
    <row r="595" spans="1:22" ht="15.75" customHeight="1">
      <c r="A595" s="305"/>
      <c r="B595" s="21">
        <v>2</v>
      </c>
      <c r="C595" s="21" t="s">
        <v>206</v>
      </c>
      <c r="D595" s="21"/>
      <c r="E595" s="21"/>
      <c r="F595" s="21" t="s">
        <v>471</v>
      </c>
      <c r="G595" s="21" t="s">
        <v>363</v>
      </c>
      <c r="H595" s="21" t="s">
        <v>2106</v>
      </c>
      <c r="I595" s="22"/>
      <c r="J595" s="43"/>
      <c r="K595" s="44"/>
      <c r="L595" s="37"/>
      <c r="M595" s="37"/>
      <c r="N595" s="156" t="s">
        <v>2438</v>
      </c>
      <c r="O595" s="145" t="s">
        <v>2921</v>
      </c>
      <c r="P595" s="150" t="s">
        <v>2922</v>
      </c>
      <c r="Q595" s="21"/>
      <c r="R595" s="21"/>
      <c r="S595" s="21" t="s">
        <v>468</v>
      </c>
      <c r="T595" s="23"/>
      <c r="U595" s="143"/>
      <c r="V595" s="143"/>
    </row>
    <row r="596" spans="1:22" ht="15.75" customHeight="1">
      <c r="A596" s="305"/>
      <c r="B596" s="21">
        <v>2</v>
      </c>
      <c r="C596" s="21" t="s">
        <v>206</v>
      </c>
      <c r="D596" s="21"/>
      <c r="E596" s="21"/>
      <c r="F596" s="21" t="s">
        <v>472</v>
      </c>
      <c r="G596" s="21" t="s">
        <v>473</v>
      </c>
      <c r="H596" s="21" t="s">
        <v>2106</v>
      </c>
      <c r="I596" s="22"/>
      <c r="J596" s="43"/>
      <c r="K596" s="44"/>
      <c r="L596" s="37"/>
      <c r="M596" s="37"/>
      <c r="N596" s="157"/>
      <c r="O596" s="140"/>
      <c r="P596" s="142"/>
      <c r="Q596" s="21"/>
      <c r="R596" s="21"/>
      <c r="S596" s="21" t="s">
        <v>468</v>
      </c>
      <c r="T596" s="23"/>
      <c r="U596" s="143"/>
      <c r="V596" s="143"/>
    </row>
    <row r="597" spans="1:22" ht="15.75" customHeight="1">
      <c r="A597" s="305"/>
      <c r="B597" s="21">
        <v>2</v>
      </c>
      <c r="C597" s="21" t="s">
        <v>206</v>
      </c>
      <c r="D597" s="21"/>
      <c r="E597" s="21"/>
      <c r="F597" s="21" t="s">
        <v>474</v>
      </c>
      <c r="G597" s="21" t="s">
        <v>475</v>
      </c>
      <c r="H597" s="21" t="s">
        <v>2106</v>
      </c>
      <c r="I597" s="22"/>
      <c r="J597" s="43"/>
      <c r="K597" s="44"/>
      <c r="L597" s="37"/>
      <c r="M597" s="37"/>
      <c r="N597" s="156" t="s">
        <v>2438</v>
      </c>
      <c r="O597" s="145" t="s">
        <v>2923</v>
      </c>
      <c r="P597" s="150" t="s">
        <v>2924</v>
      </c>
      <c r="Q597" s="21"/>
      <c r="R597" s="21"/>
      <c r="S597" s="21" t="s">
        <v>468</v>
      </c>
      <c r="T597" s="23"/>
      <c r="U597" s="143"/>
      <c r="V597" s="143"/>
    </row>
    <row r="598" spans="1:22" ht="15.75" customHeight="1">
      <c r="A598" s="305"/>
      <c r="B598" s="21">
        <v>2</v>
      </c>
      <c r="C598" s="21" t="s">
        <v>206</v>
      </c>
      <c r="D598" s="21"/>
      <c r="E598" s="21"/>
      <c r="F598" s="21" t="s">
        <v>476</v>
      </c>
      <c r="G598" s="21" t="s">
        <v>477</v>
      </c>
      <c r="H598" s="21" t="s">
        <v>2106</v>
      </c>
      <c r="I598" s="22"/>
      <c r="J598" s="43"/>
      <c r="K598" s="44"/>
      <c r="L598" s="37"/>
      <c r="M598" s="37"/>
      <c r="N598" s="157"/>
      <c r="O598" s="140"/>
      <c r="P598" s="142"/>
      <c r="Q598" s="21"/>
      <c r="R598" s="21"/>
      <c r="S598" s="21" t="s">
        <v>468</v>
      </c>
      <c r="T598" s="23"/>
      <c r="U598" s="143"/>
      <c r="V598" s="143"/>
    </row>
    <row r="599" spans="1:22" ht="15.75" customHeight="1">
      <c r="A599" s="305"/>
      <c r="B599" s="21">
        <v>2</v>
      </c>
      <c r="C599" s="21" t="s">
        <v>206</v>
      </c>
      <c r="D599" s="21"/>
      <c r="E599" s="21"/>
      <c r="F599" s="21" t="s">
        <v>478</v>
      </c>
      <c r="G599" s="21" t="s">
        <v>479</v>
      </c>
      <c r="H599" s="21" t="s">
        <v>2106</v>
      </c>
      <c r="I599" s="22"/>
      <c r="J599" s="43"/>
      <c r="K599" s="44"/>
      <c r="L599" s="37"/>
      <c r="M599" s="37"/>
      <c r="N599" s="156" t="s">
        <v>2438</v>
      </c>
      <c r="O599" s="145" t="s">
        <v>2925</v>
      </c>
      <c r="P599" s="150" t="s">
        <v>2926</v>
      </c>
      <c r="Q599" s="21"/>
      <c r="R599" s="21"/>
      <c r="S599" s="21" t="s">
        <v>468</v>
      </c>
      <c r="T599" s="23"/>
      <c r="U599" s="143"/>
      <c r="V599" s="143"/>
    </row>
    <row r="600" spans="1:22" ht="15.75" customHeight="1">
      <c r="A600" s="305"/>
      <c r="B600" s="21">
        <v>2</v>
      </c>
      <c r="C600" s="21" t="s">
        <v>206</v>
      </c>
      <c r="D600" s="21"/>
      <c r="E600" s="21"/>
      <c r="F600" s="21" t="s">
        <v>480</v>
      </c>
      <c r="G600" s="21" t="s">
        <v>481</v>
      </c>
      <c r="H600" s="21" t="s">
        <v>2106</v>
      </c>
      <c r="I600" s="24" t="s">
        <v>2123</v>
      </c>
      <c r="J600" s="62" t="s">
        <v>2337</v>
      </c>
      <c r="K600" s="61" t="s">
        <v>2338</v>
      </c>
      <c r="L600" s="37"/>
      <c r="M600" s="37"/>
      <c r="N600" s="144" t="s">
        <v>2760</v>
      </c>
      <c r="O600" s="158" t="s">
        <v>2927</v>
      </c>
      <c r="P600" s="142"/>
      <c r="Q600" s="21"/>
      <c r="R600" s="21"/>
      <c r="S600" s="21" t="s">
        <v>468</v>
      </c>
      <c r="T600" s="23"/>
      <c r="U600" s="143"/>
      <c r="V600" s="143"/>
    </row>
    <row r="601" spans="1:22" ht="15.75" customHeight="1">
      <c r="A601" s="305"/>
      <c r="B601" s="21">
        <v>2</v>
      </c>
      <c r="C601" s="21" t="s">
        <v>206</v>
      </c>
      <c r="D601" s="21"/>
      <c r="E601" s="21"/>
      <c r="F601" s="21" t="s">
        <v>482</v>
      </c>
      <c r="G601" s="21" t="s">
        <v>483</v>
      </c>
      <c r="H601" s="21" t="s">
        <v>2106</v>
      </c>
      <c r="I601" s="24" t="s">
        <v>2123</v>
      </c>
      <c r="J601" s="63" t="s">
        <v>2339</v>
      </c>
      <c r="K601" s="52" t="s">
        <v>2340</v>
      </c>
      <c r="L601" s="53" t="s">
        <v>2341</v>
      </c>
      <c r="M601" s="53" t="s">
        <v>2342</v>
      </c>
      <c r="N601" s="186" t="s">
        <v>2438</v>
      </c>
      <c r="O601" s="187" t="s">
        <v>2928</v>
      </c>
      <c r="P601" s="150" t="s">
        <v>2929</v>
      </c>
      <c r="Q601" s="21"/>
      <c r="R601" s="21"/>
      <c r="S601" s="21" t="s">
        <v>468</v>
      </c>
      <c r="T601" s="23"/>
      <c r="U601" s="143"/>
      <c r="V601" s="151" t="s">
        <v>2448</v>
      </c>
    </row>
    <row r="602" spans="1:22" ht="15.75" customHeight="1">
      <c r="A602" s="305"/>
      <c r="B602" s="21">
        <v>2</v>
      </c>
      <c r="C602" s="21" t="s">
        <v>206</v>
      </c>
      <c r="D602" s="21"/>
      <c r="E602" s="21"/>
      <c r="F602" s="21" t="s">
        <v>485</v>
      </c>
      <c r="G602" s="21" t="s">
        <v>486</v>
      </c>
      <c r="H602" s="21" t="s">
        <v>2106</v>
      </c>
      <c r="I602" s="22"/>
      <c r="J602" s="43"/>
      <c r="K602" s="44"/>
      <c r="L602" s="37"/>
      <c r="M602" s="37"/>
      <c r="N602" s="157"/>
      <c r="O602" s="140"/>
      <c r="P602" s="142"/>
      <c r="Q602" s="21"/>
      <c r="R602" s="21"/>
      <c r="S602" s="21" t="s">
        <v>468</v>
      </c>
      <c r="T602" s="23"/>
      <c r="U602" s="143"/>
      <c r="V602" s="143"/>
    </row>
    <row r="603" spans="1:22" ht="15.75" customHeight="1">
      <c r="A603" s="305"/>
      <c r="B603" s="21">
        <v>2</v>
      </c>
      <c r="C603" s="21" t="s">
        <v>206</v>
      </c>
      <c r="D603" s="21"/>
      <c r="E603" s="21"/>
      <c r="F603" s="21" t="s">
        <v>487</v>
      </c>
      <c r="G603" s="21" t="s">
        <v>488</v>
      </c>
      <c r="H603" s="21" t="s">
        <v>2106</v>
      </c>
      <c r="I603" s="22"/>
      <c r="J603" s="43"/>
      <c r="K603" s="44"/>
      <c r="L603" s="37"/>
      <c r="M603" s="37"/>
      <c r="N603" s="157"/>
      <c r="O603" s="140"/>
      <c r="P603" s="142"/>
      <c r="Q603" s="21"/>
      <c r="R603" s="21"/>
      <c r="S603" s="21" t="s">
        <v>468</v>
      </c>
      <c r="T603" s="23"/>
      <c r="U603" s="143"/>
      <c r="V603" s="143"/>
    </row>
    <row r="604" spans="1:22" ht="15.75" customHeight="1">
      <c r="A604" s="305"/>
      <c r="B604" s="21">
        <v>2</v>
      </c>
      <c r="C604" s="21" t="s">
        <v>206</v>
      </c>
      <c r="D604" s="21"/>
      <c r="E604" s="21"/>
      <c r="F604" s="21" t="s">
        <v>489</v>
      </c>
      <c r="G604" s="21" t="s">
        <v>490</v>
      </c>
      <c r="H604" s="21" t="s">
        <v>2106</v>
      </c>
      <c r="I604" s="22"/>
      <c r="J604" s="43"/>
      <c r="K604" s="44"/>
      <c r="L604" s="37"/>
      <c r="M604" s="37"/>
      <c r="N604" s="156" t="s">
        <v>2443</v>
      </c>
      <c r="O604" s="145" t="s">
        <v>2930</v>
      </c>
      <c r="P604" s="142"/>
      <c r="Q604" s="21"/>
      <c r="R604" s="21"/>
      <c r="S604" s="21" t="s">
        <v>468</v>
      </c>
      <c r="T604" s="23"/>
      <c r="U604" s="143"/>
      <c r="V604" s="143"/>
    </row>
    <row r="605" spans="1:22" ht="15.75" customHeight="1">
      <c r="A605" s="305"/>
      <c r="B605" s="21">
        <v>2</v>
      </c>
      <c r="C605" s="21" t="s">
        <v>206</v>
      </c>
      <c r="D605" s="21"/>
      <c r="E605" s="21"/>
      <c r="F605" s="21" t="s">
        <v>491</v>
      </c>
      <c r="G605" s="21" t="s">
        <v>492</v>
      </c>
      <c r="H605" s="21" t="s">
        <v>2106</v>
      </c>
      <c r="I605" s="22"/>
      <c r="J605" s="43"/>
      <c r="K605" s="44"/>
      <c r="L605" s="37"/>
      <c r="M605" s="37"/>
      <c r="N605" s="156"/>
      <c r="O605" s="145"/>
      <c r="P605" s="142"/>
      <c r="Q605" s="21"/>
      <c r="R605" s="21"/>
      <c r="S605" s="21" t="s">
        <v>468</v>
      </c>
      <c r="T605" s="23"/>
      <c r="U605" s="143"/>
      <c r="V605" s="143"/>
    </row>
    <row r="606" spans="1:22" ht="15.75" customHeight="1">
      <c r="A606" s="305"/>
      <c r="B606" s="9">
        <v>1</v>
      </c>
      <c r="C606" s="9" t="s">
        <v>206</v>
      </c>
      <c r="D606" s="9" t="s">
        <v>209</v>
      </c>
      <c r="E606" s="9" t="s">
        <v>210</v>
      </c>
      <c r="F606" s="9" t="s">
        <v>209</v>
      </c>
      <c r="G606" s="9" t="s">
        <v>493</v>
      </c>
      <c r="H606" s="21" t="s">
        <v>2106</v>
      </c>
      <c r="I606" s="22"/>
      <c r="J606" s="43"/>
      <c r="K606" s="44"/>
      <c r="L606" s="37"/>
      <c r="M606" s="37"/>
      <c r="N606" s="157"/>
      <c r="O606" s="140"/>
      <c r="P606" s="142"/>
      <c r="Q606" s="21"/>
      <c r="R606" s="21"/>
      <c r="S606" s="9" t="s">
        <v>494</v>
      </c>
      <c r="T606" s="15"/>
      <c r="U606" s="143"/>
      <c r="V606" s="143"/>
    </row>
    <row r="607" spans="1:22" ht="15.75" customHeight="1">
      <c r="A607" s="305"/>
      <c r="B607" s="21">
        <v>2</v>
      </c>
      <c r="C607" s="21" t="s">
        <v>206</v>
      </c>
      <c r="D607" s="21"/>
      <c r="E607" s="21"/>
      <c r="F607" s="21" t="s">
        <v>495</v>
      </c>
      <c r="G607" s="21" t="s">
        <v>496</v>
      </c>
      <c r="H607" s="21" t="s">
        <v>2106</v>
      </c>
      <c r="I607" s="24" t="s">
        <v>2123</v>
      </c>
      <c r="J607" s="62" t="s">
        <v>2343</v>
      </c>
      <c r="K607" s="61" t="s">
        <v>2344</v>
      </c>
      <c r="L607" s="37"/>
      <c r="M607" s="37"/>
      <c r="N607" s="144" t="s">
        <v>2441</v>
      </c>
      <c r="O607" s="158" t="s">
        <v>2931</v>
      </c>
      <c r="P607" s="150" t="s">
        <v>2932</v>
      </c>
      <c r="Q607" s="21"/>
      <c r="R607" s="21"/>
      <c r="S607" s="21" t="s">
        <v>494</v>
      </c>
      <c r="T607" s="23"/>
      <c r="U607" s="143"/>
      <c r="V607" s="143"/>
    </row>
    <row r="608" spans="1:22" ht="15.75" customHeight="1">
      <c r="A608" s="305"/>
      <c r="B608" s="21">
        <v>2</v>
      </c>
      <c r="C608" s="21" t="s">
        <v>206</v>
      </c>
      <c r="D608" s="21"/>
      <c r="E608" s="21"/>
      <c r="F608" s="21" t="s">
        <v>497</v>
      </c>
      <c r="G608" s="21" t="s">
        <v>498</v>
      </c>
      <c r="H608" s="21" t="s">
        <v>2106</v>
      </c>
      <c r="I608" s="22"/>
      <c r="J608" s="43"/>
      <c r="K608" s="44"/>
      <c r="L608" s="37"/>
      <c r="M608" s="37"/>
      <c r="N608" s="156" t="s">
        <v>2443</v>
      </c>
      <c r="O608" s="145" t="s">
        <v>2933</v>
      </c>
      <c r="P608" s="150" t="s">
        <v>2934</v>
      </c>
      <c r="Q608" s="21"/>
      <c r="R608" s="21"/>
      <c r="S608" s="21" t="s">
        <v>494</v>
      </c>
      <c r="T608" s="23"/>
      <c r="U608" s="143"/>
      <c r="V608" s="143"/>
    </row>
    <row r="609" spans="1:22" ht="15.75" customHeight="1">
      <c r="A609" s="305"/>
      <c r="B609" s="21">
        <v>2</v>
      </c>
      <c r="C609" s="21" t="s">
        <v>206</v>
      </c>
      <c r="D609" s="21"/>
      <c r="E609" s="21"/>
      <c r="F609" s="21" t="s">
        <v>499</v>
      </c>
      <c r="G609" s="21" t="s">
        <v>500</v>
      </c>
      <c r="H609" s="21" t="s">
        <v>2106</v>
      </c>
      <c r="I609" s="22"/>
      <c r="J609" s="43"/>
      <c r="K609" s="44"/>
      <c r="L609" s="37"/>
      <c r="M609" s="37"/>
      <c r="N609" s="156" t="s">
        <v>2438</v>
      </c>
      <c r="O609" s="145" t="s">
        <v>2935</v>
      </c>
      <c r="P609" s="150" t="s">
        <v>2936</v>
      </c>
      <c r="Q609" s="21"/>
      <c r="R609" s="21"/>
      <c r="S609" s="21" t="s">
        <v>494</v>
      </c>
      <c r="T609" s="23"/>
      <c r="U609" s="143"/>
      <c r="V609" s="143"/>
    </row>
    <row r="610" spans="1:22" ht="15.75" customHeight="1">
      <c r="A610" s="305"/>
      <c r="B610" s="21">
        <v>2</v>
      </c>
      <c r="C610" s="21" t="s">
        <v>206</v>
      </c>
      <c r="D610" s="21"/>
      <c r="E610" s="21"/>
      <c r="F610" s="21" t="s">
        <v>501</v>
      </c>
      <c r="G610" s="21" t="s">
        <v>502</v>
      </c>
      <c r="H610" s="21" t="s">
        <v>2106</v>
      </c>
      <c r="I610" s="22"/>
      <c r="J610" s="43"/>
      <c r="K610" s="44"/>
      <c r="L610" s="37"/>
      <c r="M610" s="37"/>
      <c r="N610" s="156" t="s">
        <v>2438</v>
      </c>
      <c r="O610" s="145" t="s">
        <v>2937</v>
      </c>
      <c r="P610" s="150" t="s">
        <v>2938</v>
      </c>
      <c r="Q610" s="21"/>
      <c r="R610" s="21"/>
      <c r="S610" s="21" t="s">
        <v>494</v>
      </c>
      <c r="T610" s="23"/>
      <c r="U610" s="143"/>
      <c r="V610" s="143"/>
    </row>
    <row r="611" spans="1:22" ht="15.75" customHeight="1">
      <c r="A611" s="305"/>
      <c r="B611" s="21">
        <v>2</v>
      </c>
      <c r="C611" s="21" t="s">
        <v>206</v>
      </c>
      <c r="D611" s="21"/>
      <c r="E611" s="21"/>
      <c r="F611" s="21" t="s">
        <v>503</v>
      </c>
      <c r="G611" s="21" t="s">
        <v>504</v>
      </c>
      <c r="H611" s="21" t="s">
        <v>2106</v>
      </c>
      <c r="I611" s="22"/>
      <c r="J611" s="43"/>
      <c r="K611" s="44"/>
      <c r="L611" s="37"/>
      <c r="M611" s="37"/>
      <c r="N611" s="156" t="s">
        <v>2443</v>
      </c>
      <c r="O611" s="145" t="s">
        <v>2939</v>
      </c>
      <c r="P611" s="142"/>
      <c r="Q611" s="21"/>
      <c r="R611" s="21"/>
      <c r="S611" s="21" t="s">
        <v>494</v>
      </c>
      <c r="T611" s="23"/>
      <c r="U611" s="143"/>
      <c r="V611" s="143"/>
    </row>
    <row r="612" spans="1:22" ht="15.75" customHeight="1">
      <c r="A612" s="305"/>
      <c r="B612" s="21">
        <v>2</v>
      </c>
      <c r="C612" s="21" t="s">
        <v>206</v>
      </c>
      <c r="D612" s="21"/>
      <c r="E612" s="21"/>
      <c r="F612" s="21" t="s">
        <v>506</v>
      </c>
      <c r="G612" s="21" t="s">
        <v>507</v>
      </c>
      <c r="H612" s="21" t="s">
        <v>2106</v>
      </c>
      <c r="I612" s="22"/>
      <c r="J612" s="43"/>
      <c r="K612" s="44"/>
      <c r="L612" s="37"/>
      <c r="M612" s="37"/>
      <c r="N612" s="157"/>
      <c r="O612" s="140"/>
      <c r="P612" s="142"/>
      <c r="Q612" s="21"/>
      <c r="R612" s="21"/>
      <c r="S612" s="21" t="s">
        <v>494</v>
      </c>
      <c r="T612" s="23"/>
      <c r="U612" s="143"/>
      <c r="V612" s="143"/>
    </row>
    <row r="613" spans="1:22" ht="15.75" customHeight="1">
      <c r="A613" s="305"/>
      <c r="B613" s="21">
        <v>2</v>
      </c>
      <c r="C613" s="21" t="s">
        <v>206</v>
      </c>
      <c r="D613" s="21"/>
      <c r="E613" s="21"/>
      <c r="F613" s="21" t="s">
        <v>508</v>
      </c>
      <c r="G613" s="21" t="s">
        <v>509</v>
      </c>
      <c r="H613" s="21" t="s">
        <v>2106</v>
      </c>
      <c r="I613" s="22"/>
      <c r="J613" s="43"/>
      <c r="K613" s="44"/>
      <c r="L613" s="37"/>
      <c r="M613" s="37"/>
      <c r="N613" s="156" t="s">
        <v>2443</v>
      </c>
      <c r="O613" s="238" t="s">
        <v>2940</v>
      </c>
      <c r="P613" s="142"/>
      <c r="Q613" s="21"/>
      <c r="R613" s="21"/>
      <c r="S613" s="21" t="s">
        <v>494</v>
      </c>
      <c r="T613" s="23"/>
      <c r="U613" s="143"/>
      <c r="V613" s="143"/>
    </row>
    <row r="614" spans="1:22" ht="15.75" customHeight="1">
      <c r="A614" s="305"/>
      <c r="B614" s="21">
        <v>2</v>
      </c>
      <c r="C614" s="21" t="s">
        <v>206</v>
      </c>
      <c r="D614" s="21"/>
      <c r="E614" s="21"/>
      <c r="F614" s="21" t="s">
        <v>510</v>
      </c>
      <c r="G614" s="21" t="s">
        <v>310</v>
      </c>
      <c r="H614" s="21" t="s">
        <v>2106</v>
      </c>
      <c r="I614" s="24" t="s">
        <v>2123</v>
      </c>
      <c r="J614" s="62" t="s">
        <v>2345</v>
      </c>
      <c r="K614" s="61" t="s">
        <v>2346</v>
      </c>
      <c r="L614" s="37"/>
      <c r="M614" s="37"/>
      <c r="N614" s="144" t="s">
        <v>2441</v>
      </c>
      <c r="O614" s="158" t="s">
        <v>2941</v>
      </c>
      <c r="P614" s="142"/>
      <c r="Q614" s="21"/>
      <c r="R614" s="21"/>
      <c r="S614" s="21" t="s">
        <v>494</v>
      </c>
      <c r="T614" s="23"/>
      <c r="U614" s="143"/>
      <c r="V614" s="143"/>
    </row>
    <row r="615" spans="1:22" ht="15.75" customHeight="1">
      <c r="A615" s="305"/>
      <c r="B615" s="9">
        <v>1</v>
      </c>
      <c r="C615" s="9" t="s">
        <v>206</v>
      </c>
      <c r="D615" s="9"/>
      <c r="E615" s="9"/>
      <c r="F615" s="9" t="s">
        <v>163</v>
      </c>
      <c r="G615" s="9" t="s">
        <v>583</v>
      </c>
      <c r="H615" s="21" t="s">
        <v>2106</v>
      </c>
      <c r="I615" s="22"/>
      <c r="J615" s="43"/>
      <c r="K615" s="44"/>
      <c r="L615" s="37"/>
      <c r="M615" s="37"/>
      <c r="N615" s="157"/>
      <c r="O615" s="140"/>
      <c r="P615" s="142"/>
      <c r="Q615" s="21"/>
      <c r="R615" s="21"/>
      <c r="S615" s="9" t="s">
        <v>584</v>
      </c>
      <c r="T615" s="15"/>
      <c r="U615" s="143"/>
      <c r="V615" s="143"/>
    </row>
    <row r="616" spans="1:22" ht="15.75" customHeight="1">
      <c r="A616" s="305"/>
      <c r="B616" s="9">
        <v>1</v>
      </c>
      <c r="C616" s="9" t="s">
        <v>206</v>
      </c>
      <c r="D616" s="9" t="s">
        <v>211</v>
      </c>
      <c r="E616" s="9" t="s">
        <v>212</v>
      </c>
      <c r="F616" s="9" t="s">
        <v>211</v>
      </c>
      <c r="G616" s="9" t="s">
        <v>511</v>
      </c>
      <c r="H616" s="21" t="s">
        <v>2106</v>
      </c>
      <c r="I616" s="24"/>
      <c r="J616" s="43"/>
      <c r="K616" s="44"/>
      <c r="L616" s="37"/>
      <c r="M616" s="37"/>
      <c r="N616" s="157"/>
      <c r="O616" s="140"/>
      <c r="P616" s="142"/>
      <c r="Q616" s="21"/>
      <c r="R616" s="21"/>
      <c r="S616" s="9" t="s">
        <v>512</v>
      </c>
      <c r="T616" s="15"/>
      <c r="U616" s="143"/>
      <c r="V616" s="143"/>
    </row>
    <row r="617" spans="1:22" ht="15.75" customHeight="1">
      <c r="A617" s="305"/>
      <c r="B617" s="21">
        <v>2</v>
      </c>
      <c r="C617" s="21" t="s">
        <v>206</v>
      </c>
      <c r="D617" s="21"/>
      <c r="E617" s="21"/>
      <c r="F617" s="21" t="s">
        <v>513</v>
      </c>
      <c r="G617" s="21" t="s">
        <v>496</v>
      </c>
      <c r="H617" s="21" t="s">
        <v>2106</v>
      </c>
      <c r="I617" s="24" t="s">
        <v>2123</v>
      </c>
      <c r="J617" s="43" t="s">
        <v>2347</v>
      </c>
      <c r="K617" s="61" t="s">
        <v>2348</v>
      </c>
      <c r="L617" s="37"/>
      <c r="M617" s="37"/>
      <c r="N617" s="144" t="s">
        <v>2441</v>
      </c>
      <c r="O617" s="158" t="s">
        <v>2942</v>
      </c>
      <c r="P617" s="150" t="s">
        <v>2943</v>
      </c>
      <c r="Q617" s="160"/>
      <c r="R617" s="21"/>
      <c r="S617" s="21" t="s">
        <v>512</v>
      </c>
      <c r="T617" s="23"/>
      <c r="U617" s="151"/>
      <c r="V617" s="151"/>
    </row>
    <row r="618" spans="1:22" ht="15.75" customHeight="1">
      <c r="A618" s="305"/>
      <c r="B618" s="21">
        <v>2</v>
      </c>
      <c r="C618" s="21" t="s">
        <v>206</v>
      </c>
      <c r="D618" s="21"/>
      <c r="E618" s="21"/>
      <c r="F618" s="21" t="s">
        <v>514</v>
      </c>
      <c r="G618" s="21" t="s">
        <v>515</v>
      </c>
      <c r="H618" s="21" t="s">
        <v>2106</v>
      </c>
      <c r="I618" s="24" t="s">
        <v>2123</v>
      </c>
      <c r="J618" s="62" t="s">
        <v>2349</v>
      </c>
      <c r="K618" s="61" t="s">
        <v>2350</v>
      </c>
      <c r="L618" s="37"/>
      <c r="M618" s="37"/>
      <c r="N618" s="144" t="s">
        <v>2760</v>
      </c>
      <c r="O618" s="158" t="s">
        <v>2944</v>
      </c>
      <c r="P618" s="150" t="s">
        <v>2945</v>
      </c>
      <c r="Q618" s="21"/>
      <c r="R618" s="21"/>
      <c r="S618" s="21" t="s">
        <v>512</v>
      </c>
      <c r="T618" s="23"/>
      <c r="U618" s="143"/>
      <c r="V618" s="143"/>
    </row>
    <row r="619" spans="1:22" ht="17.25" customHeight="1">
      <c r="A619" s="305"/>
      <c r="B619" s="21">
        <v>2</v>
      </c>
      <c r="C619" s="21" t="s">
        <v>206</v>
      </c>
      <c r="D619" s="21"/>
      <c r="E619" s="21"/>
      <c r="F619" s="21" t="s">
        <v>516</v>
      </c>
      <c r="G619" s="21" t="s">
        <v>517</v>
      </c>
      <c r="H619" s="21" t="s">
        <v>2106</v>
      </c>
      <c r="I619" s="22"/>
      <c r="J619" s="43"/>
      <c r="K619" s="44"/>
      <c r="L619" s="37"/>
      <c r="M619" s="37"/>
      <c r="N619" s="157"/>
      <c r="O619" s="140"/>
      <c r="P619" s="142"/>
      <c r="Q619" s="21"/>
      <c r="R619" s="21"/>
      <c r="S619" s="21" t="s">
        <v>512</v>
      </c>
      <c r="T619" s="23"/>
      <c r="U619" s="143"/>
      <c r="V619" s="143"/>
    </row>
    <row r="620" spans="1:22" ht="56.25" customHeight="1">
      <c r="A620" s="305"/>
      <c r="B620" s="21">
        <v>2</v>
      </c>
      <c r="C620" s="21" t="s">
        <v>206</v>
      </c>
      <c r="D620" s="21"/>
      <c r="E620" s="21"/>
      <c r="F620" s="21" t="s">
        <v>518</v>
      </c>
      <c r="G620" s="21" t="s">
        <v>519</v>
      </c>
      <c r="H620" s="21" t="s">
        <v>2106</v>
      </c>
      <c r="I620" s="22"/>
      <c r="J620" s="43"/>
      <c r="K620" s="44"/>
      <c r="L620" s="37"/>
      <c r="M620" s="37"/>
      <c r="N620" s="156" t="s">
        <v>2438</v>
      </c>
      <c r="O620" s="145" t="s">
        <v>2946</v>
      </c>
      <c r="P620" s="150" t="s">
        <v>2947</v>
      </c>
      <c r="Q620" s="21"/>
      <c r="R620" s="21"/>
      <c r="S620" s="21" t="s">
        <v>512</v>
      </c>
      <c r="T620" s="23"/>
      <c r="U620" s="143"/>
      <c r="V620" s="143"/>
    </row>
    <row r="621" spans="1:22" ht="17.25" customHeight="1">
      <c r="A621" s="305"/>
      <c r="B621" s="21">
        <v>2</v>
      </c>
      <c r="C621" s="21" t="s">
        <v>206</v>
      </c>
      <c r="D621" s="21"/>
      <c r="E621" s="21"/>
      <c r="F621" s="21" t="s">
        <v>520</v>
      </c>
      <c r="G621" s="21" t="s">
        <v>521</v>
      </c>
      <c r="H621" s="21" t="s">
        <v>2106</v>
      </c>
      <c r="I621" s="22"/>
      <c r="J621" s="43"/>
      <c r="K621" s="44"/>
      <c r="L621" s="37"/>
      <c r="M621" s="37"/>
      <c r="N621" s="157"/>
      <c r="O621" s="140"/>
      <c r="P621" s="142"/>
      <c r="Q621" s="21"/>
      <c r="R621" s="21"/>
      <c r="S621" s="21" t="s">
        <v>512</v>
      </c>
      <c r="T621" s="23"/>
      <c r="U621" s="143"/>
      <c r="V621" s="143"/>
    </row>
    <row r="622" spans="1:22" ht="17.25" customHeight="1">
      <c r="A622" s="305"/>
      <c r="B622" s="21">
        <v>2</v>
      </c>
      <c r="C622" s="21" t="s">
        <v>206</v>
      </c>
      <c r="D622" s="21"/>
      <c r="E622" s="21"/>
      <c r="F622" s="21" t="s">
        <v>522</v>
      </c>
      <c r="G622" s="21" t="s">
        <v>523</v>
      </c>
      <c r="H622" s="21" t="s">
        <v>2106</v>
      </c>
      <c r="I622" s="22"/>
      <c r="J622" s="43"/>
      <c r="K622" s="44"/>
      <c r="L622" s="37"/>
      <c r="M622" s="37"/>
      <c r="N622" s="157"/>
      <c r="O622" s="140"/>
      <c r="P622" s="142"/>
      <c r="Q622" s="21"/>
      <c r="R622" s="21"/>
      <c r="S622" s="21" t="s">
        <v>512</v>
      </c>
      <c r="T622" s="23"/>
      <c r="U622" s="143"/>
      <c r="V622" s="143"/>
    </row>
    <row r="623" spans="1:22" ht="15.75" customHeight="1">
      <c r="A623" s="305"/>
      <c r="B623" s="21">
        <v>2</v>
      </c>
      <c r="C623" s="21" t="s">
        <v>206</v>
      </c>
      <c r="D623" s="21"/>
      <c r="E623" s="21"/>
      <c r="F623" s="21" t="s">
        <v>524</v>
      </c>
      <c r="G623" s="21" t="s">
        <v>525</v>
      </c>
      <c r="H623" s="21" t="s">
        <v>2106</v>
      </c>
      <c r="I623" s="24" t="s">
        <v>2123</v>
      </c>
      <c r="J623" s="63" t="s">
        <v>2351</v>
      </c>
      <c r="K623" s="52" t="s">
        <v>2352</v>
      </c>
      <c r="L623" s="53" t="s">
        <v>2353</v>
      </c>
      <c r="M623" s="53"/>
      <c r="N623" s="186" t="s">
        <v>2438</v>
      </c>
      <c r="O623" s="187" t="s">
        <v>2948</v>
      </c>
      <c r="P623" s="150" t="s">
        <v>2949</v>
      </c>
      <c r="Q623" s="21"/>
      <c r="R623" s="21"/>
      <c r="S623" s="21" t="s">
        <v>512</v>
      </c>
      <c r="T623" s="23"/>
      <c r="U623" s="143"/>
      <c r="V623" s="143"/>
    </row>
    <row r="624" spans="1:22" ht="15.75" customHeight="1">
      <c r="A624" s="305"/>
      <c r="B624" s="21">
        <v>2</v>
      </c>
      <c r="C624" s="21" t="s">
        <v>206</v>
      </c>
      <c r="D624" s="21"/>
      <c r="E624" s="21"/>
      <c r="F624" s="21" t="s">
        <v>526</v>
      </c>
      <c r="G624" s="21" t="s">
        <v>310</v>
      </c>
      <c r="H624" s="21" t="s">
        <v>2106</v>
      </c>
      <c r="I624" s="24" t="s">
        <v>2123</v>
      </c>
      <c r="J624" s="43" t="s">
        <v>2354</v>
      </c>
      <c r="K624" s="61" t="s">
        <v>2355</v>
      </c>
      <c r="L624" s="37"/>
      <c r="M624" s="37"/>
      <c r="N624" s="144" t="s">
        <v>2441</v>
      </c>
      <c r="O624" s="158" t="s">
        <v>2950</v>
      </c>
      <c r="P624" s="150" t="s">
        <v>2951</v>
      </c>
      <c r="Q624" s="160"/>
      <c r="R624" s="21"/>
      <c r="S624" s="21" t="s">
        <v>512</v>
      </c>
      <c r="T624" s="23"/>
      <c r="U624" s="151"/>
      <c r="V624" s="151"/>
    </row>
    <row r="625" spans="1:22" ht="17.25" customHeight="1">
      <c r="A625" s="305"/>
      <c r="B625" s="4">
        <v>1</v>
      </c>
      <c r="C625" s="4" t="s">
        <v>206</v>
      </c>
      <c r="D625" s="4" t="s">
        <v>213</v>
      </c>
      <c r="E625" s="4" t="s">
        <v>214</v>
      </c>
      <c r="F625" s="4"/>
      <c r="G625" s="4"/>
      <c r="H625" s="68" t="s">
        <v>2106</v>
      </c>
      <c r="I625" s="69"/>
      <c r="J625" s="69"/>
      <c r="K625" s="11"/>
      <c r="L625" s="12"/>
      <c r="M625" s="12"/>
      <c r="N625" s="185"/>
      <c r="O625" s="138"/>
      <c r="P625" s="7"/>
      <c r="Q625" s="4"/>
      <c r="R625" s="4"/>
      <c r="S625" s="4"/>
      <c r="T625" s="15"/>
      <c r="U625" s="126"/>
      <c r="V625" s="126"/>
    </row>
    <row r="626" spans="1:22" ht="17.25" customHeight="1">
      <c r="A626" s="305"/>
      <c r="B626" s="4">
        <v>1</v>
      </c>
      <c r="C626" s="4" t="s">
        <v>206</v>
      </c>
      <c r="D626" s="4" t="s">
        <v>215</v>
      </c>
      <c r="E626" s="4" t="s">
        <v>216</v>
      </c>
      <c r="F626" s="4"/>
      <c r="G626" s="4"/>
      <c r="H626" s="68" t="s">
        <v>2106</v>
      </c>
      <c r="I626" s="69"/>
      <c r="J626" s="69"/>
      <c r="K626" s="11"/>
      <c r="L626" s="12"/>
      <c r="M626" s="12"/>
      <c r="N626" s="185"/>
      <c r="O626" s="138"/>
      <c r="P626" s="7"/>
      <c r="Q626" s="4"/>
      <c r="R626" s="4"/>
      <c r="S626" s="4"/>
      <c r="T626" s="15"/>
      <c r="U626" s="126"/>
      <c r="V626" s="126"/>
    </row>
    <row r="627" spans="1:22" ht="17.25" customHeight="1">
      <c r="A627" s="305"/>
      <c r="B627" s="9">
        <v>1</v>
      </c>
      <c r="C627" s="9" t="s">
        <v>217</v>
      </c>
      <c r="D627" s="9" t="s">
        <v>218</v>
      </c>
      <c r="E627" s="9" t="s">
        <v>219</v>
      </c>
      <c r="F627" s="9" t="s">
        <v>202</v>
      </c>
      <c r="G627" s="9" t="s">
        <v>1918</v>
      </c>
      <c r="H627" s="21" t="s">
        <v>2106</v>
      </c>
      <c r="I627" s="22"/>
      <c r="J627" s="22"/>
      <c r="K627" s="19"/>
      <c r="L627" s="20"/>
      <c r="M627" s="20"/>
      <c r="N627" s="157"/>
      <c r="O627" s="140"/>
      <c r="P627" s="141"/>
      <c r="Q627" s="9"/>
      <c r="R627" s="9"/>
      <c r="S627" s="9" t="s">
        <v>1919</v>
      </c>
      <c r="T627" s="15"/>
      <c r="U627" s="126"/>
      <c r="V627" s="126"/>
    </row>
    <row r="628" spans="1:22" ht="17.25" customHeight="1">
      <c r="A628" s="305"/>
      <c r="B628" s="9">
        <v>1</v>
      </c>
      <c r="C628" s="9" t="s">
        <v>217</v>
      </c>
      <c r="D628" s="9" t="s">
        <v>220</v>
      </c>
      <c r="E628" s="9" t="s">
        <v>221</v>
      </c>
      <c r="F628" s="9" t="s">
        <v>202</v>
      </c>
      <c r="G628" s="9" t="s">
        <v>1918</v>
      </c>
      <c r="H628" s="21" t="s">
        <v>2106</v>
      </c>
      <c r="I628" s="22"/>
      <c r="J628" s="22"/>
      <c r="K628" s="19"/>
      <c r="L628" s="20"/>
      <c r="M628" s="20"/>
      <c r="N628" s="157"/>
      <c r="O628" s="140"/>
      <c r="P628" s="141"/>
      <c r="Q628" s="9"/>
      <c r="R628" s="9"/>
      <c r="S628" s="9" t="s">
        <v>1919</v>
      </c>
      <c r="T628" s="15"/>
      <c r="U628" s="126"/>
      <c r="V628" s="126"/>
    </row>
    <row r="629" spans="1:22" ht="17.25" customHeight="1">
      <c r="A629" s="305"/>
      <c r="B629" s="9">
        <v>1</v>
      </c>
      <c r="C629" s="9" t="s">
        <v>217</v>
      </c>
      <c r="D629" s="9" t="s">
        <v>222</v>
      </c>
      <c r="E629" s="9" t="s">
        <v>223</v>
      </c>
      <c r="F629" s="9" t="s">
        <v>202</v>
      </c>
      <c r="G629" s="9" t="s">
        <v>1918</v>
      </c>
      <c r="H629" s="21" t="s">
        <v>2106</v>
      </c>
      <c r="I629" s="22"/>
      <c r="J629" s="22"/>
      <c r="K629" s="19"/>
      <c r="L629" s="20"/>
      <c r="M629" s="20"/>
      <c r="N629" s="157"/>
      <c r="O629" s="140"/>
      <c r="P629" s="141"/>
      <c r="Q629" s="9"/>
      <c r="R629" s="9"/>
      <c r="S629" s="9" t="s">
        <v>1919</v>
      </c>
      <c r="T629" s="15"/>
      <c r="U629" s="126"/>
      <c r="V629" s="126"/>
    </row>
    <row r="630" spans="1:22" ht="17.25" customHeight="1">
      <c r="A630" s="305"/>
      <c r="B630" s="9">
        <v>1</v>
      </c>
      <c r="C630" s="9" t="s">
        <v>217</v>
      </c>
      <c r="D630" s="9" t="s">
        <v>224</v>
      </c>
      <c r="E630" s="9" t="s">
        <v>225</v>
      </c>
      <c r="F630" s="9" t="s">
        <v>202</v>
      </c>
      <c r="G630" s="9" t="s">
        <v>1918</v>
      </c>
      <c r="H630" s="21" t="s">
        <v>2106</v>
      </c>
      <c r="I630" s="22"/>
      <c r="J630" s="22"/>
      <c r="K630" s="19"/>
      <c r="L630" s="20"/>
      <c r="M630" s="20"/>
      <c r="N630" s="157"/>
      <c r="O630" s="140"/>
      <c r="P630" s="141"/>
      <c r="Q630" s="9"/>
      <c r="R630" s="9"/>
      <c r="S630" s="9" t="s">
        <v>1919</v>
      </c>
      <c r="T630" s="15"/>
      <c r="U630" s="126"/>
      <c r="V630" s="126"/>
    </row>
    <row r="631" spans="1:22" ht="17.25" customHeight="1">
      <c r="A631" s="305"/>
      <c r="B631" s="9">
        <v>1</v>
      </c>
      <c r="C631" s="9" t="s">
        <v>217</v>
      </c>
      <c r="D631" s="9" t="s">
        <v>226</v>
      </c>
      <c r="E631" s="9" t="s">
        <v>227</v>
      </c>
      <c r="F631" s="9" t="s">
        <v>202</v>
      </c>
      <c r="G631" s="9" t="s">
        <v>1918</v>
      </c>
      <c r="H631" s="21" t="s">
        <v>2106</v>
      </c>
      <c r="I631" s="22"/>
      <c r="J631" s="22"/>
      <c r="K631" s="19"/>
      <c r="L631" s="20"/>
      <c r="M631" s="20"/>
      <c r="N631" s="157"/>
      <c r="O631" s="140"/>
      <c r="P631" s="141"/>
      <c r="Q631" s="9"/>
      <c r="R631" s="9"/>
      <c r="S631" s="9" t="s">
        <v>1919</v>
      </c>
      <c r="T631" s="15"/>
      <c r="U631" s="126"/>
      <c r="V631" s="126"/>
    </row>
    <row r="632" spans="1:22" ht="34.5" customHeight="1">
      <c r="A632" s="305"/>
      <c r="B632" s="9">
        <v>1</v>
      </c>
      <c r="C632" s="9" t="s">
        <v>217</v>
      </c>
      <c r="D632" s="9" t="s">
        <v>228</v>
      </c>
      <c r="E632" s="9" t="s">
        <v>229</v>
      </c>
      <c r="F632" s="9" t="s">
        <v>202</v>
      </c>
      <c r="G632" s="9" t="s">
        <v>1918</v>
      </c>
      <c r="H632" s="21" t="s">
        <v>2106</v>
      </c>
      <c r="I632" s="22"/>
      <c r="J632" s="22"/>
      <c r="K632" s="19"/>
      <c r="L632" s="20"/>
      <c r="M632" s="20"/>
      <c r="N632" s="157"/>
      <c r="O632" s="140"/>
      <c r="P632" s="141"/>
      <c r="Q632" s="9"/>
      <c r="R632" s="9"/>
      <c r="S632" s="9" t="s">
        <v>1919</v>
      </c>
      <c r="T632" s="15"/>
      <c r="U632" s="126"/>
      <c r="V632" s="126"/>
    </row>
    <row r="633" spans="1:22" ht="34.5" customHeight="1">
      <c r="A633" s="305"/>
      <c r="B633" s="4">
        <v>1</v>
      </c>
      <c r="C633" s="4" t="s">
        <v>230</v>
      </c>
      <c r="D633" s="4" t="s">
        <v>231</v>
      </c>
      <c r="E633" s="4" t="s">
        <v>232</v>
      </c>
      <c r="F633" s="4"/>
      <c r="G633" s="4"/>
      <c r="H633" s="68" t="s">
        <v>2106</v>
      </c>
      <c r="I633" s="69"/>
      <c r="J633" s="69"/>
      <c r="K633" s="11"/>
      <c r="L633" s="12"/>
      <c r="M633" s="12"/>
      <c r="N633" s="185"/>
      <c r="O633" s="138"/>
      <c r="P633" s="7"/>
      <c r="Q633" s="4"/>
      <c r="R633" s="4"/>
      <c r="S633" s="4"/>
      <c r="T633" s="15"/>
      <c r="U633" s="126"/>
      <c r="V633" s="126"/>
    </row>
    <row r="634" spans="1:22" ht="34.5" customHeight="1">
      <c r="A634" s="305"/>
      <c r="B634" s="4">
        <v>1</v>
      </c>
      <c r="C634" s="4" t="s">
        <v>230</v>
      </c>
      <c r="D634" s="4" t="s">
        <v>233</v>
      </c>
      <c r="E634" s="4" t="s">
        <v>234</v>
      </c>
      <c r="F634" s="4"/>
      <c r="G634" s="4"/>
      <c r="H634" s="68" t="s">
        <v>2106</v>
      </c>
      <c r="I634" s="69"/>
      <c r="J634" s="69"/>
      <c r="K634" s="11"/>
      <c r="L634" s="12"/>
      <c r="M634" s="12"/>
      <c r="N634" s="185"/>
      <c r="O634" s="138"/>
      <c r="P634" s="7"/>
      <c r="Q634" s="4"/>
      <c r="R634" s="4"/>
      <c r="S634" s="4"/>
      <c r="T634" s="15"/>
      <c r="U634" s="126"/>
      <c r="V634" s="126"/>
    </row>
    <row r="635" spans="1:22" ht="34.5" customHeight="1">
      <c r="A635" s="305"/>
      <c r="B635" s="4">
        <v>1</v>
      </c>
      <c r="C635" s="4" t="s">
        <v>230</v>
      </c>
      <c r="D635" s="4" t="s">
        <v>235</v>
      </c>
      <c r="E635" s="4" t="s">
        <v>236</v>
      </c>
      <c r="F635" s="4"/>
      <c r="G635" s="4"/>
      <c r="H635" s="68" t="s">
        <v>2106</v>
      </c>
      <c r="I635" s="69"/>
      <c r="J635" s="69"/>
      <c r="K635" s="11"/>
      <c r="L635" s="12"/>
      <c r="M635" s="12"/>
      <c r="N635" s="185"/>
      <c r="O635" s="138"/>
      <c r="P635" s="7"/>
      <c r="Q635" s="4"/>
      <c r="R635" s="4"/>
      <c r="S635" s="4"/>
      <c r="T635" s="15"/>
      <c r="U635" s="126"/>
      <c r="V635" s="126"/>
    </row>
    <row r="636" spans="1:22" ht="34.5" customHeight="1">
      <c r="A636" s="305"/>
      <c r="B636" s="4">
        <v>1</v>
      </c>
      <c r="C636" s="4" t="s">
        <v>230</v>
      </c>
      <c r="D636" s="4" t="s">
        <v>237</v>
      </c>
      <c r="E636" s="4" t="s">
        <v>238</v>
      </c>
      <c r="F636" s="4"/>
      <c r="G636" s="4"/>
      <c r="H636" s="68" t="s">
        <v>2106</v>
      </c>
      <c r="I636" s="69"/>
      <c r="J636" s="69"/>
      <c r="K636" s="11"/>
      <c r="L636" s="12"/>
      <c r="M636" s="12"/>
      <c r="N636" s="185"/>
      <c r="O636" s="138"/>
      <c r="P636" s="7"/>
      <c r="Q636" s="4"/>
      <c r="R636" s="4"/>
      <c r="S636" s="4"/>
      <c r="T636" s="15"/>
      <c r="U636" s="126"/>
      <c r="V636" s="126"/>
    </row>
    <row r="637" spans="1:22" ht="34.5" customHeight="1">
      <c r="A637" s="305"/>
      <c r="B637" s="4">
        <v>1</v>
      </c>
      <c r="C637" s="4" t="s">
        <v>230</v>
      </c>
      <c r="D637" s="4" t="s">
        <v>239</v>
      </c>
      <c r="E637" s="4" t="s">
        <v>240</v>
      </c>
      <c r="F637" s="4"/>
      <c r="G637" s="4"/>
      <c r="H637" s="68" t="s">
        <v>2106</v>
      </c>
      <c r="I637" s="69"/>
      <c r="J637" s="69"/>
      <c r="K637" s="11"/>
      <c r="L637" s="12"/>
      <c r="M637" s="12"/>
      <c r="N637" s="185"/>
      <c r="O637" s="138"/>
      <c r="P637" s="7"/>
      <c r="Q637" s="4"/>
      <c r="R637" s="4"/>
      <c r="S637" s="4"/>
      <c r="T637" s="15"/>
      <c r="U637" s="126"/>
      <c r="V637" s="126"/>
    </row>
    <row r="638" spans="1:22" ht="34.5" customHeight="1">
      <c r="A638" s="305"/>
      <c r="B638" s="9">
        <v>1</v>
      </c>
      <c r="C638" s="9" t="s">
        <v>230</v>
      </c>
      <c r="D638" s="9" t="s">
        <v>241</v>
      </c>
      <c r="E638" s="9" t="s">
        <v>242</v>
      </c>
      <c r="F638" s="9" t="s">
        <v>1812</v>
      </c>
      <c r="G638" s="9" t="s">
        <v>1813</v>
      </c>
      <c r="H638" s="21" t="s">
        <v>2106</v>
      </c>
      <c r="I638" s="22"/>
      <c r="J638" s="22"/>
      <c r="K638" s="19"/>
      <c r="L638" s="20"/>
      <c r="M638" s="20"/>
      <c r="N638" s="157"/>
      <c r="O638" s="140"/>
      <c r="P638" s="141"/>
      <c r="Q638" s="9"/>
      <c r="R638" s="9"/>
      <c r="S638" s="9" t="s">
        <v>1814</v>
      </c>
      <c r="T638" s="15"/>
      <c r="U638" s="126"/>
      <c r="V638" s="126"/>
    </row>
    <row r="639" spans="1:22" ht="34.5" customHeight="1">
      <c r="A639" s="305"/>
      <c r="B639" s="9">
        <v>1</v>
      </c>
      <c r="C639" s="9" t="s">
        <v>230</v>
      </c>
      <c r="D639" s="9" t="s">
        <v>243</v>
      </c>
      <c r="E639" s="9" t="s">
        <v>244</v>
      </c>
      <c r="F639" s="9"/>
      <c r="G639" s="9"/>
      <c r="H639" s="21" t="s">
        <v>2106</v>
      </c>
      <c r="I639" s="22"/>
      <c r="J639" s="22"/>
      <c r="K639" s="19"/>
      <c r="L639" s="20"/>
      <c r="M639" s="20"/>
      <c r="N639" s="157"/>
      <c r="O639" s="140"/>
      <c r="P639" s="141"/>
      <c r="Q639" s="9"/>
      <c r="R639" s="9"/>
      <c r="S639" s="9"/>
      <c r="T639" s="15"/>
      <c r="U639" s="126"/>
      <c r="V639" s="126"/>
    </row>
    <row r="640" spans="1:22" ht="34.5" customHeight="1">
      <c r="A640" s="305"/>
      <c r="B640" s="4">
        <v>1</v>
      </c>
      <c r="C640" s="4" t="s">
        <v>230</v>
      </c>
      <c r="D640" s="4" t="s">
        <v>245</v>
      </c>
      <c r="E640" s="4" t="s">
        <v>246</v>
      </c>
      <c r="F640" s="4"/>
      <c r="G640" s="4"/>
      <c r="H640" s="68" t="s">
        <v>2106</v>
      </c>
      <c r="I640" s="69"/>
      <c r="J640" s="69"/>
      <c r="K640" s="11"/>
      <c r="L640" s="12"/>
      <c r="M640" s="12"/>
      <c r="N640" s="185"/>
      <c r="O640" s="138"/>
      <c r="P640" s="7"/>
      <c r="Q640" s="4"/>
      <c r="R640" s="4"/>
      <c r="S640" s="4"/>
      <c r="T640" s="15"/>
      <c r="U640" s="126"/>
      <c r="V640" s="126"/>
    </row>
    <row r="641" spans="1:22" ht="34.5" customHeight="1">
      <c r="A641" s="305"/>
      <c r="B641" s="4">
        <v>1</v>
      </c>
      <c r="C641" s="4" t="s">
        <v>230</v>
      </c>
      <c r="D641" s="4" t="s">
        <v>247</v>
      </c>
      <c r="E641" s="4" t="s">
        <v>248</v>
      </c>
      <c r="F641" s="4"/>
      <c r="G641" s="4"/>
      <c r="H641" s="68" t="s">
        <v>2106</v>
      </c>
      <c r="I641" s="69"/>
      <c r="J641" s="69"/>
      <c r="K641" s="11"/>
      <c r="L641" s="12"/>
      <c r="M641" s="12"/>
      <c r="N641" s="185"/>
      <c r="O641" s="138"/>
      <c r="P641" s="7"/>
      <c r="Q641" s="4"/>
      <c r="R641" s="4"/>
      <c r="S641" s="4"/>
      <c r="T641" s="15"/>
      <c r="U641" s="126"/>
      <c r="V641" s="126"/>
    </row>
    <row r="642" spans="1:22" ht="34.5" customHeight="1">
      <c r="A642" s="305"/>
      <c r="B642" s="9">
        <v>1</v>
      </c>
      <c r="C642" s="9" t="s">
        <v>249</v>
      </c>
      <c r="D642" s="9" t="s">
        <v>250</v>
      </c>
      <c r="E642" s="9" t="s">
        <v>251</v>
      </c>
      <c r="F642" s="9" t="s">
        <v>250</v>
      </c>
      <c r="G642" s="9" t="s">
        <v>1458</v>
      </c>
      <c r="H642" s="21" t="s">
        <v>2106</v>
      </c>
      <c r="I642" s="22"/>
      <c r="J642" s="22"/>
      <c r="K642" s="19"/>
      <c r="L642" s="20"/>
      <c r="M642" s="20"/>
      <c r="N642" s="157"/>
      <c r="O642" s="140"/>
      <c r="P642" s="141"/>
      <c r="Q642" s="9"/>
      <c r="R642" s="9"/>
      <c r="S642" s="9" t="s">
        <v>1459</v>
      </c>
      <c r="T642" s="15"/>
      <c r="U642" s="126"/>
      <c r="V642" s="126"/>
    </row>
    <row r="643" spans="1:22" ht="17.25" customHeight="1">
      <c r="A643" s="305"/>
      <c r="B643" s="21">
        <v>2</v>
      </c>
      <c r="C643" s="21" t="s">
        <v>249</v>
      </c>
      <c r="D643" s="21"/>
      <c r="E643" s="21"/>
      <c r="F643" s="21" t="s">
        <v>1460</v>
      </c>
      <c r="G643" s="21" t="s">
        <v>1461</v>
      </c>
      <c r="H643" s="21" t="s">
        <v>2106</v>
      </c>
      <c r="I643" s="22"/>
      <c r="J643" s="22"/>
      <c r="K643" s="19"/>
      <c r="L643" s="20"/>
      <c r="M643" s="20"/>
      <c r="N643" s="157"/>
      <c r="O643" s="140"/>
      <c r="P643" s="141"/>
      <c r="Q643" s="9"/>
      <c r="R643" s="9"/>
      <c r="S643" s="21" t="s">
        <v>1459</v>
      </c>
      <c r="T643" s="23"/>
      <c r="U643" s="126"/>
      <c r="V643" s="126"/>
    </row>
    <row r="644" spans="1:22" ht="17.25" customHeight="1">
      <c r="A644" s="305"/>
      <c r="B644" s="21">
        <v>2</v>
      </c>
      <c r="C644" s="21" t="s">
        <v>249</v>
      </c>
      <c r="D644" s="21"/>
      <c r="E644" s="21"/>
      <c r="F644" s="21" t="s">
        <v>1463</v>
      </c>
      <c r="G644" s="21" t="s">
        <v>1464</v>
      </c>
      <c r="H644" s="21" t="s">
        <v>2106</v>
      </c>
      <c r="I644" s="22"/>
      <c r="J644" s="22"/>
      <c r="K644" s="19"/>
      <c r="L644" s="20"/>
      <c r="M644" s="20"/>
      <c r="N644" s="157"/>
      <c r="O644" s="140"/>
      <c r="P644" s="141"/>
      <c r="Q644" s="9"/>
      <c r="R644" s="9"/>
      <c r="S644" s="21" t="s">
        <v>1459</v>
      </c>
      <c r="T644" s="23"/>
      <c r="U644" s="126"/>
      <c r="V644" s="126"/>
    </row>
    <row r="645" spans="1:22" ht="42.75" customHeight="1">
      <c r="A645" s="305"/>
      <c r="B645" s="21">
        <v>2</v>
      </c>
      <c r="C645" s="21" t="s">
        <v>249</v>
      </c>
      <c r="D645" s="21"/>
      <c r="E645" s="21"/>
      <c r="F645" s="21" t="s">
        <v>1465</v>
      </c>
      <c r="G645" s="21" t="s">
        <v>1466</v>
      </c>
      <c r="H645" s="21" t="s">
        <v>2106</v>
      </c>
      <c r="I645" s="22"/>
      <c r="J645" s="22"/>
      <c r="K645" s="19"/>
      <c r="L645" s="20"/>
      <c r="M645" s="20"/>
      <c r="N645" s="156" t="s">
        <v>2438</v>
      </c>
      <c r="O645" s="145" t="s">
        <v>2952</v>
      </c>
      <c r="P645" s="150" t="s">
        <v>2953</v>
      </c>
      <c r="Q645" s="9"/>
      <c r="R645" s="9"/>
      <c r="S645" s="21" t="s">
        <v>1459</v>
      </c>
      <c r="T645" s="23"/>
      <c r="U645" s="126"/>
      <c r="V645" s="126"/>
    </row>
    <row r="646" spans="1:22" ht="17.25" customHeight="1">
      <c r="A646" s="305"/>
      <c r="B646" s="21">
        <v>2</v>
      </c>
      <c r="C646" s="21" t="s">
        <v>249</v>
      </c>
      <c r="D646" s="21"/>
      <c r="E646" s="21"/>
      <c r="F646" s="21" t="s">
        <v>1467</v>
      </c>
      <c r="G646" s="21" t="s">
        <v>484</v>
      </c>
      <c r="H646" s="21" t="s">
        <v>2106</v>
      </c>
      <c r="I646" s="22"/>
      <c r="J646" s="22"/>
      <c r="K646" s="19"/>
      <c r="L646" s="20"/>
      <c r="M646" s="20"/>
      <c r="N646" s="157"/>
      <c r="O646" s="140"/>
      <c r="P646" s="141"/>
      <c r="Q646" s="9"/>
      <c r="R646" s="9"/>
      <c r="S646" s="21" t="s">
        <v>1459</v>
      </c>
      <c r="T646" s="23"/>
      <c r="U646" s="126"/>
      <c r="V646" s="126"/>
    </row>
    <row r="647" spans="1:22" ht="17.25" customHeight="1">
      <c r="A647" s="305"/>
      <c r="B647" s="21">
        <v>2</v>
      </c>
      <c r="C647" s="21" t="s">
        <v>249</v>
      </c>
      <c r="D647" s="21"/>
      <c r="E647" s="21"/>
      <c r="F647" s="21" t="s">
        <v>1468</v>
      </c>
      <c r="G647" s="21" t="s">
        <v>1469</v>
      </c>
      <c r="H647" s="21" t="s">
        <v>2106</v>
      </c>
      <c r="I647" s="22"/>
      <c r="J647" s="22"/>
      <c r="K647" s="19"/>
      <c r="L647" s="20"/>
      <c r="M647" s="20"/>
      <c r="N647" s="157"/>
      <c r="O647" s="140"/>
      <c r="P647" s="141"/>
      <c r="Q647" s="9"/>
      <c r="R647" s="9"/>
      <c r="S647" s="21" t="s">
        <v>1459</v>
      </c>
      <c r="T647" s="23"/>
      <c r="U647" s="126"/>
      <c r="V647" s="126"/>
    </row>
    <row r="648" spans="1:22" ht="17.25" customHeight="1">
      <c r="A648" s="305"/>
      <c r="B648" s="21">
        <v>2</v>
      </c>
      <c r="C648" s="21" t="s">
        <v>249</v>
      </c>
      <c r="D648" s="21"/>
      <c r="E648" s="21"/>
      <c r="F648" s="21" t="s">
        <v>1470</v>
      </c>
      <c r="G648" s="21" t="s">
        <v>1471</v>
      </c>
      <c r="H648" s="21" t="s">
        <v>2106</v>
      </c>
      <c r="I648" s="22"/>
      <c r="J648" s="22"/>
      <c r="K648" s="19"/>
      <c r="L648" s="20"/>
      <c r="M648" s="20"/>
      <c r="N648" s="157"/>
      <c r="O648" s="140"/>
      <c r="P648" s="141"/>
      <c r="Q648" s="9"/>
      <c r="R648" s="9"/>
      <c r="S648" s="21" t="s">
        <v>1459</v>
      </c>
      <c r="T648" s="23"/>
      <c r="U648" s="126"/>
      <c r="V648" s="126"/>
    </row>
    <row r="649" spans="1:22" ht="17.25" customHeight="1">
      <c r="A649" s="305"/>
      <c r="B649" s="21">
        <v>2</v>
      </c>
      <c r="C649" s="21" t="s">
        <v>249</v>
      </c>
      <c r="D649" s="21"/>
      <c r="E649" s="21"/>
      <c r="F649" s="21" t="s">
        <v>1472</v>
      </c>
      <c r="G649" s="21" t="s">
        <v>395</v>
      </c>
      <c r="H649" s="21" t="s">
        <v>2106</v>
      </c>
      <c r="I649" s="22"/>
      <c r="J649" s="22"/>
      <c r="K649" s="19"/>
      <c r="L649" s="20"/>
      <c r="M649" s="20"/>
      <c r="N649" s="156" t="s">
        <v>2438</v>
      </c>
      <c r="O649" s="145" t="s">
        <v>2954</v>
      </c>
      <c r="P649" s="150" t="s">
        <v>2955</v>
      </c>
      <c r="Q649" s="9"/>
      <c r="R649" s="9"/>
      <c r="S649" s="21" t="s">
        <v>1459</v>
      </c>
      <c r="T649" s="23"/>
      <c r="U649" s="126"/>
      <c r="V649" s="126"/>
    </row>
    <row r="650" spans="1:22" ht="17.25" customHeight="1">
      <c r="A650" s="305"/>
      <c r="B650" s="21">
        <v>2</v>
      </c>
      <c r="C650" s="21" t="s">
        <v>249</v>
      </c>
      <c r="D650" s="21"/>
      <c r="E650" s="21"/>
      <c r="F650" s="21" t="s">
        <v>1473</v>
      </c>
      <c r="G650" s="21" t="s">
        <v>1474</v>
      </c>
      <c r="H650" s="21" t="s">
        <v>2106</v>
      </c>
      <c r="I650" s="22"/>
      <c r="J650" s="22"/>
      <c r="K650" s="19"/>
      <c r="L650" s="20"/>
      <c r="M650" s="20"/>
      <c r="N650" s="157"/>
      <c r="O650" s="140"/>
      <c r="P650" s="141"/>
      <c r="Q650" s="9"/>
      <c r="R650" s="9"/>
      <c r="S650" s="21" t="s">
        <v>1459</v>
      </c>
      <c r="T650" s="23"/>
      <c r="U650" s="126"/>
      <c r="V650" s="126"/>
    </row>
    <row r="651" spans="1:22" ht="17.25" customHeight="1">
      <c r="A651" s="305"/>
      <c r="B651" s="21">
        <v>2</v>
      </c>
      <c r="C651" s="21" t="s">
        <v>249</v>
      </c>
      <c r="D651" s="21"/>
      <c r="E651" s="21"/>
      <c r="F651" s="21" t="s">
        <v>1475</v>
      </c>
      <c r="G651" s="21" t="s">
        <v>1462</v>
      </c>
      <c r="H651" s="21" t="s">
        <v>2106</v>
      </c>
      <c r="I651" s="22"/>
      <c r="J651" s="22"/>
      <c r="K651" s="19"/>
      <c r="L651" s="20"/>
      <c r="M651" s="20"/>
      <c r="N651" s="156" t="s">
        <v>2438</v>
      </c>
      <c r="O651" s="145" t="s">
        <v>2956</v>
      </c>
      <c r="P651" s="150" t="s">
        <v>2957</v>
      </c>
      <c r="Q651" s="9"/>
      <c r="R651" s="9"/>
      <c r="S651" s="21" t="s">
        <v>1459</v>
      </c>
      <c r="T651" s="23"/>
      <c r="U651" s="126"/>
      <c r="V651" s="126"/>
    </row>
    <row r="652" spans="1:22" ht="34.5" customHeight="1">
      <c r="A652" s="305"/>
      <c r="B652" s="9">
        <v>1</v>
      </c>
      <c r="C652" s="9" t="s">
        <v>249</v>
      </c>
      <c r="D652" s="9" t="s">
        <v>252</v>
      </c>
      <c r="E652" s="9" t="s">
        <v>253</v>
      </c>
      <c r="F652" s="9" t="s">
        <v>252</v>
      </c>
      <c r="G652" s="9" t="s">
        <v>1477</v>
      </c>
      <c r="H652" s="21" t="s">
        <v>2106</v>
      </c>
      <c r="I652" s="22"/>
      <c r="J652" s="22"/>
      <c r="K652" s="19"/>
      <c r="L652" s="20"/>
      <c r="M652" s="20"/>
      <c r="N652" s="157"/>
      <c r="O652" s="140"/>
      <c r="P652" s="141"/>
      <c r="Q652" s="9"/>
      <c r="R652" s="9"/>
      <c r="S652" s="9" t="s">
        <v>1478</v>
      </c>
      <c r="T652" s="15"/>
      <c r="U652" s="126"/>
      <c r="V652" s="126"/>
    </row>
    <row r="653" spans="1:22" ht="15.75" customHeight="1">
      <c r="A653" s="305"/>
      <c r="B653" s="21">
        <v>2</v>
      </c>
      <c r="C653" s="21" t="s">
        <v>249</v>
      </c>
      <c r="D653" s="21"/>
      <c r="E653" s="21"/>
      <c r="F653" s="21" t="s">
        <v>1479</v>
      </c>
      <c r="G653" s="21" t="s">
        <v>1480</v>
      </c>
      <c r="H653" s="21" t="s">
        <v>2106</v>
      </c>
      <c r="I653" s="24" t="s">
        <v>2107</v>
      </c>
      <c r="J653" s="43" t="s">
        <v>2356</v>
      </c>
      <c r="K653" s="38" t="s">
        <v>2958</v>
      </c>
      <c r="L653" s="39" t="s">
        <v>2357</v>
      </c>
      <c r="M653" s="39"/>
      <c r="N653" s="179" t="s">
        <v>2438</v>
      </c>
      <c r="O653" s="180" t="s">
        <v>2959</v>
      </c>
      <c r="P653" s="317" t="s">
        <v>2960</v>
      </c>
      <c r="Q653" s="9"/>
      <c r="R653" s="9"/>
      <c r="S653" s="21" t="s">
        <v>1478</v>
      </c>
      <c r="T653" s="23"/>
      <c r="U653" s="126"/>
      <c r="V653" s="126"/>
    </row>
    <row r="654" spans="1:22" ht="15.75" customHeight="1">
      <c r="A654" s="305"/>
      <c r="B654" s="21">
        <v>2</v>
      </c>
      <c r="C654" s="21" t="s">
        <v>249</v>
      </c>
      <c r="D654" s="21"/>
      <c r="E654" s="21"/>
      <c r="F654" s="21" t="s">
        <v>1481</v>
      </c>
      <c r="G654" s="21" t="s">
        <v>1482</v>
      </c>
      <c r="H654" s="21" t="s">
        <v>2106</v>
      </c>
      <c r="I654" s="24" t="s">
        <v>2107</v>
      </c>
      <c r="J654" s="43" t="s">
        <v>2358</v>
      </c>
      <c r="K654" s="38" t="s">
        <v>2961</v>
      </c>
      <c r="L654" s="39" t="s">
        <v>2359</v>
      </c>
      <c r="M654" s="39"/>
      <c r="N654" s="179" t="s">
        <v>2438</v>
      </c>
      <c r="O654" s="180" t="s">
        <v>2962</v>
      </c>
      <c r="P654" s="303"/>
      <c r="Q654" s="9"/>
      <c r="R654" s="9"/>
      <c r="S654" s="21" t="s">
        <v>1478</v>
      </c>
      <c r="T654" s="23"/>
      <c r="U654" s="126"/>
      <c r="V654" s="126"/>
    </row>
    <row r="655" spans="1:22" ht="17.25" customHeight="1">
      <c r="A655" s="305"/>
      <c r="B655" s="21">
        <v>2</v>
      </c>
      <c r="C655" s="21" t="s">
        <v>249</v>
      </c>
      <c r="D655" s="21"/>
      <c r="E655" s="21"/>
      <c r="F655" s="21" t="s">
        <v>1483</v>
      </c>
      <c r="G655" s="21" t="s">
        <v>1484</v>
      </c>
      <c r="H655" s="21" t="s">
        <v>2106</v>
      </c>
      <c r="I655" s="22"/>
      <c r="J655" s="22"/>
      <c r="K655" s="19"/>
      <c r="L655" s="20"/>
      <c r="M655" s="20"/>
      <c r="N655" s="156" t="s">
        <v>2438</v>
      </c>
      <c r="O655" s="145" t="s">
        <v>2963</v>
      </c>
      <c r="P655" s="150" t="s">
        <v>2964</v>
      </c>
      <c r="Q655" s="9"/>
      <c r="R655" s="9"/>
      <c r="S655" s="21" t="s">
        <v>1478</v>
      </c>
      <c r="T655" s="23"/>
      <c r="U655" s="126"/>
      <c r="V655" s="126"/>
    </row>
    <row r="656" spans="1:22" ht="17.25" customHeight="1">
      <c r="A656" s="305"/>
      <c r="B656" s="21">
        <v>2</v>
      </c>
      <c r="C656" s="21" t="s">
        <v>249</v>
      </c>
      <c r="D656" s="21"/>
      <c r="E656" s="21"/>
      <c r="F656" s="21" t="s">
        <v>1485</v>
      </c>
      <c r="G656" s="21" t="s">
        <v>1486</v>
      </c>
      <c r="H656" s="21" t="s">
        <v>2106</v>
      </c>
      <c r="I656" s="22"/>
      <c r="J656" s="22"/>
      <c r="K656" s="19"/>
      <c r="L656" s="20"/>
      <c r="M656" s="20"/>
      <c r="N656" s="156" t="s">
        <v>2438</v>
      </c>
      <c r="O656" s="145" t="s">
        <v>2965</v>
      </c>
      <c r="P656" s="150" t="s">
        <v>2966</v>
      </c>
      <c r="Q656" s="9"/>
      <c r="R656" s="9"/>
      <c r="S656" s="21" t="s">
        <v>1478</v>
      </c>
      <c r="T656" s="23"/>
      <c r="U656" s="126"/>
      <c r="V656" s="126"/>
    </row>
    <row r="657" spans="1:30" ht="17.25" customHeight="1">
      <c r="A657" s="305"/>
      <c r="B657" s="21">
        <v>2</v>
      </c>
      <c r="C657" s="21" t="s">
        <v>249</v>
      </c>
      <c r="D657" s="21"/>
      <c r="E657" s="21"/>
      <c r="F657" s="21" t="s">
        <v>1487</v>
      </c>
      <c r="G657" s="21" t="s">
        <v>1488</v>
      </c>
      <c r="H657" s="21" t="s">
        <v>2106</v>
      </c>
      <c r="I657" s="22"/>
      <c r="J657" s="22"/>
      <c r="K657" s="19"/>
      <c r="L657" s="20"/>
      <c r="M657" s="20"/>
      <c r="N657" s="157"/>
      <c r="O657" s="140"/>
      <c r="P657" s="141"/>
      <c r="Q657" s="9"/>
      <c r="R657" s="9"/>
      <c r="S657" s="21" t="s">
        <v>1478</v>
      </c>
      <c r="T657" s="23"/>
      <c r="U657" s="126"/>
      <c r="V657" s="126"/>
    </row>
    <row r="658" spans="1:30" ht="17.25" customHeight="1">
      <c r="A658" s="305"/>
      <c r="B658" s="21">
        <v>2</v>
      </c>
      <c r="C658" s="21" t="s">
        <v>249</v>
      </c>
      <c r="D658" s="21"/>
      <c r="E658" s="21"/>
      <c r="F658" s="21" t="s">
        <v>1489</v>
      </c>
      <c r="G658" s="21" t="s">
        <v>1490</v>
      </c>
      <c r="H658" s="21" t="s">
        <v>2106</v>
      </c>
      <c r="I658" s="22"/>
      <c r="J658" s="22"/>
      <c r="K658" s="19"/>
      <c r="L658" s="20"/>
      <c r="M658" s="20"/>
      <c r="N658" s="157"/>
      <c r="O658" s="140"/>
      <c r="P658" s="141"/>
      <c r="Q658" s="9"/>
      <c r="R658" s="9"/>
      <c r="S658" s="21" t="s">
        <v>1478</v>
      </c>
      <c r="T658" s="23"/>
      <c r="U658" s="126"/>
      <c r="V658" s="126"/>
    </row>
    <row r="659" spans="1:30" ht="34.5" customHeight="1">
      <c r="A659" s="305"/>
      <c r="B659" s="9">
        <v>1</v>
      </c>
      <c r="C659" s="9" t="s">
        <v>249</v>
      </c>
      <c r="D659" s="9" t="s">
        <v>254</v>
      </c>
      <c r="E659" s="9" t="s">
        <v>255</v>
      </c>
      <c r="F659" s="9" t="s">
        <v>254</v>
      </c>
      <c r="G659" s="9" t="s">
        <v>1491</v>
      </c>
      <c r="H659" s="21" t="s">
        <v>2106</v>
      </c>
      <c r="I659" s="22"/>
      <c r="J659" s="22"/>
      <c r="K659" s="19"/>
      <c r="L659" s="20"/>
      <c r="M659" s="20"/>
      <c r="N659" s="157"/>
      <c r="O659" s="140"/>
      <c r="P659" s="141"/>
      <c r="Q659" s="9"/>
      <c r="R659" s="9"/>
      <c r="S659" s="9" t="s">
        <v>1492</v>
      </c>
      <c r="T659" s="15"/>
      <c r="U659" s="126"/>
      <c r="V659" s="126"/>
    </row>
    <row r="660" spans="1:30" ht="17.25" customHeight="1">
      <c r="A660" s="305"/>
      <c r="B660" s="21">
        <v>2</v>
      </c>
      <c r="C660" s="21" t="s">
        <v>249</v>
      </c>
      <c r="D660" s="21"/>
      <c r="E660" s="21"/>
      <c r="F660" s="21" t="s">
        <v>1493</v>
      </c>
      <c r="G660" s="21" t="s">
        <v>1494</v>
      </c>
      <c r="H660" s="21" t="s">
        <v>2106</v>
      </c>
      <c r="I660" s="22"/>
      <c r="J660" s="22"/>
      <c r="K660" s="19"/>
      <c r="L660" s="20"/>
      <c r="M660" s="20"/>
      <c r="N660" s="156" t="s">
        <v>2438</v>
      </c>
      <c r="O660" s="145" t="s">
        <v>2967</v>
      </c>
      <c r="P660" s="150" t="s">
        <v>2968</v>
      </c>
      <c r="Q660" s="9"/>
      <c r="R660" s="9"/>
      <c r="S660" s="21" t="s">
        <v>1492</v>
      </c>
      <c r="T660" s="23"/>
      <c r="U660" s="126"/>
      <c r="V660" s="126"/>
    </row>
    <row r="661" spans="1:30" ht="17.25" customHeight="1">
      <c r="A661" s="305"/>
      <c r="B661" s="21">
        <v>2</v>
      </c>
      <c r="C661" s="21" t="s">
        <v>249</v>
      </c>
      <c r="D661" s="21"/>
      <c r="E661" s="21"/>
      <c r="F661" s="21" t="s">
        <v>1495</v>
      </c>
      <c r="G661" s="21" t="s">
        <v>1496</v>
      </c>
      <c r="H661" s="21" t="s">
        <v>2106</v>
      </c>
      <c r="I661" s="22"/>
      <c r="J661" s="22"/>
      <c r="K661" s="19"/>
      <c r="L661" s="20"/>
      <c r="M661" s="20"/>
      <c r="N661" s="156" t="s">
        <v>2438</v>
      </c>
      <c r="O661" s="145" t="s">
        <v>2969</v>
      </c>
      <c r="P661" s="150" t="s">
        <v>2970</v>
      </c>
      <c r="Q661" s="9"/>
      <c r="R661" s="9"/>
      <c r="S661" s="21" t="s">
        <v>1492</v>
      </c>
      <c r="T661" s="23"/>
      <c r="U661" s="126"/>
      <c r="V661" s="239">
        <v>2</v>
      </c>
    </row>
    <row r="662" spans="1:30" ht="17.25" customHeight="1">
      <c r="A662" s="305"/>
      <c r="B662" s="21">
        <v>2</v>
      </c>
      <c r="C662" s="21" t="s">
        <v>249</v>
      </c>
      <c r="D662" s="21"/>
      <c r="E662" s="21"/>
      <c r="F662" s="21" t="s">
        <v>1497</v>
      </c>
      <c r="G662" s="21" t="s">
        <v>1498</v>
      </c>
      <c r="H662" s="21" t="s">
        <v>2106</v>
      </c>
      <c r="I662" s="22"/>
      <c r="J662" s="22"/>
      <c r="K662" s="19"/>
      <c r="L662" s="20"/>
      <c r="M662" s="20"/>
      <c r="N662" s="156" t="s">
        <v>2438</v>
      </c>
      <c r="O662" s="145" t="s">
        <v>2971</v>
      </c>
      <c r="P662" s="150" t="s">
        <v>2972</v>
      </c>
      <c r="Q662" s="9"/>
      <c r="R662" s="9"/>
      <c r="S662" s="21" t="s">
        <v>1492</v>
      </c>
      <c r="T662" s="161" t="s">
        <v>2973</v>
      </c>
      <c r="U662" s="126"/>
      <c r="V662" s="239" t="s">
        <v>2620</v>
      </c>
      <c r="W662" s="195" t="s">
        <v>2973</v>
      </c>
    </row>
    <row r="663" spans="1:30" ht="17.25" customHeight="1">
      <c r="A663" s="305"/>
      <c r="B663" s="21">
        <v>2</v>
      </c>
      <c r="C663" s="21" t="s">
        <v>249</v>
      </c>
      <c r="D663" s="21"/>
      <c r="E663" s="21"/>
      <c r="F663" s="21" t="s">
        <v>1499</v>
      </c>
      <c r="G663" s="21" t="s">
        <v>1500</v>
      </c>
      <c r="H663" s="21" t="s">
        <v>2106</v>
      </c>
      <c r="I663" s="22"/>
      <c r="J663" s="22"/>
      <c r="K663" s="19"/>
      <c r="L663" s="20"/>
      <c r="M663" s="20"/>
      <c r="N663" s="157"/>
      <c r="O663" s="140"/>
      <c r="P663" s="141"/>
      <c r="Q663" s="9"/>
      <c r="R663" s="9"/>
      <c r="S663" s="21" t="s">
        <v>1492</v>
      </c>
      <c r="T663" s="23"/>
      <c r="U663" s="126"/>
      <c r="V663" s="126"/>
    </row>
    <row r="664" spans="1:30" ht="69" customHeight="1">
      <c r="A664" s="305"/>
      <c r="B664" s="198">
        <v>2</v>
      </c>
      <c r="C664" s="198" t="s">
        <v>249</v>
      </c>
      <c r="D664" s="198"/>
      <c r="E664" s="198"/>
      <c r="F664" s="198" t="s">
        <v>1501</v>
      </c>
      <c r="G664" s="198" t="s">
        <v>1502</v>
      </c>
      <c r="H664" s="198" t="s">
        <v>2106</v>
      </c>
      <c r="I664" s="199"/>
      <c r="J664" s="199"/>
      <c r="K664" s="201"/>
      <c r="L664" s="202"/>
      <c r="M664" s="202"/>
      <c r="N664" s="203" t="s">
        <v>2438</v>
      </c>
      <c r="O664" s="204" t="s">
        <v>2974</v>
      </c>
      <c r="P664" s="205" t="s">
        <v>2975</v>
      </c>
      <c r="Q664" s="240"/>
      <c r="R664" s="240"/>
      <c r="S664" s="198" t="s">
        <v>1492</v>
      </c>
      <c r="T664" s="230" t="s">
        <v>2973</v>
      </c>
      <c r="U664" s="241"/>
      <c r="V664" s="242" t="s">
        <v>2620</v>
      </c>
      <c r="W664" s="231" t="s">
        <v>2973</v>
      </c>
      <c r="X664" s="208"/>
      <c r="Y664" s="208"/>
      <c r="Z664" s="208"/>
      <c r="AA664" s="208"/>
      <c r="AB664" s="208"/>
      <c r="AC664" s="208"/>
      <c r="AD664" s="208"/>
    </row>
    <row r="665" spans="1:30" ht="42" customHeight="1">
      <c r="A665" s="305"/>
      <c r="B665" s="21">
        <v>2</v>
      </c>
      <c r="C665" s="21" t="s">
        <v>249</v>
      </c>
      <c r="D665" s="21"/>
      <c r="E665" s="21"/>
      <c r="F665" s="21" t="s">
        <v>1503</v>
      </c>
      <c r="G665" s="21" t="s">
        <v>1504</v>
      </c>
      <c r="H665" s="21" t="s">
        <v>2106</v>
      </c>
      <c r="I665" s="22"/>
      <c r="J665" s="22"/>
      <c r="K665" s="19"/>
      <c r="L665" s="20"/>
      <c r="M665" s="20"/>
      <c r="N665" s="156" t="s">
        <v>2438</v>
      </c>
      <c r="O665" s="145" t="s">
        <v>2976</v>
      </c>
      <c r="P665" s="150" t="s">
        <v>2977</v>
      </c>
      <c r="Q665" s="9"/>
      <c r="R665" s="9"/>
      <c r="S665" s="21" t="s">
        <v>1492</v>
      </c>
      <c r="T665" s="161" t="s">
        <v>2973</v>
      </c>
      <c r="U665" s="126"/>
      <c r="V665" s="239" t="s">
        <v>2620</v>
      </c>
      <c r="W665" s="195" t="s">
        <v>2973</v>
      </c>
    </row>
    <row r="666" spans="1:30" ht="45" customHeight="1">
      <c r="A666" s="305"/>
      <c r="B666" s="21">
        <v>2</v>
      </c>
      <c r="C666" s="21" t="s">
        <v>249</v>
      </c>
      <c r="D666" s="21"/>
      <c r="E666" s="21"/>
      <c r="F666" s="21" t="s">
        <v>1505</v>
      </c>
      <c r="G666" s="21" t="s">
        <v>1506</v>
      </c>
      <c r="H666" s="21" t="s">
        <v>2106</v>
      </c>
      <c r="I666" s="22"/>
      <c r="J666" s="22"/>
      <c r="K666" s="19"/>
      <c r="L666" s="20"/>
      <c r="M666" s="20"/>
      <c r="N666" s="156" t="s">
        <v>2443</v>
      </c>
      <c r="O666" s="145" t="s">
        <v>2978</v>
      </c>
      <c r="P666" s="150" t="s">
        <v>2979</v>
      </c>
      <c r="Q666" s="9"/>
      <c r="R666" s="9"/>
      <c r="S666" s="21" t="s">
        <v>1492</v>
      </c>
      <c r="T666" s="161" t="s">
        <v>2973</v>
      </c>
      <c r="U666" s="126"/>
      <c r="V666" s="239" t="s">
        <v>2620</v>
      </c>
      <c r="W666" s="195" t="s">
        <v>2973</v>
      </c>
    </row>
    <row r="667" spans="1:30" ht="17.25" customHeight="1">
      <c r="A667" s="305"/>
      <c r="B667" s="9">
        <v>1</v>
      </c>
      <c r="C667" s="9" t="s">
        <v>249</v>
      </c>
      <c r="D667" s="9" t="s">
        <v>256</v>
      </c>
      <c r="E667" s="9" t="s">
        <v>257</v>
      </c>
      <c r="F667" s="9" t="s">
        <v>256</v>
      </c>
      <c r="G667" s="9" t="s">
        <v>1507</v>
      </c>
      <c r="H667" s="21" t="s">
        <v>2106</v>
      </c>
      <c r="I667" s="22"/>
      <c r="J667" s="22"/>
      <c r="K667" s="19"/>
      <c r="L667" s="20"/>
      <c r="M667" s="20"/>
      <c r="N667" s="157"/>
      <c r="O667" s="140"/>
      <c r="P667" s="141"/>
      <c r="Q667" s="9"/>
      <c r="R667" s="9"/>
      <c r="S667" s="9" t="s">
        <v>1508</v>
      </c>
      <c r="T667" s="15"/>
      <c r="U667" s="126"/>
      <c r="V667" s="126"/>
    </row>
    <row r="668" spans="1:30" ht="51.75" customHeight="1">
      <c r="A668" s="305"/>
      <c r="B668" s="21">
        <v>2</v>
      </c>
      <c r="C668" s="21" t="s">
        <v>249</v>
      </c>
      <c r="D668" s="21"/>
      <c r="E668" s="21"/>
      <c r="F668" s="21" t="s">
        <v>1509</v>
      </c>
      <c r="G668" s="21" t="s">
        <v>1494</v>
      </c>
      <c r="H668" s="21" t="s">
        <v>2106</v>
      </c>
      <c r="I668" s="22"/>
      <c r="J668" s="22"/>
      <c r="K668" s="19"/>
      <c r="L668" s="20"/>
      <c r="M668" s="20"/>
      <c r="N668" s="156" t="s">
        <v>2438</v>
      </c>
      <c r="O668" s="145" t="s">
        <v>2980</v>
      </c>
      <c r="P668" s="150" t="s">
        <v>2981</v>
      </c>
      <c r="Q668" s="9"/>
      <c r="R668" s="9"/>
      <c r="S668" s="21" t="s">
        <v>1508</v>
      </c>
      <c r="T668" s="23"/>
      <c r="U668" s="126"/>
      <c r="V668" s="126"/>
    </row>
    <row r="669" spans="1:30" ht="52.5" customHeight="1">
      <c r="A669" s="305"/>
      <c r="B669" s="21">
        <v>2</v>
      </c>
      <c r="C669" s="21" t="s">
        <v>249</v>
      </c>
      <c r="D669" s="21"/>
      <c r="E669" s="21"/>
      <c r="F669" s="21" t="s">
        <v>1510</v>
      </c>
      <c r="G669" s="21" t="s">
        <v>1511</v>
      </c>
      <c r="H669" s="21" t="s">
        <v>2106</v>
      </c>
      <c r="I669" s="22"/>
      <c r="J669" s="22"/>
      <c r="K669" s="19"/>
      <c r="L669" s="20"/>
      <c r="M669" s="20"/>
      <c r="N669" s="156" t="s">
        <v>2438</v>
      </c>
      <c r="O669" s="145" t="s">
        <v>2982</v>
      </c>
      <c r="P669" s="150" t="s">
        <v>2983</v>
      </c>
      <c r="Q669" s="9"/>
      <c r="R669" s="9"/>
      <c r="S669" s="21" t="s">
        <v>1508</v>
      </c>
      <c r="T669" s="23"/>
      <c r="U669" s="126"/>
      <c r="V669" s="126"/>
    </row>
    <row r="670" spans="1:30" ht="17.25" customHeight="1">
      <c r="A670" s="305"/>
      <c r="B670" s="21">
        <v>2</v>
      </c>
      <c r="C670" s="21" t="s">
        <v>249</v>
      </c>
      <c r="D670" s="21"/>
      <c r="E670" s="21"/>
      <c r="F670" s="21" t="s">
        <v>1512</v>
      </c>
      <c r="G670" s="21" t="s">
        <v>965</v>
      </c>
      <c r="H670" s="21" t="s">
        <v>2106</v>
      </c>
      <c r="I670" s="22"/>
      <c r="J670" s="22"/>
      <c r="K670" s="19"/>
      <c r="L670" s="20"/>
      <c r="M670" s="20"/>
      <c r="N670" s="157"/>
      <c r="O670" s="140"/>
      <c r="P670" s="141"/>
      <c r="Q670" s="9"/>
      <c r="R670" s="9"/>
      <c r="S670" s="21" t="s">
        <v>1508</v>
      </c>
      <c r="T670" s="23"/>
      <c r="U670" s="126"/>
      <c r="V670" s="126"/>
    </row>
    <row r="671" spans="1:30" ht="17.25" customHeight="1">
      <c r="A671" s="305"/>
      <c r="B671" s="21">
        <v>2</v>
      </c>
      <c r="C671" s="21" t="s">
        <v>249</v>
      </c>
      <c r="D671" s="21"/>
      <c r="E671" s="21"/>
      <c r="F671" s="21" t="s">
        <v>1513</v>
      </c>
      <c r="G671" s="21" t="s">
        <v>1176</v>
      </c>
      <c r="H671" s="21" t="s">
        <v>2106</v>
      </c>
      <c r="I671" s="22"/>
      <c r="J671" s="22"/>
      <c r="K671" s="19"/>
      <c r="L671" s="20"/>
      <c r="M671" s="20"/>
      <c r="N671" s="156" t="s">
        <v>2438</v>
      </c>
      <c r="O671" s="145" t="s">
        <v>2984</v>
      </c>
      <c r="P671" s="150" t="s">
        <v>2985</v>
      </c>
      <c r="Q671" s="9"/>
      <c r="R671" s="9"/>
      <c r="S671" s="21" t="s">
        <v>1508</v>
      </c>
      <c r="T671" s="23"/>
      <c r="U671" s="126"/>
      <c r="V671" s="126"/>
    </row>
    <row r="672" spans="1:30" ht="17.25" customHeight="1">
      <c r="A672" s="305"/>
      <c r="B672" s="21">
        <v>2</v>
      </c>
      <c r="C672" s="21" t="s">
        <v>249</v>
      </c>
      <c r="D672" s="21"/>
      <c r="E672" s="21"/>
      <c r="F672" s="21" t="s">
        <v>1514</v>
      </c>
      <c r="G672" s="21" t="s">
        <v>1515</v>
      </c>
      <c r="H672" s="21" t="s">
        <v>2106</v>
      </c>
      <c r="I672" s="24"/>
      <c r="J672" s="22"/>
      <c r="K672" s="19"/>
      <c r="L672" s="20"/>
      <c r="M672" s="20"/>
      <c r="N672" s="156" t="s">
        <v>2438</v>
      </c>
      <c r="O672" s="145" t="s">
        <v>2986</v>
      </c>
      <c r="P672" s="150" t="s">
        <v>2987</v>
      </c>
      <c r="Q672" s="9"/>
      <c r="R672" s="9"/>
      <c r="S672" s="21" t="s">
        <v>1508</v>
      </c>
      <c r="T672" s="23"/>
      <c r="U672" s="126"/>
      <c r="V672" s="126"/>
    </row>
    <row r="673" spans="1:23" ht="17.25" customHeight="1">
      <c r="A673" s="305"/>
      <c r="B673" s="21">
        <v>2</v>
      </c>
      <c r="C673" s="21" t="s">
        <v>249</v>
      </c>
      <c r="D673" s="21"/>
      <c r="E673" s="21"/>
      <c r="F673" s="21" t="s">
        <v>1516</v>
      </c>
      <c r="G673" s="21" t="s">
        <v>1517</v>
      </c>
      <c r="H673" s="21" t="s">
        <v>2106</v>
      </c>
      <c r="I673" s="24"/>
      <c r="J673" s="22"/>
      <c r="K673" s="19"/>
      <c r="L673" s="20"/>
      <c r="M673" s="20"/>
      <c r="N673" s="156" t="s">
        <v>2438</v>
      </c>
      <c r="O673" s="145" t="s">
        <v>2988</v>
      </c>
      <c r="P673" s="150" t="s">
        <v>2989</v>
      </c>
      <c r="Q673" s="9"/>
      <c r="R673" s="9"/>
      <c r="S673" s="21" t="s">
        <v>1508</v>
      </c>
      <c r="T673" s="23"/>
      <c r="U673" s="126"/>
      <c r="V673" s="126"/>
    </row>
    <row r="674" spans="1:23" ht="17.25" customHeight="1">
      <c r="A674" s="305"/>
      <c r="B674" s="21">
        <v>2</v>
      </c>
      <c r="C674" s="21" t="s">
        <v>249</v>
      </c>
      <c r="D674" s="21"/>
      <c r="E674" s="21"/>
      <c r="F674" s="21" t="s">
        <v>1518</v>
      </c>
      <c r="G674" s="21" t="s">
        <v>1519</v>
      </c>
      <c r="H674" s="21" t="s">
        <v>2106</v>
      </c>
      <c r="I674" s="22"/>
      <c r="J674" s="22"/>
      <c r="K674" s="19"/>
      <c r="L674" s="20"/>
      <c r="M674" s="20"/>
      <c r="N674" s="157"/>
      <c r="O674" s="140"/>
      <c r="P674" s="141"/>
      <c r="Q674" s="9"/>
      <c r="R674" s="9"/>
      <c r="S674" s="21" t="s">
        <v>1508</v>
      </c>
      <c r="T674" s="23"/>
      <c r="U674" s="126"/>
      <c r="V674" s="126"/>
    </row>
    <row r="675" spans="1:23" ht="44.25" customHeight="1">
      <c r="A675" s="305"/>
      <c r="B675" s="21">
        <v>2</v>
      </c>
      <c r="C675" s="21" t="s">
        <v>249</v>
      </c>
      <c r="D675" s="21"/>
      <c r="E675" s="21"/>
      <c r="F675" s="21" t="s">
        <v>1520</v>
      </c>
      <c r="G675" s="21" t="s">
        <v>1521</v>
      </c>
      <c r="H675" s="21" t="s">
        <v>2106</v>
      </c>
      <c r="I675" s="22"/>
      <c r="J675" s="22"/>
      <c r="K675" s="19"/>
      <c r="L675" s="20"/>
      <c r="M675" s="20"/>
      <c r="N675" s="156" t="s">
        <v>2443</v>
      </c>
      <c r="O675" s="145" t="s">
        <v>2990</v>
      </c>
      <c r="P675" s="150" t="s">
        <v>2991</v>
      </c>
      <c r="Q675" s="9"/>
      <c r="R675" s="9"/>
      <c r="S675" s="21" t="s">
        <v>1508</v>
      </c>
      <c r="T675" s="23"/>
      <c r="U675" s="126"/>
      <c r="V675" s="126"/>
    </row>
    <row r="676" spans="1:23" ht="15.75" customHeight="1">
      <c r="A676" s="305"/>
      <c r="B676" s="21">
        <v>2</v>
      </c>
      <c r="C676" s="21" t="s">
        <v>249</v>
      </c>
      <c r="D676" s="21"/>
      <c r="E676" s="21"/>
      <c r="F676" s="21" t="s">
        <v>1522</v>
      </c>
      <c r="G676" s="21" t="s">
        <v>565</v>
      </c>
      <c r="H676" s="21" t="s">
        <v>2106</v>
      </c>
      <c r="I676" s="24" t="s">
        <v>2123</v>
      </c>
      <c r="J676" s="43" t="s">
        <v>2360</v>
      </c>
      <c r="K676" s="61"/>
      <c r="L676" s="37"/>
      <c r="M676" s="37"/>
      <c r="N676" s="144" t="s">
        <v>2441</v>
      </c>
      <c r="O676" s="158" t="s">
        <v>2992</v>
      </c>
      <c r="P676" s="150" t="s">
        <v>2993</v>
      </c>
      <c r="Q676" s="9"/>
      <c r="R676" s="9"/>
      <c r="S676" s="21" t="s">
        <v>1508</v>
      </c>
      <c r="T676" s="23"/>
      <c r="U676" s="126"/>
      <c r="V676" s="126"/>
    </row>
    <row r="677" spans="1:23" ht="34.5" customHeight="1">
      <c r="A677" s="305"/>
      <c r="B677" s="9">
        <v>1</v>
      </c>
      <c r="C677" s="9" t="s">
        <v>249</v>
      </c>
      <c r="D677" s="9" t="s">
        <v>258</v>
      </c>
      <c r="E677" s="9" t="s">
        <v>259</v>
      </c>
      <c r="F677" s="9" t="s">
        <v>258</v>
      </c>
      <c r="G677" s="9" t="s">
        <v>1523</v>
      </c>
      <c r="H677" s="21" t="s">
        <v>2106</v>
      </c>
      <c r="I677" s="22"/>
      <c r="J677" s="22"/>
      <c r="K677" s="19"/>
      <c r="L677" s="20"/>
      <c r="M677" s="20"/>
      <c r="N677" s="157"/>
      <c r="O677" s="140"/>
      <c r="P677" s="141"/>
      <c r="Q677" s="9"/>
      <c r="R677" s="9"/>
      <c r="S677" s="9" t="s">
        <v>1524</v>
      </c>
      <c r="T677" s="15"/>
      <c r="U677" s="126"/>
      <c r="V677" s="126"/>
    </row>
    <row r="678" spans="1:23" ht="17.25" customHeight="1">
      <c r="A678" s="305"/>
      <c r="B678" s="21">
        <v>1</v>
      </c>
      <c r="C678" s="21" t="s">
        <v>249</v>
      </c>
      <c r="D678" s="21" t="s">
        <v>260</v>
      </c>
      <c r="E678" s="21" t="s">
        <v>261</v>
      </c>
      <c r="F678" s="70" t="s">
        <v>2361</v>
      </c>
      <c r="G678" s="21"/>
      <c r="H678" s="21" t="s">
        <v>2106</v>
      </c>
      <c r="I678" s="22"/>
      <c r="J678" s="22"/>
      <c r="K678" s="19"/>
      <c r="L678" s="20"/>
      <c r="M678" s="20"/>
      <c r="N678" s="157"/>
      <c r="O678" s="140"/>
      <c r="P678" s="141"/>
      <c r="Q678" s="9"/>
      <c r="R678" s="9"/>
      <c r="S678" s="9"/>
      <c r="T678" s="15"/>
      <c r="U678" s="126"/>
      <c r="V678" s="126"/>
    </row>
    <row r="679" spans="1:23" ht="17.25" customHeight="1">
      <c r="A679" s="305"/>
      <c r="B679" s="9">
        <v>1</v>
      </c>
      <c r="C679" s="9" t="s">
        <v>249</v>
      </c>
      <c r="D679" s="9"/>
      <c r="E679" s="9"/>
      <c r="F679" s="9" t="s">
        <v>250</v>
      </c>
      <c r="G679" s="9" t="s">
        <v>1458</v>
      </c>
      <c r="H679" s="21" t="s">
        <v>2106</v>
      </c>
      <c r="I679" s="22"/>
      <c r="J679" s="22"/>
      <c r="K679" s="19"/>
      <c r="L679" s="20"/>
      <c r="M679" s="20"/>
      <c r="N679" s="157"/>
      <c r="O679" s="140"/>
      <c r="P679" s="141"/>
      <c r="Q679" s="9"/>
      <c r="R679" s="9"/>
      <c r="S679" s="9" t="s">
        <v>1459</v>
      </c>
      <c r="T679" s="15"/>
      <c r="U679" s="126"/>
      <c r="V679" s="126"/>
    </row>
    <row r="680" spans="1:23" ht="17.25" customHeight="1">
      <c r="A680" s="305"/>
      <c r="B680" s="9">
        <v>1</v>
      </c>
      <c r="C680" s="9" t="s">
        <v>249</v>
      </c>
      <c r="D680" s="9"/>
      <c r="E680" s="9"/>
      <c r="F680" s="9" t="s">
        <v>1569</v>
      </c>
      <c r="G680" s="9" t="s">
        <v>1570</v>
      </c>
      <c r="H680" s="21" t="s">
        <v>2106</v>
      </c>
      <c r="I680" s="22"/>
      <c r="J680" s="22"/>
      <c r="K680" s="19"/>
      <c r="L680" s="20"/>
      <c r="M680" s="20"/>
      <c r="N680" s="156" t="s">
        <v>2438</v>
      </c>
      <c r="O680" s="145" t="s">
        <v>2994</v>
      </c>
      <c r="P680" s="150" t="s">
        <v>2995</v>
      </c>
      <c r="Q680" s="9"/>
      <c r="R680" s="9"/>
      <c r="S680" s="9" t="s">
        <v>1571</v>
      </c>
      <c r="T680" s="243" t="s">
        <v>2521</v>
      </c>
      <c r="U680" s="126"/>
      <c r="V680" s="239" t="s">
        <v>2448</v>
      </c>
      <c r="W680" s="195" t="s">
        <v>2521</v>
      </c>
    </row>
    <row r="681" spans="1:23" ht="17.25" customHeight="1">
      <c r="A681" s="305"/>
      <c r="B681" s="21">
        <v>2</v>
      </c>
      <c r="C681" s="21" t="s">
        <v>249</v>
      </c>
      <c r="D681" s="21"/>
      <c r="E681" s="21"/>
      <c r="F681" s="21" t="s">
        <v>1572</v>
      </c>
      <c r="G681" s="21" t="s">
        <v>1573</v>
      </c>
      <c r="H681" s="21" t="s">
        <v>2106</v>
      </c>
      <c r="I681" s="22"/>
      <c r="J681" s="22"/>
      <c r="K681" s="19"/>
      <c r="L681" s="20"/>
      <c r="M681" s="20"/>
      <c r="N681" s="156" t="s">
        <v>2438</v>
      </c>
      <c r="O681" s="145" t="s">
        <v>2996</v>
      </c>
      <c r="P681" s="150" t="s">
        <v>2997</v>
      </c>
      <c r="Q681" s="9"/>
      <c r="R681" s="9"/>
      <c r="S681" s="21" t="s">
        <v>1571</v>
      </c>
      <c r="T681" s="243" t="s">
        <v>2521</v>
      </c>
      <c r="U681" s="126"/>
      <c r="V681" s="239" t="s">
        <v>2448</v>
      </c>
      <c r="W681" s="195" t="s">
        <v>2521</v>
      </c>
    </row>
    <row r="682" spans="1:23" ht="17.25" customHeight="1">
      <c r="A682" s="305"/>
      <c r="B682" s="21">
        <v>2</v>
      </c>
      <c r="C682" s="21" t="s">
        <v>249</v>
      </c>
      <c r="D682" s="21"/>
      <c r="E682" s="21"/>
      <c r="F682" s="21" t="s">
        <v>1574</v>
      </c>
      <c r="G682" s="21" t="s">
        <v>1575</v>
      </c>
      <c r="H682" s="21" t="s">
        <v>2106</v>
      </c>
      <c r="I682" s="22"/>
      <c r="J682" s="22"/>
      <c r="K682" s="19"/>
      <c r="L682" s="20"/>
      <c r="M682" s="20"/>
      <c r="N682" s="156" t="s">
        <v>2438</v>
      </c>
      <c r="O682" s="145" t="s">
        <v>2998</v>
      </c>
      <c r="P682" s="150" t="s">
        <v>2999</v>
      </c>
      <c r="Q682" s="9"/>
      <c r="R682" s="9"/>
      <c r="S682" s="21" t="s">
        <v>1571</v>
      </c>
      <c r="T682" s="243" t="s">
        <v>2521</v>
      </c>
      <c r="U682" s="126"/>
      <c r="V682" s="239" t="s">
        <v>2448</v>
      </c>
      <c r="W682" s="195" t="s">
        <v>2521</v>
      </c>
    </row>
    <row r="683" spans="1:23" ht="17.25" customHeight="1">
      <c r="A683" s="305"/>
      <c r="B683" s="21">
        <v>2</v>
      </c>
      <c r="C683" s="21" t="s">
        <v>249</v>
      </c>
      <c r="D683" s="21"/>
      <c r="E683" s="21"/>
      <c r="F683" s="21" t="s">
        <v>1576</v>
      </c>
      <c r="G683" s="21" t="s">
        <v>1471</v>
      </c>
      <c r="H683" s="21" t="s">
        <v>2106</v>
      </c>
      <c r="I683" s="22"/>
      <c r="J683" s="22"/>
      <c r="K683" s="19"/>
      <c r="L683" s="20"/>
      <c r="M683" s="20"/>
      <c r="N683" s="157"/>
      <c r="O683" s="140"/>
      <c r="P683" s="141"/>
      <c r="Q683" s="9"/>
      <c r="R683" s="9"/>
      <c r="S683" s="21" t="s">
        <v>1571</v>
      </c>
      <c r="T683" s="23"/>
      <c r="U683" s="126"/>
      <c r="V683" s="126"/>
    </row>
    <row r="684" spans="1:23" ht="17.25" customHeight="1">
      <c r="A684" s="305"/>
      <c r="B684" s="21">
        <v>2</v>
      </c>
      <c r="C684" s="21" t="s">
        <v>249</v>
      </c>
      <c r="D684" s="21"/>
      <c r="E684" s="21"/>
      <c r="F684" s="21" t="s">
        <v>1577</v>
      </c>
      <c r="G684" s="21" t="s">
        <v>1578</v>
      </c>
      <c r="H684" s="21" t="s">
        <v>2106</v>
      </c>
      <c r="I684" s="22"/>
      <c r="J684" s="22"/>
      <c r="K684" s="19"/>
      <c r="L684" s="20"/>
      <c r="M684" s="20"/>
      <c r="N684" s="157"/>
      <c r="O684" s="140"/>
      <c r="P684" s="141"/>
      <c r="Q684" s="9"/>
      <c r="R684" s="9"/>
      <c r="S684" s="21" t="s">
        <v>1571</v>
      </c>
      <c r="T684" s="23"/>
      <c r="U684" s="126"/>
      <c r="V684" s="126"/>
    </row>
    <row r="685" spans="1:23" ht="17.25" customHeight="1">
      <c r="A685" s="305"/>
      <c r="B685" s="21">
        <v>2</v>
      </c>
      <c r="C685" s="21" t="s">
        <v>249</v>
      </c>
      <c r="D685" s="21"/>
      <c r="E685" s="21"/>
      <c r="F685" s="21" t="s">
        <v>1579</v>
      </c>
      <c r="G685" s="21" t="s">
        <v>1580</v>
      </c>
      <c r="H685" s="21" t="s">
        <v>2106</v>
      </c>
      <c r="I685" s="22"/>
      <c r="J685" s="22"/>
      <c r="K685" s="19"/>
      <c r="L685" s="20"/>
      <c r="M685" s="20"/>
      <c r="N685" s="156" t="s">
        <v>2438</v>
      </c>
      <c r="O685" s="145" t="s">
        <v>3000</v>
      </c>
      <c r="P685" s="150" t="s">
        <v>3001</v>
      </c>
      <c r="Q685" s="9"/>
      <c r="R685" s="9"/>
      <c r="S685" s="21" t="s">
        <v>1571</v>
      </c>
      <c r="T685" s="243" t="s">
        <v>2521</v>
      </c>
      <c r="U685" s="126"/>
      <c r="V685" s="239" t="s">
        <v>2448</v>
      </c>
      <c r="W685" s="195" t="s">
        <v>2521</v>
      </c>
    </row>
    <row r="686" spans="1:23" ht="17.25" customHeight="1">
      <c r="A686" s="305"/>
      <c r="B686" s="21">
        <v>2</v>
      </c>
      <c r="C686" s="21" t="s">
        <v>249</v>
      </c>
      <c r="D686" s="21"/>
      <c r="E686" s="21"/>
      <c r="F686" s="21" t="s">
        <v>1581</v>
      </c>
      <c r="G686" s="21" t="s">
        <v>543</v>
      </c>
      <c r="H686" s="21" t="s">
        <v>2106</v>
      </c>
      <c r="I686" s="22"/>
      <c r="J686" s="22"/>
      <c r="K686" s="19"/>
      <c r="L686" s="20"/>
      <c r="M686" s="20"/>
      <c r="N686" s="156" t="s">
        <v>2438</v>
      </c>
      <c r="O686" s="145" t="s">
        <v>3002</v>
      </c>
      <c r="P686" s="150" t="s">
        <v>3003</v>
      </c>
      <c r="Q686" s="9"/>
      <c r="R686" s="9"/>
      <c r="S686" s="21" t="s">
        <v>1571</v>
      </c>
      <c r="T686" s="243" t="s">
        <v>2521</v>
      </c>
      <c r="U686" s="126"/>
      <c r="V686" s="239" t="s">
        <v>2448</v>
      </c>
      <c r="W686" s="195" t="s">
        <v>2521</v>
      </c>
    </row>
    <row r="687" spans="1:23" ht="17.25" customHeight="1">
      <c r="A687" s="305"/>
      <c r="B687" s="21">
        <v>2</v>
      </c>
      <c r="C687" s="21" t="s">
        <v>249</v>
      </c>
      <c r="D687" s="21"/>
      <c r="E687" s="21"/>
      <c r="F687" s="21" t="s">
        <v>1582</v>
      </c>
      <c r="G687" s="21" t="s">
        <v>1462</v>
      </c>
      <c r="H687" s="21" t="s">
        <v>2106</v>
      </c>
      <c r="I687" s="22"/>
      <c r="J687" s="22"/>
      <c r="K687" s="19"/>
      <c r="L687" s="20"/>
      <c r="M687" s="20"/>
      <c r="N687" s="156" t="s">
        <v>2438</v>
      </c>
      <c r="O687" s="145" t="s">
        <v>3004</v>
      </c>
      <c r="P687" s="150" t="s">
        <v>3005</v>
      </c>
      <c r="Q687" s="9"/>
      <c r="R687" s="9"/>
      <c r="S687" s="21" t="s">
        <v>1571</v>
      </c>
      <c r="T687" s="243" t="s">
        <v>2521</v>
      </c>
      <c r="U687" s="126"/>
      <c r="V687" s="239" t="s">
        <v>2448</v>
      </c>
      <c r="W687" s="195" t="s">
        <v>2521</v>
      </c>
    </row>
    <row r="688" spans="1:23" ht="15.75" customHeight="1">
      <c r="A688" s="305"/>
      <c r="B688" s="21">
        <v>2</v>
      </c>
      <c r="C688" s="21" t="s">
        <v>249</v>
      </c>
      <c r="D688" s="21"/>
      <c r="E688" s="21"/>
      <c r="F688" s="21" t="s">
        <v>1583</v>
      </c>
      <c r="G688" s="21" t="s">
        <v>1584</v>
      </c>
      <c r="H688" s="21" t="s">
        <v>2106</v>
      </c>
      <c r="I688" s="24" t="s">
        <v>2123</v>
      </c>
      <c r="J688" s="43" t="s">
        <v>2362</v>
      </c>
      <c r="K688" s="52" t="s">
        <v>2363</v>
      </c>
      <c r="L688" s="53" t="s">
        <v>2364</v>
      </c>
      <c r="M688" s="53" t="s">
        <v>2365</v>
      </c>
      <c r="N688" s="186" t="s">
        <v>2443</v>
      </c>
      <c r="O688" s="187" t="s">
        <v>3006</v>
      </c>
      <c r="P688" s="141"/>
      <c r="Q688" s="9"/>
      <c r="R688" s="9"/>
      <c r="S688" s="21" t="s">
        <v>1571</v>
      </c>
      <c r="T688" s="23"/>
      <c r="U688" s="126"/>
      <c r="V688" s="126"/>
    </row>
    <row r="689" spans="1:22" ht="17.25" customHeight="1">
      <c r="A689" s="305"/>
      <c r="B689" s="21">
        <v>2</v>
      </c>
      <c r="C689" s="21" t="s">
        <v>249</v>
      </c>
      <c r="D689" s="21"/>
      <c r="E689" s="21"/>
      <c r="F689" s="21" t="s">
        <v>1585</v>
      </c>
      <c r="G689" s="21" t="s">
        <v>1586</v>
      </c>
      <c r="H689" s="21" t="s">
        <v>2106</v>
      </c>
      <c r="I689" s="22"/>
      <c r="J689" s="22"/>
      <c r="K689" s="19"/>
      <c r="L689" s="20"/>
      <c r="M689" s="20"/>
      <c r="N689" s="157"/>
      <c r="O689" s="140"/>
      <c r="P689" s="142"/>
      <c r="Q689" s="21"/>
      <c r="R689" s="21"/>
      <c r="S689" s="21" t="s">
        <v>1571</v>
      </c>
      <c r="T689" s="23"/>
      <c r="U689" s="143"/>
      <c r="V689" s="143"/>
    </row>
    <row r="690" spans="1:22" ht="34.5" customHeight="1">
      <c r="A690" s="305"/>
      <c r="B690" s="9">
        <v>1</v>
      </c>
      <c r="C690" s="9" t="s">
        <v>249</v>
      </c>
      <c r="D690" s="9" t="s">
        <v>262</v>
      </c>
      <c r="E690" s="9" t="s">
        <v>263</v>
      </c>
      <c r="F690" s="9" t="s">
        <v>1569</v>
      </c>
      <c r="G690" s="9" t="s">
        <v>1570</v>
      </c>
      <c r="H690" s="21" t="s">
        <v>2106</v>
      </c>
      <c r="I690" s="22"/>
      <c r="J690" s="22"/>
      <c r="K690" s="19"/>
      <c r="L690" s="20"/>
      <c r="M690" s="20"/>
      <c r="N690" s="156"/>
      <c r="O690" s="145"/>
      <c r="P690" s="141"/>
      <c r="Q690" s="9"/>
      <c r="R690" s="9"/>
      <c r="S690" s="9" t="s">
        <v>1571</v>
      </c>
      <c r="T690" s="15"/>
      <c r="U690" s="126"/>
      <c r="V690" s="126"/>
    </row>
    <row r="691" spans="1:22" ht="17.25" customHeight="1">
      <c r="A691" s="305"/>
      <c r="B691" s="4">
        <v>1</v>
      </c>
      <c r="C691" s="4" t="s">
        <v>264</v>
      </c>
      <c r="D691" s="4" t="s">
        <v>265</v>
      </c>
      <c r="E691" s="4" t="s">
        <v>266</v>
      </c>
      <c r="F691" s="4"/>
      <c r="G691" s="4"/>
      <c r="H691" s="4" t="s">
        <v>2106</v>
      </c>
      <c r="I691" s="10"/>
      <c r="J691" s="10"/>
      <c r="K691" s="11"/>
      <c r="L691" s="12"/>
      <c r="M691" s="12"/>
      <c r="N691" s="185"/>
      <c r="O691" s="138"/>
      <c r="P691" s="7"/>
      <c r="Q691" s="4"/>
      <c r="R691" s="4"/>
      <c r="S691" s="4"/>
      <c r="T691" s="15"/>
      <c r="U691" s="126"/>
      <c r="V691" s="126"/>
    </row>
    <row r="692" spans="1:22" ht="15.75" customHeight="1">
      <c r="A692" s="305"/>
      <c r="B692" s="4">
        <v>1</v>
      </c>
      <c r="C692" s="4" t="s">
        <v>264</v>
      </c>
      <c r="D692" s="4" t="s">
        <v>267</v>
      </c>
      <c r="E692" s="4" t="s">
        <v>268</v>
      </c>
      <c r="F692" s="4"/>
      <c r="G692" s="4"/>
      <c r="H692" s="4" t="s">
        <v>2106</v>
      </c>
      <c r="I692" s="5" t="s">
        <v>2107</v>
      </c>
      <c r="J692" s="5" t="s">
        <v>2366</v>
      </c>
      <c r="K692" s="71" t="s">
        <v>2367</v>
      </c>
      <c r="L692" s="72" t="s">
        <v>2368</v>
      </c>
      <c r="M692" s="72" t="s">
        <v>3007</v>
      </c>
      <c r="N692" s="244" t="s">
        <v>2438</v>
      </c>
      <c r="O692" s="245" t="s">
        <v>3008</v>
      </c>
      <c r="P692" s="246" t="s">
        <v>3009</v>
      </c>
      <c r="Q692" s="4"/>
      <c r="R692" s="4"/>
      <c r="S692" s="4"/>
      <c r="T692" s="15"/>
      <c r="U692" s="126"/>
      <c r="V692" s="126"/>
    </row>
    <row r="693" spans="1:22" ht="34.5" customHeight="1">
      <c r="A693" s="305"/>
      <c r="B693" s="4">
        <v>1</v>
      </c>
      <c r="C693" s="4" t="s">
        <v>264</v>
      </c>
      <c r="D693" s="4" t="s">
        <v>269</v>
      </c>
      <c r="E693" s="4" t="s">
        <v>270</v>
      </c>
      <c r="F693" s="4"/>
      <c r="G693" s="4"/>
      <c r="H693" s="4" t="s">
        <v>2106</v>
      </c>
      <c r="I693" s="10"/>
      <c r="J693" s="10"/>
      <c r="K693" s="11"/>
      <c r="L693" s="12"/>
      <c r="M693" s="12"/>
      <c r="N693" s="185"/>
      <c r="O693" s="138"/>
      <c r="P693" s="7"/>
      <c r="Q693" s="4"/>
      <c r="R693" s="4"/>
      <c r="S693" s="4"/>
      <c r="T693" s="15"/>
      <c r="U693" s="126"/>
      <c r="V693" s="126"/>
    </row>
    <row r="694" spans="1:22" ht="17.25" customHeight="1">
      <c r="A694" s="305"/>
      <c r="B694" s="4">
        <v>1</v>
      </c>
      <c r="C694" s="4" t="s">
        <v>264</v>
      </c>
      <c r="D694" s="4" t="s">
        <v>271</v>
      </c>
      <c r="E694" s="4" t="s">
        <v>272</v>
      </c>
      <c r="F694" s="4"/>
      <c r="G694" s="4"/>
      <c r="H694" s="4" t="s">
        <v>2369</v>
      </c>
      <c r="I694" s="10"/>
      <c r="J694" s="10"/>
      <c r="K694" s="11"/>
      <c r="L694" s="12"/>
      <c r="M694" s="12"/>
      <c r="N694" s="185"/>
      <c r="O694" s="138"/>
      <c r="P694" s="7"/>
      <c r="Q694" s="4"/>
      <c r="R694" s="4"/>
      <c r="S694" s="4"/>
      <c r="T694" s="15"/>
      <c r="U694" s="126"/>
      <c r="V694" s="126"/>
    </row>
    <row r="695" spans="1:22" ht="34.5" customHeight="1">
      <c r="A695" s="305"/>
      <c r="B695" s="4">
        <v>1</v>
      </c>
      <c r="C695" s="4" t="s">
        <v>264</v>
      </c>
      <c r="D695" s="4" t="s">
        <v>273</v>
      </c>
      <c r="E695" s="4" t="s">
        <v>274</v>
      </c>
      <c r="F695" s="4"/>
      <c r="G695" s="4"/>
      <c r="H695" s="4" t="s">
        <v>2106</v>
      </c>
      <c r="I695" s="10"/>
      <c r="J695" s="10"/>
      <c r="K695" s="11"/>
      <c r="L695" s="12"/>
      <c r="M695" s="12"/>
      <c r="N695" s="185"/>
      <c r="O695" s="138"/>
      <c r="P695" s="7"/>
      <c r="Q695" s="4"/>
      <c r="R695" s="4"/>
      <c r="S695" s="4"/>
      <c r="T695" s="15"/>
      <c r="U695" s="126"/>
      <c r="V695" s="126"/>
    </row>
    <row r="696" spans="1:22" ht="17.25" customHeight="1">
      <c r="A696" s="305"/>
      <c r="B696" s="9">
        <v>1</v>
      </c>
      <c r="C696" s="9" t="s">
        <v>264</v>
      </c>
      <c r="D696" s="9" t="s">
        <v>275</v>
      </c>
      <c r="E696" s="9" t="s">
        <v>276</v>
      </c>
      <c r="F696" s="9" t="s">
        <v>70</v>
      </c>
      <c r="G696" s="9" t="s">
        <v>404</v>
      </c>
      <c r="H696" s="9" t="s">
        <v>2106</v>
      </c>
      <c r="I696" s="18"/>
      <c r="J696" s="18"/>
      <c r="K696" s="19"/>
      <c r="L696" s="20"/>
      <c r="M696" s="20"/>
      <c r="N696" s="157"/>
      <c r="O696" s="140"/>
      <c r="P696" s="141"/>
      <c r="Q696" s="9"/>
      <c r="R696" s="9"/>
      <c r="S696" s="9" t="s">
        <v>405</v>
      </c>
      <c r="T696" s="15"/>
      <c r="U696" s="126"/>
      <c r="V696" s="126"/>
    </row>
    <row r="697" spans="1:22" ht="17.25" customHeight="1">
      <c r="A697" s="305"/>
      <c r="B697" s="4">
        <v>1</v>
      </c>
      <c r="C697" s="4" t="s">
        <v>277</v>
      </c>
      <c r="D697" s="4" t="s">
        <v>278</v>
      </c>
      <c r="E697" s="4" t="s">
        <v>279</v>
      </c>
      <c r="F697" s="4"/>
      <c r="G697" s="4"/>
      <c r="H697" s="4" t="s">
        <v>2106</v>
      </c>
      <c r="I697" s="10"/>
      <c r="J697" s="10"/>
      <c r="K697" s="11"/>
      <c r="L697" s="12"/>
      <c r="M697" s="12"/>
      <c r="N697" s="185"/>
      <c r="O697" s="138"/>
      <c r="P697" s="7"/>
      <c r="Q697" s="4"/>
      <c r="R697" s="4"/>
      <c r="S697" s="4"/>
      <c r="T697" s="15"/>
      <c r="U697" s="126"/>
      <c r="V697" s="126"/>
    </row>
    <row r="698" spans="1:22" ht="17.25" customHeight="1">
      <c r="A698" s="305"/>
      <c r="B698" s="4">
        <v>1</v>
      </c>
      <c r="C698" s="4" t="s">
        <v>277</v>
      </c>
      <c r="D698" s="4" t="s">
        <v>280</v>
      </c>
      <c r="E698" s="4" t="s">
        <v>281</v>
      </c>
      <c r="F698" s="4"/>
      <c r="G698" s="4"/>
      <c r="H698" s="4" t="s">
        <v>2106</v>
      </c>
      <c r="I698" s="10"/>
      <c r="J698" s="10"/>
      <c r="K698" s="11"/>
      <c r="L698" s="12"/>
      <c r="M698" s="12"/>
      <c r="N698" s="185"/>
      <c r="O698" s="138"/>
      <c r="P698" s="7"/>
      <c r="Q698" s="4"/>
      <c r="R698" s="4"/>
      <c r="S698" s="4"/>
      <c r="T698" s="15"/>
      <c r="U698" s="126"/>
      <c r="V698" s="126"/>
    </row>
    <row r="699" spans="1:22" ht="17.25" customHeight="1">
      <c r="A699" s="305"/>
      <c r="B699" s="4">
        <v>1</v>
      </c>
      <c r="C699" s="4" t="s">
        <v>277</v>
      </c>
      <c r="D699" s="4" t="s">
        <v>282</v>
      </c>
      <c r="E699" s="4" t="s">
        <v>283</v>
      </c>
      <c r="F699" s="4"/>
      <c r="G699" s="4"/>
      <c r="H699" s="4" t="s">
        <v>2106</v>
      </c>
      <c r="I699" s="10"/>
      <c r="J699" s="10"/>
      <c r="K699" s="11"/>
      <c r="L699" s="12"/>
      <c r="M699" s="12"/>
      <c r="N699" s="185"/>
      <c r="O699" s="138"/>
      <c r="P699" s="7"/>
      <c r="Q699" s="4"/>
      <c r="R699" s="4"/>
      <c r="S699" s="4"/>
      <c r="T699" s="15"/>
      <c r="U699" s="126"/>
      <c r="V699" s="126"/>
    </row>
    <row r="700" spans="1:22" ht="34.5" customHeight="1">
      <c r="A700" s="305"/>
      <c r="B700" s="4">
        <v>1</v>
      </c>
      <c r="C700" s="4" t="s">
        <v>277</v>
      </c>
      <c r="D700" s="4" t="s">
        <v>284</v>
      </c>
      <c r="E700" s="4" t="s">
        <v>285</v>
      </c>
      <c r="F700" s="4"/>
      <c r="G700" s="4"/>
      <c r="H700" s="4" t="s">
        <v>2106</v>
      </c>
      <c r="I700" s="10"/>
      <c r="J700" s="10"/>
      <c r="K700" s="11"/>
      <c r="L700" s="12"/>
      <c r="M700" s="12"/>
      <c r="N700" s="185"/>
      <c r="O700" s="138"/>
      <c r="P700" s="7"/>
      <c r="Q700" s="4"/>
      <c r="R700" s="4"/>
      <c r="S700" s="4"/>
      <c r="T700" s="15"/>
      <c r="U700" s="126"/>
      <c r="V700" s="126"/>
    </row>
    <row r="701" spans="1:22" ht="17.25" customHeight="1">
      <c r="A701" s="305"/>
      <c r="B701" s="4">
        <v>1</v>
      </c>
      <c r="C701" s="4" t="s">
        <v>277</v>
      </c>
      <c r="D701" s="4" t="s">
        <v>286</v>
      </c>
      <c r="E701" s="4" t="s">
        <v>287</v>
      </c>
      <c r="F701" s="4"/>
      <c r="G701" s="4"/>
      <c r="H701" s="4" t="s">
        <v>2106</v>
      </c>
      <c r="I701" s="10"/>
      <c r="J701" s="10"/>
      <c r="K701" s="11"/>
      <c r="L701" s="12"/>
      <c r="M701" s="12"/>
      <c r="N701" s="185"/>
      <c r="O701" s="138"/>
      <c r="P701" s="7"/>
      <c r="Q701" s="4"/>
      <c r="R701" s="4"/>
      <c r="S701" s="4"/>
      <c r="T701" s="15"/>
      <c r="U701" s="126"/>
      <c r="V701" s="126"/>
    </row>
    <row r="702" spans="1:22" ht="17.25" customHeight="1">
      <c r="A702" s="305"/>
      <c r="B702" s="4">
        <v>1</v>
      </c>
      <c r="C702" s="4" t="s">
        <v>277</v>
      </c>
      <c r="D702" s="4" t="s">
        <v>288</v>
      </c>
      <c r="E702" s="4" t="s">
        <v>289</v>
      </c>
      <c r="F702" s="4"/>
      <c r="G702" s="4"/>
      <c r="H702" s="4" t="s">
        <v>2106</v>
      </c>
      <c r="I702" s="10"/>
      <c r="J702" s="10"/>
      <c r="K702" s="11"/>
      <c r="L702" s="12"/>
      <c r="M702" s="12"/>
      <c r="N702" s="185"/>
      <c r="O702" s="138"/>
      <c r="P702" s="7"/>
      <c r="Q702" s="4"/>
      <c r="R702" s="4"/>
      <c r="S702" s="4"/>
      <c r="T702" s="15"/>
      <c r="U702" s="126"/>
      <c r="V702" s="126"/>
    </row>
    <row r="703" spans="1:22" ht="17.25" customHeight="1">
      <c r="A703" s="305"/>
      <c r="B703" s="4">
        <v>1</v>
      </c>
      <c r="C703" s="4" t="s">
        <v>277</v>
      </c>
      <c r="D703" s="4" t="s">
        <v>290</v>
      </c>
      <c r="E703" s="4" t="s">
        <v>291</v>
      </c>
      <c r="F703" s="4"/>
      <c r="G703" s="4"/>
      <c r="H703" s="4" t="s">
        <v>2106</v>
      </c>
      <c r="I703" s="10"/>
      <c r="J703" s="10"/>
      <c r="K703" s="11"/>
      <c r="L703" s="12"/>
      <c r="M703" s="12"/>
      <c r="N703" s="185"/>
      <c r="O703" s="138"/>
      <c r="P703" s="7"/>
      <c r="Q703" s="4"/>
      <c r="R703" s="4"/>
      <c r="S703" s="4"/>
      <c r="T703" s="15"/>
      <c r="U703" s="126"/>
      <c r="V703" s="126"/>
    </row>
    <row r="704" spans="1:22" ht="15.75" customHeight="1">
      <c r="A704" s="305"/>
      <c r="B704" s="73">
        <v>1</v>
      </c>
      <c r="C704" s="73" t="s">
        <v>2370</v>
      </c>
      <c r="D704" s="73"/>
      <c r="E704" s="73"/>
      <c r="F704" s="73" t="s">
        <v>604</v>
      </c>
      <c r="G704" s="73" t="s">
        <v>605</v>
      </c>
      <c r="H704" s="73" t="s">
        <v>2371</v>
      </c>
      <c r="I704" s="24" t="s">
        <v>2123</v>
      </c>
      <c r="J704" s="43"/>
      <c r="K704" s="52" t="s">
        <v>2372</v>
      </c>
      <c r="L704" s="53" t="s">
        <v>2373</v>
      </c>
      <c r="M704" s="53"/>
      <c r="N704" s="247"/>
      <c r="O704" s="248"/>
      <c r="P704" s="141"/>
      <c r="Q704" s="9"/>
      <c r="R704" s="9"/>
      <c r="S704" s="73" t="s">
        <v>606</v>
      </c>
      <c r="T704" s="15"/>
      <c r="U704" s="126"/>
      <c r="V704" s="126"/>
    </row>
    <row r="705" spans="1:22" ht="15.75" customHeight="1">
      <c r="A705" s="305"/>
      <c r="B705" s="74">
        <v>2</v>
      </c>
      <c r="C705" s="74" t="s">
        <v>2370</v>
      </c>
      <c r="D705" s="74"/>
      <c r="E705" s="74"/>
      <c r="F705" s="74" t="s">
        <v>607</v>
      </c>
      <c r="G705" s="74" t="s">
        <v>608</v>
      </c>
      <c r="H705" s="74" t="s">
        <v>2106</v>
      </c>
      <c r="I705" s="24" t="s">
        <v>2123</v>
      </c>
      <c r="J705" s="43" t="s">
        <v>2374</v>
      </c>
      <c r="K705" s="52" t="s">
        <v>2372</v>
      </c>
      <c r="L705" s="53"/>
      <c r="M705" s="53"/>
      <c r="N705" s="186" t="s">
        <v>2457</v>
      </c>
      <c r="O705" s="187" t="s">
        <v>3010</v>
      </c>
      <c r="P705" s="150" t="s">
        <v>3011</v>
      </c>
      <c r="Q705" s="9"/>
      <c r="R705" s="9"/>
      <c r="S705" s="74" t="s">
        <v>606</v>
      </c>
      <c r="T705" s="23"/>
      <c r="U705" s="126"/>
      <c r="V705" s="126"/>
    </row>
    <row r="706" spans="1:22" ht="15.75" customHeight="1">
      <c r="A706" s="305"/>
      <c r="B706" s="74">
        <v>2</v>
      </c>
      <c r="C706" s="74" t="s">
        <v>2370</v>
      </c>
      <c r="D706" s="74"/>
      <c r="E706" s="74"/>
      <c r="F706" s="74" t="s">
        <v>609</v>
      </c>
      <c r="G706" s="74" t="s">
        <v>610</v>
      </c>
      <c r="H706" s="74" t="s">
        <v>2106</v>
      </c>
      <c r="I706" s="24" t="s">
        <v>2123</v>
      </c>
      <c r="J706" s="43" t="s">
        <v>2374</v>
      </c>
      <c r="K706" s="52" t="s">
        <v>2372</v>
      </c>
      <c r="L706" s="53"/>
      <c r="M706" s="53"/>
      <c r="N706" s="247"/>
      <c r="O706" s="248"/>
      <c r="P706" s="141"/>
      <c r="Q706" s="9"/>
      <c r="R706" s="9"/>
      <c r="S706" s="74" t="s">
        <v>606</v>
      </c>
      <c r="T706" s="23"/>
      <c r="U706" s="126"/>
      <c r="V706" s="126"/>
    </row>
    <row r="707" spans="1:22" ht="15.75" customHeight="1">
      <c r="A707" s="305"/>
      <c r="B707" s="74">
        <v>2</v>
      </c>
      <c r="C707" s="74" t="s">
        <v>2370</v>
      </c>
      <c r="D707" s="74"/>
      <c r="E707" s="74"/>
      <c r="F707" s="74" t="s">
        <v>611</v>
      </c>
      <c r="G707" s="74" t="s">
        <v>612</v>
      </c>
      <c r="H707" s="74" t="s">
        <v>2106</v>
      </c>
      <c r="I707" s="24" t="s">
        <v>2123</v>
      </c>
      <c r="J707" s="43" t="s">
        <v>2375</v>
      </c>
      <c r="K707" s="52" t="s">
        <v>2372</v>
      </c>
      <c r="L707" s="53"/>
      <c r="M707" s="53"/>
      <c r="N707" s="186" t="s">
        <v>2457</v>
      </c>
      <c r="O707" s="187" t="s">
        <v>3012</v>
      </c>
      <c r="P707" s="150" t="s">
        <v>3013</v>
      </c>
      <c r="Q707" s="9"/>
      <c r="R707" s="9"/>
      <c r="S707" s="74" t="s">
        <v>606</v>
      </c>
      <c r="T707" s="23"/>
      <c r="U707" s="126"/>
      <c r="V707" s="126"/>
    </row>
    <row r="708" spans="1:22" ht="15.75" customHeight="1">
      <c r="A708" s="305"/>
      <c r="B708" s="74">
        <v>2</v>
      </c>
      <c r="C708" s="74" t="s">
        <v>2370</v>
      </c>
      <c r="D708" s="74"/>
      <c r="E708" s="74"/>
      <c r="F708" s="74" t="s">
        <v>613</v>
      </c>
      <c r="G708" s="74" t="s">
        <v>614</v>
      </c>
      <c r="H708" s="74" t="s">
        <v>2106</v>
      </c>
      <c r="I708" s="24" t="s">
        <v>2123</v>
      </c>
      <c r="J708" s="43" t="s">
        <v>2376</v>
      </c>
      <c r="K708" s="52" t="s">
        <v>2372</v>
      </c>
      <c r="L708" s="53"/>
      <c r="M708" s="53"/>
      <c r="N708" s="186" t="s">
        <v>2457</v>
      </c>
      <c r="O708" s="187" t="s">
        <v>3014</v>
      </c>
      <c r="P708" s="150" t="s">
        <v>3015</v>
      </c>
      <c r="Q708" s="9"/>
      <c r="R708" s="9"/>
      <c r="S708" s="74" t="s">
        <v>606</v>
      </c>
      <c r="T708" s="23"/>
      <c r="U708" s="126"/>
      <c r="V708" s="126"/>
    </row>
    <row r="709" spans="1:22" ht="15.75" customHeight="1">
      <c r="A709" s="305"/>
      <c r="B709" s="74">
        <v>2</v>
      </c>
      <c r="C709" s="74" t="s">
        <v>2370</v>
      </c>
      <c r="D709" s="74"/>
      <c r="E709" s="74"/>
      <c r="F709" s="74" t="s">
        <v>615</v>
      </c>
      <c r="G709" s="74" t="s">
        <v>616</v>
      </c>
      <c r="H709" s="74" t="s">
        <v>2106</v>
      </c>
      <c r="I709" s="24" t="s">
        <v>2123</v>
      </c>
      <c r="J709" s="43" t="s">
        <v>2374</v>
      </c>
      <c r="K709" s="52" t="s">
        <v>2372</v>
      </c>
      <c r="L709" s="53"/>
      <c r="M709" s="53"/>
      <c r="N709" s="247"/>
      <c r="O709" s="248"/>
      <c r="P709" s="141"/>
      <c r="Q709" s="9"/>
      <c r="R709" s="9"/>
      <c r="S709" s="74" t="s">
        <v>606</v>
      </c>
      <c r="T709" s="23"/>
      <c r="U709" s="126"/>
      <c r="V709" s="126"/>
    </row>
    <row r="710" spans="1:22" ht="72.75" customHeight="1">
      <c r="A710" s="305"/>
      <c r="B710" s="74">
        <v>2</v>
      </c>
      <c r="C710" s="74" t="s">
        <v>2370</v>
      </c>
      <c r="D710" s="74"/>
      <c r="E710" s="74"/>
      <c r="F710" s="74" t="s">
        <v>617</v>
      </c>
      <c r="G710" s="74" t="s">
        <v>618</v>
      </c>
      <c r="H710" s="74" t="s">
        <v>2106</v>
      </c>
      <c r="I710" s="24" t="s">
        <v>2123</v>
      </c>
      <c r="J710" s="43" t="s">
        <v>2374</v>
      </c>
      <c r="K710" s="52" t="s">
        <v>2372</v>
      </c>
      <c r="L710" s="53"/>
      <c r="M710" s="53"/>
      <c r="N710" s="186" t="s">
        <v>2438</v>
      </c>
      <c r="O710" s="187" t="s">
        <v>3016</v>
      </c>
      <c r="P710" s="150" t="s">
        <v>3017</v>
      </c>
      <c r="Q710" s="9"/>
      <c r="R710" s="9"/>
      <c r="S710" s="74" t="s">
        <v>606</v>
      </c>
      <c r="T710" s="161" t="s">
        <v>3018</v>
      </c>
      <c r="U710" s="126"/>
      <c r="V710" s="239" t="s">
        <v>2448</v>
      </c>
    </row>
    <row r="711" spans="1:22" ht="15.75" customHeight="1">
      <c r="A711" s="305"/>
      <c r="B711" s="74">
        <v>2</v>
      </c>
      <c r="C711" s="74" t="s">
        <v>2370</v>
      </c>
      <c r="D711" s="74"/>
      <c r="E711" s="74"/>
      <c r="F711" s="74" t="s">
        <v>619</v>
      </c>
      <c r="G711" s="74" t="s">
        <v>620</v>
      </c>
      <c r="H711" s="74" t="s">
        <v>2106</v>
      </c>
      <c r="I711" s="24" t="s">
        <v>2123</v>
      </c>
      <c r="J711" s="43" t="s">
        <v>2377</v>
      </c>
      <c r="K711" s="55" t="s">
        <v>2378</v>
      </c>
      <c r="L711" s="56"/>
      <c r="M711" s="56"/>
      <c r="N711" s="189" t="s">
        <v>2438</v>
      </c>
      <c r="O711" s="190" t="s">
        <v>3019</v>
      </c>
      <c r="P711" s="150" t="s">
        <v>3020</v>
      </c>
      <c r="Q711" s="9"/>
      <c r="R711" s="9"/>
      <c r="S711" s="74" t="s">
        <v>606</v>
      </c>
      <c r="T711" s="23"/>
      <c r="U711" s="126"/>
      <c r="V711" s="126"/>
    </row>
    <row r="712" spans="1:22" ht="15.75" customHeight="1">
      <c r="A712" s="305"/>
      <c r="B712" s="74">
        <v>2</v>
      </c>
      <c r="C712" s="74" t="s">
        <v>2370</v>
      </c>
      <c r="D712" s="74"/>
      <c r="E712" s="74"/>
      <c r="F712" s="74" t="s">
        <v>621</v>
      </c>
      <c r="G712" s="74" t="s">
        <v>622</v>
      </c>
      <c r="H712" s="74" t="s">
        <v>2106</v>
      </c>
      <c r="I712" s="24" t="s">
        <v>2123</v>
      </c>
      <c r="J712" s="43" t="s">
        <v>2379</v>
      </c>
      <c r="K712" s="55" t="s">
        <v>2378</v>
      </c>
      <c r="L712" s="56"/>
      <c r="M712" s="56"/>
      <c r="N712" s="189" t="s">
        <v>2443</v>
      </c>
      <c r="O712" s="190" t="s">
        <v>3021</v>
      </c>
      <c r="P712" s="141"/>
      <c r="Q712" s="9"/>
      <c r="R712" s="9"/>
      <c r="S712" s="74" t="s">
        <v>606</v>
      </c>
      <c r="T712" s="23"/>
      <c r="U712" s="126"/>
      <c r="V712" s="126"/>
    </row>
    <row r="713" spans="1:22" ht="15.75" customHeight="1">
      <c r="A713" s="305"/>
      <c r="B713" s="73">
        <v>1</v>
      </c>
      <c r="C713" s="73" t="s">
        <v>2380</v>
      </c>
      <c r="D713" s="73"/>
      <c r="E713" s="73"/>
      <c r="F713" s="73" t="s">
        <v>923</v>
      </c>
      <c r="G713" s="73" t="s">
        <v>924</v>
      </c>
      <c r="H713" s="73" t="s">
        <v>2369</v>
      </c>
      <c r="I713" s="24" t="s">
        <v>2123</v>
      </c>
      <c r="J713" s="43" t="s">
        <v>2381</v>
      </c>
      <c r="K713" s="52" t="s">
        <v>2382</v>
      </c>
      <c r="L713" s="53" t="s">
        <v>2383</v>
      </c>
      <c r="M713" s="53"/>
      <c r="N713" s="186" t="s">
        <v>2438</v>
      </c>
      <c r="O713" s="187" t="s">
        <v>3022</v>
      </c>
      <c r="P713" s="150" t="s">
        <v>3023</v>
      </c>
      <c r="Q713" s="9"/>
      <c r="R713" s="9"/>
      <c r="S713" s="73" t="s">
        <v>925</v>
      </c>
      <c r="T713" s="15"/>
      <c r="U713" s="126"/>
      <c r="V713" s="126"/>
    </row>
    <row r="714" spans="1:22" ht="15.75" customHeight="1">
      <c r="A714" s="305"/>
      <c r="B714" s="74">
        <v>2</v>
      </c>
      <c r="C714" s="74" t="s">
        <v>2380</v>
      </c>
      <c r="D714" s="74"/>
      <c r="E714" s="74"/>
      <c r="F714" s="74" t="s">
        <v>926</v>
      </c>
      <c r="G714" s="74" t="s">
        <v>927</v>
      </c>
      <c r="H714" s="74" t="s">
        <v>2384</v>
      </c>
      <c r="I714" s="74"/>
      <c r="J714" s="43"/>
      <c r="K714" s="9"/>
      <c r="L714" s="9"/>
      <c r="M714" s="9"/>
      <c r="N714" s="146"/>
      <c r="O714" s="147"/>
      <c r="P714" s="141"/>
      <c r="Q714" s="9"/>
      <c r="R714" s="9"/>
      <c r="S714" s="74" t="s">
        <v>925</v>
      </c>
      <c r="T714" s="23"/>
      <c r="U714" s="126"/>
      <c r="V714" s="126"/>
    </row>
    <row r="715" spans="1:22" ht="15.75" customHeight="1">
      <c r="A715" s="305"/>
      <c r="B715" s="74">
        <v>2</v>
      </c>
      <c r="C715" s="74" t="s">
        <v>2380</v>
      </c>
      <c r="D715" s="74"/>
      <c r="E715" s="74"/>
      <c r="F715" s="74" t="s">
        <v>928</v>
      </c>
      <c r="G715" s="74" t="s">
        <v>894</v>
      </c>
      <c r="H715" s="74" t="s">
        <v>2106</v>
      </c>
      <c r="I715" s="24" t="s">
        <v>2123</v>
      </c>
      <c r="J715" s="43" t="s">
        <v>2381</v>
      </c>
      <c r="K715" s="52" t="s">
        <v>2382</v>
      </c>
      <c r="L715" s="53"/>
      <c r="M715" s="53"/>
      <c r="N715" s="186" t="s">
        <v>2438</v>
      </c>
      <c r="O715" s="187" t="s">
        <v>3024</v>
      </c>
      <c r="P715" s="317" t="s">
        <v>3025</v>
      </c>
      <c r="Q715" s="9"/>
      <c r="R715" s="9"/>
      <c r="S715" s="74" t="s">
        <v>925</v>
      </c>
      <c r="T715" s="23"/>
      <c r="U715" s="126"/>
      <c r="V715" s="126"/>
    </row>
    <row r="716" spans="1:22" ht="15.75" customHeight="1">
      <c r="A716" s="305"/>
      <c r="B716" s="74">
        <v>2</v>
      </c>
      <c r="C716" s="74" t="s">
        <v>2380</v>
      </c>
      <c r="D716" s="74"/>
      <c r="E716" s="74"/>
      <c r="F716" s="74" t="s">
        <v>929</v>
      </c>
      <c r="G716" s="74" t="s">
        <v>930</v>
      </c>
      <c r="H716" s="74" t="s">
        <v>2106</v>
      </c>
      <c r="I716" s="24" t="s">
        <v>2123</v>
      </c>
      <c r="J716" s="43" t="s">
        <v>2381</v>
      </c>
      <c r="K716" s="52" t="s">
        <v>2382</v>
      </c>
      <c r="L716" s="53"/>
      <c r="M716" s="53"/>
      <c r="N716" s="186" t="s">
        <v>2438</v>
      </c>
      <c r="O716" s="187" t="s">
        <v>3024</v>
      </c>
      <c r="P716" s="303"/>
      <c r="Q716" s="9"/>
      <c r="R716" s="9"/>
      <c r="S716" s="74" t="s">
        <v>925</v>
      </c>
      <c r="T716" s="23"/>
      <c r="U716" s="126"/>
      <c r="V716" s="126"/>
    </row>
    <row r="717" spans="1:22" ht="15.75" customHeight="1">
      <c r="A717" s="305"/>
      <c r="B717" s="74">
        <v>2</v>
      </c>
      <c r="C717" s="74" t="s">
        <v>2380</v>
      </c>
      <c r="D717" s="74"/>
      <c r="E717" s="74"/>
      <c r="F717" s="74" t="s">
        <v>931</v>
      </c>
      <c r="G717" s="74" t="s">
        <v>932</v>
      </c>
      <c r="H717" s="74" t="s">
        <v>2106</v>
      </c>
      <c r="I717" s="24" t="s">
        <v>2123</v>
      </c>
      <c r="J717" s="43" t="s">
        <v>2381</v>
      </c>
      <c r="K717" s="52" t="s">
        <v>2382</v>
      </c>
      <c r="L717" s="53"/>
      <c r="M717" s="53"/>
      <c r="N717" s="186" t="s">
        <v>2438</v>
      </c>
      <c r="O717" s="187" t="s">
        <v>3024</v>
      </c>
      <c r="P717" s="303"/>
      <c r="Q717" s="9"/>
      <c r="R717" s="9"/>
      <c r="S717" s="74" t="s">
        <v>925</v>
      </c>
      <c r="T717" s="23"/>
      <c r="U717" s="126"/>
      <c r="V717" s="126"/>
    </row>
    <row r="718" spans="1:22" ht="15.75" customHeight="1">
      <c r="A718" s="305"/>
      <c r="B718" s="74">
        <v>2</v>
      </c>
      <c r="C718" s="74" t="s">
        <v>2380</v>
      </c>
      <c r="D718" s="74"/>
      <c r="E718" s="74"/>
      <c r="F718" s="74" t="s">
        <v>933</v>
      </c>
      <c r="G718" s="74" t="s">
        <v>934</v>
      </c>
      <c r="H718" s="74" t="s">
        <v>2106</v>
      </c>
      <c r="I718" s="24" t="s">
        <v>2123</v>
      </c>
      <c r="J718" s="43" t="s">
        <v>2381</v>
      </c>
      <c r="K718" s="52" t="s">
        <v>2382</v>
      </c>
      <c r="L718" s="53"/>
      <c r="M718" s="53"/>
      <c r="N718" s="186" t="s">
        <v>2438</v>
      </c>
      <c r="O718" s="187" t="s">
        <v>3024</v>
      </c>
      <c r="P718" s="303"/>
      <c r="Q718" s="9"/>
      <c r="R718" s="9"/>
      <c r="S718" s="74" t="s">
        <v>925</v>
      </c>
      <c r="T718" s="23"/>
      <c r="U718" s="126"/>
      <c r="V718" s="126"/>
    </row>
    <row r="719" spans="1:22" ht="15.75" customHeight="1">
      <c r="A719" s="305"/>
      <c r="B719" s="74">
        <v>2</v>
      </c>
      <c r="C719" s="74" t="s">
        <v>2380</v>
      </c>
      <c r="D719" s="74"/>
      <c r="E719" s="74"/>
      <c r="F719" s="74" t="s">
        <v>935</v>
      </c>
      <c r="G719" s="74" t="s">
        <v>936</v>
      </c>
      <c r="H719" s="74" t="s">
        <v>2106</v>
      </c>
      <c r="I719" s="24" t="s">
        <v>2123</v>
      </c>
      <c r="J719" s="43" t="s">
        <v>2381</v>
      </c>
      <c r="K719" s="52" t="s">
        <v>2382</v>
      </c>
      <c r="L719" s="53"/>
      <c r="M719" s="53"/>
      <c r="N719" s="186" t="s">
        <v>2438</v>
      </c>
      <c r="O719" s="187" t="s">
        <v>3024</v>
      </c>
      <c r="P719" s="303"/>
      <c r="Q719" s="9"/>
      <c r="R719" s="9"/>
      <c r="S719" s="74" t="s">
        <v>925</v>
      </c>
      <c r="T719" s="23"/>
      <c r="U719" s="126"/>
      <c r="V719" s="126"/>
    </row>
    <row r="720" spans="1:22" ht="15.75" customHeight="1">
      <c r="A720" s="305"/>
      <c r="B720" s="74">
        <v>2</v>
      </c>
      <c r="C720" s="74" t="s">
        <v>2380</v>
      </c>
      <c r="D720" s="74"/>
      <c r="E720" s="74"/>
      <c r="F720" s="74" t="s">
        <v>937</v>
      </c>
      <c r="G720" s="74" t="s">
        <v>938</v>
      </c>
      <c r="H720" s="74" t="s">
        <v>2106</v>
      </c>
      <c r="I720" s="24" t="s">
        <v>2123</v>
      </c>
      <c r="J720" s="43" t="s">
        <v>2381</v>
      </c>
      <c r="K720" s="55" t="s">
        <v>2385</v>
      </c>
      <c r="L720" s="56"/>
      <c r="M720" s="56"/>
      <c r="N720" s="189" t="s">
        <v>2438</v>
      </c>
      <c r="O720" s="190" t="s">
        <v>3024</v>
      </c>
      <c r="P720" s="303"/>
      <c r="Q720" s="9"/>
      <c r="R720" s="9"/>
      <c r="S720" s="74" t="s">
        <v>925</v>
      </c>
      <c r="T720" s="23"/>
      <c r="U720" s="126"/>
      <c r="V720" s="126"/>
    </row>
    <row r="721" spans="1:22" ht="15.75" customHeight="1">
      <c r="A721" s="305"/>
      <c r="B721" s="74">
        <v>2</v>
      </c>
      <c r="C721" s="74" t="s">
        <v>2380</v>
      </c>
      <c r="D721" s="74"/>
      <c r="E721" s="74"/>
      <c r="F721" s="74" t="s">
        <v>939</v>
      </c>
      <c r="G721" s="74" t="s">
        <v>940</v>
      </c>
      <c r="H721" s="74" t="s">
        <v>2106</v>
      </c>
      <c r="I721" s="24" t="s">
        <v>2123</v>
      </c>
      <c r="J721" s="43" t="s">
        <v>2381</v>
      </c>
      <c r="K721" s="55" t="s">
        <v>2385</v>
      </c>
      <c r="L721" s="56"/>
      <c r="M721" s="56"/>
      <c r="N721" s="189" t="s">
        <v>2438</v>
      </c>
      <c r="O721" s="190" t="s">
        <v>3024</v>
      </c>
      <c r="P721" s="303"/>
      <c r="Q721" s="9"/>
      <c r="R721" s="9"/>
      <c r="S721" s="74" t="s">
        <v>925</v>
      </c>
      <c r="T721" s="23"/>
      <c r="U721" s="126"/>
      <c r="V721" s="126"/>
    </row>
    <row r="722" spans="1:22" ht="49.5">
      <c r="A722" s="305"/>
      <c r="B722" s="73">
        <v>1</v>
      </c>
      <c r="C722" s="73" t="s">
        <v>2216</v>
      </c>
      <c r="D722" s="73" t="s">
        <v>252</v>
      </c>
      <c r="E722" s="73"/>
      <c r="F722" s="73" t="s">
        <v>1629</v>
      </c>
      <c r="G722" s="73" t="s">
        <v>1630</v>
      </c>
      <c r="H722" s="73" t="s">
        <v>2106</v>
      </c>
      <c r="I722" s="24" t="s">
        <v>2123</v>
      </c>
      <c r="J722" s="43" t="s">
        <v>2386</v>
      </c>
      <c r="K722" s="310" t="s">
        <v>2387</v>
      </c>
      <c r="L722" s="75"/>
      <c r="M722" s="75"/>
      <c r="N722" s="249" t="s">
        <v>2443</v>
      </c>
      <c r="O722" s="238" t="s">
        <v>3026</v>
      </c>
      <c r="P722" s="317" t="s">
        <v>3047</v>
      </c>
      <c r="Q722" s="9"/>
      <c r="R722" s="9"/>
      <c r="S722" s="73" t="s">
        <v>1631</v>
      </c>
      <c r="T722" s="15"/>
      <c r="U722" s="126"/>
      <c r="V722" s="126"/>
    </row>
    <row r="723" spans="1:22" ht="28.5" customHeight="1">
      <c r="A723" s="305"/>
      <c r="B723" s="74">
        <v>2</v>
      </c>
      <c r="C723" s="74" t="s">
        <v>2216</v>
      </c>
      <c r="D723" s="74"/>
      <c r="E723" s="74"/>
      <c r="F723" s="74" t="s">
        <v>1632</v>
      </c>
      <c r="G723" s="74" t="s">
        <v>1633</v>
      </c>
      <c r="H723" s="74" t="s">
        <v>2106</v>
      </c>
      <c r="I723" s="24" t="s">
        <v>2123</v>
      </c>
      <c r="J723" s="43" t="s">
        <v>2388</v>
      </c>
      <c r="K723" s="311"/>
      <c r="L723" s="75"/>
      <c r="M723" s="75"/>
      <c r="N723" s="249" t="s">
        <v>2443</v>
      </c>
      <c r="O723" s="238" t="s">
        <v>3026</v>
      </c>
      <c r="P723" s="303"/>
      <c r="Q723" s="9"/>
      <c r="R723" s="9"/>
      <c r="S723" s="74" t="s">
        <v>1631</v>
      </c>
      <c r="T723" s="23"/>
      <c r="U723" s="126"/>
      <c r="V723" s="126"/>
    </row>
    <row r="724" spans="1:22" ht="29.25" customHeight="1">
      <c r="A724" s="305"/>
      <c r="B724" s="74">
        <v>2</v>
      </c>
      <c r="C724" s="74" t="s">
        <v>2216</v>
      </c>
      <c r="D724" s="74"/>
      <c r="E724" s="74"/>
      <c r="F724" s="74" t="s">
        <v>1634</v>
      </c>
      <c r="G724" s="74" t="s">
        <v>1635</v>
      </c>
      <c r="H724" s="74" t="s">
        <v>2106</v>
      </c>
      <c r="I724" s="24" t="s">
        <v>2123</v>
      </c>
      <c r="J724" s="43" t="s">
        <v>2388</v>
      </c>
      <c r="K724" s="311"/>
      <c r="L724" s="75"/>
      <c r="M724" s="75"/>
      <c r="N724" s="249" t="s">
        <v>2443</v>
      </c>
      <c r="O724" s="238" t="s">
        <v>3026</v>
      </c>
      <c r="P724" s="303"/>
      <c r="Q724" s="9"/>
      <c r="R724" s="9"/>
      <c r="S724" s="74" t="s">
        <v>1631</v>
      </c>
      <c r="T724" s="23"/>
      <c r="U724" s="126"/>
      <c r="V724" s="126"/>
    </row>
    <row r="725" spans="1:22" ht="25.5" customHeight="1">
      <c r="A725" s="305"/>
      <c r="B725" s="74">
        <v>2</v>
      </c>
      <c r="C725" s="74" t="s">
        <v>2216</v>
      </c>
      <c r="D725" s="74"/>
      <c r="E725" s="74"/>
      <c r="F725" s="74" t="s">
        <v>1636</v>
      </c>
      <c r="G725" s="74" t="s">
        <v>1637</v>
      </c>
      <c r="H725" s="74" t="s">
        <v>2106</v>
      </c>
      <c r="I725" s="24" t="s">
        <v>2123</v>
      </c>
      <c r="J725" s="43" t="s">
        <v>2388</v>
      </c>
      <c r="K725" s="311"/>
      <c r="L725" s="75"/>
      <c r="M725" s="75"/>
      <c r="N725" s="249" t="s">
        <v>2443</v>
      </c>
      <c r="O725" s="238" t="s">
        <v>3026</v>
      </c>
      <c r="P725" s="303"/>
      <c r="Q725" s="9"/>
      <c r="R725" s="9"/>
      <c r="S725" s="74" t="s">
        <v>1631</v>
      </c>
      <c r="T725" s="23"/>
      <c r="U725" s="126"/>
      <c r="V725" s="126"/>
    </row>
    <row r="726" spans="1:22" ht="26.25" customHeight="1">
      <c r="A726" s="305"/>
      <c r="B726" s="74">
        <v>2</v>
      </c>
      <c r="C726" s="74" t="s">
        <v>2216</v>
      </c>
      <c r="D726" s="74"/>
      <c r="E726" s="74"/>
      <c r="F726" s="74" t="s">
        <v>1638</v>
      </c>
      <c r="G726" s="74" t="s">
        <v>1639</v>
      </c>
      <c r="H726" s="74" t="s">
        <v>2106</v>
      </c>
      <c r="I726" s="24" t="s">
        <v>2123</v>
      </c>
      <c r="J726" s="43" t="s">
        <v>2388</v>
      </c>
      <c r="K726" s="311"/>
      <c r="L726" s="75"/>
      <c r="M726" s="75"/>
      <c r="N726" s="249" t="s">
        <v>2443</v>
      </c>
      <c r="O726" s="238" t="s">
        <v>3026</v>
      </c>
      <c r="P726" s="303"/>
      <c r="Q726" s="9"/>
      <c r="R726" s="9"/>
      <c r="S726" s="74" t="s">
        <v>1631</v>
      </c>
      <c r="T726" s="23"/>
      <c r="U726" s="126"/>
      <c r="V726" s="126"/>
    </row>
    <row r="727" spans="1:22" ht="31.5" customHeight="1">
      <c r="A727" s="305"/>
      <c r="B727" s="74">
        <v>2</v>
      </c>
      <c r="C727" s="74" t="s">
        <v>2216</v>
      </c>
      <c r="D727" s="74"/>
      <c r="E727" s="74"/>
      <c r="F727" s="74" t="s">
        <v>1640</v>
      </c>
      <c r="G727" s="74" t="s">
        <v>1641</v>
      </c>
      <c r="H727" s="74" t="s">
        <v>2106</v>
      </c>
      <c r="I727" s="24" t="s">
        <v>2123</v>
      </c>
      <c r="J727" s="43" t="s">
        <v>2388</v>
      </c>
      <c r="K727" s="311"/>
      <c r="L727" s="75"/>
      <c r="M727" s="75"/>
      <c r="N727" s="249" t="s">
        <v>2443</v>
      </c>
      <c r="O727" s="238" t="s">
        <v>3026</v>
      </c>
      <c r="P727" s="303"/>
      <c r="Q727" s="9"/>
      <c r="R727" s="9"/>
      <c r="S727" s="74" t="s">
        <v>1631</v>
      </c>
      <c r="T727" s="23"/>
      <c r="U727" s="126"/>
      <c r="V727" s="126"/>
    </row>
    <row r="728" spans="1:22" ht="30" customHeight="1">
      <c r="A728" s="305"/>
      <c r="B728" s="74">
        <v>2</v>
      </c>
      <c r="C728" s="74" t="s">
        <v>2216</v>
      </c>
      <c r="D728" s="74"/>
      <c r="E728" s="74"/>
      <c r="F728" s="74" t="s">
        <v>1642</v>
      </c>
      <c r="G728" s="74" t="s">
        <v>1077</v>
      </c>
      <c r="H728" s="74" t="s">
        <v>2106</v>
      </c>
      <c r="I728" s="24" t="s">
        <v>2123</v>
      </c>
      <c r="J728" s="43" t="s">
        <v>2388</v>
      </c>
      <c r="K728" s="311"/>
      <c r="L728" s="75"/>
      <c r="M728" s="75"/>
      <c r="N728" s="249" t="s">
        <v>2443</v>
      </c>
      <c r="O728" s="238" t="s">
        <v>3026</v>
      </c>
      <c r="P728" s="303"/>
      <c r="Q728" s="9"/>
      <c r="R728" s="9"/>
      <c r="S728" s="74" t="s">
        <v>1631</v>
      </c>
      <c r="T728" s="23"/>
      <c r="U728" s="126"/>
      <c r="V728" s="126"/>
    </row>
    <row r="729" spans="1:22" ht="40.5" customHeight="1">
      <c r="A729" s="305"/>
      <c r="B729" s="74">
        <v>2</v>
      </c>
      <c r="C729" s="74" t="s">
        <v>2216</v>
      </c>
      <c r="D729" s="74"/>
      <c r="E729" s="74"/>
      <c r="F729" s="74" t="s">
        <v>1643</v>
      </c>
      <c r="G729" s="74" t="s">
        <v>1644</v>
      </c>
      <c r="H729" s="74" t="s">
        <v>2106</v>
      </c>
      <c r="I729" s="24" t="s">
        <v>2123</v>
      </c>
      <c r="J729" s="43" t="s">
        <v>2388</v>
      </c>
      <c r="K729" s="311"/>
      <c r="L729" s="75"/>
      <c r="M729" s="75"/>
      <c r="N729" s="249" t="s">
        <v>2443</v>
      </c>
      <c r="O729" s="238" t="s">
        <v>3026</v>
      </c>
      <c r="P729" s="303"/>
      <c r="Q729" s="9"/>
      <c r="R729" s="9"/>
      <c r="S729" s="74" t="s">
        <v>1631</v>
      </c>
      <c r="T729" s="23"/>
      <c r="U729" s="126"/>
      <c r="V729" s="126"/>
    </row>
    <row r="730" spans="1:22" ht="35.25" customHeight="1">
      <c r="A730" s="305"/>
      <c r="B730" s="74">
        <v>2</v>
      </c>
      <c r="C730" s="74" t="s">
        <v>2216</v>
      </c>
      <c r="D730" s="74"/>
      <c r="E730" s="74"/>
      <c r="F730" s="74" t="s">
        <v>1645</v>
      </c>
      <c r="G730" s="74" t="s">
        <v>1646</v>
      </c>
      <c r="H730" s="74" t="s">
        <v>2106</v>
      </c>
      <c r="I730" s="24" t="s">
        <v>2123</v>
      </c>
      <c r="J730" s="43" t="s">
        <v>2388</v>
      </c>
      <c r="K730" s="311"/>
      <c r="L730" s="75"/>
      <c r="M730" s="75"/>
      <c r="N730" s="249" t="s">
        <v>2443</v>
      </c>
      <c r="O730" s="238" t="s">
        <v>3026</v>
      </c>
      <c r="P730" s="303"/>
      <c r="Q730" s="9"/>
      <c r="R730" s="9"/>
      <c r="S730" s="74" t="s">
        <v>1631</v>
      </c>
      <c r="T730" s="23"/>
      <c r="U730" s="126"/>
      <c r="V730" s="126"/>
    </row>
    <row r="731" spans="1:22" ht="33" customHeight="1">
      <c r="A731" s="305"/>
      <c r="B731" s="73">
        <v>1</v>
      </c>
      <c r="C731" s="73" t="s">
        <v>2389</v>
      </c>
      <c r="D731" s="73" t="s">
        <v>252</v>
      </c>
      <c r="E731" s="73"/>
      <c r="F731" s="73" t="s">
        <v>1935</v>
      </c>
      <c r="G731" s="73" t="s">
        <v>1936</v>
      </c>
      <c r="H731" s="73" t="s">
        <v>2106</v>
      </c>
      <c r="I731" s="24" t="s">
        <v>2123</v>
      </c>
      <c r="J731" s="43" t="s">
        <v>2390</v>
      </c>
      <c r="K731" s="311"/>
      <c r="L731" s="75"/>
      <c r="M731" s="75"/>
      <c r="N731" s="249" t="s">
        <v>2443</v>
      </c>
      <c r="O731" s="238" t="s">
        <v>3026</v>
      </c>
      <c r="P731" s="303"/>
      <c r="Q731" s="9"/>
      <c r="R731" s="9"/>
      <c r="S731" s="73" t="s">
        <v>1937</v>
      </c>
      <c r="T731" s="15"/>
      <c r="U731" s="126"/>
      <c r="V731" s="126"/>
    </row>
    <row r="732" spans="1:22" ht="34.5" customHeight="1">
      <c r="A732" s="305"/>
      <c r="B732" s="74">
        <v>2</v>
      </c>
      <c r="C732" s="74" t="s">
        <v>2389</v>
      </c>
      <c r="D732" s="74"/>
      <c r="E732" s="74"/>
      <c r="F732" s="74" t="s">
        <v>1938</v>
      </c>
      <c r="G732" s="74" t="s">
        <v>1939</v>
      </c>
      <c r="H732" s="74" t="s">
        <v>2106</v>
      </c>
      <c r="I732" s="24" t="s">
        <v>2123</v>
      </c>
      <c r="J732" s="43" t="s">
        <v>2388</v>
      </c>
      <c r="K732" s="311"/>
      <c r="L732" s="75"/>
      <c r="M732" s="75"/>
      <c r="N732" s="249" t="s">
        <v>2443</v>
      </c>
      <c r="O732" s="238" t="s">
        <v>3026</v>
      </c>
      <c r="P732" s="303"/>
      <c r="Q732" s="9"/>
      <c r="R732" s="9"/>
      <c r="S732" s="74" t="s">
        <v>1937</v>
      </c>
      <c r="T732" s="23"/>
      <c r="U732" s="126"/>
      <c r="V732" s="126"/>
    </row>
    <row r="733" spans="1:22" ht="38.25" customHeight="1">
      <c r="A733" s="305"/>
      <c r="B733" s="74">
        <v>2</v>
      </c>
      <c r="C733" s="74" t="s">
        <v>2389</v>
      </c>
      <c r="D733" s="74"/>
      <c r="E733" s="74"/>
      <c r="F733" s="74" t="s">
        <v>1940</v>
      </c>
      <c r="G733" s="74" t="s">
        <v>1941</v>
      </c>
      <c r="H733" s="74" t="s">
        <v>2106</v>
      </c>
      <c r="I733" s="24" t="s">
        <v>2123</v>
      </c>
      <c r="J733" s="43" t="s">
        <v>2388</v>
      </c>
      <c r="K733" s="311"/>
      <c r="L733" s="75"/>
      <c r="M733" s="75"/>
      <c r="N733" s="249" t="s">
        <v>2443</v>
      </c>
      <c r="O733" s="238" t="s">
        <v>3026</v>
      </c>
      <c r="P733" s="303"/>
      <c r="Q733" s="9"/>
      <c r="R733" s="9"/>
      <c r="S733" s="74" t="s">
        <v>1937</v>
      </c>
      <c r="T733" s="23"/>
      <c r="U733" s="126"/>
      <c r="V733" s="126"/>
    </row>
    <row r="734" spans="1:22" ht="39.75" customHeight="1">
      <c r="A734" s="305"/>
      <c r="B734" s="74">
        <v>2</v>
      </c>
      <c r="C734" s="74" t="s">
        <v>2389</v>
      </c>
      <c r="D734" s="74"/>
      <c r="E734" s="74"/>
      <c r="F734" s="74" t="s">
        <v>1942</v>
      </c>
      <c r="G734" s="74" t="s">
        <v>1943</v>
      </c>
      <c r="H734" s="74" t="s">
        <v>2106</v>
      </c>
      <c r="I734" s="24" t="s">
        <v>2123</v>
      </c>
      <c r="J734" s="43" t="s">
        <v>2388</v>
      </c>
      <c r="K734" s="311"/>
      <c r="L734" s="75"/>
      <c r="M734" s="75"/>
      <c r="N734" s="249" t="s">
        <v>2443</v>
      </c>
      <c r="O734" s="238" t="s">
        <v>3026</v>
      </c>
      <c r="P734" s="303"/>
      <c r="Q734" s="9"/>
      <c r="R734" s="9"/>
      <c r="S734" s="74" t="s">
        <v>1937</v>
      </c>
      <c r="T734" s="23"/>
      <c r="U734" s="126"/>
      <c r="V734" s="126"/>
    </row>
    <row r="735" spans="1:22" ht="40.5" customHeight="1">
      <c r="A735" s="305"/>
      <c r="B735" s="74">
        <v>2</v>
      </c>
      <c r="C735" s="74" t="s">
        <v>2389</v>
      </c>
      <c r="D735" s="74"/>
      <c r="E735" s="74"/>
      <c r="F735" s="74" t="s">
        <v>1944</v>
      </c>
      <c r="G735" s="74" t="s">
        <v>1945</v>
      </c>
      <c r="H735" s="74" t="s">
        <v>2106</v>
      </c>
      <c r="I735" s="24" t="s">
        <v>2123</v>
      </c>
      <c r="J735" s="43" t="s">
        <v>2388</v>
      </c>
      <c r="K735" s="311"/>
      <c r="L735" s="75"/>
      <c r="M735" s="75"/>
      <c r="N735" s="249" t="s">
        <v>2443</v>
      </c>
      <c r="O735" s="238" t="s">
        <v>3026</v>
      </c>
      <c r="P735" s="303"/>
      <c r="Q735" s="9"/>
      <c r="R735" s="9"/>
      <c r="S735" s="74" t="s">
        <v>1937</v>
      </c>
      <c r="T735" s="23"/>
      <c r="U735" s="126"/>
      <c r="V735" s="126"/>
    </row>
    <row r="736" spans="1:22" ht="30.75" customHeight="1">
      <c r="A736" s="305"/>
      <c r="B736" s="74">
        <v>2</v>
      </c>
      <c r="C736" s="74" t="s">
        <v>2389</v>
      </c>
      <c r="D736" s="74"/>
      <c r="E736" s="74"/>
      <c r="F736" s="74" t="s">
        <v>1946</v>
      </c>
      <c r="G736" s="74" t="s">
        <v>1947</v>
      </c>
      <c r="H736" s="74" t="s">
        <v>2106</v>
      </c>
      <c r="I736" s="24" t="s">
        <v>2123</v>
      </c>
      <c r="J736" s="43" t="s">
        <v>2388</v>
      </c>
      <c r="K736" s="311"/>
      <c r="L736" s="75"/>
      <c r="M736" s="75"/>
      <c r="N736" s="249" t="s">
        <v>2443</v>
      </c>
      <c r="O736" s="238" t="s">
        <v>3026</v>
      </c>
      <c r="P736" s="303"/>
      <c r="Q736" s="9"/>
      <c r="R736" s="9"/>
      <c r="S736" s="74" t="s">
        <v>1937</v>
      </c>
      <c r="T736" s="23"/>
      <c r="U736" s="126"/>
      <c r="V736" s="126"/>
    </row>
    <row r="737" spans="1:22" ht="39" customHeight="1">
      <c r="A737" s="305"/>
      <c r="B737" s="74">
        <v>2</v>
      </c>
      <c r="C737" s="74" t="s">
        <v>2389</v>
      </c>
      <c r="D737" s="74"/>
      <c r="E737" s="74"/>
      <c r="F737" s="74" t="s">
        <v>1948</v>
      </c>
      <c r="G737" s="74" t="s">
        <v>1949</v>
      </c>
      <c r="H737" s="74" t="s">
        <v>2106</v>
      </c>
      <c r="I737" s="24" t="s">
        <v>2123</v>
      </c>
      <c r="J737" s="43" t="s">
        <v>2388</v>
      </c>
      <c r="K737" s="311"/>
      <c r="L737" s="75"/>
      <c r="M737" s="75"/>
      <c r="N737" s="249" t="s">
        <v>2443</v>
      </c>
      <c r="O737" s="238" t="s">
        <v>3026</v>
      </c>
      <c r="P737" s="303"/>
      <c r="Q737" s="9"/>
      <c r="R737" s="9"/>
      <c r="S737" s="74" t="s">
        <v>1937</v>
      </c>
      <c r="T737" s="23"/>
      <c r="U737" s="126"/>
      <c r="V737" s="126"/>
    </row>
    <row r="738" spans="1:22" ht="49.5" customHeight="1">
      <c r="A738" s="305"/>
      <c r="B738" s="74">
        <v>2</v>
      </c>
      <c r="C738" s="74" t="s">
        <v>2389</v>
      </c>
      <c r="D738" s="74"/>
      <c r="E738" s="74"/>
      <c r="F738" s="74" t="s">
        <v>1950</v>
      </c>
      <c r="G738" s="74" t="s">
        <v>1951</v>
      </c>
      <c r="H738" s="74" t="s">
        <v>2106</v>
      </c>
      <c r="I738" s="24" t="s">
        <v>2123</v>
      </c>
      <c r="J738" s="43" t="s">
        <v>2388</v>
      </c>
      <c r="K738" s="311"/>
      <c r="L738" s="75"/>
      <c r="M738" s="75"/>
      <c r="N738" s="249" t="s">
        <v>2443</v>
      </c>
      <c r="O738" s="238" t="s">
        <v>3026</v>
      </c>
      <c r="P738" s="303"/>
      <c r="Q738" s="9"/>
      <c r="R738" s="9"/>
      <c r="S738" s="74" t="s">
        <v>1937</v>
      </c>
      <c r="T738" s="23"/>
      <c r="U738" s="126"/>
      <c r="V738" s="126"/>
    </row>
    <row r="739" spans="1:22" ht="35.25" customHeight="1">
      <c r="A739" s="305"/>
      <c r="B739" s="74">
        <v>2</v>
      </c>
      <c r="C739" s="74" t="s">
        <v>2389</v>
      </c>
      <c r="D739" s="74"/>
      <c r="E739" s="74"/>
      <c r="F739" s="74" t="s">
        <v>1952</v>
      </c>
      <c r="G739" s="74" t="s">
        <v>1953</v>
      </c>
      <c r="H739" s="74" t="s">
        <v>2106</v>
      </c>
      <c r="I739" s="24" t="s">
        <v>2123</v>
      </c>
      <c r="J739" s="43" t="s">
        <v>2388</v>
      </c>
      <c r="K739" s="311"/>
      <c r="L739" s="75"/>
      <c r="M739" s="75"/>
      <c r="N739" s="249" t="s">
        <v>2443</v>
      </c>
      <c r="O739" s="238" t="s">
        <v>3026</v>
      </c>
      <c r="P739" s="303"/>
      <c r="Q739" s="9"/>
      <c r="R739" s="9"/>
      <c r="S739" s="74" t="s">
        <v>1937</v>
      </c>
      <c r="T739" s="23"/>
      <c r="U739" s="126"/>
      <c r="V739" s="126"/>
    </row>
    <row r="740" spans="1:22" ht="36" customHeight="1">
      <c r="A740" s="305"/>
      <c r="B740" s="74">
        <v>2</v>
      </c>
      <c r="C740" s="74" t="s">
        <v>2389</v>
      </c>
      <c r="D740" s="74"/>
      <c r="E740" s="74"/>
      <c r="F740" s="74" t="s">
        <v>1954</v>
      </c>
      <c r="G740" s="74" t="s">
        <v>1955</v>
      </c>
      <c r="H740" s="74" t="s">
        <v>2106</v>
      </c>
      <c r="I740" s="24" t="s">
        <v>2123</v>
      </c>
      <c r="J740" s="43" t="s">
        <v>2388</v>
      </c>
      <c r="K740" s="311"/>
      <c r="L740" s="75"/>
      <c r="M740" s="75"/>
      <c r="N740" s="249" t="s">
        <v>2443</v>
      </c>
      <c r="O740" s="238" t="s">
        <v>3026</v>
      </c>
      <c r="P740" s="303"/>
      <c r="Q740" s="9"/>
      <c r="R740" s="9"/>
      <c r="S740" s="74" t="s">
        <v>1937</v>
      </c>
      <c r="T740" s="23"/>
      <c r="U740" s="126"/>
      <c r="V740" s="126"/>
    </row>
    <row r="741" spans="1:22" ht="46.5" customHeight="1">
      <c r="A741" s="305"/>
      <c r="B741" s="74">
        <v>2</v>
      </c>
      <c r="C741" s="74" t="s">
        <v>2389</v>
      </c>
      <c r="D741" s="74"/>
      <c r="E741" s="74"/>
      <c r="F741" s="74" t="s">
        <v>1956</v>
      </c>
      <c r="G741" s="74" t="s">
        <v>1957</v>
      </c>
      <c r="H741" s="74" t="s">
        <v>2106</v>
      </c>
      <c r="I741" s="24" t="s">
        <v>2123</v>
      </c>
      <c r="J741" s="43" t="s">
        <v>2388</v>
      </c>
      <c r="K741" s="312"/>
      <c r="L741" s="75"/>
      <c r="M741" s="75"/>
      <c r="N741" s="249" t="s">
        <v>2443</v>
      </c>
      <c r="O741" s="238" t="s">
        <v>3026</v>
      </c>
      <c r="P741" s="303"/>
      <c r="Q741" s="9"/>
      <c r="R741" s="9"/>
      <c r="S741" s="74" t="s">
        <v>1937</v>
      </c>
      <c r="T741" s="23"/>
      <c r="U741" s="126"/>
      <c r="V741" s="126"/>
    </row>
    <row r="742" spans="1:22" ht="15.75" customHeight="1">
      <c r="A742" s="305"/>
      <c r="B742" s="73">
        <v>1</v>
      </c>
      <c r="C742" s="73" t="s">
        <v>2391</v>
      </c>
      <c r="D742" s="73"/>
      <c r="E742" s="73"/>
      <c r="F742" s="73" t="s">
        <v>2058</v>
      </c>
      <c r="G742" s="73" t="s">
        <v>2059</v>
      </c>
      <c r="H742" s="74" t="s">
        <v>2392</v>
      </c>
      <c r="I742" s="76" t="s">
        <v>2128</v>
      </c>
      <c r="J742" s="24" t="s">
        <v>2393</v>
      </c>
      <c r="K742" s="38" t="s">
        <v>3027</v>
      </c>
      <c r="L742" s="39"/>
      <c r="M742" s="39"/>
      <c r="N742" s="179" t="s">
        <v>2443</v>
      </c>
      <c r="O742" s="180" t="s">
        <v>3028</v>
      </c>
      <c r="P742" s="150" t="s">
        <v>2811</v>
      </c>
      <c r="Q742" s="9"/>
      <c r="R742" s="9"/>
      <c r="S742" s="73" t="s">
        <v>2060</v>
      </c>
      <c r="T742" s="15"/>
      <c r="U742" s="239" t="s">
        <v>2448</v>
      </c>
      <c r="V742" s="239"/>
    </row>
    <row r="743" spans="1:22" ht="15.75" customHeight="1">
      <c r="A743" s="305"/>
      <c r="B743" s="74">
        <v>2</v>
      </c>
      <c r="C743" s="74" t="s">
        <v>2391</v>
      </c>
      <c r="D743" s="74"/>
      <c r="E743" s="74"/>
      <c r="F743" s="74" t="s">
        <v>2061</v>
      </c>
      <c r="G743" s="74" t="s">
        <v>962</v>
      </c>
      <c r="H743" s="74" t="s">
        <v>2106</v>
      </c>
      <c r="I743" s="24" t="s">
        <v>2123</v>
      </c>
      <c r="J743" s="43" t="s">
        <v>2394</v>
      </c>
      <c r="K743" s="55" t="s">
        <v>2395</v>
      </c>
      <c r="L743" s="56"/>
      <c r="M743" s="56"/>
      <c r="N743" s="189" t="s">
        <v>2518</v>
      </c>
      <c r="O743" s="190" t="s">
        <v>3029</v>
      </c>
      <c r="P743" s="150" t="s">
        <v>3030</v>
      </c>
      <c r="Q743" s="9"/>
      <c r="R743" s="9"/>
      <c r="S743" s="74" t="s">
        <v>2060</v>
      </c>
      <c r="T743" s="23"/>
      <c r="U743" s="239" t="s">
        <v>3031</v>
      </c>
      <c r="V743" s="239"/>
    </row>
    <row r="744" spans="1:22" ht="15.75" customHeight="1">
      <c r="A744" s="305"/>
      <c r="B744" s="74">
        <v>2</v>
      </c>
      <c r="C744" s="74" t="s">
        <v>2391</v>
      </c>
      <c r="D744" s="74"/>
      <c r="E744" s="74"/>
      <c r="F744" s="74" t="s">
        <v>2062</v>
      </c>
      <c r="G744" s="74" t="s">
        <v>2063</v>
      </c>
      <c r="H744" s="74" t="s">
        <v>2392</v>
      </c>
      <c r="I744" s="76" t="s">
        <v>2128</v>
      </c>
      <c r="J744" s="43" t="s">
        <v>2396</v>
      </c>
      <c r="K744" s="38" t="s">
        <v>3032</v>
      </c>
      <c r="L744" s="39"/>
      <c r="M744" s="39"/>
      <c r="N744" s="179" t="s">
        <v>2443</v>
      </c>
      <c r="O744" s="180" t="s">
        <v>3033</v>
      </c>
      <c r="P744" s="141"/>
      <c r="Q744" s="9"/>
      <c r="R744" s="9"/>
      <c r="S744" s="74" t="s">
        <v>2060</v>
      </c>
      <c r="T744" s="23"/>
      <c r="U744" s="239" t="s">
        <v>2448</v>
      </c>
      <c r="V744" s="239"/>
    </row>
    <row r="745" spans="1:22" ht="15.75" customHeight="1">
      <c r="A745" s="305"/>
      <c r="B745" s="74">
        <v>2</v>
      </c>
      <c r="C745" s="74" t="s">
        <v>2391</v>
      </c>
      <c r="D745" s="74"/>
      <c r="E745" s="74"/>
      <c r="F745" s="74" t="s">
        <v>2064</v>
      </c>
      <c r="G745" s="74" t="s">
        <v>2065</v>
      </c>
      <c r="H745" s="74" t="s">
        <v>2106</v>
      </c>
      <c r="I745" s="76" t="s">
        <v>2128</v>
      </c>
      <c r="J745" s="43" t="s">
        <v>2397</v>
      </c>
      <c r="K745" s="38" t="s">
        <v>3034</v>
      </c>
      <c r="L745" s="39"/>
      <c r="M745" s="39"/>
      <c r="N745" s="173"/>
      <c r="O745" s="174"/>
      <c r="P745" s="141"/>
      <c r="Q745" s="9"/>
      <c r="R745" s="9"/>
      <c r="S745" s="74" t="s">
        <v>2060</v>
      </c>
      <c r="T745" s="23"/>
      <c r="U745" s="239" t="s">
        <v>2448</v>
      </c>
      <c r="V745" s="239"/>
    </row>
    <row r="746" spans="1:22" ht="17.25" customHeight="1">
      <c r="A746" s="305"/>
      <c r="B746" s="13">
        <v>2</v>
      </c>
      <c r="C746" s="13" t="s">
        <v>2391</v>
      </c>
      <c r="D746" s="13"/>
      <c r="E746" s="13"/>
      <c r="F746" s="13" t="s">
        <v>2066</v>
      </c>
      <c r="G746" s="13" t="s">
        <v>2067</v>
      </c>
      <c r="H746" s="13" t="s">
        <v>2384</v>
      </c>
      <c r="I746" s="13"/>
      <c r="J746" s="77" t="s">
        <v>2398</v>
      </c>
      <c r="K746" s="78"/>
      <c r="L746" s="79"/>
      <c r="M746" s="79"/>
      <c r="N746" s="250"/>
      <c r="O746" s="251"/>
      <c r="P746" s="252"/>
      <c r="Q746" s="13"/>
      <c r="R746" s="13"/>
      <c r="S746" s="13" t="s">
        <v>2060</v>
      </c>
      <c r="T746" s="23"/>
      <c r="U746" s="143"/>
      <c r="V746" s="143"/>
    </row>
    <row r="747" spans="1:22" ht="15.75" customHeight="1">
      <c r="A747" s="305"/>
      <c r="B747" s="74">
        <v>2</v>
      </c>
      <c r="C747" s="74" t="s">
        <v>2391</v>
      </c>
      <c r="D747" s="74"/>
      <c r="E747" s="74"/>
      <c r="F747" s="74" t="s">
        <v>2068</v>
      </c>
      <c r="G747" s="74" t="s">
        <v>2069</v>
      </c>
      <c r="H747" s="74" t="s">
        <v>2106</v>
      </c>
      <c r="I747" s="76" t="s">
        <v>2128</v>
      </c>
      <c r="J747" s="43" t="s">
        <v>2399</v>
      </c>
      <c r="K747" s="57" t="s">
        <v>2400</v>
      </c>
      <c r="L747" s="58"/>
      <c r="M747" s="58"/>
      <c r="N747" s="253"/>
      <c r="O747" s="254"/>
      <c r="P747" s="141"/>
      <c r="Q747" s="9"/>
      <c r="R747" s="9"/>
      <c r="S747" s="74" t="s">
        <v>2060</v>
      </c>
      <c r="T747" s="23"/>
      <c r="U747" s="126"/>
      <c r="V747" s="126"/>
    </row>
    <row r="748" spans="1:22" ht="15.75" customHeight="1">
      <c r="A748" s="305"/>
      <c r="B748" s="74">
        <v>2</v>
      </c>
      <c r="C748" s="74" t="s">
        <v>2391</v>
      </c>
      <c r="D748" s="74"/>
      <c r="E748" s="74"/>
      <c r="F748" s="74" t="s">
        <v>2070</v>
      </c>
      <c r="G748" s="74" t="s">
        <v>2071</v>
      </c>
      <c r="H748" s="74" t="s">
        <v>2106</v>
      </c>
      <c r="I748" s="76" t="s">
        <v>2128</v>
      </c>
      <c r="J748" s="43" t="s">
        <v>2401</v>
      </c>
      <c r="K748" s="38" t="s">
        <v>3035</v>
      </c>
      <c r="L748" s="39"/>
      <c r="M748" s="39"/>
      <c r="N748" s="179" t="s">
        <v>2438</v>
      </c>
      <c r="O748" s="180" t="s">
        <v>3036</v>
      </c>
      <c r="P748" s="150" t="s">
        <v>3037</v>
      </c>
      <c r="Q748" s="9"/>
      <c r="R748" s="9"/>
      <c r="S748" s="74" t="s">
        <v>2060</v>
      </c>
      <c r="T748" s="23"/>
      <c r="U748" s="239" t="s">
        <v>2448</v>
      </c>
      <c r="V748" s="239"/>
    </row>
    <row r="749" spans="1:22" ht="15.75" customHeight="1">
      <c r="A749" s="305"/>
      <c r="B749" s="74">
        <v>2</v>
      </c>
      <c r="C749" s="74" t="s">
        <v>2391</v>
      </c>
      <c r="D749" s="74"/>
      <c r="E749" s="74"/>
      <c r="F749" s="74" t="s">
        <v>2072</v>
      </c>
      <c r="G749" s="74" t="s">
        <v>2073</v>
      </c>
      <c r="H749" s="74" t="s">
        <v>2106</v>
      </c>
      <c r="I749" s="24" t="s">
        <v>2123</v>
      </c>
      <c r="J749" s="43" t="s">
        <v>2402</v>
      </c>
      <c r="K749" s="55" t="s">
        <v>2403</v>
      </c>
      <c r="L749" s="56"/>
      <c r="M749" s="56"/>
      <c r="N749" s="189" t="s">
        <v>2438</v>
      </c>
      <c r="O749" s="190" t="s">
        <v>3038</v>
      </c>
      <c r="P749" s="150" t="s">
        <v>3039</v>
      </c>
      <c r="Q749" s="255" t="s">
        <v>3040</v>
      </c>
      <c r="R749" s="9"/>
      <c r="S749" s="74" t="s">
        <v>2060</v>
      </c>
      <c r="T749" s="23"/>
      <c r="U749" s="239"/>
      <c r="V749" s="239"/>
    </row>
    <row r="750" spans="1:22" ht="15.75" customHeight="1">
      <c r="A750" s="305"/>
      <c r="B750" s="74">
        <v>2</v>
      </c>
      <c r="C750" s="74" t="s">
        <v>2391</v>
      </c>
      <c r="D750" s="74"/>
      <c r="E750" s="74"/>
      <c r="F750" s="74" t="s">
        <v>2074</v>
      </c>
      <c r="G750" s="74" t="s">
        <v>2075</v>
      </c>
      <c r="H750" s="74" t="s">
        <v>2106</v>
      </c>
      <c r="I750" s="76" t="s">
        <v>2107</v>
      </c>
      <c r="J750" s="43" t="s">
        <v>2404</v>
      </c>
      <c r="K750" s="38" t="s">
        <v>3041</v>
      </c>
      <c r="L750" s="39" t="s">
        <v>2405</v>
      </c>
      <c r="M750" s="39"/>
      <c r="N750" s="179" t="s">
        <v>2438</v>
      </c>
      <c r="O750" s="180" t="s">
        <v>3042</v>
      </c>
      <c r="P750" s="150" t="s">
        <v>3043</v>
      </c>
      <c r="Q750" s="9"/>
      <c r="R750" s="9"/>
      <c r="S750" s="74" t="s">
        <v>2060</v>
      </c>
      <c r="T750" s="23"/>
      <c r="U750" s="126"/>
      <c r="V750" s="126"/>
    </row>
    <row r="751" spans="1:22" ht="17.25" customHeight="1">
      <c r="A751" s="306"/>
      <c r="B751" s="74">
        <v>2</v>
      </c>
      <c r="C751" s="74" t="s">
        <v>2391</v>
      </c>
      <c r="D751" s="74"/>
      <c r="E751" s="74"/>
      <c r="F751" s="74" t="s">
        <v>2076</v>
      </c>
      <c r="G751" s="74" t="s">
        <v>2012</v>
      </c>
      <c r="H751" s="74" t="s">
        <v>2384</v>
      </c>
      <c r="I751" s="74"/>
      <c r="J751" s="74"/>
      <c r="K751" s="80"/>
      <c r="L751" s="81"/>
      <c r="M751" s="81"/>
      <c r="N751" s="256"/>
      <c r="O751" s="257"/>
      <c r="P751" s="258"/>
      <c r="Q751" s="74"/>
      <c r="R751" s="74"/>
      <c r="S751" s="74" t="s">
        <v>2060</v>
      </c>
      <c r="T751" s="23"/>
      <c r="U751" s="143"/>
      <c r="V751" s="143"/>
    </row>
    <row r="752" spans="1:22" ht="121.5" customHeight="1">
      <c r="A752" s="82" t="s">
        <v>2406</v>
      </c>
      <c r="B752" s="83"/>
      <c r="C752" s="83"/>
      <c r="D752" s="322" t="s">
        <v>3044</v>
      </c>
      <c r="E752" s="309"/>
      <c r="F752" s="309"/>
      <c r="G752" s="309"/>
      <c r="H752" s="309"/>
      <c r="I752" s="309"/>
      <c r="J752" s="259"/>
      <c r="K752" s="259"/>
      <c r="L752" s="259"/>
      <c r="M752" s="259"/>
      <c r="N752" s="260"/>
      <c r="O752" s="261"/>
      <c r="P752" s="259"/>
      <c r="Q752" s="259"/>
      <c r="R752" s="259"/>
      <c r="S752" s="262"/>
      <c r="T752" s="3"/>
      <c r="U752" s="263"/>
      <c r="V752" s="263"/>
    </row>
    <row r="753" spans="1:22" ht="17.25" customHeight="1">
      <c r="A753" s="304">
        <v>1</v>
      </c>
      <c r="B753" s="84">
        <v>1</v>
      </c>
      <c r="C753" s="84" t="s">
        <v>2380</v>
      </c>
      <c r="D753" s="84"/>
      <c r="E753" s="84"/>
      <c r="F753" s="84" t="s">
        <v>890</v>
      </c>
      <c r="G753" s="84" t="s">
        <v>891</v>
      </c>
      <c r="H753" s="84" t="s">
        <v>2106</v>
      </c>
      <c r="I753" s="85"/>
      <c r="J753" s="86"/>
      <c r="K753" s="86"/>
      <c r="L753" s="86"/>
      <c r="M753" s="86"/>
      <c r="N753" s="264"/>
      <c r="O753" s="265"/>
      <c r="P753" s="266"/>
      <c r="Q753" s="87"/>
      <c r="R753" s="87"/>
      <c r="S753" s="84" t="s">
        <v>892</v>
      </c>
      <c r="T753" s="15"/>
      <c r="U753" s="267"/>
      <c r="V753" s="267"/>
    </row>
    <row r="754" spans="1:22" ht="17.25" customHeight="1">
      <c r="A754" s="305"/>
      <c r="B754" s="14">
        <v>2</v>
      </c>
      <c r="C754" s="14" t="s">
        <v>2380</v>
      </c>
      <c r="D754" s="14"/>
      <c r="E754" s="14"/>
      <c r="F754" s="14" t="s">
        <v>893</v>
      </c>
      <c r="G754" s="14" t="s">
        <v>894</v>
      </c>
      <c r="H754" s="14" t="s">
        <v>2106</v>
      </c>
      <c r="I754" s="14"/>
      <c r="J754" s="14"/>
      <c r="K754" s="14"/>
      <c r="L754" s="14"/>
      <c r="M754" s="14"/>
      <c r="N754" s="268"/>
      <c r="O754" s="269"/>
      <c r="P754" s="270"/>
      <c r="Q754" s="14"/>
      <c r="R754" s="14"/>
      <c r="S754" s="14" t="s">
        <v>892</v>
      </c>
      <c r="T754" s="23"/>
      <c r="U754" s="143"/>
      <c r="V754" s="143"/>
    </row>
    <row r="755" spans="1:22" ht="17.25" customHeight="1">
      <c r="A755" s="305"/>
      <c r="B755" s="14">
        <v>2</v>
      </c>
      <c r="C755" s="14" t="s">
        <v>2380</v>
      </c>
      <c r="D755" s="14"/>
      <c r="E755" s="14"/>
      <c r="F755" s="14" t="s">
        <v>895</v>
      </c>
      <c r="G755" s="14" t="s">
        <v>896</v>
      </c>
      <c r="H755" s="14" t="s">
        <v>2106</v>
      </c>
      <c r="I755" s="14"/>
      <c r="J755" s="14"/>
      <c r="K755" s="14"/>
      <c r="L755" s="14"/>
      <c r="M755" s="14"/>
      <c r="N755" s="268"/>
      <c r="O755" s="269"/>
      <c r="P755" s="270"/>
      <c r="Q755" s="14"/>
      <c r="R755" s="14"/>
      <c r="S755" s="14" t="s">
        <v>892</v>
      </c>
      <c r="T755" s="23"/>
      <c r="U755" s="143"/>
      <c r="V755" s="143"/>
    </row>
    <row r="756" spans="1:22" ht="17.25" customHeight="1">
      <c r="A756" s="305"/>
      <c r="B756" s="14">
        <v>2</v>
      </c>
      <c r="C756" s="14" t="s">
        <v>2380</v>
      </c>
      <c r="D756" s="14"/>
      <c r="E756" s="14"/>
      <c r="F756" s="14" t="s">
        <v>897</v>
      </c>
      <c r="G756" s="14" t="s">
        <v>898</v>
      </c>
      <c r="H756" s="14" t="s">
        <v>2106</v>
      </c>
      <c r="I756" s="14"/>
      <c r="J756" s="14"/>
      <c r="K756" s="14"/>
      <c r="L756" s="14"/>
      <c r="M756" s="14"/>
      <c r="N756" s="268"/>
      <c r="O756" s="269"/>
      <c r="P756" s="270"/>
      <c r="Q756" s="14"/>
      <c r="R756" s="14"/>
      <c r="S756" s="14" t="s">
        <v>892</v>
      </c>
      <c r="T756" s="23"/>
      <c r="U756" s="143"/>
      <c r="V756" s="143"/>
    </row>
    <row r="757" spans="1:22" ht="17.25" customHeight="1">
      <c r="A757" s="305"/>
      <c r="B757" s="14">
        <v>2</v>
      </c>
      <c r="C757" s="14" t="s">
        <v>2380</v>
      </c>
      <c r="D757" s="14"/>
      <c r="E757" s="14"/>
      <c r="F757" s="14" t="s">
        <v>899</v>
      </c>
      <c r="G757" s="14" t="s">
        <v>900</v>
      </c>
      <c r="H757" s="14" t="s">
        <v>2106</v>
      </c>
      <c r="I757" s="14"/>
      <c r="J757" s="14"/>
      <c r="K757" s="14"/>
      <c r="L757" s="14"/>
      <c r="M757" s="14"/>
      <c r="N757" s="268"/>
      <c r="O757" s="269"/>
      <c r="P757" s="270"/>
      <c r="Q757" s="14"/>
      <c r="R757" s="14"/>
      <c r="S757" s="14" t="s">
        <v>892</v>
      </c>
      <c r="T757" s="23"/>
      <c r="U757" s="143"/>
      <c r="V757" s="143"/>
    </row>
    <row r="758" spans="1:22" ht="17.25" customHeight="1">
      <c r="A758" s="305"/>
      <c r="B758" s="14">
        <v>2</v>
      </c>
      <c r="C758" s="14" t="s">
        <v>2380</v>
      </c>
      <c r="D758" s="14"/>
      <c r="E758" s="14"/>
      <c r="F758" s="14" t="s">
        <v>901</v>
      </c>
      <c r="G758" s="14" t="s">
        <v>902</v>
      </c>
      <c r="H758" s="14" t="s">
        <v>2106</v>
      </c>
      <c r="I758" s="14"/>
      <c r="J758" s="14"/>
      <c r="K758" s="14"/>
      <c r="L758" s="14"/>
      <c r="M758" s="14"/>
      <c r="N758" s="268"/>
      <c r="O758" s="269"/>
      <c r="P758" s="270"/>
      <c r="Q758" s="14"/>
      <c r="R758" s="14"/>
      <c r="S758" s="14" t="s">
        <v>892</v>
      </c>
      <c r="T758" s="23"/>
      <c r="U758" s="143"/>
      <c r="V758" s="143"/>
    </row>
    <row r="759" spans="1:22" ht="17.25" customHeight="1">
      <c r="A759" s="305"/>
      <c r="B759" s="14">
        <v>2</v>
      </c>
      <c r="C759" s="14" t="s">
        <v>2380</v>
      </c>
      <c r="D759" s="14"/>
      <c r="E759" s="14"/>
      <c r="F759" s="14" t="s">
        <v>903</v>
      </c>
      <c r="G759" s="14" t="s">
        <v>904</v>
      </c>
      <c r="H759" s="14" t="s">
        <v>2106</v>
      </c>
      <c r="I759" s="14"/>
      <c r="J759" s="14"/>
      <c r="K759" s="14"/>
      <c r="L759" s="14"/>
      <c r="M759" s="14"/>
      <c r="N759" s="268"/>
      <c r="O759" s="269"/>
      <c r="P759" s="270"/>
      <c r="Q759" s="14"/>
      <c r="R759" s="14"/>
      <c r="S759" s="14" t="s">
        <v>892</v>
      </c>
      <c r="T759" s="23"/>
      <c r="U759" s="143"/>
      <c r="V759" s="143"/>
    </row>
    <row r="760" spans="1:22" ht="17.25" customHeight="1">
      <c r="A760" s="306"/>
      <c r="B760" s="14">
        <v>2</v>
      </c>
      <c r="C760" s="14" t="s">
        <v>2380</v>
      </c>
      <c r="D760" s="14"/>
      <c r="E760" s="14"/>
      <c r="F760" s="14" t="s">
        <v>905</v>
      </c>
      <c r="G760" s="14" t="s">
        <v>906</v>
      </c>
      <c r="H760" s="14" t="s">
        <v>2106</v>
      </c>
      <c r="I760" s="14"/>
      <c r="J760" s="14"/>
      <c r="K760" s="14"/>
      <c r="L760" s="14"/>
      <c r="M760" s="14"/>
      <c r="N760" s="268"/>
      <c r="O760" s="269"/>
      <c r="P760" s="270"/>
      <c r="Q760" s="14"/>
      <c r="R760" s="14"/>
      <c r="S760" s="14" t="s">
        <v>892</v>
      </c>
      <c r="T760" s="23"/>
      <c r="U760" s="143"/>
      <c r="V760" s="143"/>
    </row>
    <row r="761" spans="1:22" ht="17.25" customHeight="1">
      <c r="A761" s="307">
        <v>2</v>
      </c>
      <c r="B761" s="88">
        <v>1</v>
      </c>
      <c r="C761" s="88" t="s">
        <v>2407</v>
      </c>
      <c r="D761" s="88"/>
      <c r="E761" s="88"/>
      <c r="F761" s="88" t="s">
        <v>1033</v>
      </c>
      <c r="G761" s="88" t="s">
        <v>1034</v>
      </c>
      <c r="H761" s="88" t="s">
        <v>2106</v>
      </c>
      <c r="I761" s="89"/>
      <c r="J761" s="90"/>
      <c r="K761" s="86"/>
      <c r="L761" s="86"/>
      <c r="M761" s="86"/>
      <c r="N761" s="264"/>
      <c r="O761" s="265"/>
      <c r="P761" s="266"/>
      <c r="Q761" s="87"/>
      <c r="R761" s="87"/>
      <c r="S761" s="88" t="s">
        <v>1035</v>
      </c>
      <c r="T761" s="15"/>
      <c r="U761" s="267"/>
      <c r="V761" s="267"/>
    </row>
    <row r="762" spans="1:22" ht="17.25" customHeight="1">
      <c r="A762" s="305"/>
      <c r="B762" s="14">
        <v>2</v>
      </c>
      <c r="C762" s="14" t="s">
        <v>2407</v>
      </c>
      <c r="D762" s="14"/>
      <c r="E762" s="14"/>
      <c r="F762" s="14" t="s">
        <v>1036</v>
      </c>
      <c r="G762" s="14" t="s">
        <v>1037</v>
      </c>
      <c r="H762" s="14" t="s">
        <v>2106</v>
      </c>
      <c r="I762" s="14"/>
      <c r="J762" s="14"/>
      <c r="K762" s="14"/>
      <c r="L762" s="14"/>
      <c r="M762" s="14"/>
      <c r="N762" s="268"/>
      <c r="O762" s="269"/>
      <c r="P762" s="270"/>
      <c r="Q762" s="14"/>
      <c r="R762" s="14"/>
      <c r="S762" s="14" t="s">
        <v>1035</v>
      </c>
      <c r="T762" s="23"/>
      <c r="U762" s="143"/>
      <c r="V762" s="143"/>
    </row>
    <row r="763" spans="1:22" ht="17.25" customHeight="1">
      <c r="A763" s="305"/>
      <c r="B763" s="14">
        <v>2</v>
      </c>
      <c r="C763" s="14" t="s">
        <v>2407</v>
      </c>
      <c r="D763" s="14"/>
      <c r="E763" s="14"/>
      <c r="F763" s="14" t="s">
        <v>1038</v>
      </c>
      <c r="G763" s="14" t="s">
        <v>1039</v>
      </c>
      <c r="H763" s="14" t="s">
        <v>2106</v>
      </c>
      <c r="I763" s="14"/>
      <c r="J763" s="14"/>
      <c r="K763" s="14"/>
      <c r="L763" s="14"/>
      <c r="M763" s="14"/>
      <c r="N763" s="268"/>
      <c r="O763" s="269"/>
      <c r="P763" s="270"/>
      <c r="Q763" s="14"/>
      <c r="R763" s="14"/>
      <c r="S763" s="14" t="s">
        <v>1035</v>
      </c>
      <c r="T763" s="23"/>
      <c r="U763" s="143"/>
      <c r="V763" s="143"/>
    </row>
    <row r="764" spans="1:22" ht="17.25" customHeight="1">
      <c r="A764" s="305"/>
      <c r="B764" s="14">
        <v>2</v>
      </c>
      <c r="C764" s="14" t="s">
        <v>2407</v>
      </c>
      <c r="D764" s="14"/>
      <c r="E764" s="14"/>
      <c r="F764" s="14" t="s">
        <v>1040</v>
      </c>
      <c r="G764" s="14" t="s">
        <v>1041</v>
      </c>
      <c r="H764" s="14" t="s">
        <v>2106</v>
      </c>
      <c r="I764" s="14"/>
      <c r="J764" s="14"/>
      <c r="K764" s="14"/>
      <c r="L764" s="14"/>
      <c r="M764" s="14"/>
      <c r="N764" s="268"/>
      <c r="O764" s="269"/>
      <c r="P764" s="270"/>
      <c r="Q764" s="14"/>
      <c r="R764" s="14"/>
      <c r="S764" s="14" t="s">
        <v>1035</v>
      </c>
      <c r="T764" s="23"/>
      <c r="U764" s="143"/>
      <c r="V764" s="143"/>
    </row>
    <row r="765" spans="1:22" ht="17.25" customHeight="1">
      <c r="A765" s="305"/>
      <c r="B765" s="14">
        <v>2</v>
      </c>
      <c r="C765" s="14" t="s">
        <v>2407</v>
      </c>
      <c r="D765" s="14"/>
      <c r="E765" s="14"/>
      <c r="F765" s="14" t="s">
        <v>1043</v>
      </c>
      <c r="G765" s="14" t="s">
        <v>1044</v>
      </c>
      <c r="H765" s="14" t="s">
        <v>2106</v>
      </c>
      <c r="I765" s="14"/>
      <c r="J765" s="14"/>
      <c r="K765" s="14"/>
      <c r="L765" s="14"/>
      <c r="M765" s="14"/>
      <c r="N765" s="268"/>
      <c r="O765" s="269"/>
      <c r="P765" s="270"/>
      <c r="Q765" s="14"/>
      <c r="R765" s="14"/>
      <c r="S765" s="14" t="s">
        <v>1035</v>
      </c>
      <c r="T765" s="23"/>
      <c r="U765" s="143"/>
      <c r="V765" s="143"/>
    </row>
    <row r="766" spans="1:22" ht="17.25" customHeight="1">
      <c r="A766" s="305"/>
      <c r="B766" s="14">
        <v>2</v>
      </c>
      <c r="C766" s="14" t="s">
        <v>2407</v>
      </c>
      <c r="D766" s="14"/>
      <c r="E766" s="14"/>
      <c r="F766" s="14" t="s">
        <v>1045</v>
      </c>
      <c r="G766" s="14" t="s">
        <v>1046</v>
      </c>
      <c r="H766" s="14" t="s">
        <v>2106</v>
      </c>
      <c r="I766" s="14"/>
      <c r="J766" s="14"/>
      <c r="K766" s="14"/>
      <c r="L766" s="14"/>
      <c r="M766" s="14"/>
      <c r="N766" s="268"/>
      <c r="O766" s="269"/>
      <c r="P766" s="270"/>
      <c r="Q766" s="14"/>
      <c r="R766" s="14"/>
      <c r="S766" s="14" t="s">
        <v>1035</v>
      </c>
      <c r="T766" s="23"/>
      <c r="U766" s="143"/>
      <c r="V766" s="143"/>
    </row>
    <row r="767" spans="1:22" ht="17.25" customHeight="1">
      <c r="A767" s="305"/>
      <c r="B767" s="14">
        <v>2</v>
      </c>
      <c r="C767" s="14" t="s">
        <v>2407</v>
      </c>
      <c r="D767" s="14"/>
      <c r="E767" s="14"/>
      <c r="F767" s="14" t="s">
        <v>1047</v>
      </c>
      <c r="G767" s="14" t="s">
        <v>776</v>
      </c>
      <c r="H767" s="14" t="s">
        <v>2106</v>
      </c>
      <c r="I767" s="14"/>
      <c r="J767" s="14"/>
      <c r="K767" s="14"/>
      <c r="L767" s="14"/>
      <c r="M767" s="14"/>
      <c r="N767" s="268"/>
      <c r="O767" s="269"/>
      <c r="P767" s="270"/>
      <c r="Q767" s="14"/>
      <c r="R767" s="14"/>
      <c r="S767" s="14" t="s">
        <v>1035</v>
      </c>
      <c r="T767" s="23"/>
      <c r="U767" s="143"/>
      <c r="V767" s="143"/>
    </row>
    <row r="768" spans="1:22" ht="17.25" customHeight="1">
      <c r="A768" s="305"/>
      <c r="B768" s="14">
        <v>2</v>
      </c>
      <c r="C768" s="14" t="s">
        <v>2407</v>
      </c>
      <c r="D768" s="14"/>
      <c r="E768" s="14"/>
      <c r="F768" s="14" t="s">
        <v>1048</v>
      </c>
      <c r="G768" s="14" t="s">
        <v>1049</v>
      </c>
      <c r="H768" s="14" t="s">
        <v>2106</v>
      </c>
      <c r="I768" s="14"/>
      <c r="J768" s="14"/>
      <c r="K768" s="14"/>
      <c r="L768" s="14"/>
      <c r="M768" s="14"/>
      <c r="N768" s="268"/>
      <c r="O768" s="269"/>
      <c r="P768" s="270"/>
      <c r="Q768" s="14"/>
      <c r="R768" s="14"/>
      <c r="S768" s="14" t="s">
        <v>1035</v>
      </c>
      <c r="T768" s="23"/>
      <c r="U768" s="143"/>
      <c r="V768" s="143"/>
    </row>
    <row r="769" spans="1:22" ht="17.25" customHeight="1">
      <c r="A769" s="305"/>
      <c r="B769" s="88">
        <v>1</v>
      </c>
      <c r="C769" s="88" t="s">
        <v>2407</v>
      </c>
      <c r="D769" s="88"/>
      <c r="E769" s="88"/>
      <c r="F769" s="88" t="s">
        <v>1105</v>
      </c>
      <c r="G769" s="88" t="s">
        <v>1106</v>
      </c>
      <c r="H769" s="88" t="s">
        <v>2106</v>
      </c>
      <c r="I769" s="88"/>
      <c r="J769" s="88"/>
      <c r="K769" s="88"/>
      <c r="L769" s="88"/>
      <c r="M769" s="88"/>
      <c r="N769" s="264"/>
      <c r="O769" s="265"/>
      <c r="P769" s="271"/>
      <c r="Q769" s="88" t="s">
        <v>2408</v>
      </c>
      <c r="R769" s="88"/>
      <c r="S769" s="88" t="s">
        <v>1107</v>
      </c>
      <c r="T769" s="15"/>
      <c r="U769" s="126"/>
      <c r="V769" s="126"/>
    </row>
    <row r="770" spans="1:22" ht="17.25" customHeight="1">
      <c r="A770" s="305"/>
      <c r="B770" s="14">
        <v>2</v>
      </c>
      <c r="C770" s="14" t="s">
        <v>2407</v>
      </c>
      <c r="D770" s="14"/>
      <c r="E770" s="14"/>
      <c r="F770" s="14" t="s">
        <v>1108</v>
      </c>
      <c r="G770" s="14" t="s">
        <v>1109</v>
      </c>
      <c r="H770" s="14" t="s">
        <v>2106</v>
      </c>
      <c r="I770" s="91"/>
      <c r="J770" s="92"/>
      <c r="K770" s="92"/>
      <c r="L770" s="92"/>
      <c r="M770" s="92"/>
      <c r="N770" s="268"/>
      <c r="O770" s="269"/>
      <c r="P770" s="270"/>
      <c r="Q770" s="14"/>
      <c r="R770" s="14"/>
      <c r="S770" s="14" t="s">
        <v>1107</v>
      </c>
      <c r="T770" s="23"/>
      <c r="U770" s="143"/>
      <c r="V770" s="143"/>
    </row>
    <row r="771" spans="1:22" ht="17.25" customHeight="1">
      <c r="A771" s="305"/>
      <c r="B771" s="14">
        <v>2</v>
      </c>
      <c r="C771" s="14" t="s">
        <v>2407</v>
      </c>
      <c r="D771" s="14"/>
      <c r="E771" s="14"/>
      <c r="F771" s="14" t="s">
        <v>1110</v>
      </c>
      <c r="G771" s="14" t="s">
        <v>1111</v>
      </c>
      <c r="H771" s="14" t="s">
        <v>2106</v>
      </c>
      <c r="I771" s="14"/>
      <c r="J771" s="14"/>
      <c r="K771" s="14"/>
      <c r="L771" s="14"/>
      <c r="M771" s="14"/>
      <c r="N771" s="268"/>
      <c r="O771" s="269"/>
      <c r="P771" s="270"/>
      <c r="Q771" s="14"/>
      <c r="R771" s="14"/>
      <c r="S771" s="14" t="s">
        <v>1107</v>
      </c>
      <c r="T771" s="23"/>
      <c r="U771" s="143"/>
      <c r="V771" s="143"/>
    </row>
    <row r="772" spans="1:22" ht="17.25" customHeight="1">
      <c r="A772" s="305"/>
      <c r="B772" s="14">
        <v>2</v>
      </c>
      <c r="C772" s="14" t="s">
        <v>2407</v>
      </c>
      <c r="D772" s="14"/>
      <c r="E772" s="14"/>
      <c r="F772" s="14" t="s">
        <v>1112</v>
      </c>
      <c r="G772" s="14" t="s">
        <v>1113</v>
      </c>
      <c r="H772" s="14" t="s">
        <v>2106</v>
      </c>
      <c r="I772" s="14"/>
      <c r="J772" s="14"/>
      <c r="K772" s="14"/>
      <c r="L772" s="14"/>
      <c r="M772" s="14"/>
      <c r="N772" s="268"/>
      <c r="O772" s="269"/>
      <c r="P772" s="270"/>
      <c r="Q772" s="14"/>
      <c r="R772" s="14"/>
      <c r="S772" s="14" t="s">
        <v>1107</v>
      </c>
      <c r="T772" s="23"/>
      <c r="U772" s="143"/>
      <c r="V772" s="143"/>
    </row>
    <row r="773" spans="1:22" ht="17.25" customHeight="1">
      <c r="A773" s="305"/>
      <c r="B773" s="14">
        <v>2</v>
      </c>
      <c r="C773" s="14" t="s">
        <v>2407</v>
      </c>
      <c r="D773" s="14"/>
      <c r="E773" s="14"/>
      <c r="F773" s="14" t="s">
        <v>1114</v>
      </c>
      <c r="G773" s="14" t="s">
        <v>1115</v>
      </c>
      <c r="H773" s="14" t="s">
        <v>2106</v>
      </c>
      <c r="I773" s="14"/>
      <c r="J773" s="14"/>
      <c r="K773" s="14"/>
      <c r="L773" s="14"/>
      <c r="M773" s="14"/>
      <c r="N773" s="268"/>
      <c r="O773" s="269"/>
      <c r="P773" s="270"/>
      <c r="Q773" s="14"/>
      <c r="R773" s="14"/>
      <c r="S773" s="14" t="s">
        <v>1107</v>
      </c>
      <c r="T773" s="23"/>
      <c r="U773" s="143"/>
      <c r="V773" s="143"/>
    </row>
    <row r="774" spans="1:22" ht="17.25" customHeight="1">
      <c r="A774" s="305"/>
      <c r="B774" s="14">
        <v>2</v>
      </c>
      <c r="C774" s="14" t="s">
        <v>2407</v>
      </c>
      <c r="D774" s="14"/>
      <c r="E774" s="14"/>
      <c r="F774" s="14" t="s">
        <v>1116</v>
      </c>
      <c r="G774" s="14" t="s">
        <v>1117</v>
      </c>
      <c r="H774" s="14" t="s">
        <v>2106</v>
      </c>
      <c r="I774" s="14"/>
      <c r="J774" s="14"/>
      <c r="K774" s="14"/>
      <c r="L774" s="14"/>
      <c r="M774" s="14"/>
      <c r="N774" s="268"/>
      <c r="O774" s="269"/>
      <c r="P774" s="270"/>
      <c r="Q774" s="14"/>
      <c r="R774" s="14"/>
      <c r="S774" s="14" t="s">
        <v>1107</v>
      </c>
      <c r="T774" s="23"/>
      <c r="U774" s="143"/>
      <c r="V774" s="143"/>
    </row>
    <row r="775" spans="1:22" ht="17.25" customHeight="1">
      <c r="A775" s="305"/>
      <c r="B775" s="14">
        <v>2</v>
      </c>
      <c r="C775" s="14" t="s">
        <v>2407</v>
      </c>
      <c r="D775" s="14"/>
      <c r="E775" s="14"/>
      <c r="F775" s="14" t="s">
        <v>1118</v>
      </c>
      <c r="G775" s="14" t="s">
        <v>1049</v>
      </c>
      <c r="H775" s="14" t="s">
        <v>2106</v>
      </c>
      <c r="I775" s="14"/>
      <c r="J775" s="14"/>
      <c r="K775" s="14"/>
      <c r="L775" s="14"/>
      <c r="M775" s="14"/>
      <c r="N775" s="268"/>
      <c r="O775" s="269"/>
      <c r="P775" s="270"/>
      <c r="Q775" s="14"/>
      <c r="R775" s="14"/>
      <c r="S775" s="14" t="s">
        <v>1107</v>
      </c>
      <c r="T775" s="23"/>
      <c r="U775" s="143"/>
      <c r="V775" s="143"/>
    </row>
    <row r="776" spans="1:22" ht="17.25" customHeight="1">
      <c r="A776" s="305"/>
      <c r="B776" s="14">
        <v>2</v>
      </c>
      <c r="C776" s="14" t="s">
        <v>2407</v>
      </c>
      <c r="D776" s="14"/>
      <c r="E776" s="14"/>
      <c r="F776" s="14" t="s">
        <v>1119</v>
      </c>
      <c r="G776" s="14" t="s">
        <v>990</v>
      </c>
      <c r="H776" s="14" t="s">
        <v>2106</v>
      </c>
      <c r="I776" s="14"/>
      <c r="J776" s="14"/>
      <c r="K776" s="14"/>
      <c r="L776" s="14"/>
      <c r="M776" s="14"/>
      <c r="N776" s="268"/>
      <c r="O776" s="269"/>
      <c r="P776" s="270"/>
      <c r="Q776" s="14"/>
      <c r="R776" s="14"/>
      <c r="S776" s="14" t="s">
        <v>1107</v>
      </c>
      <c r="T776" s="23"/>
      <c r="U776" s="143"/>
      <c r="V776" s="143"/>
    </row>
    <row r="777" spans="1:22" ht="17.25" customHeight="1">
      <c r="A777" s="306"/>
      <c r="B777" s="14">
        <v>2</v>
      </c>
      <c r="C777" s="14" t="s">
        <v>2407</v>
      </c>
      <c r="D777" s="14"/>
      <c r="E777" s="14"/>
      <c r="F777" s="14" t="s">
        <v>1120</v>
      </c>
      <c r="G777" s="14" t="s">
        <v>1121</v>
      </c>
      <c r="H777" s="14" t="s">
        <v>2106</v>
      </c>
      <c r="I777" s="14"/>
      <c r="J777" s="14"/>
      <c r="K777" s="14"/>
      <c r="L777" s="14"/>
      <c r="M777" s="14"/>
      <c r="N777" s="268"/>
      <c r="O777" s="269"/>
      <c r="P777" s="270"/>
      <c r="Q777" s="14"/>
      <c r="R777" s="14"/>
      <c r="S777" s="14" t="s">
        <v>1107</v>
      </c>
      <c r="T777" s="23"/>
      <c r="U777" s="143"/>
      <c r="V777" s="143"/>
    </row>
    <row r="778" spans="1:22" ht="51.75" customHeight="1">
      <c r="A778" s="307">
        <v>3</v>
      </c>
      <c r="B778" s="88">
        <v>1</v>
      </c>
      <c r="C778" s="88" t="s">
        <v>2409</v>
      </c>
      <c r="D778" s="88"/>
      <c r="E778" s="88"/>
      <c r="F778" s="88" t="s">
        <v>1189</v>
      </c>
      <c r="G778" s="88" t="s">
        <v>1190</v>
      </c>
      <c r="H778" s="88" t="s">
        <v>2410</v>
      </c>
      <c r="I778" s="88"/>
      <c r="J778" s="88"/>
      <c r="K778" s="88"/>
      <c r="L778" s="88"/>
      <c r="M778" s="88"/>
      <c r="N778" s="264"/>
      <c r="O778" s="265"/>
      <c r="P778" s="266"/>
      <c r="Q778" s="93" t="s">
        <v>2411</v>
      </c>
      <c r="R778" s="93"/>
      <c r="S778" s="88" t="s">
        <v>1191</v>
      </c>
      <c r="T778" s="15"/>
      <c r="U778" s="267"/>
      <c r="V778" s="267"/>
    </row>
    <row r="779" spans="1:22" ht="17.25" customHeight="1">
      <c r="A779" s="305"/>
      <c r="B779" s="14">
        <v>2</v>
      </c>
      <c r="C779" s="14" t="s">
        <v>2409</v>
      </c>
      <c r="D779" s="14"/>
      <c r="E779" s="14"/>
      <c r="F779" s="14" t="s">
        <v>1192</v>
      </c>
      <c r="G779" s="14" t="s">
        <v>1193</v>
      </c>
      <c r="H779" s="14" t="s">
        <v>2106</v>
      </c>
      <c r="I779" s="14"/>
      <c r="J779" s="14"/>
      <c r="K779" s="14"/>
      <c r="L779" s="14"/>
      <c r="M779" s="14"/>
      <c r="N779" s="268"/>
      <c r="O779" s="269"/>
      <c r="P779" s="270"/>
      <c r="Q779" s="14"/>
      <c r="R779" s="14"/>
      <c r="S779" s="14" t="s">
        <v>1191</v>
      </c>
      <c r="T779" s="23"/>
      <c r="U779" s="143"/>
      <c r="V779" s="143"/>
    </row>
    <row r="780" spans="1:22" ht="17.25" customHeight="1">
      <c r="A780" s="305"/>
      <c r="B780" s="14">
        <v>2</v>
      </c>
      <c r="C780" s="14" t="s">
        <v>2409</v>
      </c>
      <c r="D780" s="14"/>
      <c r="E780" s="14"/>
      <c r="F780" s="14" t="s">
        <v>1194</v>
      </c>
      <c r="G780" s="14" t="s">
        <v>1195</v>
      </c>
      <c r="H780" s="14" t="s">
        <v>2106</v>
      </c>
      <c r="I780" s="14"/>
      <c r="J780" s="14"/>
      <c r="K780" s="14"/>
      <c r="L780" s="14"/>
      <c r="M780" s="14"/>
      <c r="N780" s="268"/>
      <c r="O780" s="269"/>
      <c r="P780" s="270"/>
      <c r="Q780" s="14"/>
      <c r="R780" s="14"/>
      <c r="S780" s="14" t="s">
        <v>1191</v>
      </c>
      <c r="T780" s="23"/>
      <c r="U780" s="143"/>
      <c r="V780" s="143"/>
    </row>
    <row r="781" spans="1:22" ht="17.25" customHeight="1">
      <c r="A781" s="305"/>
      <c r="B781" s="14">
        <v>2</v>
      </c>
      <c r="C781" s="14" t="s">
        <v>2409</v>
      </c>
      <c r="D781" s="14"/>
      <c r="E781" s="14"/>
      <c r="F781" s="14" t="s">
        <v>1196</v>
      </c>
      <c r="G781" s="14" t="s">
        <v>1197</v>
      </c>
      <c r="H781" s="14" t="s">
        <v>2106</v>
      </c>
      <c r="I781" s="14"/>
      <c r="J781" s="14"/>
      <c r="K781" s="14"/>
      <c r="L781" s="14"/>
      <c r="M781" s="14"/>
      <c r="N781" s="268"/>
      <c r="O781" s="269"/>
      <c r="P781" s="270"/>
      <c r="Q781" s="14"/>
      <c r="R781" s="14"/>
      <c r="S781" s="14" t="s">
        <v>1191</v>
      </c>
      <c r="T781" s="23"/>
      <c r="U781" s="143"/>
      <c r="V781" s="143"/>
    </row>
    <row r="782" spans="1:22" ht="17.25" customHeight="1">
      <c r="A782" s="305"/>
      <c r="B782" s="14">
        <v>2</v>
      </c>
      <c r="C782" s="14" t="s">
        <v>2409</v>
      </c>
      <c r="D782" s="14"/>
      <c r="E782" s="14"/>
      <c r="F782" s="14" t="s">
        <v>1198</v>
      </c>
      <c r="G782" s="14" t="s">
        <v>965</v>
      </c>
      <c r="H782" s="14" t="s">
        <v>2106</v>
      </c>
      <c r="I782" s="14"/>
      <c r="J782" s="14"/>
      <c r="K782" s="14"/>
      <c r="L782" s="14"/>
      <c r="M782" s="14"/>
      <c r="N782" s="268"/>
      <c r="O782" s="269"/>
      <c r="P782" s="270"/>
      <c r="Q782" s="14"/>
      <c r="R782" s="14"/>
      <c r="S782" s="14" t="s">
        <v>1191</v>
      </c>
      <c r="T782" s="23"/>
      <c r="U782" s="143"/>
      <c r="V782" s="143"/>
    </row>
    <row r="783" spans="1:22" ht="17.25" customHeight="1">
      <c r="A783" s="305"/>
      <c r="B783" s="14">
        <v>2</v>
      </c>
      <c r="C783" s="14" t="s">
        <v>2409</v>
      </c>
      <c r="D783" s="14"/>
      <c r="E783" s="14"/>
      <c r="F783" s="14" t="s">
        <v>1199</v>
      </c>
      <c r="G783" s="14" t="s">
        <v>1200</v>
      </c>
      <c r="H783" s="14" t="s">
        <v>2106</v>
      </c>
      <c r="I783" s="14"/>
      <c r="J783" s="14"/>
      <c r="K783" s="14"/>
      <c r="L783" s="14"/>
      <c r="M783" s="14"/>
      <c r="N783" s="268"/>
      <c r="O783" s="269"/>
      <c r="P783" s="270"/>
      <c r="Q783" s="14"/>
      <c r="R783" s="14"/>
      <c r="S783" s="14" t="s">
        <v>1191</v>
      </c>
      <c r="T783" s="23"/>
      <c r="U783" s="143"/>
      <c r="V783" s="143"/>
    </row>
    <row r="784" spans="1:22" ht="17.25" customHeight="1">
      <c r="A784" s="305"/>
      <c r="B784" s="14">
        <v>2</v>
      </c>
      <c r="C784" s="14" t="s">
        <v>2409</v>
      </c>
      <c r="D784" s="14"/>
      <c r="E784" s="14"/>
      <c r="F784" s="14" t="s">
        <v>1201</v>
      </c>
      <c r="G784" s="14" t="s">
        <v>1202</v>
      </c>
      <c r="H784" s="14" t="s">
        <v>2106</v>
      </c>
      <c r="I784" s="14"/>
      <c r="J784" s="14"/>
      <c r="K784" s="14"/>
      <c r="L784" s="14"/>
      <c r="M784" s="14"/>
      <c r="N784" s="268"/>
      <c r="O784" s="269"/>
      <c r="P784" s="270"/>
      <c r="Q784" s="14"/>
      <c r="R784" s="14"/>
      <c r="S784" s="14" t="s">
        <v>1191</v>
      </c>
      <c r="T784" s="23"/>
      <c r="U784" s="143"/>
      <c r="V784" s="143"/>
    </row>
    <row r="785" spans="1:22" ht="17.25" customHeight="1">
      <c r="A785" s="305"/>
      <c r="B785" s="14">
        <v>2</v>
      </c>
      <c r="C785" s="14" t="s">
        <v>2409</v>
      </c>
      <c r="D785" s="14"/>
      <c r="E785" s="14"/>
      <c r="F785" s="14" t="s">
        <v>1203</v>
      </c>
      <c r="G785" s="14" t="s">
        <v>1204</v>
      </c>
      <c r="H785" s="14" t="s">
        <v>2106</v>
      </c>
      <c r="I785" s="14"/>
      <c r="J785" s="14"/>
      <c r="K785" s="14"/>
      <c r="L785" s="14"/>
      <c r="M785" s="14"/>
      <c r="N785" s="268"/>
      <c r="O785" s="269"/>
      <c r="P785" s="270"/>
      <c r="Q785" s="14"/>
      <c r="R785" s="14"/>
      <c r="S785" s="14" t="s">
        <v>1191</v>
      </c>
      <c r="T785" s="23"/>
      <c r="U785" s="143"/>
      <c r="V785" s="143"/>
    </row>
    <row r="786" spans="1:22" ht="17.25" customHeight="1">
      <c r="A786" s="305"/>
      <c r="B786" s="14">
        <v>2</v>
      </c>
      <c r="C786" s="14" t="s">
        <v>2409</v>
      </c>
      <c r="D786" s="14"/>
      <c r="E786" s="14"/>
      <c r="F786" s="14" t="s">
        <v>1205</v>
      </c>
      <c r="G786" s="14" t="s">
        <v>1206</v>
      </c>
      <c r="H786" s="14" t="s">
        <v>2106</v>
      </c>
      <c r="I786" s="14"/>
      <c r="J786" s="14"/>
      <c r="K786" s="14"/>
      <c r="L786" s="14"/>
      <c r="M786" s="14"/>
      <c r="N786" s="268"/>
      <c r="O786" s="269"/>
      <c r="P786" s="270"/>
      <c r="Q786" s="14"/>
      <c r="R786" s="14"/>
      <c r="S786" s="14" t="s">
        <v>1191</v>
      </c>
      <c r="T786" s="23"/>
      <c r="U786" s="143"/>
      <c r="V786" s="143"/>
    </row>
    <row r="787" spans="1:22" ht="17.25" customHeight="1">
      <c r="A787" s="305"/>
      <c r="B787" s="14">
        <v>2</v>
      </c>
      <c r="C787" s="14" t="s">
        <v>2409</v>
      </c>
      <c r="D787" s="14"/>
      <c r="E787" s="14"/>
      <c r="F787" s="14" t="s">
        <v>1207</v>
      </c>
      <c r="G787" s="14" t="s">
        <v>1208</v>
      </c>
      <c r="H787" s="14" t="s">
        <v>2106</v>
      </c>
      <c r="I787" s="14"/>
      <c r="J787" s="14"/>
      <c r="K787" s="14"/>
      <c r="L787" s="14"/>
      <c r="M787" s="14"/>
      <c r="N787" s="268"/>
      <c r="O787" s="269"/>
      <c r="P787" s="270"/>
      <c r="Q787" s="14"/>
      <c r="R787" s="14"/>
      <c r="S787" s="14" t="s">
        <v>1191</v>
      </c>
      <c r="T787" s="23"/>
      <c r="U787" s="143"/>
      <c r="V787" s="143"/>
    </row>
    <row r="788" spans="1:22" ht="17.25" customHeight="1">
      <c r="A788" s="305"/>
      <c r="B788" s="14">
        <v>2</v>
      </c>
      <c r="C788" s="14" t="s">
        <v>2409</v>
      </c>
      <c r="D788" s="14"/>
      <c r="E788" s="14"/>
      <c r="F788" s="14" t="s">
        <v>1209</v>
      </c>
      <c r="G788" s="14" t="s">
        <v>1126</v>
      </c>
      <c r="H788" s="14" t="s">
        <v>2106</v>
      </c>
      <c r="I788" s="14"/>
      <c r="J788" s="14"/>
      <c r="K788" s="14"/>
      <c r="L788" s="14"/>
      <c r="M788" s="14"/>
      <c r="N788" s="268"/>
      <c r="O788" s="269"/>
      <c r="P788" s="270"/>
      <c r="Q788" s="14"/>
      <c r="R788" s="14"/>
      <c r="S788" s="14" t="s">
        <v>1191</v>
      </c>
      <c r="T788" s="23"/>
      <c r="U788" s="143"/>
      <c r="V788" s="143"/>
    </row>
    <row r="789" spans="1:22" ht="17.25" customHeight="1">
      <c r="A789" s="305"/>
      <c r="B789" s="14">
        <v>2</v>
      </c>
      <c r="C789" s="14" t="s">
        <v>2409</v>
      </c>
      <c r="D789" s="14"/>
      <c r="E789" s="14"/>
      <c r="F789" s="14" t="s">
        <v>1210</v>
      </c>
      <c r="G789" s="14" t="s">
        <v>1211</v>
      </c>
      <c r="H789" s="14" t="s">
        <v>2106</v>
      </c>
      <c r="I789" s="14"/>
      <c r="J789" s="14"/>
      <c r="K789" s="14"/>
      <c r="L789" s="14"/>
      <c r="M789" s="14"/>
      <c r="N789" s="268"/>
      <c r="O789" s="269"/>
      <c r="P789" s="270"/>
      <c r="Q789" s="14"/>
      <c r="R789" s="14"/>
      <c r="S789" s="14" t="s">
        <v>1191</v>
      </c>
      <c r="T789" s="23"/>
      <c r="U789" s="143"/>
      <c r="V789" s="143"/>
    </row>
    <row r="790" spans="1:22" ht="17.25" customHeight="1">
      <c r="A790" s="305"/>
      <c r="B790" s="14">
        <v>2</v>
      </c>
      <c r="C790" s="14" t="s">
        <v>2409</v>
      </c>
      <c r="D790" s="14"/>
      <c r="E790" s="14"/>
      <c r="F790" s="14" t="s">
        <v>1212</v>
      </c>
      <c r="G790" s="14" t="s">
        <v>565</v>
      </c>
      <c r="H790" s="14" t="s">
        <v>2106</v>
      </c>
      <c r="I790" s="14"/>
      <c r="J790" s="14"/>
      <c r="K790" s="14"/>
      <c r="L790" s="14"/>
      <c r="M790" s="14"/>
      <c r="N790" s="268"/>
      <c r="O790" s="269"/>
      <c r="P790" s="270"/>
      <c r="Q790" s="14"/>
      <c r="R790" s="14"/>
      <c r="S790" s="14" t="s">
        <v>1191</v>
      </c>
      <c r="T790" s="23"/>
      <c r="U790" s="143"/>
      <c r="V790" s="143"/>
    </row>
    <row r="791" spans="1:22" ht="34.5" customHeight="1">
      <c r="A791" s="305"/>
      <c r="B791" s="88">
        <v>1</v>
      </c>
      <c r="C791" s="88" t="s">
        <v>2409</v>
      </c>
      <c r="D791" s="88"/>
      <c r="E791" s="88"/>
      <c r="F791" s="88" t="s">
        <v>1122</v>
      </c>
      <c r="G791" s="88" t="s">
        <v>2412</v>
      </c>
      <c r="H791" s="88" t="s">
        <v>2410</v>
      </c>
      <c r="I791" s="89"/>
      <c r="J791" s="90"/>
      <c r="K791" s="90"/>
      <c r="L791" s="90"/>
      <c r="M791" s="90"/>
      <c r="N791" s="264"/>
      <c r="O791" s="265"/>
      <c r="P791" s="270"/>
      <c r="Q791" s="14"/>
      <c r="R791" s="14"/>
      <c r="S791" s="88" t="s">
        <v>1123</v>
      </c>
      <c r="T791" s="15"/>
      <c r="U791" s="143"/>
      <c r="V791" s="143"/>
    </row>
    <row r="792" spans="1:22" ht="51.75" customHeight="1">
      <c r="A792" s="305"/>
      <c r="B792" s="14">
        <v>2</v>
      </c>
      <c r="C792" s="14" t="s">
        <v>2409</v>
      </c>
      <c r="D792" s="14"/>
      <c r="E792" s="14"/>
      <c r="F792" s="14" t="s">
        <v>1124</v>
      </c>
      <c r="G792" s="14" t="s">
        <v>2413</v>
      </c>
      <c r="H792" s="14" t="s">
        <v>2106</v>
      </c>
      <c r="I792" s="14"/>
      <c r="J792" s="14"/>
      <c r="K792" s="14"/>
      <c r="L792" s="14"/>
      <c r="M792" s="14"/>
      <c r="N792" s="268"/>
      <c r="O792" s="269"/>
      <c r="P792" s="270"/>
      <c r="Q792" s="14"/>
      <c r="R792" s="14"/>
      <c r="S792" s="14" t="s">
        <v>1123</v>
      </c>
      <c r="T792" s="23"/>
      <c r="U792" s="143"/>
      <c r="V792" s="143"/>
    </row>
    <row r="793" spans="1:22" ht="34.5" customHeight="1">
      <c r="A793" s="305"/>
      <c r="B793" s="14">
        <v>2</v>
      </c>
      <c r="C793" s="14" t="s">
        <v>2409</v>
      </c>
      <c r="D793" s="14"/>
      <c r="E793" s="14"/>
      <c r="F793" s="14" t="s">
        <v>1125</v>
      </c>
      <c r="G793" s="14" t="s">
        <v>2414</v>
      </c>
      <c r="H793" s="14" t="s">
        <v>2106</v>
      </c>
      <c r="I793" s="14"/>
      <c r="J793" s="14"/>
      <c r="K793" s="14"/>
      <c r="L793" s="14"/>
      <c r="M793" s="14"/>
      <c r="N793" s="268"/>
      <c r="O793" s="269"/>
      <c r="P793" s="270"/>
      <c r="Q793" s="14"/>
      <c r="R793" s="14"/>
      <c r="S793" s="14" t="s">
        <v>1123</v>
      </c>
      <c r="T793" s="23"/>
      <c r="U793" s="143"/>
      <c r="V793" s="143"/>
    </row>
    <row r="794" spans="1:22" ht="34.5" customHeight="1">
      <c r="A794" s="305"/>
      <c r="B794" s="14">
        <v>2</v>
      </c>
      <c r="C794" s="14" t="s">
        <v>2409</v>
      </c>
      <c r="D794" s="14"/>
      <c r="E794" s="14"/>
      <c r="F794" s="14" t="s">
        <v>1127</v>
      </c>
      <c r="G794" s="14" t="s">
        <v>2415</v>
      </c>
      <c r="H794" s="14" t="s">
        <v>2106</v>
      </c>
      <c r="I794" s="91"/>
      <c r="J794" s="92"/>
      <c r="K794" s="92"/>
      <c r="L794" s="92"/>
      <c r="M794" s="92"/>
      <c r="N794" s="268"/>
      <c r="O794" s="269"/>
      <c r="P794" s="270"/>
      <c r="Q794" s="14"/>
      <c r="R794" s="14"/>
      <c r="S794" s="14" t="s">
        <v>1123</v>
      </c>
      <c r="T794" s="23"/>
      <c r="U794" s="143"/>
      <c r="V794" s="143"/>
    </row>
    <row r="795" spans="1:22" ht="34.5" customHeight="1">
      <c r="A795" s="305"/>
      <c r="B795" s="14">
        <v>2</v>
      </c>
      <c r="C795" s="14" t="s">
        <v>2409</v>
      </c>
      <c r="D795" s="14"/>
      <c r="E795" s="14"/>
      <c r="F795" s="14" t="s">
        <v>1128</v>
      </c>
      <c r="G795" s="14" t="s">
        <v>2416</v>
      </c>
      <c r="H795" s="14" t="s">
        <v>2106</v>
      </c>
      <c r="I795" s="14"/>
      <c r="J795" s="14"/>
      <c r="K795" s="14"/>
      <c r="L795" s="14"/>
      <c r="M795" s="14"/>
      <c r="N795" s="268"/>
      <c r="O795" s="269"/>
      <c r="P795" s="270"/>
      <c r="Q795" s="14"/>
      <c r="R795" s="14"/>
      <c r="S795" s="14" t="s">
        <v>1123</v>
      </c>
      <c r="T795" s="23"/>
      <c r="U795" s="143"/>
      <c r="V795" s="143"/>
    </row>
    <row r="796" spans="1:22" ht="34.5" customHeight="1">
      <c r="A796" s="305"/>
      <c r="B796" s="14">
        <v>2</v>
      </c>
      <c r="C796" s="14" t="s">
        <v>2409</v>
      </c>
      <c r="D796" s="14"/>
      <c r="E796" s="14"/>
      <c r="F796" s="14" t="s">
        <v>1129</v>
      </c>
      <c r="G796" s="14" t="s">
        <v>2417</v>
      </c>
      <c r="H796" s="14" t="s">
        <v>2106</v>
      </c>
      <c r="I796" s="14"/>
      <c r="J796" s="14"/>
      <c r="K796" s="14"/>
      <c r="L796" s="14"/>
      <c r="M796" s="14"/>
      <c r="N796" s="268"/>
      <c r="O796" s="269"/>
      <c r="P796" s="270"/>
      <c r="Q796" s="14"/>
      <c r="R796" s="14"/>
      <c r="S796" s="14" t="s">
        <v>1123</v>
      </c>
      <c r="T796" s="23"/>
      <c r="U796" s="143"/>
      <c r="V796" s="143"/>
    </row>
    <row r="797" spans="1:22" ht="34.5" customHeight="1">
      <c r="A797" s="305"/>
      <c r="B797" s="88">
        <v>1</v>
      </c>
      <c r="C797" s="88" t="s">
        <v>2391</v>
      </c>
      <c r="D797" s="88"/>
      <c r="E797" s="88"/>
      <c r="F797" s="88" t="s">
        <v>2035</v>
      </c>
      <c r="G797" s="88" t="s">
        <v>2036</v>
      </c>
      <c r="H797" s="88" t="s">
        <v>2418</v>
      </c>
      <c r="I797" s="88"/>
      <c r="J797" s="88"/>
      <c r="K797" s="88"/>
      <c r="L797" s="88"/>
      <c r="M797" s="88"/>
      <c r="N797" s="264"/>
      <c r="O797" s="265"/>
      <c r="P797" s="270"/>
      <c r="Q797" s="14" t="s">
        <v>2419</v>
      </c>
      <c r="R797" s="14"/>
      <c r="S797" s="88" t="s">
        <v>2037</v>
      </c>
      <c r="T797" s="15"/>
      <c r="U797" s="143"/>
      <c r="V797" s="143"/>
    </row>
    <row r="798" spans="1:22" ht="17.25" customHeight="1">
      <c r="A798" s="305"/>
      <c r="B798" s="14">
        <v>2</v>
      </c>
      <c r="C798" s="14" t="s">
        <v>2391</v>
      </c>
      <c r="D798" s="14"/>
      <c r="E798" s="14"/>
      <c r="F798" s="14" t="s">
        <v>2038</v>
      </c>
      <c r="G798" s="14" t="s">
        <v>2039</v>
      </c>
      <c r="H798" s="14" t="s">
        <v>2106</v>
      </c>
      <c r="I798" s="14"/>
      <c r="J798" s="14"/>
      <c r="K798" s="14"/>
      <c r="L798" s="14"/>
      <c r="M798" s="14"/>
      <c r="N798" s="268"/>
      <c r="O798" s="269"/>
      <c r="P798" s="270"/>
      <c r="Q798" s="14"/>
      <c r="R798" s="14"/>
      <c r="S798" s="14" t="s">
        <v>2037</v>
      </c>
      <c r="T798" s="23"/>
      <c r="U798" s="143"/>
      <c r="V798" s="143"/>
    </row>
    <row r="799" spans="1:22" ht="17.25" customHeight="1">
      <c r="A799" s="305"/>
      <c r="B799" s="14">
        <v>2</v>
      </c>
      <c r="C799" s="14" t="s">
        <v>2391</v>
      </c>
      <c r="D799" s="14"/>
      <c r="E799" s="14"/>
      <c r="F799" s="14" t="s">
        <v>2040</v>
      </c>
      <c r="G799" s="14" t="s">
        <v>2041</v>
      </c>
      <c r="H799" s="14" t="s">
        <v>2106</v>
      </c>
      <c r="I799" s="14"/>
      <c r="J799" s="14"/>
      <c r="K799" s="14"/>
      <c r="L799" s="14"/>
      <c r="M799" s="14"/>
      <c r="N799" s="268"/>
      <c r="O799" s="269"/>
      <c r="P799" s="270"/>
      <c r="Q799" s="14"/>
      <c r="R799" s="14"/>
      <c r="S799" s="14" t="s">
        <v>2037</v>
      </c>
      <c r="T799" s="23"/>
      <c r="U799" s="143"/>
      <c r="V799" s="143"/>
    </row>
    <row r="800" spans="1:22" ht="17.25" customHeight="1">
      <c r="A800" s="305"/>
      <c r="B800" s="14">
        <v>2</v>
      </c>
      <c r="C800" s="14" t="s">
        <v>2391</v>
      </c>
      <c r="D800" s="14"/>
      <c r="E800" s="14"/>
      <c r="F800" s="14" t="s">
        <v>2042</v>
      </c>
      <c r="G800" s="14" t="s">
        <v>2043</v>
      </c>
      <c r="H800" s="14" t="s">
        <v>2106</v>
      </c>
      <c r="I800" s="14"/>
      <c r="J800" s="14"/>
      <c r="K800" s="14"/>
      <c r="L800" s="14"/>
      <c r="M800" s="14"/>
      <c r="N800" s="268"/>
      <c r="O800" s="269"/>
      <c r="P800" s="270"/>
      <c r="Q800" s="14"/>
      <c r="R800" s="14"/>
      <c r="S800" s="14" t="s">
        <v>2037</v>
      </c>
      <c r="T800" s="23"/>
      <c r="U800" s="143"/>
      <c r="V800" s="143"/>
    </row>
    <row r="801" spans="1:22" ht="17.25" customHeight="1">
      <c r="A801" s="305"/>
      <c r="B801" s="14">
        <v>2</v>
      </c>
      <c r="C801" s="14" t="s">
        <v>2391</v>
      </c>
      <c r="D801" s="14"/>
      <c r="E801" s="14"/>
      <c r="F801" s="14" t="s">
        <v>2044</v>
      </c>
      <c r="G801" s="14" t="s">
        <v>2045</v>
      </c>
      <c r="H801" s="14" t="s">
        <v>2106</v>
      </c>
      <c r="I801" s="14"/>
      <c r="J801" s="14"/>
      <c r="K801" s="14"/>
      <c r="L801" s="14"/>
      <c r="M801" s="14"/>
      <c r="N801" s="268"/>
      <c r="O801" s="269"/>
      <c r="P801" s="270"/>
      <c r="Q801" s="14"/>
      <c r="R801" s="14"/>
      <c r="S801" s="14" t="s">
        <v>2037</v>
      </c>
      <c r="T801" s="23"/>
      <c r="U801" s="143"/>
      <c r="V801" s="143"/>
    </row>
    <row r="802" spans="1:22" ht="17.25" customHeight="1">
      <c r="A802" s="305"/>
      <c r="B802" s="14">
        <v>2</v>
      </c>
      <c r="C802" s="14" t="s">
        <v>2391</v>
      </c>
      <c r="D802" s="14"/>
      <c r="E802" s="14"/>
      <c r="F802" s="14" t="s">
        <v>2046</v>
      </c>
      <c r="G802" s="14" t="s">
        <v>2047</v>
      </c>
      <c r="H802" s="14" t="s">
        <v>2106</v>
      </c>
      <c r="I802" s="14"/>
      <c r="J802" s="14"/>
      <c r="K802" s="14"/>
      <c r="L802" s="14"/>
      <c r="M802" s="14"/>
      <c r="N802" s="268"/>
      <c r="O802" s="269"/>
      <c r="P802" s="270"/>
      <c r="Q802" s="14"/>
      <c r="R802" s="14"/>
      <c r="S802" s="14" t="s">
        <v>2037</v>
      </c>
      <c r="T802" s="23"/>
      <c r="U802" s="143"/>
      <c r="V802" s="143"/>
    </row>
    <row r="803" spans="1:22" ht="17.25" customHeight="1">
      <c r="A803" s="305"/>
      <c r="B803" s="14">
        <v>2</v>
      </c>
      <c r="C803" s="14" t="s">
        <v>2391</v>
      </c>
      <c r="D803" s="14"/>
      <c r="E803" s="14"/>
      <c r="F803" s="14" t="s">
        <v>2048</v>
      </c>
      <c r="G803" s="14" t="s">
        <v>2049</v>
      </c>
      <c r="H803" s="14" t="s">
        <v>2106</v>
      </c>
      <c r="I803" s="14"/>
      <c r="J803" s="14"/>
      <c r="K803" s="14"/>
      <c r="L803" s="14"/>
      <c r="M803" s="14"/>
      <c r="N803" s="268"/>
      <c r="O803" s="269"/>
      <c r="P803" s="270"/>
      <c r="Q803" s="14"/>
      <c r="R803" s="14"/>
      <c r="S803" s="14" t="s">
        <v>2037</v>
      </c>
      <c r="T803" s="23"/>
      <c r="U803" s="143"/>
      <c r="V803" s="143"/>
    </row>
    <row r="804" spans="1:22" ht="17.25" customHeight="1">
      <c r="A804" s="305"/>
      <c r="B804" s="14">
        <v>2</v>
      </c>
      <c r="C804" s="14" t="s">
        <v>2391</v>
      </c>
      <c r="D804" s="14"/>
      <c r="E804" s="14"/>
      <c r="F804" s="14" t="s">
        <v>2050</v>
      </c>
      <c r="G804" s="14" t="s">
        <v>2051</v>
      </c>
      <c r="H804" s="14" t="s">
        <v>2106</v>
      </c>
      <c r="I804" s="14"/>
      <c r="J804" s="14"/>
      <c r="K804" s="14"/>
      <c r="L804" s="14"/>
      <c r="M804" s="14"/>
      <c r="N804" s="268"/>
      <c r="O804" s="269"/>
      <c r="P804" s="270"/>
      <c r="Q804" s="14"/>
      <c r="R804" s="14"/>
      <c r="S804" s="14" t="s">
        <v>2037</v>
      </c>
      <c r="T804" s="23"/>
      <c r="U804" s="143"/>
      <c r="V804" s="143"/>
    </row>
    <row r="805" spans="1:22" ht="17.25" customHeight="1">
      <c r="A805" s="305"/>
      <c r="B805" s="14">
        <v>2</v>
      </c>
      <c r="C805" s="14" t="s">
        <v>2391</v>
      </c>
      <c r="D805" s="14"/>
      <c r="E805" s="14"/>
      <c r="F805" s="14" t="s">
        <v>2052</v>
      </c>
      <c r="G805" s="14" t="s">
        <v>2053</v>
      </c>
      <c r="H805" s="14" t="s">
        <v>2106</v>
      </c>
      <c r="I805" s="14"/>
      <c r="J805" s="14"/>
      <c r="K805" s="14"/>
      <c r="L805" s="14"/>
      <c r="M805" s="14"/>
      <c r="N805" s="268"/>
      <c r="O805" s="269"/>
      <c r="P805" s="270"/>
      <c r="Q805" s="14"/>
      <c r="R805" s="14"/>
      <c r="S805" s="14" t="s">
        <v>2037</v>
      </c>
      <c r="T805" s="23"/>
      <c r="U805" s="143"/>
      <c r="V805" s="143"/>
    </row>
    <row r="806" spans="1:22" ht="17.25" customHeight="1">
      <c r="A806" s="305"/>
      <c r="B806" s="14">
        <v>2</v>
      </c>
      <c r="C806" s="14" t="s">
        <v>2391</v>
      </c>
      <c r="D806" s="14"/>
      <c r="E806" s="14"/>
      <c r="F806" s="14" t="s">
        <v>2054</v>
      </c>
      <c r="G806" s="14" t="s">
        <v>2055</v>
      </c>
      <c r="H806" s="14" t="s">
        <v>2106</v>
      </c>
      <c r="I806" s="14"/>
      <c r="J806" s="14"/>
      <c r="K806" s="14"/>
      <c r="L806" s="14"/>
      <c r="M806" s="14"/>
      <c r="N806" s="268"/>
      <c r="O806" s="269"/>
      <c r="P806" s="270"/>
      <c r="Q806" s="14"/>
      <c r="R806" s="14"/>
      <c r="S806" s="14" t="s">
        <v>2037</v>
      </c>
      <c r="T806" s="23"/>
      <c r="U806" s="143"/>
      <c r="V806" s="143"/>
    </row>
    <row r="807" spans="1:22" ht="17.25" customHeight="1">
      <c r="A807" s="305"/>
      <c r="B807" s="14">
        <v>2</v>
      </c>
      <c r="C807" s="14" t="s">
        <v>2391</v>
      </c>
      <c r="D807" s="14"/>
      <c r="E807" s="14"/>
      <c r="F807" s="14" t="s">
        <v>2056</v>
      </c>
      <c r="G807" s="14" t="s">
        <v>2057</v>
      </c>
      <c r="H807" s="14" t="s">
        <v>2106</v>
      </c>
      <c r="I807" s="14"/>
      <c r="J807" s="14"/>
      <c r="K807" s="14"/>
      <c r="L807" s="14"/>
      <c r="M807" s="14"/>
      <c r="N807" s="268"/>
      <c r="O807" s="269"/>
      <c r="P807" s="270"/>
      <c r="Q807" s="14"/>
      <c r="R807" s="14"/>
      <c r="S807" s="14" t="s">
        <v>2037</v>
      </c>
      <c r="T807" s="23"/>
      <c r="U807" s="143"/>
      <c r="V807" s="143"/>
    </row>
    <row r="808" spans="1:22" ht="51.75" customHeight="1">
      <c r="A808" s="305"/>
      <c r="B808" s="88">
        <v>1</v>
      </c>
      <c r="C808" s="88" t="s">
        <v>2409</v>
      </c>
      <c r="D808" s="88"/>
      <c r="E808" s="88"/>
      <c r="F808" s="88" t="s">
        <v>1213</v>
      </c>
      <c r="G808" s="88" t="s">
        <v>1214</v>
      </c>
      <c r="H808" s="88" t="s">
        <v>2410</v>
      </c>
      <c r="I808" s="88"/>
      <c r="J808" s="88"/>
      <c r="K808" s="88"/>
      <c r="L808" s="88"/>
      <c r="M808" s="88"/>
      <c r="N808" s="264"/>
      <c r="O808" s="265"/>
      <c r="P808" s="266"/>
      <c r="Q808" s="93" t="s">
        <v>2420</v>
      </c>
      <c r="R808" s="93"/>
      <c r="S808" s="88" t="s">
        <v>1215</v>
      </c>
      <c r="T808" s="15"/>
      <c r="U808" s="267"/>
      <c r="V808" s="267"/>
    </row>
    <row r="809" spans="1:22" ht="17.25" customHeight="1">
      <c r="A809" s="305"/>
      <c r="B809" s="14">
        <v>2</v>
      </c>
      <c r="C809" s="14" t="s">
        <v>2409</v>
      </c>
      <c r="D809" s="14"/>
      <c r="E809" s="14"/>
      <c r="F809" s="14" t="s">
        <v>1216</v>
      </c>
      <c r="G809" s="14" t="s">
        <v>1193</v>
      </c>
      <c r="H809" s="14" t="s">
        <v>2106</v>
      </c>
      <c r="I809" s="14"/>
      <c r="J809" s="14"/>
      <c r="K809" s="14"/>
      <c r="L809" s="14"/>
      <c r="M809" s="14"/>
      <c r="N809" s="268"/>
      <c r="O809" s="269"/>
      <c r="P809" s="270"/>
      <c r="Q809" s="14"/>
      <c r="R809" s="14"/>
      <c r="S809" s="14" t="s">
        <v>1215</v>
      </c>
      <c r="T809" s="23"/>
      <c r="U809" s="143"/>
      <c r="V809" s="143"/>
    </row>
    <row r="810" spans="1:22" ht="17.25" customHeight="1">
      <c r="A810" s="305"/>
      <c r="B810" s="14">
        <v>2</v>
      </c>
      <c r="C810" s="14" t="s">
        <v>2409</v>
      </c>
      <c r="D810" s="14"/>
      <c r="E810" s="14"/>
      <c r="F810" s="14" t="s">
        <v>1217</v>
      </c>
      <c r="G810" s="14" t="s">
        <v>1218</v>
      </c>
      <c r="H810" s="14" t="s">
        <v>2106</v>
      </c>
      <c r="I810" s="14"/>
      <c r="J810" s="14"/>
      <c r="K810" s="14"/>
      <c r="L810" s="14"/>
      <c r="M810" s="14"/>
      <c r="N810" s="268"/>
      <c r="O810" s="269"/>
      <c r="P810" s="270"/>
      <c r="Q810" s="14"/>
      <c r="R810" s="14"/>
      <c r="S810" s="14" t="s">
        <v>1215</v>
      </c>
      <c r="T810" s="23"/>
      <c r="U810" s="143"/>
      <c r="V810" s="143"/>
    </row>
    <row r="811" spans="1:22" ht="17.25" customHeight="1">
      <c r="A811" s="305"/>
      <c r="B811" s="14">
        <v>2</v>
      </c>
      <c r="C811" s="14" t="s">
        <v>2409</v>
      </c>
      <c r="D811" s="14"/>
      <c r="E811" s="14"/>
      <c r="F811" s="14" t="s">
        <v>1219</v>
      </c>
      <c r="G811" s="14" t="s">
        <v>1220</v>
      </c>
      <c r="H811" s="14" t="s">
        <v>2106</v>
      </c>
      <c r="I811" s="14"/>
      <c r="J811" s="14"/>
      <c r="K811" s="14"/>
      <c r="L811" s="14"/>
      <c r="M811" s="14"/>
      <c r="N811" s="268"/>
      <c r="O811" s="269"/>
      <c r="P811" s="270"/>
      <c r="Q811" s="14"/>
      <c r="R811" s="14"/>
      <c r="S811" s="14" t="s">
        <v>1215</v>
      </c>
      <c r="T811" s="23"/>
      <c r="U811" s="143"/>
      <c r="V811" s="143"/>
    </row>
    <row r="812" spans="1:22" ht="17.25" customHeight="1">
      <c r="A812" s="305"/>
      <c r="B812" s="14">
        <v>2</v>
      </c>
      <c r="C812" s="14" t="s">
        <v>2409</v>
      </c>
      <c r="D812" s="14"/>
      <c r="E812" s="14"/>
      <c r="F812" s="14" t="s">
        <v>1221</v>
      </c>
      <c r="G812" s="14" t="s">
        <v>1222</v>
      </c>
      <c r="H812" s="14" t="s">
        <v>2106</v>
      </c>
      <c r="I812" s="14"/>
      <c r="J812" s="14"/>
      <c r="K812" s="14"/>
      <c r="L812" s="14"/>
      <c r="M812" s="14"/>
      <c r="N812" s="268"/>
      <c r="O812" s="269"/>
      <c r="P812" s="270"/>
      <c r="Q812" s="14"/>
      <c r="R812" s="14"/>
      <c r="S812" s="14" t="s">
        <v>1215</v>
      </c>
      <c r="T812" s="23"/>
      <c r="U812" s="143"/>
      <c r="V812" s="143"/>
    </row>
    <row r="813" spans="1:22" ht="17.25" customHeight="1">
      <c r="A813" s="305"/>
      <c r="B813" s="14">
        <v>2</v>
      </c>
      <c r="C813" s="14" t="s">
        <v>2409</v>
      </c>
      <c r="D813" s="14"/>
      <c r="E813" s="14"/>
      <c r="F813" s="14" t="s">
        <v>1223</v>
      </c>
      <c r="G813" s="14" t="s">
        <v>1224</v>
      </c>
      <c r="H813" s="14" t="s">
        <v>2106</v>
      </c>
      <c r="I813" s="14"/>
      <c r="J813" s="14"/>
      <c r="K813" s="14"/>
      <c r="L813" s="14"/>
      <c r="M813" s="14"/>
      <c r="N813" s="268"/>
      <c r="O813" s="269"/>
      <c r="P813" s="270"/>
      <c r="Q813" s="14"/>
      <c r="R813" s="14"/>
      <c r="S813" s="14" t="s">
        <v>1215</v>
      </c>
      <c r="T813" s="23"/>
      <c r="U813" s="143"/>
      <c r="V813" s="143"/>
    </row>
    <row r="814" spans="1:22" ht="17.25" customHeight="1">
      <c r="A814" s="305"/>
      <c r="B814" s="14">
        <v>2</v>
      </c>
      <c r="C814" s="14" t="s">
        <v>2409</v>
      </c>
      <c r="D814" s="14"/>
      <c r="E814" s="14"/>
      <c r="F814" s="14" t="s">
        <v>1225</v>
      </c>
      <c r="G814" s="14" t="s">
        <v>1126</v>
      </c>
      <c r="H814" s="14" t="s">
        <v>2106</v>
      </c>
      <c r="I814" s="14"/>
      <c r="J814" s="14"/>
      <c r="K814" s="14"/>
      <c r="L814" s="14"/>
      <c r="M814" s="14"/>
      <c r="N814" s="268"/>
      <c r="O814" s="269"/>
      <c r="P814" s="270"/>
      <c r="Q814" s="14"/>
      <c r="R814" s="14"/>
      <c r="S814" s="14" t="s">
        <v>1215</v>
      </c>
      <c r="T814" s="23"/>
      <c r="U814" s="143"/>
      <c r="V814" s="143"/>
    </row>
    <row r="815" spans="1:22" ht="17.25" customHeight="1">
      <c r="A815" s="305"/>
      <c r="B815" s="14">
        <v>2</v>
      </c>
      <c r="C815" s="14" t="s">
        <v>2409</v>
      </c>
      <c r="D815" s="14"/>
      <c r="E815" s="14"/>
      <c r="F815" s="14" t="s">
        <v>1226</v>
      </c>
      <c r="G815" s="14" t="s">
        <v>1227</v>
      </c>
      <c r="H815" s="14" t="s">
        <v>2106</v>
      </c>
      <c r="I815" s="14"/>
      <c r="J815" s="14"/>
      <c r="K815" s="14"/>
      <c r="L815" s="14"/>
      <c r="M815" s="14"/>
      <c r="N815" s="268"/>
      <c r="O815" s="269"/>
      <c r="P815" s="270"/>
      <c r="Q815" s="14"/>
      <c r="R815" s="14"/>
      <c r="S815" s="14" t="s">
        <v>1215</v>
      </c>
      <c r="T815" s="23"/>
      <c r="U815" s="143"/>
      <c r="V815" s="143"/>
    </row>
    <row r="816" spans="1:22" ht="17.25" customHeight="1">
      <c r="A816" s="305"/>
      <c r="B816" s="14">
        <v>2</v>
      </c>
      <c r="C816" s="14" t="s">
        <v>2409</v>
      </c>
      <c r="D816" s="14"/>
      <c r="E816" s="14"/>
      <c r="F816" s="14" t="s">
        <v>1228</v>
      </c>
      <c r="G816" s="14" t="s">
        <v>565</v>
      </c>
      <c r="H816" s="14" t="s">
        <v>2106</v>
      </c>
      <c r="I816" s="14"/>
      <c r="J816" s="14"/>
      <c r="K816" s="14"/>
      <c r="L816" s="14"/>
      <c r="M816" s="14"/>
      <c r="N816" s="268"/>
      <c r="O816" s="269"/>
      <c r="P816" s="270"/>
      <c r="Q816" s="14"/>
      <c r="R816" s="14"/>
      <c r="S816" s="14" t="s">
        <v>1215</v>
      </c>
      <c r="T816" s="23"/>
      <c r="U816" s="143"/>
      <c r="V816" s="143"/>
    </row>
    <row r="817" spans="1:22" ht="51.75" customHeight="1">
      <c r="A817" s="305"/>
      <c r="B817" s="88">
        <v>1</v>
      </c>
      <c r="C817" s="88" t="s">
        <v>2409</v>
      </c>
      <c r="D817" s="88"/>
      <c r="E817" s="88"/>
      <c r="F817" s="88" t="s">
        <v>1229</v>
      </c>
      <c r="G817" s="88" t="s">
        <v>1230</v>
      </c>
      <c r="H817" s="88" t="s">
        <v>2418</v>
      </c>
      <c r="I817" s="88"/>
      <c r="J817" s="88"/>
      <c r="K817" s="88"/>
      <c r="L817" s="88"/>
      <c r="M817" s="88"/>
      <c r="N817" s="264"/>
      <c r="O817" s="265"/>
      <c r="P817" s="266"/>
      <c r="Q817" s="93" t="s">
        <v>2420</v>
      </c>
      <c r="R817" s="93"/>
      <c r="S817" s="88" t="s">
        <v>1231</v>
      </c>
      <c r="T817" s="15"/>
      <c r="U817" s="267"/>
      <c r="V817" s="267"/>
    </row>
    <row r="818" spans="1:22" ht="17.25" customHeight="1">
      <c r="A818" s="305"/>
      <c r="B818" s="14">
        <v>2</v>
      </c>
      <c r="C818" s="14" t="s">
        <v>2409</v>
      </c>
      <c r="D818" s="14"/>
      <c r="E818" s="14"/>
      <c r="F818" s="14" t="s">
        <v>1232</v>
      </c>
      <c r="G818" s="14" t="s">
        <v>1134</v>
      </c>
      <c r="H818" s="14" t="s">
        <v>2106</v>
      </c>
      <c r="I818" s="14"/>
      <c r="J818" s="14"/>
      <c r="K818" s="14"/>
      <c r="L818" s="14"/>
      <c r="M818" s="14"/>
      <c r="N818" s="268"/>
      <c r="O818" s="269"/>
      <c r="P818" s="270"/>
      <c r="Q818" s="14"/>
      <c r="R818" s="14"/>
      <c r="S818" s="14" t="s">
        <v>1231</v>
      </c>
      <c r="T818" s="23"/>
      <c r="U818" s="143"/>
      <c r="V818" s="143"/>
    </row>
    <row r="819" spans="1:22" ht="17.25" customHeight="1">
      <c r="A819" s="305"/>
      <c r="B819" s="14">
        <v>2</v>
      </c>
      <c r="C819" s="14" t="s">
        <v>2409</v>
      </c>
      <c r="D819" s="14"/>
      <c r="E819" s="14"/>
      <c r="F819" s="14" t="s">
        <v>1233</v>
      </c>
      <c r="G819" s="14" t="s">
        <v>555</v>
      </c>
      <c r="H819" s="14" t="s">
        <v>2106</v>
      </c>
      <c r="I819" s="14"/>
      <c r="J819" s="14"/>
      <c r="K819" s="14"/>
      <c r="L819" s="14"/>
      <c r="M819" s="14"/>
      <c r="N819" s="268"/>
      <c r="O819" s="269"/>
      <c r="P819" s="270"/>
      <c r="Q819" s="14"/>
      <c r="R819" s="14"/>
      <c r="S819" s="14" t="s">
        <v>1231</v>
      </c>
      <c r="T819" s="23"/>
      <c r="U819" s="143"/>
      <c r="V819" s="143"/>
    </row>
    <row r="820" spans="1:22" ht="17.25" customHeight="1">
      <c r="A820" s="305"/>
      <c r="B820" s="14">
        <v>2</v>
      </c>
      <c r="C820" s="14" t="s">
        <v>2409</v>
      </c>
      <c r="D820" s="14"/>
      <c r="E820" s="14"/>
      <c r="F820" s="14" t="s">
        <v>1234</v>
      </c>
      <c r="G820" s="14" t="s">
        <v>1235</v>
      </c>
      <c r="H820" s="14" t="s">
        <v>2106</v>
      </c>
      <c r="I820" s="14"/>
      <c r="J820" s="14"/>
      <c r="K820" s="14"/>
      <c r="L820" s="14"/>
      <c r="M820" s="14"/>
      <c r="N820" s="268"/>
      <c r="O820" s="269"/>
      <c r="P820" s="270"/>
      <c r="Q820" s="14"/>
      <c r="R820" s="14"/>
      <c r="S820" s="14" t="s">
        <v>1231</v>
      </c>
      <c r="T820" s="23"/>
      <c r="U820" s="143"/>
      <c r="V820" s="143"/>
    </row>
    <row r="821" spans="1:22" ht="17.25" customHeight="1">
      <c r="A821" s="305"/>
      <c r="B821" s="14">
        <v>2</v>
      </c>
      <c r="C821" s="14" t="s">
        <v>2409</v>
      </c>
      <c r="D821" s="14"/>
      <c r="E821" s="14"/>
      <c r="F821" s="14" t="s">
        <v>1236</v>
      </c>
      <c r="G821" s="14" t="s">
        <v>1237</v>
      </c>
      <c r="H821" s="14" t="s">
        <v>2106</v>
      </c>
      <c r="I821" s="14"/>
      <c r="J821" s="14"/>
      <c r="K821" s="14"/>
      <c r="L821" s="14"/>
      <c r="M821" s="14"/>
      <c r="N821" s="268"/>
      <c r="O821" s="269"/>
      <c r="P821" s="270"/>
      <c r="Q821" s="14"/>
      <c r="R821" s="14"/>
      <c r="S821" s="14" t="s">
        <v>1231</v>
      </c>
      <c r="T821" s="23"/>
      <c r="U821" s="143"/>
      <c r="V821" s="143"/>
    </row>
    <row r="822" spans="1:22" ht="17.25" customHeight="1">
      <c r="A822" s="305"/>
      <c r="B822" s="14">
        <v>2</v>
      </c>
      <c r="C822" s="14" t="s">
        <v>2409</v>
      </c>
      <c r="D822" s="14"/>
      <c r="E822" s="14"/>
      <c r="F822" s="14" t="s">
        <v>1238</v>
      </c>
      <c r="G822" s="14" t="s">
        <v>1239</v>
      </c>
      <c r="H822" s="14" t="s">
        <v>2106</v>
      </c>
      <c r="I822" s="14"/>
      <c r="J822" s="14"/>
      <c r="K822" s="14"/>
      <c r="L822" s="14"/>
      <c r="M822" s="14"/>
      <c r="N822" s="268"/>
      <c r="O822" s="269"/>
      <c r="P822" s="270"/>
      <c r="Q822" s="14"/>
      <c r="R822" s="14"/>
      <c r="S822" s="14" t="s">
        <v>1231</v>
      </c>
      <c r="T822" s="23"/>
      <c r="U822" s="143"/>
      <c r="V822" s="143"/>
    </row>
    <row r="823" spans="1:22" ht="17.25" customHeight="1">
      <c r="A823" s="305"/>
      <c r="B823" s="14">
        <v>2</v>
      </c>
      <c r="C823" s="14" t="s">
        <v>2409</v>
      </c>
      <c r="D823" s="14"/>
      <c r="E823" s="14"/>
      <c r="F823" s="14" t="s">
        <v>1240</v>
      </c>
      <c r="G823" s="14" t="s">
        <v>1241</v>
      </c>
      <c r="H823" s="14" t="s">
        <v>2106</v>
      </c>
      <c r="I823" s="14"/>
      <c r="J823" s="14"/>
      <c r="K823" s="14"/>
      <c r="L823" s="14"/>
      <c r="M823" s="14"/>
      <c r="N823" s="268"/>
      <c r="O823" s="269"/>
      <c r="P823" s="270"/>
      <c r="Q823" s="14"/>
      <c r="R823" s="14"/>
      <c r="S823" s="14" t="s">
        <v>1231</v>
      </c>
      <c r="T823" s="23"/>
      <c r="U823" s="143"/>
      <c r="V823" s="143"/>
    </row>
    <row r="824" spans="1:22" ht="17.25" customHeight="1">
      <c r="A824" s="305"/>
      <c r="B824" s="14">
        <v>2</v>
      </c>
      <c r="C824" s="14" t="s">
        <v>2409</v>
      </c>
      <c r="D824" s="14"/>
      <c r="E824" s="14"/>
      <c r="F824" s="14" t="s">
        <v>1242</v>
      </c>
      <c r="G824" s="14" t="s">
        <v>1176</v>
      </c>
      <c r="H824" s="14" t="s">
        <v>2106</v>
      </c>
      <c r="I824" s="14"/>
      <c r="J824" s="14"/>
      <c r="K824" s="14"/>
      <c r="L824" s="14"/>
      <c r="M824" s="14"/>
      <c r="N824" s="268"/>
      <c r="O824" s="269"/>
      <c r="P824" s="270"/>
      <c r="Q824" s="14"/>
      <c r="R824" s="14"/>
      <c r="S824" s="14" t="s">
        <v>1231</v>
      </c>
      <c r="T824" s="23"/>
      <c r="U824" s="143"/>
      <c r="V824" s="143"/>
    </row>
    <row r="825" spans="1:22" ht="17.25" customHeight="1">
      <c r="A825" s="305"/>
      <c r="B825" s="14">
        <v>2</v>
      </c>
      <c r="C825" s="14" t="s">
        <v>2409</v>
      </c>
      <c r="D825" s="14"/>
      <c r="E825" s="14"/>
      <c r="F825" s="14" t="s">
        <v>1243</v>
      </c>
      <c r="G825" s="14" t="s">
        <v>1244</v>
      </c>
      <c r="H825" s="14" t="s">
        <v>2106</v>
      </c>
      <c r="I825" s="14"/>
      <c r="J825" s="14"/>
      <c r="K825" s="14"/>
      <c r="L825" s="14"/>
      <c r="M825" s="14"/>
      <c r="N825" s="268"/>
      <c r="O825" s="269"/>
      <c r="P825" s="270"/>
      <c r="Q825" s="14"/>
      <c r="R825" s="14"/>
      <c r="S825" s="14" t="s">
        <v>1231</v>
      </c>
      <c r="T825" s="23"/>
      <c r="U825" s="143"/>
      <c r="V825" s="143"/>
    </row>
    <row r="826" spans="1:22" ht="51.75" customHeight="1">
      <c r="A826" s="305"/>
      <c r="B826" s="88">
        <v>1</v>
      </c>
      <c r="C826" s="88" t="s">
        <v>2409</v>
      </c>
      <c r="D826" s="88"/>
      <c r="E826" s="88"/>
      <c r="F826" s="88" t="s">
        <v>1245</v>
      </c>
      <c r="G826" s="88" t="s">
        <v>1246</v>
      </c>
      <c r="H826" s="88" t="s">
        <v>2418</v>
      </c>
      <c r="I826" s="88"/>
      <c r="J826" s="88"/>
      <c r="K826" s="88"/>
      <c r="L826" s="88"/>
      <c r="M826" s="88"/>
      <c r="N826" s="264"/>
      <c r="O826" s="265"/>
      <c r="P826" s="266"/>
      <c r="Q826" s="93" t="s">
        <v>2420</v>
      </c>
      <c r="R826" s="93"/>
      <c r="S826" s="88" t="s">
        <v>1247</v>
      </c>
      <c r="T826" s="15"/>
      <c r="U826" s="267"/>
      <c r="V826" s="267"/>
    </row>
    <row r="827" spans="1:22" ht="17.25" customHeight="1">
      <c r="A827" s="305"/>
      <c r="B827" s="14">
        <v>2</v>
      </c>
      <c r="C827" s="14" t="s">
        <v>2409</v>
      </c>
      <c r="D827" s="14"/>
      <c r="E827" s="14"/>
      <c r="F827" s="14" t="s">
        <v>1248</v>
      </c>
      <c r="G827" s="14" t="s">
        <v>1134</v>
      </c>
      <c r="H827" s="14" t="s">
        <v>2106</v>
      </c>
      <c r="I827" s="14"/>
      <c r="J827" s="14"/>
      <c r="K827" s="14"/>
      <c r="L827" s="14"/>
      <c r="M827" s="14"/>
      <c r="N827" s="268"/>
      <c r="O827" s="269"/>
      <c r="P827" s="270"/>
      <c r="Q827" s="14"/>
      <c r="R827" s="14"/>
      <c r="S827" s="14" t="s">
        <v>1247</v>
      </c>
      <c r="T827" s="23"/>
      <c r="U827" s="143"/>
      <c r="V827" s="143"/>
    </row>
    <row r="828" spans="1:22" ht="17.25" customHeight="1">
      <c r="A828" s="305"/>
      <c r="B828" s="14">
        <v>2</v>
      </c>
      <c r="C828" s="14" t="s">
        <v>2409</v>
      </c>
      <c r="D828" s="14"/>
      <c r="E828" s="14"/>
      <c r="F828" s="14" t="s">
        <v>1249</v>
      </c>
      <c r="G828" s="14" t="s">
        <v>715</v>
      </c>
      <c r="H828" s="14" t="s">
        <v>2106</v>
      </c>
      <c r="I828" s="14"/>
      <c r="J828" s="14"/>
      <c r="K828" s="14"/>
      <c r="L828" s="14"/>
      <c r="M828" s="14"/>
      <c r="N828" s="268"/>
      <c r="O828" s="269"/>
      <c r="P828" s="270"/>
      <c r="Q828" s="14"/>
      <c r="R828" s="14"/>
      <c r="S828" s="14" t="s">
        <v>1247</v>
      </c>
      <c r="T828" s="23"/>
      <c r="U828" s="143"/>
      <c r="V828" s="143"/>
    </row>
    <row r="829" spans="1:22" ht="17.25" customHeight="1">
      <c r="A829" s="305"/>
      <c r="B829" s="14">
        <v>2</v>
      </c>
      <c r="C829" s="14" t="s">
        <v>2409</v>
      </c>
      <c r="D829" s="14"/>
      <c r="E829" s="14"/>
      <c r="F829" s="14" t="s">
        <v>1250</v>
      </c>
      <c r="G829" s="14" t="s">
        <v>849</v>
      </c>
      <c r="H829" s="14" t="s">
        <v>2106</v>
      </c>
      <c r="I829" s="14"/>
      <c r="J829" s="14"/>
      <c r="K829" s="14"/>
      <c r="L829" s="14"/>
      <c r="M829" s="14"/>
      <c r="N829" s="268"/>
      <c r="O829" s="269"/>
      <c r="P829" s="270"/>
      <c r="Q829" s="14"/>
      <c r="R829" s="14"/>
      <c r="S829" s="14" t="s">
        <v>1247</v>
      </c>
      <c r="T829" s="23"/>
      <c r="U829" s="143"/>
      <c r="V829" s="143"/>
    </row>
    <row r="830" spans="1:22" ht="17.25" customHeight="1">
      <c r="A830" s="305"/>
      <c r="B830" s="14">
        <v>2</v>
      </c>
      <c r="C830" s="14" t="s">
        <v>2409</v>
      </c>
      <c r="D830" s="14"/>
      <c r="E830" s="14"/>
      <c r="F830" s="14" t="s">
        <v>1251</v>
      </c>
      <c r="G830" s="14" t="s">
        <v>1252</v>
      </c>
      <c r="H830" s="14" t="s">
        <v>2106</v>
      </c>
      <c r="I830" s="14"/>
      <c r="J830" s="14"/>
      <c r="K830" s="14"/>
      <c r="L830" s="14"/>
      <c r="M830" s="14"/>
      <c r="N830" s="268"/>
      <c r="O830" s="269"/>
      <c r="P830" s="270"/>
      <c r="Q830" s="14"/>
      <c r="R830" s="14"/>
      <c r="S830" s="14" t="s">
        <v>1247</v>
      </c>
      <c r="T830" s="23"/>
      <c r="U830" s="143"/>
      <c r="V830" s="143"/>
    </row>
    <row r="831" spans="1:22" ht="17.25" customHeight="1">
      <c r="A831" s="305"/>
      <c r="B831" s="14">
        <v>2</v>
      </c>
      <c r="C831" s="14" t="s">
        <v>2409</v>
      </c>
      <c r="D831" s="14"/>
      <c r="E831" s="14"/>
      <c r="F831" s="14" t="s">
        <v>1253</v>
      </c>
      <c r="G831" s="14" t="s">
        <v>1254</v>
      </c>
      <c r="H831" s="14" t="s">
        <v>2106</v>
      </c>
      <c r="I831" s="14"/>
      <c r="J831" s="14"/>
      <c r="K831" s="14"/>
      <c r="L831" s="14"/>
      <c r="M831" s="14"/>
      <c r="N831" s="268"/>
      <c r="O831" s="269"/>
      <c r="P831" s="270"/>
      <c r="Q831" s="14"/>
      <c r="R831" s="14"/>
      <c r="S831" s="14" t="s">
        <v>1247</v>
      </c>
      <c r="T831" s="23"/>
      <c r="U831" s="143"/>
      <c r="V831" s="143"/>
    </row>
    <row r="832" spans="1:22" ht="17.25" customHeight="1">
      <c r="A832" s="305"/>
      <c r="B832" s="14">
        <v>2</v>
      </c>
      <c r="C832" s="14" t="s">
        <v>2409</v>
      </c>
      <c r="D832" s="14"/>
      <c r="E832" s="14"/>
      <c r="F832" s="14" t="s">
        <v>1255</v>
      </c>
      <c r="G832" s="14" t="s">
        <v>1256</v>
      </c>
      <c r="H832" s="14" t="s">
        <v>2106</v>
      </c>
      <c r="I832" s="14"/>
      <c r="J832" s="14"/>
      <c r="K832" s="14"/>
      <c r="L832" s="14"/>
      <c r="M832" s="14"/>
      <c r="N832" s="268"/>
      <c r="O832" s="269"/>
      <c r="P832" s="270"/>
      <c r="Q832" s="14"/>
      <c r="R832" s="14"/>
      <c r="S832" s="14" t="s">
        <v>1247</v>
      </c>
      <c r="T832" s="23"/>
      <c r="U832" s="143"/>
      <c r="V832" s="143"/>
    </row>
    <row r="833" spans="1:22" ht="17.25" customHeight="1">
      <c r="A833" s="305"/>
      <c r="B833" s="14">
        <v>2</v>
      </c>
      <c r="C833" s="14" t="s">
        <v>2409</v>
      </c>
      <c r="D833" s="14"/>
      <c r="E833" s="14"/>
      <c r="F833" s="14" t="s">
        <v>1257</v>
      </c>
      <c r="G833" s="14" t="s">
        <v>1258</v>
      </c>
      <c r="H833" s="14" t="s">
        <v>2106</v>
      </c>
      <c r="I833" s="14"/>
      <c r="J833" s="14"/>
      <c r="K833" s="14"/>
      <c r="L833" s="14"/>
      <c r="M833" s="14"/>
      <c r="N833" s="268"/>
      <c r="O833" s="269"/>
      <c r="P833" s="270"/>
      <c r="Q833" s="14"/>
      <c r="R833" s="14"/>
      <c r="S833" s="14" t="s">
        <v>1247</v>
      </c>
      <c r="T833" s="23"/>
      <c r="U833" s="143"/>
      <c r="V833" s="143"/>
    </row>
    <row r="834" spans="1:22" ht="17.25" customHeight="1">
      <c r="A834" s="305"/>
      <c r="B834" s="14">
        <v>2</v>
      </c>
      <c r="C834" s="14" t="s">
        <v>2409</v>
      </c>
      <c r="D834" s="14"/>
      <c r="E834" s="14"/>
      <c r="F834" s="14" t="s">
        <v>1259</v>
      </c>
      <c r="G834" s="14" t="s">
        <v>1260</v>
      </c>
      <c r="H834" s="14" t="s">
        <v>2106</v>
      </c>
      <c r="I834" s="14"/>
      <c r="J834" s="14"/>
      <c r="K834" s="14"/>
      <c r="L834" s="14"/>
      <c r="M834" s="14"/>
      <c r="N834" s="268"/>
      <c r="O834" s="269"/>
      <c r="P834" s="270"/>
      <c r="Q834" s="14"/>
      <c r="R834" s="14"/>
      <c r="S834" s="14" t="s">
        <v>1247</v>
      </c>
      <c r="T834" s="23"/>
      <c r="U834" s="143"/>
      <c r="V834" s="143"/>
    </row>
    <row r="835" spans="1:22" ht="17.25" customHeight="1">
      <c r="A835" s="305"/>
      <c r="B835" s="14">
        <v>2</v>
      </c>
      <c r="C835" s="14" t="s">
        <v>2409</v>
      </c>
      <c r="D835" s="14"/>
      <c r="E835" s="14"/>
      <c r="F835" s="14" t="s">
        <v>1261</v>
      </c>
      <c r="G835" s="14" t="s">
        <v>1262</v>
      </c>
      <c r="H835" s="14" t="s">
        <v>2106</v>
      </c>
      <c r="I835" s="14"/>
      <c r="J835" s="14"/>
      <c r="K835" s="14"/>
      <c r="L835" s="14"/>
      <c r="M835" s="14"/>
      <c r="N835" s="268"/>
      <c r="O835" s="269"/>
      <c r="P835" s="270"/>
      <c r="Q835" s="14"/>
      <c r="R835" s="14"/>
      <c r="S835" s="14" t="s">
        <v>1247</v>
      </c>
      <c r="T835" s="23"/>
      <c r="U835" s="143"/>
      <c r="V835" s="143"/>
    </row>
    <row r="836" spans="1:22" ht="51.75" customHeight="1">
      <c r="A836" s="305"/>
      <c r="B836" s="88">
        <v>1</v>
      </c>
      <c r="C836" s="88" t="s">
        <v>2409</v>
      </c>
      <c r="D836" s="88"/>
      <c r="E836" s="88"/>
      <c r="F836" s="88" t="s">
        <v>1263</v>
      </c>
      <c r="G836" s="88" t="s">
        <v>1264</v>
      </c>
      <c r="H836" s="88" t="s">
        <v>2418</v>
      </c>
      <c r="I836" s="88"/>
      <c r="J836" s="88"/>
      <c r="K836" s="88"/>
      <c r="L836" s="88"/>
      <c r="M836" s="88"/>
      <c r="N836" s="264"/>
      <c r="O836" s="265"/>
      <c r="P836" s="266"/>
      <c r="Q836" s="93" t="s">
        <v>2420</v>
      </c>
      <c r="R836" s="93"/>
      <c r="S836" s="88" t="s">
        <v>1265</v>
      </c>
      <c r="T836" s="15"/>
      <c r="U836" s="267"/>
      <c r="V836" s="267"/>
    </row>
    <row r="837" spans="1:22" ht="17.25" customHeight="1">
      <c r="A837" s="305"/>
      <c r="B837" s="14">
        <v>2</v>
      </c>
      <c r="C837" s="14" t="s">
        <v>2409</v>
      </c>
      <c r="D837" s="14"/>
      <c r="E837" s="14"/>
      <c r="F837" s="14" t="s">
        <v>1266</v>
      </c>
      <c r="G837" s="14" t="s">
        <v>1134</v>
      </c>
      <c r="H837" s="14" t="s">
        <v>2106</v>
      </c>
      <c r="I837" s="14"/>
      <c r="J837" s="14"/>
      <c r="K837" s="14"/>
      <c r="L837" s="14"/>
      <c r="M837" s="14"/>
      <c r="N837" s="268"/>
      <c r="O837" s="269"/>
      <c r="P837" s="270"/>
      <c r="Q837" s="14"/>
      <c r="R837" s="14"/>
      <c r="S837" s="14" t="s">
        <v>1265</v>
      </c>
      <c r="T837" s="23"/>
      <c r="U837" s="143"/>
      <c r="V837" s="143"/>
    </row>
    <row r="838" spans="1:22" ht="17.25" customHeight="1">
      <c r="A838" s="305"/>
      <c r="B838" s="14">
        <v>2</v>
      </c>
      <c r="C838" s="14" t="s">
        <v>2409</v>
      </c>
      <c r="D838" s="14"/>
      <c r="E838" s="14"/>
      <c r="F838" s="14" t="s">
        <v>1267</v>
      </c>
      <c r="G838" s="14" t="s">
        <v>1268</v>
      </c>
      <c r="H838" s="14" t="s">
        <v>2106</v>
      </c>
      <c r="I838" s="14"/>
      <c r="J838" s="14"/>
      <c r="K838" s="14"/>
      <c r="L838" s="14"/>
      <c r="M838" s="14"/>
      <c r="N838" s="268"/>
      <c r="O838" s="269"/>
      <c r="P838" s="270"/>
      <c r="Q838" s="14"/>
      <c r="R838" s="14"/>
      <c r="S838" s="14" t="s">
        <v>1265</v>
      </c>
      <c r="T838" s="23"/>
      <c r="U838" s="143"/>
      <c r="V838" s="143"/>
    </row>
    <row r="839" spans="1:22" ht="17.25" customHeight="1">
      <c r="A839" s="305"/>
      <c r="B839" s="14">
        <v>2</v>
      </c>
      <c r="C839" s="14" t="s">
        <v>2409</v>
      </c>
      <c r="D839" s="14"/>
      <c r="E839" s="14"/>
      <c r="F839" s="14" t="s">
        <v>1269</v>
      </c>
      <c r="G839" s="14" t="s">
        <v>1270</v>
      </c>
      <c r="H839" s="14" t="s">
        <v>2369</v>
      </c>
      <c r="I839" s="14"/>
      <c r="J839" s="14"/>
      <c r="K839" s="14"/>
      <c r="L839" s="14"/>
      <c r="M839" s="14"/>
      <c r="N839" s="268"/>
      <c r="O839" s="269"/>
      <c r="P839" s="270"/>
      <c r="Q839" s="14"/>
      <c r="R839" s="14"/>
      <c r="S839" s="14" t="s">
        <v>1265</v>
      </c>
      <c r="T839" s="23"/>
      <c r="U839" s="143"/>
      <c r="V839" s="143"/>
    </row>
    <row r="840" spans="1:22" ht="17.25" customHeight="1">
      <c r="A840" s="305"/>
      <c r="B840" s="14">
        <v>2</v>
      </c>
      <c r="C840" s="14" t="s">
        <v>2409</v>
      </c>
      <c r="D840" s="14"/>
      <c r="E840" s="14"/>
      <c r="F840" s="14" t="s">
        <v>1271</v>
      </c>
      <c r="G840" s="14" t="s">
        <v>1272</v>
      </c>
      <c r="H840" s="14" t="s">
        <v>2369</v>
      </c>
      <c r="I840" s="14"/>
      <c r="J840" s="14"/>
      <c r="K840" s="14"/>
      <c r="L840" s="14"/>
      <c r="M840" s="14"/>
      <c r="N840" s="268"/>
      <c r="O840" s="269"/>
      <c r="P840" s="270"/>
      <c r="Q840" s="14"/>
      <c r="R840" s="14"/>
      <c r="S840" s="14" t="s">
        <v>1265</v>
      </c>
      <c r="T840" s="23"/>
      <c r="U840" s="143"/>
      <c r="V840" s="143"/>
    </row>
    <row r="841" spans="1:22" ht="17.25" customHeight="1">
      <c r="A841" s="305"/>
      <c r="B841" s="14">
        <v>2</v>
      </c>
      <c r="C841" s="14" t="s">
        <v>2409</v>
      </c>
      <c r="D841" s="14"/>
      <c r="E841" s="14"/>
      <c r="F841" s="14" t="s">
        <v>1273</v>
      </c>
      <c r="G841" s="14" t="s">
        <v>1274</v>
      </c>
      <c r="H841" s="14" t="s">
        <v>2369</v>
      </c>
      <c r="I841" s="14"/>
      <c r="J841" s="14"/>
      <c r="K841" s="14"/>
      <c r="L841" s="14"/>
      <c r="M841" s="14"/>
      <c r="N841" s="268"/>
      <c r="O841" s="269"/>
      <c r="P841" s="270"/>
      <c r="Q841" s="14"/>
      <c r="R841" s="14"/>
      <c r="S841" s="14" t="s">
        <v>1265</v>
      </c>
      <c r="T841" s="23"/>
      <c r="U841" s="143"/>
      <c r="V841" s="143"/>
    </row>
    <row r="842" spans="1:22" ht="17.25" customHeight="1">
      <c r="A842" s="305"/>
      <c r="B842" s="14">
        <v>2</v>
      </c>
      <c r="C842" s="14" t="s">
        <v>2409</v>
      </c>
      <c r="D842" s="14"/>
      <c r="E842" s="14"/>
      <c r="F842" s="14" t="s">
        <v>1275</v>
      </c>
      <c r="G842" s="14" t="s">
        <v>1276</v>
      </c>
      <c r="H842" s="14" t="s">
        <v>2106</v>
      </c>
      <c r="I842" s="14"/>
      <c r="J842" s="14"/>
      <c r="K842" s="14"/>
      <c r="L842" s="14"/>
      <c r="M842" s="14"/>
      <c r="N842" s="268"/>
      <c r="O842" s="269"/>
      <c r="P842" s="270"/>
      <c r="Q842" s="14"/>
      <c r="R842" s="14"/>
      <c r="S842" s="14" t="s">
        <v>1265</v>
      </c>
      <c r="T842" s="23"/>
      <c r="U842" s="143"/>
      <c r="V842" s="143"/>
    </row>
    <row r="843" spans="1:22" ht="17.25" customHeight="1">
      <c r="A843" s="305"/>
      <c r="B843" s="14">
        <v>2</v>
      </c>
      <c r="C843" s="14" t="s">
        <v>2409</v>
      </c>
      <c r="D843" s="14"/>
      <c r="E843" s="14"/>
      <c r="F843" s="14" t="s">
        <v>1277</v>
      </c>
      <c r="G843" s="14" t="s">
        <v>1278</v>
      </c>
      <c r="H843" s="14" t="s">
        <v>2369</v>
      </c>
      <c r="I843" s="14"/>
      <c r="J843" s="14"/>
      <c r="K843" s="14"/>
      <c r="L843" s="14"/>
      <c r="M843" s="14"/>
      <c r="N843" s="268"/>
      <c r="O843" s="269"/>
      <c r="P843" s="270"/>
      <c r="Q843" s="14"/>
      <c r="R843" s="14"/>
      <c r="S843" s="14" t="s">
        <v>1265</v>
      </c>
      <c r="T843" s="23"/>
      <c r="U843" s="143"/>
      <c r="V843" s="143"/>
    </row>
    <row r="844" spans="1:22" ht="17.25" customHeight="1">
      <c r="A844" s="305"/>
      <c r="B844" s="14">
        <v>2</v>
      </c>
      <c r="C844" s="14" t="s">
        <v>2409</v>
      </c>
      <c r="D844" s="14"/>
      <c r="E844" s="14"/>
      <c r="F844" s="14" t="s">
        <v>1279</v>
      </c>
      <c r="G844" s="14" t="s">
        <v>1280</v>
      </c>
      <c r="H844" s="14" t="s">
        <v>2106</v>
      </c>
      <c r="I844" s="14"/>
      <c r="J844" s="14"/>
      <c r="K844" s="14"/>
      <c r="L844" s="14"/>
      <c r="M844" s="14"/>
      <c r="N844" s="268"/>
      <c r="O844" s="269"/>
      <c r="P844" s="270"/>
      <c r="Q844" s="14"/>
      <c r="R844" s="14"/>
      <c r="S844" s="14" t="s">
        <v>1265</v>
      </c>
      <c r="T844" s="23"/>
      <c r="U844" s="143"/>
      <c r="V844" s="143"/>
    </row>
    <row r="845" spans="1:22" ht="17.25" customHeight="1">
      <c r="A845" s="305"/>
      <c r="B845" s="14">
        <v>2</v>
      </c>
      <c r="C845" s="14" t="s">
        <v>2409</v>
      </c>
      <c r="D845" s="14"/>
      <c r="E845" s="14"/>
      <c r="F845" s="14" t="s">
        <v>1281</v>
      </c>
      <c r="G845" s="14" t="s">
        <v>1282</v>
      </c>
      <c r="H845" s="14" t="s">
        <v>2106</v>
      </c>
      <c r="I845" s="14"/>
      <c r="J845" s="14"/>
      <c r="K845" s="14"/>
      <c r="L845" s="14"/>
      <c r="M845" s="14"/>
      <c r="N845" s="268"/>
      <c r="O845" s="269"/>
      <c r="P845" s="270"/>
      <c r="Q845" s="14"/>
      <c r="R845" s="14"/>
      <c r="S845" s="14" t="s">
        <v>1265</v>
      </c>
      <c r="T845" s="23"/>
      <c r="U845" s="143"/>
      <c r="V845" s="143"/>
    </row>
    <row r="846" spans="1:22" ht="87" customHeight="1">
      <c r="A846" s="305"/>
      <c r="B846" s="88">
        <v>1</v>
      </c>
      <c r="C846" s="88" t="s">
        <v>2391</v>
      </c>
      <c r="D846" s="88"/>
      <c r="E846" s="88"/>
      <c r="F846" s="88" t="s">
        <v>2017</v>
      </c>
      <c r="G846" s="88" t="s">
        <v>2018</v>
      </c>
      <c r="H846" s="88" t="s">
        <v>2418</v>
      </c>
      <c r="I846" s="88"/>
      <c r="J846" s="88"/>
      <c r="K846" s="88"/>
      <c r="L846" s="88"/>
      <c r="M846" s="88"/>
      <c r="N846" s="264"/>
      <c r="O846" s="265"/>
      <c r="P846" s="266"/>
      <c r="Q846" s="93" t="s">
        <v>2421</v>
      </c>
      <c r="R846" s="93"/>
      <c r="S846" s="88" t="s">
        <v>2019</v>
      </c>
      <c r="T846" s="15"/>
      <c r="U846" s="267"/>
      <c r="V846" s="267"/>
    </row>
    <row r="847" spans="1:22" ht="17.25" customHeight="1">
      <c r="A847" s="305"/>
      <c r="B847" s="94">
        <v>2</v>
      </c>
      <c r="C847" s="94" t="s">
        <v>2391</v>
      </c>
      <c r="D847" s="94"/>
      <c r="E847" s="94"/>
      <c r="F847" s="94" t="s">
        <v>2020</v>
      </c>
      <c r="G847" s="94" t="s">
        <v>2021</v>
      </c>
      <c r="H847" s="94"/>
      <c r="I847" s="94"/>
      <c r="J847" s="94"/>
      <c r="K847" s="94"/>
      <c r="L847" s="94"/>
      <c r="M847" s="94"/>
      <c r="N847" s="272"/>
      <c r="O847" s="273"/>
      <c r="P847" s="274"/>
      <c r="Q847" s="94" t="s">
        <v>2422</v>
      </c>
      <c r="R847" s="94"/>
      <c r="S847" s="94" t="s">
        <v>2019</v>
      </c>
      <c r="T847" s="23"/>
      <c r="U847" s="143"/>
      <c r="V847" s="143"/>
    </row>
    <row r="848" spans="1:22" ht="34.5" customHeight="1">
      <c r="A848" s="305"/>
      <c r="B848" s="14">
        <v>2</v>
      </c>
      <c r="C848" s="14" t="s">
        <v>2391</v>
      </c>
      <c r="D848" s="14"/>
      <c r="E848" s="14"/>
      <c r="F848" s="14" t="s">
        <v>2022</v>
      </c>
      <c r="G848" s="14" t="s">
        <v>2023</v>
      </c>
      <c r="H848" s="14" t="s">
        <v>2418</v>
      </c>
      <c r="I848" s="14"/>
      <c r="J848" s="14"/>
      <c r="K848" s="14"/>
      <c r="L848" s="14"/>
      <c r="M848" s="14"/>
      <c r="N848" s="268"/>
      <c r="O848" s="269"/>
      <c r="P848" s="270"/>
      <c r="Q848" s="14" t="s">
        <v>2423</v>
      </c>
      <c r="R848" s="14"/>
      <c r="S848" s="14" t="s">
        <v>2019</v>
      </c>
      <c r="T848" s="23"/>
      <c r="U848" s="143"/>
      <c r="V848" s="143"/>
    </row>
    <row r="849" spans="1:22" ht="17.25" customHeight="1">
      <c r="A849" s="305"/>
      <c r="B849" s="94">
        <v>2</v>
      </c>
      <c r="C849" s="94" t="s">
        <v>2391</v>
      </c>
      <c r="D849" s="94"/>
      <c r="E849" s="94"/>
      <c r="F849" s="94" t="s">
        <v>2024</v>
      </c>
      <c r="G849" s="94" t="s">
        <v>2025</v>
      </c>
      <c r="H849" s="94"/>
      <c r="I849" s="94"/>
      <c r="J849" s="94"/>
      <c r="K849" s="94"/>
      <c r="L849" s="94"/>
      <c r="M849" s="94"/>
      <c r="N849" s="272"/>
      <c r="O849" s="273"/>
      <c r="P849" s="274"/>
      <c r="Q849" s="94" t="s">
        <v>2422</v>
      </c>
      <c r="R849" s="94"/>
      <c r="S849" s="94" t="s">
        <v>2019</v>
      </c>
      <c r="T849" s="23"/>
      <c r="U849" s="143"/>
      <c r="V849" s="143"/>
    </row>
    <row r="850" spans="1:22" ht="17.25" customHeight="1">
      <c r="A850" s="305"/>
      <c r="B850" s="94">
        <v>2</v>
      </c>
      <c r="C850" s="94" t="s">
        <v>2391</v>
      </c>
      <c r="D850" s="94"/>
      <c r="E850" s="94"/>
      <c r="F850" s="94" t="s">
        <v>2026</v>
      </c>
      <c r="G850" s="94" t="s">
        <v>2027</v>
      </c>
      <c r="H850" s="94"/>
      <c r="I850" s="94"/>
      <c r="J850" s="94"/>
      <c r="K850" s="94"/>
      <c r="L850" s="94"/>
      <c r="M850" s="94"/>
      <c r="N850" s="272"/>
      <c r="O850" s="273"/>
      <c r="P850" s="274"/>
      <c r="Q850" s="94" t="s">
        <v>2422</v>
      </c>
      <c r="R850" s="94"/>
      <c r="S850" s="94" t="s">
        <v>2019</v>
      </c>
      <c r="T850" s="23"/>
      <c r="U850" s="143"/>
      <c r="V850" s="143"/>
    </row>
    <row r="851" spans="1:22" ht="34.5" customHeight="1">
      <c r="A851" s="305"/>
      <c r="B851" s="14">
        <v>2</v>
      </c>
      <c r="C851" s="14" t="s">
        <v>2391</v>
      </c>
      <c r="D851" s="14"/>
      <c r="E851" s="14"/>
      <c r="F851" s="14" t="s">
        <v>2028</v>
      </c>
      <c r="G851" s="14" t="s">
        <v>2029</v>
      </c>
      <c r="H851" s="14" t="s">
        <v>2418</v>
      </c>
      <c r="I851" s="14"/>
      <c r="J851" s="14"/>
      <c r="K851" s="14"/>
      <c r="L851" s="14"/>
      <c r="M851" s="14"/>
      <c r="N851" s="268"/>
      <c r="O851" s="269"/>
      <c r="P851" s="270"/>
      <c r="Q851" s="14" t="s">
        <v>2423</v>
      </c>
      <c r="R851" s="14"/>
      <c r="S851" s="14" t="s">
        <v>2019</v>
      </c>
      <c r="T851" s="23"/>
      <c r="U851" s="143"/>
      <c r="V851" s="143"/>
    </row>
    <row r="852" spans="1:22" ht="34.5" customHeight="1">
      <c r="A852" s="305"/>
      <c r="B852" s="14">
        <v>2</v>
      </c>
      <c r="C852" s="14" t="s">
        <v>2391</v>
      </c>
      <c r="D852" s="14"/>
      <c r="E852" s="14"/>
      <c r="F852" s="14" t="s">
        <v>2030</v>
      </c>
      <c r="G852" s="14" t="s">
        <v>2031</v>
      </c>
      <c r="H852" s="14" t="s">
        <v>2418</v>
      </c>
      <c r="I852" s="14"/>
      <c r="J852" s="14"/>
      <c r="K852" s="14"/>
      <c r="L852" s="14"/>
      <c r="M852" s="14"/>
      <c r="N852" s="268"/>
      <c r="O852" s="269"/>
      <c r="P852" s="270"/>
      <c r="Q852" s="14" t="s">
        <v>2423</v>
      </c>
      <c r="R852" s="14"/>
      <c r="S852" s="14" t="s">
        <v>2019</v>
      </c>
      <c r="T852" s="23"/>
      <c r="U852" s="143"/>
      <c r="V852" s="143"/>
    </row>
    <row r="853" spans="1:22" ht="34.5" customHeight="1">
      <c r="A853" s="305"/>
      <c r="B853" s="14">
        <v>2</v>
      </c>
      <c r="C853" s="14" t="s">
        <v>2391</v>
      </c>
      <c r="D853" s="14"/>
      <c r="E853" s="14"/>
      <c r="F853" s="14" t="s">
        <v>2032</v>
      </c>
      <c r="G853" s="14" t="s">
        <v>2033</v>
      </c>
      <c r="H853" s="14" t="s">
        <v>2418</v>
      </c>
      <c r="I853" s="14"/>
      <c r="J853" s="14"/>
      <c r="K853" s="14"/>
      <c r="L853" s="14"/>
      <c r="M853" s="14"/>
      <c r="N853" s="268"/>
      <c r="O853" s="269"/>
      <c r="P853" s="270"/>
      <c r="Q853" s="14" t="s">
        <v>2423</v>
      </c>
      <c r="R853" s="14"/>
      <c r="S853" s="14" t="s">
        <v>2019</v>
      </c>
      <c r="T853" s="23"/>
      <c r="U853" s="143"/>
      <c r="V853" s="143"/>
    </row>
    <row r="854" spans="1:22" ht="34.5" customHeight="1">
      <c r="A854" s="308"/>
      <c r="B854" s="14">
        <v>2</v>
      </c>
      <c r="C854" s="14" t="s">
        <v>2391</v>
      </c>
      <c r="D854" s="14"/>
      <c r="E854" s="14"/>
      <c r="F854" s="14" t="s">
        <v>2034</v>
      </c>
      <c r="G854" s="14" t="s">
        <v>2424</v>
      </c>
      <c r="H854" s="14" t="s">
        <v>2418</v>
      </c>
      <c r="I854" s="14"/>
      <c r="J854" s="14"/>
      <c r="K854" s="14"/>
      <c r="L854" s="14"/>
      <c r="M854" s="14"/>
      <c r="N854" s="268"/>
      <c r="O854" s="269"/>
      <c r="P854" s="270"/>
      <c r="Q854" s="14"/>
      <c r="R854" s="14"/>
      <c r="S854" s="14" t="s">
        <v>2019</v>
      </c>
      <c r="T854" s="23"/>
      <c r="U854" s="143"/>
      <c r="V854" s="143"/>
    </row>
    <row r="855" spans="1:22" ht="17.25" customHeight="1">
      <c r="A855" s="307">
        <v>4</v>
      </c>
      <c r="B855" s="88">
        <v>1</v>
      </c>
      <c r="C855" s="88" t="s">
        <v>2216</v>
      </c>
      <c r="D855" s="88"/>
      <c r="E855" s="88"/>
      <c r="F855" s="88" t="s">
        <v>1661</v>
      </c>
      <c r="G855" s="88" t="s">
        <v>1662</v>
      </c>
      <c r="H855" s="88" t="s">
        <v>2106</v>
      </c>
      <c r="I855" s="89"/>
      <c r="J855" s="90"/>
      <c r="K855" s="90"/>
      <c r="L855" s="90"/>
      <c r="M855" s="90"/>
      <c r="N855" s="264"/>
      <c r="O855" s="265"/>
      <c r="P855" s="271"/>
      <c r="Q855" s="88"/>
      <c r="R855" s="88"/>
      <c r="S855" s="88" t="s">
        <v>1663</v>
      </c>
      <c r="T855" s="15"/>
      <c r="U855" s="126"/>
      <c r="V855" s="126"/>
    </row>
    <row r="856" spans="1:22" ht="17.25" customHeight="1">
      <c r="A856" s="305"/>
      <c r="B856" s="14">
        <v>2</v>
      </c>
      <c r="C856" s="14" t="s">
        <v>2216</v>
      </c>
      <c r="D856" s="14"/>
      <c r="E856" s="14"/>
      <c r="F856" s="14" t="s">
        <v>1664</v>
      </c>
      <c r="G856" s="14" t="s">
        <v>1665</v>
      </c>
      <c r="H856" s="14" t="s">
        <v>2106</v>
      </c>
      <c r="I856" s="14"/>
      <c r="J856" s="14"/>
      <c r="K856" s="14"/>
      <c r="L856" s="14"/>
      <c r="M856" s="14"/>
      <c r="N856" s="268"/>
      <c r="O856" s="269"/>
      <c r="P856" s="270"/>
      <c r="Q856" s="14"/>
      <c r="R856" s="14"/>
      <c r="S856" s="14" t="s">
        <v>1663</v>
      </c>
      <c r="T856" s="23"/>
      <c r="U856" s="143"/>
      <c r="V856" s="143"/>
    </row>
    <row r="857" spans="1:22" ht="17.25" customHeight="1">
      <c r="A857" s="305"/>
      <c r="B857" s="14">
        <v>2</v>
      </c>
      <c r="C857" s="14" t="s">
        <v>2216</v>
      </c>
      <c r="D857" s="14"/>
      <c r="E857" s="14"/>
      <c r="F857" s="14" t="s">
        <v>1666</v>
      </c>
      <c r="G857" s="14" t="s">
        <v>735</v>
      </c>
      <c r="H857" s="14" t="s">
        <v>2106</v>
      </c>
      <c r="I857" s="14"/>
      <c r="J857" s="14"/>
      <c r="K857" s="14"/>
      <c r="L857" s="14"/>
      <c r="M857" s="14"/>
      <c r="N857" s="268"/>
      <c r="O857" s="269"/>
      <c r="P857" s="270"/>
      <c r="Q857" s="14"/>
      <c r="R857" s="14"/>
      <c r="S857" s="14" t="s">
        <v>1663</v>
      </c>
      <c r="T857" s="23"/>
      <c r="U857" s="143"/>
      <c r="V857" s="143"/>
    </row>
    <row r="858" spans="1:22" ht="17.25" customHeight="1">
      <c r="A858" s="305"/>
      <c r="B858" s="14">
        <v>2</v>
      </c>
      <c r="C858" s="14" t="s">
        <v>2216</v>
      </c>
      <c r="D858" s="14"/>
      <c r="E858" s="14"/>
      <c r="F858" s="14" t="s">
        <v>1667</v>
      </c>
      <c r="G858" s="14" t="s">
        <v>965</v>
      </c>
      <c r="H858" s="14" t="s">
        <v>2106</v>
      </c>
      <c r="I858" s="14"/>
      <c r="J858" s="14"/>
      <c r="K858" s="14"/>
      <c r="L858" s="14"/>
      <c r="M858" s="14"/>
      <c r="N858" s="268"/>
      <c r="O858" s="269"/>
      <c r="P858" s="270"/>
      <c r="Q858" s="14"/>
      <c r="R858" s="14"/>
      <c r="S858" s="14" t="s">
        <v>1663</v>
      </c>
      <c r="T858" s="23"/>
      <c r="U858" s="143"/>
      <c r="V858" s="143"/>
    </row>
    <row r="859" spans="1:22" ht="17.25" customHeight="1">
      <c r="A859" s="305"/>
      <c r="B859" s="14">
        <v>2</v>
      </c>
      <c r="C859" s="14" t="s">
        <v>2216</v>
      </c>
      <c r="D859" s="14"/>
      <c r="E859" s="14"/>
      <c r="F859" s="14" t="s">
        <v>1668</v>
      </c>
      <c r="G859" s="14" t="s">
        <v>1669</v>
      </c>
      <c r="H859" s="14" t="s">
        <v>2106</v>
      </c>
      <c r="I859" s="14"/>
      <c r="J859" s="14"/>
      <c r="K859" s="14"/>
      <c r="L859" s="14"/>
      <c r="M859" s="14"/>
      <c r="N859" s="268"/>
      <c r="O859" s="269"/>
      <c r="P859" s="270"/>
      <c r="Q859" s="14"/>
      <c r="R859" s="14"/>
      <c r="S859" s="14" t="s">
        <v>1663</v>
      </c>
      <c r="T859" s="23"/>
      <c r="U859" s="143"/>
      <c r="V859" s="143"/>
    </row>
    <row r="860" spans="1:22" ht="17.25" customHeight="1">
      <c r="A860" s="305"/>
      <c r="B860" s="14">
        <v>2</v>
      </c>
      <c r="C860" s="14" t="s">
        <v>2216</v>
      </c>
      <c r="D860" s="14"/>
      <c r="E860" s="14"/>
      <c r="F860" s="14" t="s">
        <v>1670</v>
      </c>
      <c r="G860" s="14" t="s">
        <v>1671</v>
      </c>
      <c r="H860" s="14" t="s">
        <v>2106</v>
      </c>
      <c r="I860" s="14"/>
      <c r="J860" s="14"/>
      <c r="K860" s="14"/>
      <c r="L860" s="14"/>
      <c r="M860" s="14"/>
      <c r="N860" s="268"/>
      <c r="O860" s="269"/>
      <c r="P860" s="270"/>
      <c r="Q860" s="14"/>
      <c r="R860" s="14"/>
      <c r="S860" s="14" t="s">
        <v>1663</v>
      </c>
      <c r="T860" s="23"/>
      <c r="U860" s="143"/>
      <c r="V860" s="143"/>
    </row>
    <row r="861" spans="1:22" ht="17.25" customHeight="1">
      <c r="A861" s="305"/>
      <c r="B861" s="14">
        <v>2</v>
      </c>
      <c r="C861" s="14" t="s">
        <v>2216</v>
      </c>
      <c r="D861" s="14"/>
      <c r="E861" s="14"/>
      <c r="F861" s="14" t="s">
        <v>1672</v>
      </c>
      <c r="G861" s="14" t="s">
        <v>1673</v>
      </c>
      <c r="H861" s="14" t="s">
        <v>2106</v>
      </c>
      <c r="I861" s="14"/>
      <c r="J861" s="14"/>
      <c r="K861" s="14"/>
      <c r="L861" s="14"/>
      <c r="M861" s="14"/>
      <c r="N861" s="268"/>
      <c r="O861" s="269"/>
      <c r="P861" s="270"/>
      <c r="Q861" s="14"/>
      <c r="R861" s="14"/>
      <c r="S861" s="14" t="s">
        <v>1663</v>
      </c>
      <c r="T861" s="23"/>
      <c r="U861" s="143"/>
      <c r="V861" s="143"/>
    </row>
    <row r="862" spans="1:22" ht="17.25" customHeight="1">
      <c r="A862" s="305"/>
      <c r="B862" s="14">
        <v>2</v>
      </c>
      <c r="C862" s="14" t="s">
        <v>2216</v>
      </c>
      <c r="D862" s="14"/>
      <c r="E862" s="14"/>
      <c r="F862" s="14" t="s">
        <v>1674</v>
      </c>
      <c r="G862" s="14" t="s">
        <v>395</v>
      </c>
      <c r="H862" s="14" t="s">
        <v>2106</v>
      </c>
      <c r="I862" s="14"/>
      <c r="J862" s="14"/>
      <c r="K862" s="14"/>
      <c r="L862" s="14"/>
      <c r="M862" s="14"/>
      <c r="N862" s="268"/>
      <c r="O862" s="269"/>
      <c r="P862" s="270"/>
      <c r="Q862" s="14"/>
      <c r="R862" s="14"/>
      <c r="S862" s="14" t="s">
        <v>1663</v>
      </c>
      <c r="T862" s="23"/>
      <c r="U862" s="143"/>
      <c r="V862" s="143"/>
    </row>
    <row r="863" spans="1:22" ht="17.25" customHeight="1">
      <c r="A863" s="305"/>
      <c r="B863" s="14">
        <v>2</v>
      </c>
      <c r="C863" s="14" t="s">
        <v>2216</v>
      </c>
      <c r="D863" s="14"/>
      <c r="E863" s="14"/>
      <c r="F863" s="14" t="s">
        <v>1675</v>
      </c>
      <c r="G863" s="14" t="s">
        <v>1676</v>
      </c>
      <c r="H863" s="14" t="s">
        <v>2106</v>
      </c>
      <c r="I863" s="14"/>
      <c r="J863" s="14"/>
      <c r="K863" s="14"/>
      <c r="L863" s="14"/>
      <c r="M863" s="14"/>
      <c r="N863" s="268"/>
      <c r="O863" s="269"/>
      <c r="P863" s="270"/>
      <c r="Q863" s="14"/>
      <c r="R863" s="14"/>
      <c r="S863" s="14" t="s">
        <v>1663</v>
      </c>
      <c r="T863" s="23"/>
      <c r="U863" s="143"/>
      <c r="V863" s="143"/>
    </row>
    <row r="864" spans="1:22" ht="17.25" customHeight="1">
      <c r="A864" s="306"/>
      <c r="B864" s="88">
        <v>1</v>
      </c>
      <c r="C864" s="88" t="s">
        <v>2425</v>
      </c>
      <c r="D864" s="88"/>
      <c r="E864" s="88"/>
      <c r="F864" s="88"/>
      <c r="G864" s="93" t="s">
        <v>2426</v>
      </c>
      <c r="H864" s="88" t="s">
        <v>2106</v>
      </c>
      <c r="I864" s="89"/>
      <c r="J864" s="90"/>
      <c r="K864" s="90"/>
      <c r="L864" s="90"/>
      <c r="M864" s="90"/>
      <c r="N864" s="264"/>
      <c r="O864" s="265"/>
      <c r="P864" s="271"/>
      <c r="Q864" s="88"/>
      <c r="R864" s="88"/>
      <c r="S864" s="88"/>
      <c r="T864" s="15"/>
      <c r="U864" s="239" t="s">
        <v>2448</v>
      </c>
      <c r="V864" s="239"/>
    </row>
    <row r="865" spans="1:22" ht="34.5" customHeight="1">
      <c r="A865" s="307">
        <v>5</v>
      </c>
      <c r="B865" s="95">
        <v>1</v>
      </c>
      <c r="C865" s="88" t="s">
        <v>2216</v>
      </c>
      <c r="D865" s="96"/>
      <c r="E865" s="96"/>
      <c r="F865" s="88" t="s">
        <v>1602</v>
      </c>
      <c r="G865" s="88" t="s">
        <v>1603</v>
      </c>
      <c r="H865" s="14" t="s">
        <v>2418</v>
      </c>
      <c r="I865" s="14"/>
      <c r="J865" s="14"/>
      <c r="K865" s="14"/>
      <c r="L865" s="14"/>
      <c r="M865" s="14"/>
      <c r="N865" s="268"/>
      <c r="O865" s="269"/>
      <c r="P865" s="275"/>
      <c r="Q865" s="96"/>
      <c r="R865" s="96"/>
      <c r="S865" s="88" t="s">
        <v>1604</v>
      </c>
      <c r="T865" s="15"/>
      <c r="U865" s="276"/>
      <c r="V865" s="276"/>
    </row>
    <row r="866" spans="1:22" ht="17.25" customHeight="1">
      <c r="A866" s="305"/>
      <c r="B866" s="97">
        <v>2</v>
      </c>
      <c r="C866" s="14" t="s">
        <v>2216</v>
      </c>
      <c r="D866" s="96"/>
      <c r="E866" s="96"/>
      <c r="F866" s="14" t="s">
        <v>1605</v>
      </c>
      <c r="G866" s="14" t="s">
        <v>1606</v>
      </c>
      <c r="H866" s="96" t="s">
        <v>2106</v>
      </c>
      <c r="I866" s="96"/>
      <c r="J866" s="96"/>
      <c r="K866" s="96"/>
      <c r="L866" s="96"/>
      <c r="M866" s="96"/>
      <c r="N866" s="277"/>
      <c r="O866" s="278"/>
      <c r="P866" s="275"/>
      <c r="Q866" s="96"/>
      <c r="R866" s="96"/>
      <c r="S866" s="14" t="s">
        <v>1604</v>
      </c>
      <c r="T866" s="23"/>
      <c r="U866" s="276"/>
      <c r="V866" s="276"/>
    </row>
    <row r="867" spans="1:22" ht="17.25" customHeight="1">
      <c r="A867" s="305"/>
      <c r="B867" s="97">
        <v>2</v>
      </c>
      <c r="C867" s="14" t="s">
        <v>2216</v>
      </c>
      <c r="D867" s="96"/>
      <c r="E867" s="96"/>
      <c r="F867" s="14" t="s">
        <v>1607</v>
      </c>
      <c r="G867" s="14" t="s">
        <v>1608</v>
      </c>
      <c r="H867" s="96" t="s">
        <v>2106</v>
      </c>
      <c r="I867" s="96"/>
      <c r="J867" s="96"/>
      <c r="K867" s="96"/>
      <c r="L867" s="96"/>
      <c r="M867" s="96"/>
      <c r="N867" s="277"/>
      <c r="O867" s="278"/>
      <c r="P867" s="275"/>
      <c r="Q867" s="96"/>
      <c r="R867" s="96"/>
      <c r="S867" s="14" t="s">
        <v>1604</v>
      </c>
      <c r="T867" s="23"/>
      <c r="U867" s="276"/>
      <c r="V867" s="276"/>
    </row>
    <row r="868" spans="1:22" ht="17.25" customHeight="1">
      <c r="A868" s="305"/>
      <c r="B868" s="97">
        <v>2</v>
      </c>
      <c r="C868" s="14" t="s">
        <v>2216</v>
      </c>
      <c r="D868" s="96"/>
      <c r="E868" s="96"/>
      <c r="F868" s="14" t="s">
        <v>1609</v>
      </c>
      <c r="G868" s="14" t="s">
        <v>1610</v>
      </c>
      <c r="H868" s="96" t="s">
        <v>2106</v>
      </c>
      <c r="I868" s="96"/>
      <c r="J868" s="96"/>
      <c r="K868" s="96"/>
      <c r="L868" s="96"/>
      <c r="M868" s="96"/>
      <c r="N868" s="277"/>
      <c r="O868" s="278"/>
      <c r="P868" s="275"/>
      <c r="Q868" s="96"/>
      <c r="R868" s="96"/>
      <c r="S868" s="14" t="s">
        <v>1604</v>
      </c>
      <c r="T868" s="23"/>
      <c r="U868" s="276"/>
      <c r="V868" s="276"/>
    </row>
    <row r="869" spans="1:22" ht="17.25" customHeight="1">
      <c r="A869" s="305"/>
      <c r="B869" s="97">
        <v>2</v>
      </c>
      <c r="C869" s="14" t="s">
        <v>2216</v>
      </c>
      <c r="D869" s="96"/>
      <c r="E869" s="96"/>
      <c r="F869" s="14" t="s">
        <v>1611</v>
      </c>
      <c r="G869" s="14" t="s">
        <v>395</v>
      </c>
      <c r="H869" s="96" t="s">
        <v>2106</v>
      </c>
      <c r="I869" s="96"/>
      <c r="J869" s="96"/>
      <c r="K869" s="96"/>
      <c r="L869" s="96"/>
      <c r="M869" s="96"/>
      <c r="N869" s="277"/>
      <c r="O869" s="278"/>
      <c r="P869" s="275"/>
      <c r="Q869" s="96"/>
      <c r="R869" s="96"/>
      <c r="S869" s="14" t="s">
        <v>1604</v>
      </c>
      <c r="T869" s="23"/>
      <c r="U869" s="276"/>
      <c r="V869" s="276"/>
    </row>
    <row r="870" spans="1:22" ht="17.25" customHeight="1">
      <c r="A870" s="305"/>
      <c r="B870" s="97">
        <v>2</v>
      </c>
      <c r="C870" s="14" t="s">
        <v>2216</v>
      </c>
      <c r="D870" s="96"/>
      <c r="E870" s="96"/>
      <c r="F870" s="14" t="s">
        <v>1612</v>
      </c>
      <c r="G870" s="14" t="s">
        <v>1042</v>
      </c>
      <c r="H870" s="96" t="s">
        <v>2106</v>
      </c>
      <c r="I870" s="96"/>
      <c r="J870" s="96"/>
      <c r="K870" s="96"/>
      <c r="L870" s="96"/>
      <c r="M870" s="96"/>
      <c r="N870" s="277"/>
      <c r="O870" s="278"/>
      <c r="P870" s="275"/>
      <c r="Q870" s="96"/>
      <c r="R870" s="96"/>
      <c r="S870" s="14" t="s">
        <v>1604</v>
      </c>
      <c r="T870" s="23"/>
      <c r="U870" s="276"/>
      <c r="V870" s="276"/>
    </row>
    <row r="871" spans="1:22" ht="17.25" customHeight="1">
      <c r="A871" s="305"/>
      <c r="B871" s="97">
        <v>2</v>
      </c>
      <c r="C871" s="14" t="s">
        <v>2216</v>
      </c>
      <c r="D871" s="96"/>
      <c r="E871" s="96"/>
      <c r="F871" s="14" t="s">
        <v>1613</v>
      </c>
      <c r="G871" s="14" t="s">
        <v>1614</v>
      </c>
      <c r="H871" s="96" t="s">
        <v>2369</v>
      </c>
      <c r="I871" s="96"/>
      <c r="J871" s="96"/>
      <c r="K871" s="96"/>
      <c r="L871" s="96"/>
      <c r="M871" s="96"/>
      <c r="N871" s="277"/>
      <c r="O871" s="278"/>
      <c r="P871" s="275"/>
      <c r="Q871" s="96"/>
      <c r="R871" s="96"/>
      <c r="S871" s="14" t="s">
        <v>1604</v>
      </c>
      <c r="T871" s="23"/>
      <c r="U871" s="276"/>
      <c r="V871" s="276"/>
    </row>
    <row r="872" spans="1:22" ht="17.25" customHeight="1">
      <c r="A872" s="305"/>
      <c r="B872" s="97">
        <v>2</v>
      </c>
      <c r="C872" s="14" t="s">
        <v>2216</v>
      </c>
      <c r="D872" s="96"/>
      <c r="E872" s="96"/>
      <c r="F872" s="14" t="s">
        <v>2009</v>
      </c>
      <c r="G872" s="14" t="s">
        <v>2010</v>
      </c>
      <c r="H872" s="96" t="s">
        <v>2369</v>
      </c>
      <c r="I872" s="96"/>
      <c r="J872" s="96"/>
      <c r="K872" s="96"/>
      <c r="L872" s="96"/>
      <c r="M872" s="96"/>
      <c r="N872" s="277"/>
      <c r="O872" s="278"/>
      <c r="P872" s="275"/>
      <c r="Q872" s="96"/>
      <c r="R872" s="96"/>
      <c r="S872" s="14" t="s">
        <v>2008</v>
      </c>
      <c r="T872" s="23"/>
      <c r="U872" s="276"/>
      <c r="V872" s="276"/>
    </row>
    <row r="873" spans="1:22" ht="17.25" customHeight="1">
      <c r="A873" s="305"/>
      <c r="B873" s="97">
        <v>2</v>
      </c>
      <c r="C873" s="14" t="s">
        <v>2216</v>
      </c>
      <c r="D873" s="96"/>
      <c r="E873" s="96"/>
      <c r="F873" s="14" t="s">
        <v>2011</v>
      </c>
      <c r="G873" s="14" t="s">
        <v>2012</v>
      </c>
      <c r="H873" s="96" t="s">
        <v>2369</v>
      </c>
      <c r="I873" s="96"/>
      <c r="J873" s="96"/>
      <c r="K873" s="96"/>
      <c r="L873" s="96"/>
      <c r="M873" s="96"/>
      <c r="N873" s="277"/>
      <c r="O873" s="278"/>
      <c r="P873" s="275"/>
      <c r="Q873" s="96"/>
      <c r="R873" s="96"/>
      <c r="S873" s="14" t="s">
        <v>2008</v>
      </c>
      <c r="T873" s="23"/>
      <c r="U873" s="276"/>
      <c r="V873" s="276"/>
    </row>
    <row r="874" spans="1:22" ht="69.75" customHeight="1">
      <c r="A874" s="305"/>
      <c r="B874" s="95">
        <v>1</v>
      </c>
      <c r="C874" s="88" t="s">
        <v>2391</v>
      </c>
      <c r="D874" s="96"/>
      <c r="E874" s="96"/>
      <c r="F874" s="88" t="s">
        <v>2077</v>
      </c>
      <c r="G874" s="88" t="s">
        <v>2078</v>
      </c>
      <c r="H874" s="14" t="s">
        <v>2418</v>
      </c>
      <c r="I874" s="91"/>
      <c r="J874" s="92"/>
      <c r="K874" s="92"/>
      <c r="L874" s="92"/>
      <c r="M874" s="92"/>
      <c r="N874" s="268"/>
      <c r="O874" s="269"/>
      <c r="P874" s="279" t="s">
        <v>3045</v>
      </c>
      <c r="Q874" s="96"/>
      <c r="R874" s="96"/>
      <c r="S874" s="88" t="s">
        <v>2079</v>
      </c>
      <c r="T874" s="15"/>
      <c r="U874" s="276"/>
      <c r="V874" s="276"/>
    </row>
    <row r="875" spans="1:22" ht="17.25" customHeight="1">
      <c r="A875" s="305"/>
      <c r="B875" s="97">
        <v>2</v>
      </c>
      <c r="C875" s="14" t="s">
        <v>2391</v>
      </c>
      <c r="D875" s="96"/>
      <c r="E875" s="96"/>
      <c r="F875" s="14" t="s">
        <v>2080</v>
      </c>
      <c r="G875" s="14" t="s">
        <v>962</v>
      </c>
      <c r="H875" s="96" t="s">
        <v>2106</v>
      </c>
      <c r="I875" s="96"/>
      <c r="J875" s="96"/>
      <c r="K875" s="96"/>
      <c r="L875" s="96"/>
      <c r="M875" s="96"/>
      <c r="N875" s="277"/>
      <c r="O875" s="278"/>
      <c r="P875" s="275"/>
      <c r="Q875" s="96"/>
      <c r="R875" s="96"/>
      <c r="S875" s="14" t="s">
        <v>2079</v>
      </c>
      <c r="T875" s="23"/>
      <c r="U875" s="276"/>
      <c r="V875" s="276"/>
    </row>
    <row r="876" spans="1:22" ht="17.25" customHeight="1">
      <c r="A876" s="305"/>
      <c r="B876" s="97">
        <v>2</v>
      </c>
      <c r="C876" s="14" t="s">
        <v>2391</v>
      </c>
      <c r="D876" s="96"/>
      <c r="E876" s="96"/>
      <c r="F876" s="14" t="s">
        <v>2081</v>
      </c>
      <c r="G876" s="14" t="s">
        <v>2082</v>
      </c>
      <c r="H876" s="96" t="s">
        <v>2106</v>
      </c>
      <c r="I876" s="96"/>
      <c r="J876" s="96"/>
      <c r="K876" s="96"/>
      <c r="L876" s="96"/>
      <c r="M876" s="96"/>
      <c r="N876" s="277"/>
      <c r="O876" s="278"/>
      <c r="P876" s="275"/>
      <c r="Q876" s="96"/>
      <c r="R876" s="96"/>
      <c r="S876" s="14" t="s">
        <v>2079</v>
      </c>
      <c r="T876" s="23"/>
      <c r="U876" s="276"/>
      <c r="V876" s="276"/>
    </row>
    <row r="877" spans="1:22" ht="17.25" customHeight="1">
      <c r="A877" s="305"/>
      <c r="B877" s="97">
        <v>2</v>
      </c>
      <c r="C877" s="14" t="s">
        <v>2391</v>
      </c>
      <c r="D877" s="96"/>
      <c r="E877" s="96"/>
      <c r="F877" s="14" t="s">
        <v>2083</v>
      </c>
      <c r="G877" s="14" t="s">
        <v>2084</v>
      </c>
      <c r="H877" s="96" t="s">
        <v>2106</v>
      </c>
      <c r="I877" s="96"/>
      <c r="J877" s="96"/>
      <c r="K877" s="96"/>
      <c r="L877" s="96"/>
      <c r="M877" s="96"/>
      <c r="N877" s="277"/>
      <c r="O877" s="278"/>
      <c r="P877" s="275"/>
      <c r="Q877" s="96"/>
      <c r="R877" s="96"/>
      <c r="S877" s="14" t="s">
        <v>2079</v>
      </c>
      <c r="T877" s="23"/>
      <c r="U877" s="276"/>
      <c r="V877" s="276"/>
    </row>
    <row r="878" spans="1:22" ht="17.25" customHeight="1">
      <c r="A878" s="305"/>
      <c r="B878" s="97">
        <v>2</v>
      </c>
      <c r="C878" s="14" t="s">
        <v>2391</v>
      </c>
      <c r="D878" s="96"/>
      <c r="E878" s="96"/>
      <c r="F878" s="14" t="s">
        <v>2085</v>
      </c>
      <c r="G878" s="14" t="s">
        <v>2086</v>
      </c>
      <c r="H878" s="96" t="s">
        <v>2106</v>
      </c>
      <c r="I878" s="96"/>
      <c r="J878" s="96"/>
      <c r="K878" s="96"/>
      <c r="L878" s="96"/>
      <c r="M878" s="96"/>
      <c r="N878" s="277"/>
      <c r="O878" s="278"/>
      <c r="P878" s="275"/>
      <c r="Q878" s="96"/>
      <c r="R878" s="96"/>
      <c r="S878" s="14" t="s">
        <v>2079</v>
      </c>
      <c r="T878" s="23"/>
      <c r="U878" s="276"/>
      <c r="V878" s="276"/>
    </row>
    <row r="879" spans="1:22" ht="17.25" customHeight="1">
      <c r="A879" s="305"/>
      <c r="B879" s="97">
        <v>2</v>
      </c>
      <c r="C879" s="14" t="s">
        <v>2391</v>
      </c>
      <c r="D879" s="96"/>
      <c r="E879" s="96"/>
      <c r="F879" s="14" t="s">
        <v>2087</v>
      </c>
      <c r="G879" s="14" t="s">
        <v>2088</v>
      </c>
      <c r="H879" s="96" t="s">
        <v>2106</v>
      </c>
      <c r="I879" s="96"/>
      <c r="J879" s="96"/>
      <c r="K879" s="96"/>
      <c r="L879" s="96"/>
      <c r="M879" s="96"/>
      <c r="N879" s="277"/>
      <c r="O879" s="278"/>
      <c r="P879" s="275"/>
      <c r="Q879" s="96"/>
      <c r="R879" s="96"/>
      <c r="S879" s="14" t="s">
        <v>2079</v>
      </c>
      <c r="T879" s="23"/>
      <c r="U879" s="276"/>
      <c r="V879" s="276"/>
    </row>
    <row r="880" spans="1:22" ht="17.25" customHeight="1">
      <c r="A880" s="306"/>
      <c r="B880" s="97">
        <v>2</v>
      </c>
      <c r="C880" s="14" t="s">
        <v>2391</v>
      </c>
      <c r="D880" s="96"/>
      <c r="E880" s="280"/>
      <c r="F880" s="281" t="s">
        <v>2089</v>
      </c>
      <c r="G880" s="281" t="s">
        <v>2012</v>
      </c>
      <c r="H880" s="96" t="s">
        <v>2369</v>
      </c>
      <c r="I880" s="96"/>
      <c r="J880" s="96"/>
      <c r="K880" s="96"/>
      <c r="L880" s="96"/>
      <c r="M880" s="96"/>
      <c r="N880" s="277"/>
      <c r="O880" s="278"/>
      <c r="P880" s="275"/>
      <c r="Q880" s="96"/>
      <c r="R880" s="96"/>
      <c r="S880" s="14" t="s">
        <v>2079</v>
      </c>
      <c r="T880" s="23"/>
      <c r="U880" s="276"/>
      <c r="V880" s="276"/>
    </row>
    <row r="881" spans="1:22" ht="130.5" customHeight="1">
      <c r="A881" s="98" t="s">
        <v>2427</v>
      </c>
      <c r="B881" s="83"/>
      <c r="C881" s="83"/>
      <c r="D881" s="282" t="s">
        <v>3046</v>
      </c>
      <c r="E881" s="283"/>
      <c r="F881" s="283"/>
      <c r="G881" s="283"/>
      <c r="H881" s="284"/>
      <c r="I881" s="284"/>
      <c r="J881" s="284"/>
      <c r="K881" s="284"/>
      <c r="L881" s="284"/>
      <c r="M881" s="284"/>
      <c r="N881" s="285"/>
      <c r="O881" s="286"/>
      <c r="P881" s="284"/>
      <c r="Q881" s="284"/>
      <c r="R881" s="284"/>
      <c r="S881" s="287"/>
      <c r="T881" s="3"/>
      <c r="U881" s="288"/>
      <c r="V881" s="288"/>
    </row>
    <row r="882" spans="1:22" ht="17.25" customHeight="1">
      <c r="A882" s="99"/>
      <c r="B882" s="99">
        <v>1</v>
      </c>
      <c r="C882" s="99" t="s">
        <v>2370</v>
      </c>
      <c r="D882" s="99"/>
      <c r="E882" s="289"/>
      <c r="F882" s="289" t="s">
        <v>527</v>
      </c>
      <c r="G882" s="289" t="s">
        <v>528</v>
      </c>
      <c r="H882" s="99"/>
      <c r="I882" s="99"/>
      <c r="J882" s="99"/>
      <c r="K882" s="99"/>
      <c r="L882" s="99"/>
      <c r="M882" s="99"/>
      <c r="N882" s="290"/>
      <c r="O882" s="291"/>
      <c r="P882" s="292"/>
      <c r="Q882" s="100" t="s">
        <v>2428</v>
      </c>
      <c r="R882" s="100"/>
      <c r="S882" s="99" t="s">
        <v>529</v>
      </c>
      <c r="T882" s="15"/>
      <c r="U882" s="267"/>
      <c r="V882" s="267"/>
    </row>
    <row r="883" spans="1:22" ht="17.25" customHeight="1">
      <c r="A883" s="94"/>
      <c r="B883" s="94">
        <v>2</v>
      </c>
      <c r="C883" s="94" t="s">
        <v>2370</v>
      </c>
      <c r="D883" s="94"/>
      <c r="E883" s="94"/>
      <c r="F883" s="94" t="s">
        <v>530</v>
      </c>
      <c r="G883" s="94" t="s">
        <v>531</v>
      </c>
      <c r="H883" s="94"/>
      <c r="I883" s="94"/>
      <c r="J883" s="94"/>
      <c r="K883" s="94"/>
      <c r="L883" s="94"/>
      <c r="M883" s="94"/>
      <c r="N883" s="272"/>
      <c r="O883" s="273"/>
      <c r="P883" s="274"/>
      <c r="Q883" s="94"/>
      <c r="R883" s="94"/>
      <c r="S883" s="94" t="s">
        <v>529</v>
      </c>
      <c r="T883" s="23"/>
      <c r="U883" s="143"/>
      <c r="V883" s="143"/>
    </row>
    <row r="884" spans="1:22" ht="17.25" customHeight="1">
      <c r="A884" s="94"/>
      <c r="B884" s="94">
        <v>2</v>
      </c>
      <c r="C884" s="94" t="s">
        <v>2370</v>
      </c>
      <c r="D884" s="94"/>
      <c r="E884" s="94"/>
      <c r="F884" s="94" t="s">
        <v>532</v>
      </c>
      <c r="G884" s="94" t="s">
        <v>533</v>
      </c>
      <c r="H884" s="94"/>
      <c r="I884" s="94"/>
      <c r="J884" s="94"/>
      <c r="K884" s="94"/>
      <c r="L884" s="94"/>
      <c r="M884" s="94"/>
      <c r="N884" s="272"/>
      <c r="O884" s="273"/>
      <c r="P884" s="274"/>
      <c r="Q884" s="94"/>
      <c r="R884" s="94"/>
      <c r="S884" s="94" t="s">
        <v>529</v>
      </c>
      <c r="T884" s="23"/>
      <c r="U884" s="143"/>
      <c r="V884" s="143"/>
    </row>
    <row r="885" spans="1:22" ht="17.25" customHeight="1">
      <c r="A885" s="94"/>
      <c r="B885" s="94">
        <v>2</v>
      </c>
      <c r="C885" s="94" t="s">
        <v>2370</v>
      </c>
      <c r="D885" s="94"/>
      <c r="E885" s="94"/>
      <c r="F885" s="94" t="s">
        <v>534</v>
      </c>
      <c r="G885" s="94" t="s">
        <v>535</v>
      </c>
      <c r="H885" s="94"/>
      <c r="I885" s="94"/>
      <c r="J885" s="94"/>
      <c r="K885" s="94"/>
      <c r="L885" s="94"/>
      <c r="M885" s="94"/>
      <c r="N885" s="272"/>
      <c r="O885" s="273"/>
      <c r="P885" s="274"/>
      <c r="Q885" s="94"/>
      <c r="R885" s="94"/>
      <c r="S885" s="94" t="s">
        <v>529</v>
      </c>
      <c r="T885" s="23"/>
      <c r="U885" s="143"/>
      <c r="V885" s="143"/>
    </row>
    <row r="886" spans="1:22" ht="17.25" customHeight="1">
      <c r="A886" s="94"/>
      <c r="B886" s="94">
        <v>2</v>
      </c>
      <c r="C886" s="94" t="s">
        <v>2370</v>
      </c>
      <c r="D886" s="94"/>
      <c r="E886" s="94"/>
      <c r="F886" s="94" t="s">
        <v>536</v>
      </c>
      <c r="G886" s="94" t="s">
        <v>537</v>
      </c>
      <c r="H886" s="94"/>
      <c r="I886" s="94"/>
      <c r="J886" s="94"/>
      <c r="K886" s="94"/>
      <c r="L886" s="94"/>
      <c r="M886" s="94"/>
      <c r="N886" s="272"/>
      <c r="O886" s="273"/>
      <c r="P886" s="274"/>
      <c r="Q886" s="94"/>
      <c r="R886" s="94"/>
      <c r="S886" s="94" t="s">
        <v>529</v>
      </c>
      <c r="T886" s="23"/>
      <c r="U886" s="143"/>
      <c r="V886" s="143"/>
    </row>
    <row r="887" spans="1:22" ht="17.25" customHeight="1">
      <c r="A887" s="94"/>
      <c r="B887" s="94">
        <v>2</v>
      </c>
      <c r="C887" s="94" t="s">
        <v>2370</v>
      </c>
      <c r="D887" s="94"/>
      <c r="E887" s="94"/>
      <c r="F887" s="94" t="s">
        <v>538</v>
      </c>
      <c r="G887" s="94" t="s">
        <v>539</v>
      </c>
      <c r="H887" s="94"/>
      <c r="I887" s="94"/>
      <c r="J887" s="94"/>
      <c r="K887" s="94"/>
      <c r="L887" s="94"/>
      <c r="M887" s="94"/>
      <c r="N887" s="272"/>
      <c r="O887" s="273"/>
      <c r="P887" s="274"/>
      <c r="Q887" s="94"/>
      <c r="R887" s="94"/>
      <c r="S887" s="94" t="s">
        <v>529</v>
      </c>
      <c r="T887" s="23"/>
      <c r="U887" s="143"/>
      <c r="V887" s="143"/>
    </row>
    <row r="888" spans="1:22" ht="17.25" customHeight="1">
      <c r="A888" s="94"/>
      <c r="B888" s="94">
        <v>2</v>
      </c>
      <c r="C888" s="94" t="s">
        <v>2370</v>
      </c>
      <c r="D888" s="94"/>
      <c r="E888" s="94"/>
      <c r="F888" s="94" t="s">
        <v>540</v>
      </c>
      <c r="G888" s="94" t="s">
        <v>541</v>
      </c>
      <c r="H888" s="94"/>
      <c r="I888" s="94"/>
      <c r="J888" s="94"/>
      <c r="K888" s="94"/>
      <c r="L888" s="94"/>
      <c r="M888" s="94"/>
      <c r="N888" s="272"/>
      <c r="O888" s="273"/>
      <c r="P888" s="274"/>
      <c r="Q888" s="94"/>
      <c r="R888" s="94"/>
      <c r="S888" s="94" t="s">
        <v>529</v>
      </c>
      <c r="T888" s="23"/>
      <c r="U888" s="143"/>
      <c r="V888" s="143"/>
    </row>
    <row r="889" spans="1:22" ht="17.25" customHeight="1">
      <c r="A889" s="94"/>
      <c r="B889" s="94">
        <v>2</v>
      </c>
      <c r="C889" s="94" t="s">
        <v>2370</v>
      </c>
      <c r="D889" s="94"/>
      <c r="E889" s="94"/>
      <c r="F889" s="94" t="s">
        <v>542</v>
      </c>
      <c r="G889" s="94" t="s">
        <v>543</v>
      </c>
      <c r="H889" s="94"/>
      <c r="I889" s="94"/>
      <c r="J889" s="94"/>
      <c r="K889" s="94"/>
      <c r="L889" s="94"/>
      <c r="M889" s="94"/>
      <c r="N889" s="272"/>
      <c r="O889" s="273"/>
      <c r="P889" s="274"/>
      <c r="Q889" s="94"/>
      <c r="R889" s="94"/>
      <c r="S889" s="94" t="s">
        <v>529</v>
      </c>
      <c r="T889" s="23"/>
      <c r="U889" s="143"/>
      <c r="V889" s="143"/>
    </row>
    <row r="890" spans="1:22" ht="17.25" customHeight="1">
      <c r="A890" s="94"/>
      <c r="B890" s="94">
        <v>2</v>
      </c>
      <c r="C890" s="94" t="s">
        <v>2370</v>
      </c>
      <c r="D890" s="94"/>
      <c r="E890" s="94"/>
      <c r="F890" s="94" t="s">
        <v>544</v>
      </c>
      <c r="G890" s="94" t="s">
        <v>545</v>
      </c>
      <c r="H890" s="94"/>
      <c r="I890" s="94"/>
      <c r="J890" s="94"/>
      <c r="K890" s="94"/>
      <c r="L890" s="94"/>
      <c r="M890" s="94"/>
      <c r="N890" s="272"/>
      <c r="O890" s="273"/>
      <c r="P890" s="274"/>
      <c r="Q890" s="94"/>
      <c r="R890" s="94"/>
      <c r="S890" s="94" t="s">
        <v>529</v>
      </c>
      <c r="T890" s="23"/>
      <c r="U890" s="143"/>
      <c r="V890" s="143"/>
    </row>
    <row r="891" spans="1:22" ht="17.25" customHeight="1">
      <c r="A891" s="94"/>
      <c r="B891" s="94">
        <v>2</v>
      </c>
      <c r="C891" s="94" t="s">
        <v>2370</v>
      </c>
      <c r="D891" s="94"/>
      <c r="E891" s="94"/>
      <c r="F891" s="94" t="s">
        <v>546</v>
      </c>
      <c r="G891" s="94" t="s">
        <v>547</v>
      </c>
      <c r="H891" s="94"/>
      <c r="I891" s="94"/>
      <c r="J891" s="94"/>
      <c r="K891" s="94"/>
      <c r="L891" s="94"/>
      <c r="M891" s="94"/>
      <c r="N891" s="272"/>
      <c r="O891" s="273"/>
      <c r="P891" s="274"/>
      <c r="Q891" s="94"/>
      <c r="R891" s="94"/>
      <c r="S891" s="94" t="s">
        <v>529</v>
      </c>
      <c r="T891" s="23"/>
      <c r="U891" s="143"/>
      <c r="V891" s="143"/>
    </row>
    <row r="892" spans="1:22" ht="34.5" customHeight="1">
      <c r="A892" s="99"/>
      <c r="B892" s="99">
        <v>1</v>
      </c>
      <c r="C892" s="99" t="s">
        <v>2409</v>
      </c>
      <c r="D892" s="99"/>
      <c r="E892" s="99"/>
      <c r="F892" s="99" t="s">
        <v>1283</v>
      </c>
      <c r="G892" s="99" t="s">
        <v>1284</v>
      </c>
      <c r="H892" s="99" t="s">
        <v>2418</v>
      </c>
      <c r="I892" s="99"/>
      <c r="J892" s="99"/>
      <c r="K892" s="99"/>
      <c r="L892" s="99"/>
      <c r="M892" s="99"/>
      <c r="N892" s="290"/>
      <c r="O892" s="291"/>
      <c r="P892" s="292"/>
      <c r="Q892" s="100" t="s">
        <v>2428</v>
      </c>
      <c r="R892" s="100"/>
      <c r="S892" s="99" t="s">
        <v>1285</v>
      </c>
      <c r="T892" s="15"/>
      <c r="U892" s="267"/>
      <c r="V892" s="267"/>
    </row>
    <row r="893" spans="1:22" ht="17.25" customHeight="1">
      <c r="A893" s="94"/>
      <c r="B893" s="94">
        <v>2</v>
      </c>
      <c r="C893" s="94" t="s">
        <v>2409</v>
      </c>
      <c r="D893" s="94"/>
      <c r="E893" s="94"/>
      <c r="F893" s="94" t="s">
        <v>1286</v>
      </c>
      <c r="G893" s="94" t="s">
        <v>1134</v>
      </c>
      <c r="H893" s="94"/>
      <c r="I893" s="94"/>
      <c r="J893" s="94"/>
      <c r="K893" s="94"/>
      <c r="L893" s="94"/>
      <c r="M893" s="94"/>
      <c r="N893" s="272"/>
      <c r="O893" s="273"/>
      <c r="P893" s="274"/>
      <c r="Q893" s="94"/>
      <c r="R893" s="94"/>
      <c r="S893" s="94" t="s">
        <v>1285</v>
      </c>
      <c r="T893" s="23"/>
      <c r="U893" s="143"/>
      <c r="V893" s="143"/>
    </row>
    <row r="894" spans="1:22" ht="17.25" customHeight="1">
      <c r="A894" s="94"/>
      <c r="B894" s="94">
        <v>2</v>
      </c>
      <c r="C894" s="94" t="s">
        <v>2409</v>
      </c>
      <c r="D894" s="94"/>
      <c r="E894" s="94"/>
      <c r="F894" s="94" t="s">
        <v>1287</v>
      </c>
      <c r="G894" s="94" t="s">
        <v>553</v>
      </c>
      <c r="H894" s="94"/>
      <c r="I894" s="94"/>
      <c r="J894" s="94"/>
      <c r="K894" s="94"/>
      <c r="L894" s="94"/>
      <c r="M894" s="94"/>
      <c r="N894" s="272"/>
      <c r="O894" s="273"/>
      <c r="P894" s="274"/>
      <c r="Q894" s="94"/>
      <c r="R894" s="94"/>
      <c r="S894" s="94" t="s">
        <v>1285</v>
      </c>
      <c r="T894" s="23"/>
      <c r="U894" s="143"/>
      <c r="V894" s="143"/>
    </row>
    <row r="895" spans="1:22" ht="17.25" customHeight="1">
      <c r="A895" s="94"/>
      <c r="B895" s="94">
        <v>2</v>
      </c>
      <c r="C895" s="94" t="s">
        <v>2409</v>
      </c>
      <c r="D895" s="94"/>
      <c r="E895" s="94"/>
      <c r="F895" s="94" t="s">
        <v>1288</v>
      </c>
      <c r="G895" s="94" t="s">
        <v>965</v>
      </c>
      <c r="H895" s="94"/>
      <c r="I895" s="94"/>
      <c r="J895" s="94"/>
      <c r="K895" s="94"/>
      <c r="L895" s="94"/>
      <c r="M895" s="94"/>
      <c r="N895" s="272"/>
      <c r="O895" s="273"/>
      <c r="P895" s="274"/>
      <c r="Q895" s="94"/>
      <c r="R895" s="94"/>
      <c r="S895" s="94" t="s">
        <v>1285</v>
      </c>
      <c r="T895" s="23"/>
      <c r="U895" s="143"/>
      <c r="V895" s="143"/>
    </row>
    <row r="896" spans="1:22" ht="17.25" customHeight="1">
      <c r="A896" s="94"/>
      <c r="B896" s="94">
        <v>2</v>
      </c>
      <c r="C896" s="94" t="s">
        <v>2409</v>
      </c>
      <c r="D896" s="94"/>
      <c r="E896" s="94"/>
      <c r="F896" s="94" t="s">
        <v>1289</v>
      </c>
      <c r="G896" s="94" t="s">
        <v>1290</v>
      </c>
      <c r="H896" s="94"/>
      <c r="I896" s="94"/>
      <c r="J896" s="94"/>
      <c r="K896" s="94"/>
      <c r="L896" s="94"/>
      <c r="M896" s="94"/>
      <c r="N896" s="272"/>
      <c r="O896" s="273"/>
      <c r="P896" s="274"/>
      <c r="Q896" s="94"/>
      <c r="R896" s="94"/>
      <c r="S896" s="94" t="s">
        <v>1285</v>
      </c>
      <c r="T896" s="23"/>
      <c r="U896" s="143"/>
      <c r="V896" s="143"/>
    </row>
    <row r="897" spans="1:22" ht="17.25" customHeight="1">
      <c r="A897" s="94"/>
      <c r="B897" s="94">
        <v>2</v>
      </c>
      <c r="C897" s="94" t="s">
        <v>2409</v>
      </c>
      <c r="D897" s="94"/>
      <c r="E897" s="94"/>
      <c r="F897" s="94" t="s">
        <v>1291</v>
      </c>
      <c r="G897" s="94" t="s">
        <v>1292</v>
      </c>
      <c r="H897" s="94"/>
      <c r="I897" s="94"/>
      <c r="J897" s="94"/>
      <c r="K897" s="94"/>
      <c r="L897" s="94"/>
      <c r="M897" s="94"/>
      <c r="N897" s="272"/>
      <c r="O897" s="273"/>
      <c r="P897" s="274"/>
      <c r="Q897" s="94"/>
      <c r="R897" s="94"/>
      <c r="S897" s="94" t="s">
        <v>1285</v>
      </c>
      <c r="T897" s="23"/>
      <c r="U897" s="143"/>
      <c r="V897" s="143"/>
    </row>
    <row r="898" spans="1:22" ht="17.25" customHeight="1">
      <c r="A898" s="94"/>
      <c r="B898" s="94">
        <v>2</v>
      </c>
      <c r="C898" s="94" t="s">
        <v>2409</v>
      </c>
      <c r="D898" s="94"/>
      <c r="E898" s="94"/>
      <c r="F898" s="94" t="s">
        <v>1293</v>
      </c>
      <c r="G898" s="94" t="s">
        <v>1294</v>
      </c>
      <c r="H898" s="94"/>
      <c r="I898" s="94"/>
      <c r="J898" s="94"/>
      <c r="K898" s="94"/>
      <c r="L898" s="94"/>
      <c r="M898" s="94"/>
      <c r="N898" s="272"/>
      <c r="O898" s="273"/>
      <c r="P898" s="274"/>
      <c r="Q898" s="94"/>
      <c r="R898" s="94"/>
      <c r="S898" s="94" t="s">
        <v>1285</v>
      </c>
      <c r="T898" s="23"/>
      <c r="U898" s="143"/>
      <c r="V898" s="143"/>
    </row>
    <row r="899" spans="1:22" ht="17.25" customHeight="1">
      <c r="A899" s="94"/>
      <c r="B899" s="94">
        <v>2</v>
      </c>
      <c r="C899" s="94" t="s">
        <v>2409</v>
      </c>
      <c r="D899" s="94"/>
      <c r="E899" s="94"/>
      <c r="F899" s="94" t="s">
        <v>1295</v>
      </c>
      <c r="G899" s="94" t="s">
        <v>521</v>
      </c>
      <c r="H899" s="94"/>
      <c r="I899" s="94"/>
      <c r="J899" s="94"/>
      <c r="K899" s="94"/>
      <c r="L899" s="94"/>
      <c r="M899" s="94"/>
      <c r="N899" s="272"/>
      <c r="O899" s="273"/>
      <c r="P899" s="274"/>
      <c r="Q899" s="94"/>
      <c r="R899" s="94"/>
      <c r="S899" s="94" t="s">
        <v>1285</v>
      </c>
      <c r="T899" s="23"/>
      <c r="U899" s="143"/>
      <c r="V899" s="143"/>
    </row>
    <row r="900" spans="1:22" ht="17.25" customHeight="1">
      <c r="A900" s="94"/>
      <c r="B900" s="94">
        <v>2</v>
      </c>
      <c r="C900" s="94" t="s">
        <v>2409</v>
      </c>
      <c r="D900" s="94"/>
      <c r="E900" s="94"/>
      <c r="F900" s="94" t="s">
        <v>1296</v>
      </c>
      <c r="G900" s="94" t="s">
        <v>1297</v>
      </c>
      <c r="H900" s="94"/>
      <c r="I900" s="94"/>
      <c r="J900" s="94"/>
      <c r="K900" s="94"/>
      <c r="L900" s="94"/>
      <c r="M900" s="94"/>
      <c r="N900" s="272"/>
      <c r="O900" s="273"/>
      <c r="P900" s="274"/>
      <c r="Q900" s="94"/>
      <c r="R900" s="94"/>
      <c r="S900" s="94" t="s">
        <v>1285</v>
      </c>
      <c r="T900" s="23"/>
      <c r="U900" s="143"/>
      <c r="V900" s="143"/>
    </row>
    <row r="901" spans="1:22" ht="17.25" customHeight="1">
      <c r="A901" s="94"/>
      <c r="B901" s="94">
        <v>2</v>
      </c>
      <c r="C901" s="94" t="s">
        <v>2409</v>
      </c>
      <c r="D901" s="94"/>
      <c r="E901" s="94"/>
      <c r="F901" s="94" t="s">
        <v>1298</v>
      </c>
      <c r="G901" s="94" t="s">
        <v>565</v>
      </c>
      <c r="H901" s="94"/>
      <c r="I901" s="94"/>
      <c r="J901" s="94"/>
      <c r="K901" s="94"/>
      <c r="L901" s="94"/>
      <c r="M901" s="94"/>
      <c r="N901" s="272"/>
      <c r="O901" s="273"/>
      <c r="P901" s="274"/>
      <c r="Q901" s="94"/>
      <c r="R901" s="94"/>
      <c r="S901" s="94" t="s">
        <v>1285</v>
      </c>
      <c r="T901" s="23"/>
      <c r="U901" s="143"/>
      <c r="V901" s="143"/>
    </row>
    <row r="902" spans="1:22" ht="34.5" customHeight="1">
      <c r="A902" s="99"/>
      <c r="B902" s="99">
        <v>1</v>
      </c>
      <c r="C902" s="99" t="s">
        <v>2216</v>
      </c>
      <c r="D902" s="99"/>
      <c r="E902" s="99"/>
      <c r="F902" s="99" t="s">
        <v>1615</v>
      </c>
      <c r="G902" s="99" t="s">
        <v>1616</v>
      </c>
      <c r="H902" s="99" t="s">
        <v>2418</v>
      </c>
      <c r="I902" s="99"/>
      <c r="J902" s="99"/>
      <c r="K902" s="99"/>
      <c r="L902" s="99"/>
      <c r="M902" s="99"/>
      <c r="N902" s="290"/>
      <c r="O902" s="291"/>
      <c r="P902" s="292"/>
      <c r="Q902" s="100" t="s">
        <v>2428</v>
      </c>
      <c r="R902" s="100"/>
      <c r="S902" s="99" t="s">
        <v>1617</v>
      </c>
      <c r="T902" s="15"/>
      <c r="U902" s="267"/>
      <c r="V902" s="267"/>
    </row>
    <row r="903" spans="1:22" ht="17.25" customHeight="1">
      <c r="A903" s="94"/>
      <c r="B903" s="94">
        <v>2</v>
      </c>
      <c r="C903" s="94" t="s">
        <v>2216</v>
      </c>
      <c r="D903" s="94"/>
      <c r="E903" s="94"/>
      <c r="F903" s="94" t="s">
        <v>1618</v>
      </c>
      <c r="G903" s="94" t="s">
        <v>1619</v>
      </c>
      <c r="H903" s="94"/>
      <c r="I903" s="94"/>
      <c r="J903" s="94"/>
      <c r="K903" s="94"/>
      <c r="L903" s="94"/>
      <c r="M903" s="94"/>
      <c r="N903" s="272"/>
      <c r="O903" s="273"/>
      <c r="P903" s="274"/>
      <c r="Q903" s="94"/>
      <c r="R903" s="94"/>
      <c r="S903" s="94" t="s">
        <v>1617</v>
      </c>
      <c r="T903" s="23"/>
      <c r="U903" s="143"/>
      <c r="V903" s="143"/>
    </row>
    <row r="904" spans="1:22" ht="17.25" customHeight="1">
      <c r="A904" s="94"/>
      <c r="B904" s="94">
        <v>2</v>
      </c>
      <c r="C904" s="94" t="s">
        <v>2216</v>
      </c>
      <c r="D904" s="94"/>
      <c r="E904" s="94"/>
      <c r="F904" s="94" t="s">
        <v>1620</v>
      </c>
      <c r="G904" s="94" t="s">
        <v>1621</v>
      </c>
      <c r="H904" s="94"/>
      <c r="I904" s="94"/>
      <c r="J904" s="94"/>
      <c r="K904" s="94"/>
      <c r="L904" s="94"/>
      <c r="M904" s="94"/>
      <c r="N904" s="272"/>
      <c r="O904" s="273"/>
      <c r="P904" s="274"/>
      <c r="Q904" s="94"/>
      <c r="R904" s="94"/>
      <c r="S904" s="94" t="s">
        <v>1617</v>
      </c>
      <c r="T904" s="23"/>
      <c r="U904" s="143"/>
      <c r="V904" s="143"/>
    </row>
    <row r="905" spans="1:22" ht="17.25" customHeight="1">
      <c r="A905" s="94"/>
      <c r="B905" s="94">
        <v>2</v>
      </c>
      <c r="C905" s="94" t="s">
        <v>2216</v>
      </c>
      <c r="D905" s="94"/>
      <c r="E905" s="94"/>
      <c r="F905" s="94" t="s">
        <v>1622</v>
      </c>
      <c r="G905" s="94" t="s">
        <v>1623</v>
      </c>
      <c r="H905" s="94"/>
      <c r="I905" s="94"/>
      <c r="J905" s="94"/>
      <c r="K905" s="94"/>
      <c r="L905" s="94"/>
      <c r="M905" s="94"/>
      <c r="N905" s="272"/>
      <c r="O905" s="273"/>
      <c r="P905" s="274"/>
      <c r="Q905" s="94"/>
      <c r="R905" s="94"/>
      <c r="S905" s="94" t="s">
        <v>1617</v>
      </c>
      <c r="T905" s="23"/>
      <c r="U905" s="143"/>
      <c r="V905" s="143"/>
    </row>
    <row r="906" spans="1:22" ht="17.25" customHeight="1">
      <c r="A906" s="94"/>
      <c r="B906" s="94">
        <v>2</v>
      </c>
      <c r="C906" s="94" t="s">
        <v>2216</v>
      </c>
      <c r="D906" s="94"/>
      <c r="E906" s="94"/>
      <c r="F906" s="94" t="s">
        <v>1624</v>
      </c>
      <c r="G906" s="94" t="s">
        <v>1625</v>
      </c>
      <c r="H906" s="94"/>
      <c r="I906" s="94"/>
      <c r="J906" s="94"/>
      <c r="K906" s="94"/>
      <c r="L906" s="94"/>
      <c r="M906" s="94"/>
      <c r="N906" s="272"/>
      <c r="O906" s="273"/>
      <c r="P906" s="274"/>
      <c r="Q906" s="94"/>
      <c r="R906" s="94"/>
      <c r="S906" s="94" t="s">
        <v>1617</v>
      </c>
      <c r="T906" s="23"/>
      <c r="U906" s="143"/>
      <c r="V906" s="143"/>
    </row>
    <row r="907" spans="1:22" ht="17.25" customHeight="1">
      <c r="A907" s="94"/>
      <c r="B907" s="94">
        <v>2</v>
      </c>
      <c r="C907" s="94" t="s">
        <v>2216</v>
      </c>
      <c r="D907" s="94"/>
      <c r="E907" s="94"/>
      <c r="F907" s="94" t="s">
        <v>1626</v>
      </c>
      <c r="G907" s="94" t="s">
        <v>1042</v>
      </c>
      <c r="H907" s="94"/>
      <c r="I907" s="94"/>
      <c r="J907" s="94"/>
      <c r="K907" s="94"/>
      <c r="L907" s="94"/>
      <c r="M907" s="94"/>
      <c r="N907" s="272"/>
      <c r="O907" s="273"/>
      <c r="P907" s="274"/>
      <c r="Q907" s="94"/>
      <c r="R907" s="94"/>
      <c r="S907" s="94" t="s">
        <v>1617</v>
      </c>
      <c r="T907" s="23"/>
      <c r="U907" s="143"/>
      <c r="V907" s="143"/>
    </row>
    <row r="908" spans="1:22" ht="17.25" customHeight="1">
      <c r="A908" s="94"/>
      <c r="B908" s="94">
        <v>2</v>
      </c>
      <c r="C908" s="94" t="s">
        <v>2216</v>
      </c>
      <c r="D908" s="94"/>
      <c r="E908" s="94"/>
      <c r="F908" s="94" t="s">
        <v>1627</v>
      </c>
      <c r="G908" s="94" t="s">
        <v>1628</v>
      </c>
      <c r="H908" s="94"/>
      <c r="I908" s="94"/>
      <c r="J908" s="94"/>
      <c r="K908" s="94"/>
      <c r="L908" s="94"/>
      <c r="M908" s="94"/>
      <c r="N908" s="272"/>
      <c r="O908" s="273"/>
      <c r="P908" s="274"/>
      <c r="Q908" s="94"/>
      <c r="R908" s="94"/>
      <c r="S908" s="94" t="s">
        <v>1617</v>
      </c>
      <c r="T908" s="23"/>
      <c r="U908" s="143"/>
      <c r="V908" s="143"/>
    </row>
    <row r="909" spans="1:22" ht="17.25" customHeight="1">
      <c r="A909" s="94"/>
      <c r="B909" s="94">
        <v>2</v>
      </c>
      <c r="C909" s="94" t="s">
        <v>2216</v>
      </c>
      <c r="D909" s="94"/>
      <c r="E909" s="94"/>
      <c r="F909" s="94" t="s">
        <v>2014</v>
      </c>
      <c r="G909" s="94" t="s">
        <v>2015</v>
      </c>
      <c r="H909" s="94"/>
      <c r="I909" s="94"/>
      <c r="J909" s="94"/>
      <c r="K909" s="94"/>
      <c r="L909" s="94"/>
      <c r="M909" s="94"/>
      <c r="N909" s="272"/>
      <c r="O909" s="273"/>
      <c r="P909" s="274"/>
      <c r="Q909" s="94"/>
      <c r="R909" s="94"/>
      <c r="S909" s="94" t="s">
        <v>2013</v>
      </c>
      <c r="T909" s="23"/>
      <c r="U909" s="143"/>
      <c r="V909" s="143"/>
    </row>
    <row r="910" spans="1:22" ht="17.25" customHeight="1">
      <c r="A910" s="94"/>
      <c r="B910" s="94">
        <v>2</v>
      </c>
      <c r="C910" s="94" t="s">
        <v>2216</v>
      </c>
      <c r="D910" s="94"/>
      <c r="E910" s="94"/>
      <c r="F910" s="94" t="s">
        <v>2016</v>
      </c>
      <c r="G910" s="94" t="s">
        <v>2012</v>
      </c>
      <c r="H910" s="94"/>
      <c r="I910" s="94"/>
      <c r="J910" s="94"/>
      <c r="K910" s="94"/>
      <c r="L910" s="94"/>
      <c r="M910" s="94"/>
      <c r="N910" s="272"/>
      <c r="O910" s="273"/>
      <c r="P910" s="274"/>
      <c r="Q910" s="94"/>
      <c r="R910" s="94"/>
      <c r="S910" s="94" t="s">
        <v>2013</v>
      </c>
      <c r="T910" s="23"/>
      <c r="U910" s="143"/>
      <c r="V910" s="143"/>
    </row>
    <row r="911" spans="1:22" ht="17.25" customHeight="1">
      <c r="A911" s="99"/>
      <c r="B911" s="99">
        <v>1</v>
      </c>
      <c r="C911" s="99" t="s">
        <v>2389</v>
      </c>
      <c r="D911" s="99"/>
      <c r="E911" s="99"/>
      <c r="F911" s="99" t="s">
        <v>1977</v>
      </c>
      <c r="G911" s="99" t="s">
        <v>1978</v>
      </c>
      <c r="H911" s="99"/>
      <c r="I911" s="99"/>
      <c r="J911" s="99"/>
      <c r="K911" s="99"/>
      <c r="L911" s="99"/>
      <c r="M911" s="99"/>
      <c r="N911" s="290"/>
      <c r="O911" s="291"/>
      <c r="P911" s="292"/>
      <c r="Q911" s="100" t="s">
        <v>2428</v>
      </c>
      <c r="R911" s="100"/>
      <c r="S911" s="99" t="s">
        <v>1979</v>
      </c>
      <c r="T911" s="15"/>
      <c r="U911" s="267"/>
      <c r="V911" s="267"/>
    </row>
    <row r="912" spans="1:22" ht="17.25" customHeight="1">
      <c r="A912" s="94"/>
      <c r="B912" s="94">
        <v>2</v>
      </c>
      <c r="C912" s="94" t="s">
        <v>2389</v>
      </c>
      <c r="D912" s="94"/>
      <c r="E912" s="94"/>
      <c r="F912" s="94" t="s">
        <v>1980</v>
      </c>
      <c r="G912" s="94" t="s">
        <v>1981</v>
      </c>
      <c r="H912" s="94"/>
      <c r="I912" s="94"/>
      <c r="J912" s="94"/>
      <c r="K912" s="94"/>
      <c r="L912" s="94"/>
      <c r="M912" s="94"/>
      <c r="N912" s="272"/>
      <c r="O912" s="273"/>
      <c r="P912" s="274"/>
      <c r="Q912" s="94"/>
      <c r="R912" s="94"/>
      <c r="S912" s="94" t="s">
        <v>1979</v>
      </c>
      <c r="T912" s="23"/>
      <c r="U912" s="143"/>
      <c r="V912" s="143"/>
    </row>
    <row r="913" spans="1:22" ht="17.25" customHeight="1">
      <c r="A913" s="94"/>
      <c r="B913" s="94">
        <v>2</v>
      </c>
      <c r="C913" s="94" t="s">
        <v>2389</v>
      </c>
      <c r="D913" s="94"/>
      <c r="E913" s="94"/>
      <c r="F913" s="94" t="s">
        <v>1982</v>
      </c>
      <c r="G913" s="94" t="s">
        <v>1983</v>
      </c>
      <c r="H913" s="94"/>
      <c r="I913" s="94"/>
      <c r="J913" s="94"/>
      <c r="K913" s="94"/>
      <c r="L913" s="94"/>
      <c r="M913" s="94"/>
      <c r="N913" s="272"/>
      <c r="O913" s="273"/>
      <c r="P913" s="274"/>
      <c r="Q913" s="94"/>
      <c r="R913" s="94"/>
      <c r="S913" s="94" t="s">
        <v>1979</v>
      </c>
      <c r="T913" s="23"/>
      <c r="U913" s="143"/>
      <c r="V913" s="143"/>
    </row>
    <row r="914" spans="1:22" ht="17.25" customHeight="1">
      <c r="A914" s="94"/>
      <c r="B914" s="94">
        <v>2</v>
      </c>
      <c r="C914" s="94" t="s">
        <v>2389</v>
      </c>
      <c r="D914" s="94"/>
      <c r="E914" s="94"/>
      <c r="F914" s="94" t="s">
        <v>1984</v>
      </c>
      <c r="G914" s="94" t="s">
        <v>1985</v>
      </c>
      <c r="H914" s="94"/>
      <c r="I914" s="94"/>
      <c r="J914" s="94"/>
      <c r="K914" s="94"/>
      <c r="L914" s="94"/>
      <c r="M914" s="94"/>
      <c r="N914" s="272"/>
      <c r="O914" s="273"/>
      <c r="P914" s="274"/>
      <c r="Q914" s="94"/>
      <c r="R914" s="94"/>
      <c r="S914" s="94" t="s">
        <v>1979</v>
      </c>
      <c r="T914" s="23"/>
      <c r="U914" s="143"/>
      <c r="V914" s="143"/>
    </row>
    <row r="915" spans="1:22" ht="17.25" customHeight="1">
      <c r="A915" s="94"/>
      <c r="B915" s="94">
        <v>2</v>
      </c>
      <c r="C915" s="94" t="s">
        <v>2389</v>
      </c>
      <c r="D915" s="94"/>
      <c r="E915" s="94"/>
      <c r="F915" s="94" t="s">
        <v>1986</v>
      </c>
      <c r="G915" s="94" t="s">
        <v>1987</v>
      </c>
      <c r="H915" s="94"/>
      <c r="I915" s="94"/>
      <c r="J915" s="94"/>
      <c r="K915" s="94"/>
      <c r="L915" s="94"/>
      <c r="M915" s="94"/>
      <c r="N915" s="272"/>
      <c r="O915" s="273"/>
      <c r="P915" s="274"/>
      <c r="Q915" s="94"/>
      <c r="R915" s="94"/>
      <c r="S915" s="94" t="s">
        <v>1979</v>
      </c>
      <c r="T915" s="23"/>
      <c r="U915" s="143"/>
      <c r="V915" s="143"/>
    </row>
    <row r="916" spans="1:22" ht="17.25" customHeight="1">
      <c r="A916" s="94"/>
      <c r="B916" s="94">
        <v>2</v>
      </c>
      <c r="C916" s="94" t="s">
        <v>2389</v>
      </c>
      <c r="D916" s="94"/>
      <c r="E916" s="94"/>
      <c r="F916" s="94" t="s">
        <v>1988</v>
      </c>
      <c r="G916" s="94" t="s">
        <v>1989</v>
      </c>
      <c r="H916" s="94"/>
      <c r="I916" s="94"/>
      <c r="J916" s="94"/>
      <c r="K916" s="94"/>
      <c r="L916" s="94"/>
      <c r="M916" s="94"/>
      <c r="N916" s="272"/>
      <c r="O916" s="273"/>
      <c r="P916" s="274"/>
      <c r="Q916" s="94"/>
      <c r="R916" s="94"/>
      <c r="S916" s="94" t="s">
        <v>1979</v>
      </c>
      <c r="T916" s="23"/>
      <c r="U916" s="143"/>
      <c r="V916" s="143"/>
    </row>
    <row r="917" spans="1:22" ht="17.25" customHeight="1">
      <c r="A917" s="94"/>
      <c r="B917" s="94">
        <v>2</v>
      </c>
      <c r="C917" s="94" t="s">
        <v>2389</v>
      </c>
      <c r="D917" s="94"/>
      <c r="E917" s="94"/>
      <c r="F917" s="94" t="s">
        <v>1990</v>
      </c>
      <c r="G917" s="94" t="s">
        <v>1811</v>
      </c>
      <c r="H917" s="94"/>
      <c r="I917" s="94"/>
      <c r="J917" s="94"/>
      <c r="K917" s="94"/>
      <c r="L917" s="94"/>
      <c r="M917" s="94"/>
      <c r="N917" s="272"/>
      <c r="O917" s="273"/>
      <c r="P917" s="274"/>
      <c r="Q917" s="94"/>
      <c r="R917" s="94"/>
      <c r="S917" s="94" t="s">
        <v>1979</v>
      </c>
      <c r="T917" s="23"/>
      <c r="U917" s="143"/>
      <c r="V917" s="143"/>
    </row>
    <row r="918" spans="1:22" ht="17.25" customHeight="1">
      <c r="A918" s="101"/>
      <c r="B918" s="101">
        <v>1</v>
      </c>
      <c r="C918" s="101" t="s">
        <v>2389</v>
      </c>
      <c r="D918" s="101"/>
      <c r="E918" s="101"/>
      <c r="F918" s="101" t="s">
        <v>1991</v>
      </c>
      <c r="G918" s="101" t="s">
        <v>1992</v>
      </c>
      <c r="H918" s="101"/>
      <c r="I918" s="101"/>
      <c r="J918" s="101"/>
      <c r="K918" s="101"/>
      <c r="L918" s="101"/>
      <c r="M918" s="101"/>
      <c r="N918" s="293"/>
      <c r="O918" s="294"/>
      <c r="P918" s="295"/>
      <c r="Q918" s="102"/>
      <c r="R918" s="102"/>
      <c r="S918" s="101" t="s">
        <v>1993</v>
      </c>
      <c r="T918" s="15"/>
      <c r="U918" s="267"/>
      <c r="V918" s="267"/>
    </row>
    <row r="919" spans="1:22" ht="17.25" customHeight="1">
      <c r="A919" s="13"/>
      <c r="B919" s="13">
        <v>2</v>
      </c>
      <c r="C919" s="13" t="s">
        <v>2389</v>
      </c>
      <c r="D919" s="13"/>
      <c r="E919" s="13"/>
      <c r="F919" s="13" t="s">
        <v>1994</v>
      </c>
      <c r="G919" s="13" t="s">
        <v>1995</v>
      </c>
      <c r="H919" s="13"/>
      <c r="I919" s="13"/>
      <c r="J919" s="13"/>
      <c r="K919" s="13"/>
      <c r="L919" s="13"/>
      <c r="M919" s="13"/>
      <c r="N919" s="296"/>
      <c r="O919" s="297"/>
      <c r="P919" s="252"/>
      <c r="Q919" s="13"/>
      <c r="R919" s="13"/>
      <c r="S919" s="13" t="s">
        <v>1993</v>
      </c>
      <c r="T919" s="23"/>
      <c r="U919" s="143"/>
      <c r="V919" s="143"/>
    </row>
    <row r="920" spans="1:22" ht="17.25" customHeight="1">
      <c r="A920" s="13"/>
      <c r="B920" s="13">
        <v>2</v>
      </c>
      <c r="C920" s="13" t="s">
        <v>2389</v>
      </c>
      <c r="D920" s="13"/>
      <c r="E920" s="13"/>
      <c r="F920" s="13" t="s">
        <v>1996</v>
      </c>
      <c r="G920" s="13" t="s">
        <v>1997</v>
      </c>
      <c r="H920" s="13"/>
      <c r="I920" s="13"/>
      <c r="J920" s="13"/>
      <c r="K920" s="13"/>
      <c r="L920" s="13"/>
      <c r="M920" s="13"/>
      <c r="N920" s="296"/>
      <c r="O920" s="297"/>
      <c r="P920" s="252"/>
      <c r="Q920" s="13"/>
      <c r="R920" s="13"/>
      <c r="S920" s="13" t="s">
        <v>1993</v>
      </c>
      <c r="T920" s="23"/>
      <c r="U920" s="143"/>
      <c r="V920" s="143"/>
    </row>
    <row r="921" spans="1:22" ht="17.25" customHeight="1">
      <c r="A921" s="13"/>
      <c r="B921" s="13">
        <v>2</v>
      </c>
      <c r="C921" s="13" t="s">
        <v>2389</v>
      </c>
      <c r="D921" s="13"/>
      <c r="E921" s="13"/>
      <c r="F921" s="13" t="s">
        <v>1998</v>
      </c>
      <c r="G921" s="13" t="s">
        <v>1999</v>
      </c>
      <c r="H921" s="13"/>
      <c r="I921" s="13"/>
      <c r="J921" s="13"/>
      <c r="K921" s="13"/>
      <c r="L921" s="13"/>
      <c r="M921" s="13"/>
      <c r="N921" s="296"/>
      <c r="O921" s="297"/>
      <c r="P921" s="252"/>
      <c r="Q921" s="13"/>
      <c r="R921" s="13"/>
      <c r="S921" s="13" t="s">
        <v>1993</v>
      </c>
      <c r="T921" s="23"/>
      <c r="U921" s="143"/>
      <c r="V921" s="143"/>
    </row>
    <row r="922" spans="1:22" ht="17.25" customHeight="1">
      <c r="A922" s="13"/>
      <c r="B922" s="13">
        <v>2</v>
      </c>
      <c r="C922" s="13" t="s">
        <v>2389</v>
      </c>
      <c r="D922" s="13"/>
      <c r="E922" s="13"/>
      <c r="F922" s="13" t="s">
        <v>2000</v>
      </c>
      <c r="G922" s="13" t="s">
        <v>2001</v>
      </c>
      <c r="H922" s="13"/>
      <c r="I922" s="13"/>
      <c r="J922" s="13"/>
      <c r="K922" s="13"/>
      <c r="L922" s="13"/>
      <c r="M922" s="13"/>
      <c r="N922" s="296"/>
      <c r="O922" s="297"/>
      <c r="P922" s="252"/>
      <c r="Q922" s="13"/>
      <c r="R922" s="13"/>
      <c r="S922" s="13" t="s">
        <v>1993</v>
      </c>
      <c r="T922" s="23"/>
      <c r="U922" s="143"/>
      <c r="V922" s="143"/>
    </row>
    <row r="923" spans="1:22" ht="17.25" customHeight="1">
      <c r="A923" s="13"/>
      <c r="B923" s="13">
        <v>2</v>
      </c>
      <c r="C923" s="13" t="s">
        <v>2389</v>
      </c>
      <c r="D923" s="13"/>
      <c r="E923" s="13"/>
      <c r="F923" s="13" t="s">
        <v>2002</v>
      </c>
      <c r="G923" s="13" t="s">
        <v>2003</v>
      </c>
      <c r="H923" s="13"/>
      <c r="I923" s="13"/>
      <c r="J923" s="13"/>
      <c r="K923" s="13"/>
      <c r="L923" s="13"/>
      <c r="M923" s="13"/>
      <c r="N923" s="296"/>
      <c r="O923" s="297"/>
      <c r="P923" s="252"/>
      <c r="Q923" s="13"/>
      <c r="R923" s="13"/>
      <c r="S923" s="13" t="s">
        <v>1993</v>
      </c>
      <c r="T923" s="23"/>
      <c r="U923" s="143"/>
      <c r="V923" s="143"/>
    </row>
    <row r="924" spans="1:22" ht="17.25" customHeight="1">
      <c r="A924" s="13"/>
      <c r="B924" s="13">
        <v>2</v>
      </c>
      <c r="C924" s="13" t="s">
        <v>2389</v>
      </c>
      <c r="D924" s="13"/>
      <c r="E924" s="13"/>
      <c r="F924" s="13" t="s">
        <v>2004</v>
      </c>
      <c r="G924" s="13" t="s">
        <v>573</v>
      </c>
      <c r="H924" s="13"/>
      <c r="I924" s="13"/>
      <c r="J924" s="13"/>
      <c r="K924" s="13"/>
      <c r="L924" s="13"/>
      <c r="M924" s="13"/>
      <c r="N924" s="296"/>
      <c r="O924" s="297"/>
      <c r="P924" s="252"/>
      <c r="Q924" s="13"/>
      <c r="R924" s="13"/>
      <c r="S924" s="13" t="s">
        <v>1993</v>
      </c>
      <c r="T924" s="23"/>
      <c r="U924" s="143"/>
      <c r="V924" s="143"/>
    </row>
    <row r="925" spans="1:22" ht="17.25" customHeight="1">
      <c r="A925" s="13"/>
      <c r="B925" s="13">
        <v>2</v>
      </c>
      <c r="C925" s="13" t="s">
        <v>2389</v>
      </c>
      <c r="D925" s="13"/>
      <c r="E925" s="13"/>
      <c r="F925" s="13" t="s">
        <v>2005</v>
      </c>
      <c r="G925" s="13" t="s">
        <v>2006</v>
      </c>
      <c r="H925" s="13"/>
      <c r="I925" s="13"/>
      <c r="J925" s="13"/>
      <c r="K925" s="13"/>
      <c r="L925" s="13"/>
      <c r="M925" s="13"/>
      <c r="N925" s="296"/>
      <c r="O925" s="297"/>
      <c r="P925" s="252"/>
      <c r="Q925" s="13"/>
      <c r="R925" s="13"/>
      <c r="S925" s="13" t="s">
        <v>1993</v>
      </c>
      <c r="T925" s="23"/>
      <c r="U925" s="143"/>
      <c r="V925" s="143"/>
    </row>
    <row r="926" spans="1:22" ht="17.25" customHeight="1">
      <c r="A926" s="13"/>
      <c r="B926" s="13">
        <v>2</v>
      </c>
      <c r="C926" s="13" t="s">
        <v>2389</v>
      </c>
      <c r="D926" s="13"/>
      <c r="E926" s="13"/>
      <c r="F926" s="13" t="s">
        <v>2007</v>
      </c>
      <c r="G926" s="13" t="s">
        <v>1811</v>
      </c>
      <c r="H926" s="13"/>
      <c r="I926" s="13"/>
      <c r="J926" s="13"/>
      <c r="K926" s="13"/>
      <c r="L926" s="13"/>
      <c r="M926" s="13"/>
      <c r="N926" s="296"/>
      <c r="O926" s="297"/>
      <c r="P926" s="252"/>
      <c r="Q926" s="13"/>
      <c r="R926" s="13"/>
      <c r="S926" s="13" t="s">
        <v>1993</v>
      </c>
      <c r="T926" s="23"/>
      <c r="U926" s="143"/>
      <c r="V926" s="143"/>
    </row>
    <row r="927" spans="1:22" ht="17.25" customHeight="1">
      <c r="A927" s="103"/>
      <c r="B927" s="104">
        <v>1</v>
      </c>
      <c r="C927" s="101" t="s">
        <v>2370</v>
      </c>
      <c r="D927" s="103"/>
      <c r="E927" s="103"/>
      <c r="F927" s="101" t="s">
        <v>694</v>
      </c>
      <c r="G927" s="101" t="s">
        <v>695</v>
      </c>
      <c r="H927" s="103"/>
      <c r="I927" s="103"/>
      <c r="J927" s="103"/>
      <c r="K927" s="103"/>
      <c r="L927" s="103"/>
      <c r="M927" s="103"/>
      <c r="N927" s="298"/>
      <c r="O927" s="251"/>
      <c r="P927" s="299"/>
      <c r="Q927" s="103"/>
      <c r="R927" s="103"/>
      <c r="S927" s="101" t="s">
        <v>696</v>
      </c>
      <c r="T927" s="15"/>
      <c r="U927" s="276"/>
      <c r="V927" s="276"/>
    </row>
    <row r="928" spans="1:22" ht="17.25" customHeight="1">
      <c r="A928" s="103"/>
      <c r="B928" s="105">
        <v>2</v>
      </c>
      <c r="C928" s="13" t="s">
        <v>2370</v>
      </c>
      <c r="D928" s="103"/>
      <c r="E928" s="103"/>
      <c r="F928" s="13" t="s">
        <v>697</v>
      </c>
      <c r="G928" s="13" t="s">
        <v>551</v>
      </c>
      <c r="H928" s="103"/>
      <c r="I928" s="103"/>
      <c r="J928" s="103"/>
      <c r="K928" s="103"/>
      <c r="L928" s="103"/>
      <c r="M928" s="103"/>
      <c r="N928" s="298"/>
      <c r="O928" s="251"/>
      <c r="P928" s="299"/>
      <c r="Q928" s="103"/>
      <c r="R928" s="103"/>
      <c r="S928" s="13" t="s">
        <v>696</v>
      </c>
      <c r="T928" s="23"/>
      <c r="U928" s="276"/>
      <c r="V928" s="276"/>
    </row>
    <row r="929" spans="1:22" ht="17.25" customHeight="1">
      <c r="A929" s="103"/>
      <c r="B929" s="105">
        <v>2</v>
      </c>
      <c r="C929" s="13" t="s">
        <v>2370</v>
      </c>
      <c r="D929" s="103"/>
      <c r="E929" s="103"/>
      <c r="F929" s="13" t="s">
        <v>698</v>
      </c>
      <c r="G929" s="13" t="s">
        <v>699</v>
      </c>
      <c r="H929" s="103"/>
      <c r="I929" s="103"/>
      <c r="J929" s="103"/>
      <c r="K929" s="103"/>
      <c r="L929" s="103"/>
      <c r="M929" s="103"/>
      <c r="N929" s="298"/>
      <c r="O929" s="251"/>
      <c r="P929" s="299"/>
      <c r="Q929" s="103"/>
      <c r="R929" s="103"/>
      <c r="S929" s="13" t="s">
        <v>696</v>
      </c>
      <c r="T929" s="23"/>
      <c r="U929" s="276"/>
      <c r="V929" s="276"/>
    </row>
    <row r="930" spans="1:22" ht="17.25" customHeight="1">
      <c r="A930" s="103"/>
      <c r="B930" s="105">
        <v>2</v>
      </c>
      <c r="C930" s="13" t="s">
        <v>2370</v>
      </c>
      <c r="D930" s="103"/>
      <c r="E930" s="103"/>
      <c r="F930" s="13" t="s">
        <v>700</v>
      </c>
      <c r="G930" s="13" t="s">
        <v>701</v>
      </c>
      <c r="H930" s="103"/>
      <c r="I930" s="103"/>
      <c r="J930" s="103"/>
      <c r="K930" s="103"/>
      <c r="L930" s="103"/>
      <c r="M930" s="103"/>
      <c r="N930" s="298"/>
      <c r="O930" s="251"/>
      <c r="P930" s="299"/>
      <c r="Q930" s="103"/>
      <c r="R930" s="103"/>
      <c r="S930" s="13" t="s">
        <v>696</v>
      </c>
      <c r="T930" s="23"/>
      <c r="U930" s="276"/>
      <c r="V930" s="276"/>
    </row>
    <row r="931" spans="1:22" ht="17.25" customHeight="1">
      <c r="A931" s="103"/>
      <c r="B931" s="105">
        <v>2</v>
      </c>
      <c r="C931" s="13" t="s">
        <v>2370</v>
      </c>
      <c r="D931" s="103"/>
      <c r="E931" s="103"/>
      <c r="F931" s="13" t="s">
        <v>702</v>
      </c>
      <c r="G931" s="13" t="s">
        <v>703</v>
      </c>
      <c r="H931" s="103"/>
      <c r="I931" s="103"/>
      <c r="J931" s="103"/>
      <c r="K931" s="103"/>
      <c r="L931" s="103"/>
      <c r="M931" s="103"/>
      <c r="N931" s="298"/>
      <c r="O931" s="251"/>
      <c r="P931" s="299"/>
      <c r="Q931" s="103"/>
      <c r="R931" s="103"/>
      <c r="S931" s="13" t="s">
        <v>696</v>
      </c>
      <c r="T931" s="23"/>
      <c r="U931" s="276"/>
      <c r="V931" s="276"/>
    </row>
    <row r="932" spans="1:22" ht="17.25" customHeight="1">
      <c r="A932" s="103"/>
      <c r="B932" s="105">
        <v>2</v>
      </c>
      <c r="C932" s="13" t="s">
        <v>2370</v>
      </c>
      <c r="D932" s="103"/>
      <c r="E932" s="103"/>
      <c r="F932" s="13" t="s">
        <v>704</v>
      </c>
      <c r="G932" s="13" t="s">
        <v>705</v>
      </c>
      <c r="H932" s="103"/>
      <c r="I932" s="103"/>
      <c r="J932" s="103"/>
      <c r="K932" s="103"/>
      <c r="L932" s="103"/>
      <c r="M932" s="103"/>
      <c r="N932" s="298"/>
      <c r="O932" s="251"/>
      <c r="P932" s="299"/>
      <c r="Q932" s="103"/>
      <c r="R932" s="103"/>
      <c r="S932" s="13" t="s">
        <v>696</v>
      </c>
      <c r="T932" s="23"/>
      <c r="U932" s="276"/>
      <c r="V932" s="276"/>
    </row>
    <row r="933" spans="1:22" ht="17.25" customHeight="1">
      <c r="A933" s="103"/>
      <c r="B933" s="105">
        <v>2</v>
      </c>
      <c r="C933" s="13" t="s">
        <v>2370</v>
      </c>
      <c r="D933" s="103"/>
      <c r="E933" s="103"/>
      <c r="F933" s="13" t="s">
        <v>706</v>
      </c>
      <c r="G933" s="13" t="s">
        <v>707</v>
      </c>
      <c r="H933" s="103"/>
      <c r="I933" s="103"/>
      <c r="J933" s="103"/>
      <c r="K933" s="103"/>
      <c r="L933" s="103"/>
      <c r="M933" s="103"/>
      <c r="N933" s="298"/>
      <c r="O933" s="251"/>
      <c r="P933" s="299"/>
      <c r="Q933" s="103"/>
      <c r="R933" s="103"/>
      <c r="S933" s="13" t="s">
        <v>696</v>
      </c>
      <c r="T933" s="23"/>
      <c r="U933" s="276"/>
      <c r="V933" s="276"/>
    </row>
    <row r="934" spans="1:22" ht="17.25" customHeight="1">
      <c r="A934" s="103"/>
      <c r="B934" s="105">
        <v>2</v>
      </c>
      <c r="C934" s="13" t="s">
        <v>2370</v>
      </c>
      <c r="D934" s="103"/>
      <c r="E934" s="103"/>
      <c r="F934" s="13" t="s">
        <v>708</v>
      </c>
      <c r="G934" s="13" t="s">
        <v>709</v>
      </c>
      <c r="H934" s="103"/>
      <c r="I934" s="103"/>
      <c r="J934" s="103"/>
      <c r="K934" s="103"/>
      <c r="L934" s="103"/>
      <c r="M934" s="103"/>
      <c r="N934" s="298"/>
      <c r="O934" s="251"/>
      <c r="P934" s="299"/>
      <c r="Q934" s="103"/>
      <c r="R934" s="103"/>
      <c r="S934" s="13" t="s">
        <v>696</v>
      </c>
      <c r="T934" s="23"/>
      <c r="U934" s="276"/>
      <c r="V934" s="276"/>
    </row>
    <row r="935" spans="1:22" ht="17.25" customHeight="1">
      <c r="A935" s="103"/>
      <c r="B935" s="105">
        <v>2</v>
      </c>
      <c r="C935" s="13" t="s">
        <v>2370</v>
      </c>
      <c r="D935" s="103"/>
      <c r="E935" s="103"/>
      <c r="F935" s="13" t="s">
        <v>710</v>
      </c>
      <c r="G935" s="13" t="s">
        <v>711</v>
      </c>
      <c r="H935" s="103"/>
      <c r="I935" s="103"/>
      <c r="J935" s="103"/>
      <c r="K935" s="103"/>
      <c r="L935" s="103"/>
      <c r="M935" s="103"/>
      <c r="N935" s="298"/>
      <c r="O935" s="251"/>
      <c r="P935" s="299"/>
      <c r="Q935" s="103"/>
      <c r="R935" s="103"/>
      <c r="S935" s="13" t="s">
        <v>696</v>
      </c>
      <c r="T935" s="23"/>
      <c r="U935" s="276"/>
      <c r="V935" s="276"/>
    </row>
    <row r="936" spans="1:22" ht="17.25" customHeight="1">
      <c r="A936" s="103"/>
      <c r="B936" s="104">
        <v>1</v>
      </c>
      <c r="C936" s="101" t="s">
        <v>2380</v>
      </c>
      <c r="D936" s="103"/>
      <c r="E936" s="103"/>
      <c r="F936" s="101" t="s">
        <v>941</v>
      </c>
      <c r="G936" s="101" t="s">
        <v>942</v>
      </c>
      <c r="H936" s="103"/>
      <c r="I936" s="103"/>
      <c r="J936" s="103"/>
      <c r="K936" s="103"/>
      <c r="L936" s="103"/>
      <c r="M936" s="103"/>
      <c r="N936" s="298"/>
      <c r="O936" s="251"/>
      <c r="P936" s="299"/>
      <c r="Q936" s="103"/>
      <c r="R936" s="103"/>
      <c r="S936" s="101" t="s">
        <v>943</v>
      </c>
      <c r="T936" s="15"/>
      <c r="U936" s="276"/>
      <c r="V936" s="276"/>
    </row>
    <row r="937" spans="1:22" ht="17.25" customHeight="1">
      <c r="A937" s="103"/>
      <c r="B937" s="105">
        <v>2</v>
      </c>
      <c r="C937" s="13" t="s">
        <v>2380</v>
      </c>
      <c r="D937" s="103"/>
      <c r="E937" s="103"/>
      <c r="F937" s="13" t="s">
        <v>944</v>
      </c>
      <c r="G937" s="13" t="s">
        <v>945</v>
      </c>
      <c r="H937" s="103"/>
      <c r="I937" s="103"/>
      <c r="J937" s="103"/>
      <c r="K937" s="103"/>
      <c r="L937" s="103"/>
      <c r="M937" s="103"/>
      <c r="N937" s="298"/>
      <c r="O937" s="251"/>
      <c r="P937" s="299"/>
      <c r="Q937" s="103"/>
      <c r="R937" s="103"/>
      <c r="S937" s="13" t="s">
        <v>943</v>
      </c>
      <c r="T937" s="23"/>
      <c r="U937" s="276"/>
      <c r="V937" s="276"/>
    </row>
    <row r="938" spans="1:22" ht="17.25" customHeight="1">
      <c r="A938" s="103"/>
      <c r="B938" s="105">
        <v>2</v>
      </c>
      <c r="C938" s="13" t="s">
        <v>2380</v>
      </c>
      <c r="D938" s="103"/>
      <c r="E938" s="103"/>
      <c r="F938" s="13" t="s">
        <v>946</v>
      </c>
      <c r="G938" s="13" t="s">
        <v>947</v>
      </c>
      <c r="H938" s="103"/>
      <c r="I938" s="103"/>
      <c r="J938" s="103"/>
      <c r="K938" s="103"/>
      <c r="L938" s="103"/>
      <c r="M938" s="103"/>
      <c r="N938" s="298"/>
      <c r="O938" s="251"/>
      <c r="P938" s="299"/>
      <c r="Q938" s="103"/>
      <c r="R938" s="103"/>
      <c r="S938" s="13" t="s">
        <v>943</v>
      </c>
      <c r="T938" s="23"/>
      <c r="U938" s="276"/>
      <c r="V938" s="276"/>
    </row>
    <row r="939" spans="1:22" ht="17.25" customHeight="1">
      <c r="A939" s="103"/>
      <c r="B939" s="105">
        <v>2</v>
      </c>
      <c r="C939" s="13" t="s">
        <v>2380</v>
      </c>
      <c r="D939" s="103"/>
      <c r="E939" s="103"/>
      <c r="F939" s="13" t="s">
        <v>948</v>
      </c>
      <c r="G939" s="13" t="s">
        <v>949</v>
      </c>
      <c r="H939" s="103"/>
      <c r="I939" s="103"/>
      <c r="J939" s="103"/>
      <c r="K939" s="103"/>
      <c r="L939" s="103"/>
      <c r="M939" s="103"/>
      <c r="N939" s="298"/>
      <c r="O939" s="251"/>
      <c r="P939" s="299"/>
      <c r="Q939" s="103"/>
      <c r="R939" s="103"/>
      <c r="S939" s="13" t="s">
        <v>943</v>
      </c>
      <c r="T939" s="23"/>
      <c r="U939" s="276"/>
      <c r="V939" s="276"/>
    </row>
    <row r="940" spans="1:22" ht="17.25" customHeight="1">
      <c r="A940" s="103"/>
      <c r="B940" s="105">
        <v>2</v>
      </c>
      <c r="C940" s="13" t="s">
        <v>2380</v>
      </c>
      <c r="D940" s="103"/>
      <c r="E940" s="103"/>
      <c r="F940" s="13" t="s">
        <v>950</v>
      </c>
      <c r="G940" s="13" t="s">
        <v>395</v>
      </c>
      <c r="H940" s="103"/>
      <c r="I940" s="103"/>
      <c r="J940" s="103"/>
      <c r="K940" s="103"/>
      <c r="L940" s="103"/>
      <c r="M940" s="103"/>
      <c r="N940" s="298"/>
      <c r="O940" s="251"/>
      <c r="P940" s="299"/>
      <c r="Q940" s="103"/>
      <c r="R940" s="103"/>
      <c r="S940" s="13" t="s">
        <v>943</v>
      </c>
      <c r="T940" s="23"/>
      <c r="U940" s="276"/>
      <c r="V940" s="276"/>
    </row>
    <row r="941" spans="1:22" ht="17.25" customHeight="1">
      <c r="A941" s="103"/>
      <c r="B941" s="105">
        <v>2</v>
      </c>
      <c r="C941" s="13" t="s">
        <v>2380</v>
      </c>
      <c r="D941" s="103"/>
      <c r="E941" s="103"/>
      <c r="F941" s="13" t="s">
        <v>951</v>
      </c>
      <c r="G941" s="13" t="s">
        <v>952</v>
      </c>
      <c r="H941" s="103"/>
      <c r="I941" s="103"/>
      <c r="J941" s="103"/>
      <c r="K941" s="103"/>
      <c r="L941" s="103"/>
      <c r="M941" s="103"/>
      <c r="N941" s="298"/>
      <c r="O941" s="251"/>
      <c r="P941" s="299"/>
      <c r="Q941" s="103"/>
      <c r="R941" s="103"/>
      <c r="S941" s="13" t="s">
        <v>943</v>
      </c>
      <c r="T941" s="23"/>
      <c r="U941" s="276"/>
      <c r="V941" s="276"/>
    </row>
    <row r="942" spans="1:22" ht="17.25" customHeight="1">
      <c r="A942" s="103"/>
      <c r="B942" s="105">
        <v>2</v>
      </c>
      <c r="C942" s="13" t="s">
        <v>2380</v>
      </c>
      <c r="D942" s="103"/>
      <c r="E942" s="103"/>
      <c r="F942" s="13" t="s">
        <v>953</v>
      </c>
      <c r="G942" s="13" t="s">
        <v>954</v>
      </c>
      <c r="H942" s="103"/>
      <c r="I942" s="103"/>
      <c r="J942" s="103"/>
      <c r="K942" s="103"/>
      <c r="L942" s="103"/>
      <c r="M942" s="103"/>
      <c r="N942" s="298"/>
      <c r="O942" s="251"/>
      <c r="P942" s="299"/>
      <c r="Q942" s="103"/>
      <c r="R942" s="103"/>
      <c r="S942" s="13" t="s">
        <v>943</v>
      </c>
      <c r="T942" s="23"/>
      <c r="U942" s="276"/>
      <c r="V942" s="276"/>
    </row>
    <row r="943" spans="1:22" ht="17.25" customHeight="1">
      <c r="A943" s="103"/>
      <c r="B943" s="105">
        <v>2</v>
      </c>
      <c r="C943" s="13" t="s">
        <v>2380</v>
      </c>
      <c r="D943" s="103"/>
      <c r="E943" s="103"/>
      <c r="F943" s="13" t="s">
        <v>955</v>
      </c>
      <c r="G943" s="13" t="s">
        <v>956</v>
      </c>
      <c r="H943" s="103"/>
      <c r="I943" s="103"/>
      <c r="J943" s="103"/>
      <c r="K943" s="103"/>
      <c r="L943" s="103"/>
      <c r="M943" s="103"/>
      <c r="N943" s="298"/>
      <c r="O943" s="251"/>
      <c r="P943" s="299"/>
      <c r="Q943" s="103"/>
      <c r="R943" s="103"/>
      <c r="S943" s="13" t="s">
        <v>943</v>
      </c>
      <c r="T943" s="23"/>
      <c r="U943" s="276"/>
      <c r="V943" s="276"/>
    </row>
    <row r="944" spans="1:22" ht="17.25" customHeight="1">
      <c r="A944" s="103"/>
      <c r="B944" s="105">
        <v>2</v>
      </c>
      <c r="C944" s="13" t="s">
        <v>2380</v>
      </c>
      <c r="D944" s="103"/>
      <c r="E944" s="103"/>
      <c r="F944" s="13" t="s">
        <v>957</v>
      </c>
      <c r="G944" s="13" t="s">
        <v>958</v>
      </c>
      <c r="H944" s="103"/>
      <c r="I944" s="103"/>
      <c r="J944" s="103"/>
      <c r="K944" s="103"/>
      <c r="L944" s="103"/>
      <c r="M944" s="103"/>
      <c r="N944" s="298"/>
      <c r="O944" s="251"/>
      <c r="P944" s="299"/>
      <c r="Q944" s="103"/>
      <c r="R944" s="103"/>
      <c r="S944" s="13" t="s">
        <v>943</v>
      </c>
      <c r="T944" s="23"/>
      <c r="U944" s="276"/>
      <c r="V944" s="276"/>
    </row>
    <row r="945" spans="1:22" ht="17.25" customHeight="1">
      <c r="A945" s="103"/>
      <c r="B945" s="104">
        <v>1</v>
      </c>
      <c r="C945" s="101" t="s">
        <v>2407</v>
      </c>
      <c r="D945" s="103"/>
      <c r="E945" s="103"/>
      <c r="F945" s="101" t="s">
        <v>1050</v>
      </c>
      <c r="G945" s="101" t="s">
        <v>1051</v>
      </c>
      <c r="H945" s="103"/>
      <c r="I945" s="103"/>
      <c r="J945" s="103"/>
      <c r="K945" s="103"/>
      <c r="L945" s="103"/>
      <c r="M945" s="103"/>
      <c r="N945" s="298"/>
      <c r="O945" s="251"/>
      <c r="P945" s="299"/>
      <c r="Q945" s="103"/>
      <c r="R945" s="103"/>
      <c r="S945" s="101" t="s">
        <v>1052</v>
      </c>
      <c r="T945" s="15"/>
      <c r="U945" s="276"/>
      <c r="V945" s="276"/>
    </row>
    <row r="946" spans="1:22" ht="17.25" customHeight="1">
      <c r="A946" s="103"/>
      <c r="B946" s="105">
        <v>2</v>
      </c>
      <c r="C946" s="13" t="s">
        <v>2407</v>
      </c>
      <c r="D946" s="103"/>
      <c r="E946" s="103"/>
      <c r="F946" s="13" t="s">
        <v>1053</v>
      </c>
      <c r="G946" s="13" t="s">
        <v>1054</v>
      </c>
      <c r="H946" s="103"/>
      <c r="I946" s="103"/>
      <c r="J946" s="103"/>
      <c r="K946" s="103"/>
      <c r="L946" s="103"/>
      <c r="M946" s="103"/>
      <c r="N946" s="298"/>
      <c r="O946" s="251"/>
      <c r="P946" s="299"/>
      <c r="Q946" s="103"/>
      <c r="R946" s="103"/>
      <c r="S946" s="13" t="s">
        <v>1052</v>
      </c>
      <c r="T946" s="23"/>
      <c r="U946" s="276"/>
      <c r="V946" s="276"/>
    </row>
    <row r="947" spans="1:22" ht="17.25" customHeight="1">
      <c r="A947" s="103"/>
      <c r="B947" s="105">
        <v>2</v>
      </c>
      <c r="C947" s="13" t="s">
        <v>2407</v>
      </c>
      <c r="D947" s="103"/>
      <c r="E947" s="103"/>
      <c r="F947" s="13" t="s">
        <v>1055</v>
      </c>
      <c r="G947" s="13" t="s">
        <v>717</v>
      </c>
      <c r="H947" s="103"/>
      <c r="I947" s="103"/>
      <c r="J947" s="103"/>
      <c r="K947" s="103"/>
      <c r="L947" s="103"/>
      <c r="M947" s="103"/>
      <c r="N947" s="298"/>
      <c r="O947" s="251"/>
      <c r="P947" s="299"/>
      <c r="Q947" s="103"/>
      <c r="R947" s="103"/>
      <c r="S947" s="13" t="s">
        <v>1052</v>
      </c>
      <c r="T947" s="23"/>
      <c r="U947" s="276"/>
      <c r="V947" s="276"/>
    </row>
    <row r="948" spans="1:22" ht="17.25" customHeight="1">
      <c r="A948" s="103"/>
      <c r="B948" s="105">
        <v>2</v>
      </c>
      <c r="C948" s="13" t="s">
        <v>2407</v>
      </c>
      <c r="D948" s="103"/>
      <c r="E948" s="103"/>
      <c r="F948" s="13" t="s">
        <v>1056</v>
      </c>
      <c r="G948" s="13" t="s">
        <v>1015</v>
      </c>
      <c r="H948" s="103"/>
      <c r="I948" s="103"/>
      <c r="J948" s="103"/>
      <c r="K948" s="103"/>
      <c r="L948" s="103"/>
      <c r="M948" s="103"/>
      <c r="N948" s="298"/>
      <c r="O948" s="251"/>
      <c r="P948" s="299"/>
      <c r="Q948" s="103"/>
      <c r="R948" s="103"/>
      <c r="S948" s="13" t="s">
        <v>1052</v>
      </c>
      <c r="T948" s="23"/>
      <c r="U948" s="276"/>
      <c r="V948" s="276"/>
    </row>
    <row r="949" spans="1:22" ht="17.25" customHeight="1">
      <c r="A949" s="103"/>
      <c r="B949" s="105">
        <v>2</v>
      </c>
      <c r="C949" s="13" t="s">
        <v>2407</v>
      </c>
      <c r="D949" s="103"/>
      <c r="E949" s="103"/>
      <c r="F949" s="13" t="s">
        <v>1057</v>
      </c>
      <c r="G949" s="13" t="s">
        <v>1058</v>
      </c>
      <c r="H949" s="103"/>
      <c r="I949" s="103"/>
      <c r="J949" s="103"/>
      <c r="K949" s="103"/>
      <c r="L949" s="103"/>
      <c r="M949" s="103"/>
      <c r="N949" s="298"/>
      <c r="O949" s="251"/>
      <c r="P949" s="299"/>
      <c r="Q949" s="103"/>
      <c r="R949" s="103"/>
      <c r="S949" s="13" t="s">
        <v>1052</v>
      </c>
      <c r="T949" s="23"/>
      <c r="U949" s="276"/>
      <c r="V949" s="276"/>
    </row>
    <row r="950" spans="1:22" ht="17.25" customHeight="1">
      <c r="A950" s="103"/>
      <c r="B950" s="105">
        <v>2</v>
      </c>
      <c r="C950" s="13" t="s">
        <v>2407</v>
      </c>
      <c r="D950" s="103"/>
      <c r="E950" s="103"/>
      <c r="F950" s="13" t="s">
        <v>1059</v>
      </c>
      <c r="G950" s="13" t="s">
        <v>1060</v>
      </c>
      <c r="H950" s="103"/>
      <c r="I950" s="103"/>
      <c r="J950" s="103"/>
      <c r="K950" s="103"/>
      <c r="L950" s="103"/>
      <c r="M950" s="103"/>
      <c r="N950" s="298"/>
      <c r="O950" s="251"/>
      <c r="P950" s="299"/>
      <c r="Q950" s="103"/>
      <c r="R950" s="103"/>
      <c r="S950" s="13" t="s">
        <v>1052</v>
      </c>
      <c r="T950" s="23"/>
      <c r="U950" s="276"/>
      <c r="V950" s="276"/>
    </row>
    <row r="951" spans="1:22" ht="17.25" customHeight="1">
      <c r="A951" s="103"/>
      <c r="B951" s="105">
        <v>2</v>
      </c>
      <c r="C951" s="13" t="s">
        <v>2407</v>
      </c>
      <c r="D951" s="103"/>
      <c r="E951" s="103"/>
      <c r="F951" s="13" t="s">
        <v>1061</v>
      </c>
      <c r="G951" s="13" t="s">
        <v>1062</v>
      </c>
      <c r="H951" s="103"/>
      <c r="I951" s="103"/>
      <c r="J951" s="103"/>
      <c r="K951" s="103"/>
      <c r="L951" s="103"/>
      <c r="M951" s="103"/>
      <c r="N951" s="298"/>
      <c r="O951" s="251"/>
      <c r="P951" s="299"/>
      <c r="Q951" s="103"/>
      <c r="R951" s="103"/>
      <c r="S951" s="13" t="s">
        <v>1052</v>
      </c>
      <c r="T951" s="23"/>
      <c r="U951" s="276"/>
      <c r="V951" s="276"/>
    </row>
    <row r="952" spans="1:22" ht="17.25" customHeight="1">
      <c r="A952" s="103"/>
      <c r="B952" s="105">
        <v>2</v>
      </c>
      <c r="C952" s="13" t="s">
        <v>2407</v>
      </c>
      <c r="D952" s="103"/>
      <c r="E952" s="103"/>
      <c r="F952" s="13" t="s">
        <v>1063</v>
      </c>
      <c r="G952" s="13" t="s">
        <v>1064</v>
      </c>
      <c r="H952" s="103"/>
      <c r="I952" s="103"/>
      <c r="J952" s="103"/>
      <c r="K952" s="103"/>
      <c r="L952" s="103"/>
      <c r="M952" s="103"/>
      <c r="N952" s="298"/>
      <c r="O952" s="251"/>
      <c r="P952" s="299"/>
      <c r="Q952" s="103"/>
      <c r="R952" s="103"/>
      <c r="S952" s="13" t="s">
        <v>1052</v>
      </c>
      <c r="T952" s="23"/>
      <c r="U952" s="276"/>
      <c r="V952" s="276"/>
    </row>
    <row r="953" spans="1:22" ht="17.25" customHeight="1">
      <c r="A953" s="103"/>
      <c r="B953" s="105">
        <v>2</v>
      </c>
      <c r="C953" s="13" t="s">
        <v>2407</v>
      </c>
      <c r="D953" s="103"/>
      <c r="E953" s="103"/>
      <c r="F953" s="13" t="s">
        <v>1065</v>
      </c>
      <c r="G953" s="13" t="s">
        <v>1066</v>
      </c>
      <c r="H953" s="103"/>
      <c r="I953" s="103"/>
      <c r="J953" s="103"/>
      <c r="K953" s="103"/>
      <c r="L953" s="103"/>
      <c r="M953" s="103"/>
      <c r="N953" s="298"/>
      <c r="O953" s="251"/>
      <c r="P953" s="299"/>
      <c r="Q953" s="103"/>
      <c r="R953" s="103"/>
      <c r="S953" s="13" t="s">
        <v>1052</v>
      </c>
      <c r="T953" s="23"/>
      <c r="U953" s="276"/>
      <c r="V953" s="276"/>
    </row>
    <row r="954" spans="1:22" ht="17.25" customHeight="1">
      <c r="A954" s="103"/>
      <c r="B954" s="104">
        <v>1</v>
      </c>
      <c r="C954" s="101" t="s">
        <v>2407</v>
      </c>
      <c r="D954" s="103"/>
      <c r="E954" s="103"/>
      <c r="F954" s="101" t="s">
        <v>1067</v>
      </c>
      <c r="G954" s="101" t="s">
        <v>1068</v>
      </c>
      <c r="H954" s="103"/>
      <c r="I954" s="103"/>
      <c r="J954" s="103"/>
      <c r="K954" s="103"/>
      <c r="L954" s="103"/>
      <c r="M954" s="103"/>
      <c r="N954" s="298"/>
      <c r="O954" s="251"/>
      <c r="P954" s="299"/>
      <c r="Q954" s="103"/>
      <c r="R954" s="103"/>
      <c r="S954" s="101" t="s">
        <v>1069</v>
      </c>
      <c r="T954" s="15"/>
      <c r="U954" s="276"/>
      <c r="V954" s="276"/>
    </row>
    <row r="955" spans="1:22" ht="17.25" customHeight="1">
      <c r="A955" s="103"/>
      <c r="B955" s="105">
        <v>2</v>
      </c>
      <c r="C955" s="13" t="s">
        <v>2407</v>
      </c>
      <c r="D955" s="103"/>
      <c r="E955" s="103"/>
      <c r="F955" s="13" t="s">
        <v>1070</v>
      </c>
      <c r="G955" s="13" t="s">
        <v>1071</v>
      </c>
      <c r="H955" s="103"/>
      <c r="I955" s="103"/>
      <c r="J955" s="103"/>
      <c r="K955" s="103"/>
      <c r="L955" s="103"/>
      <c r="M955" s="103"/>
      <c r="N955" s="298"/>
      <c r="O955" s="251"/>
      <c r="P955" s="299"/>
      <c r="Q955" s="103"/>
      <c r="R955" s="103"/>
      <c r="S955" s="13" t="s">
        <v>1069</v>
      </c>
      <c r="T955" s="23"/>
      <c r="U955" s="276"/>
      <c r="V955" s="276"/>
    </row>
    <row r="956" spans="1:22" ht="17.25" customHeight="1">
      <c r="A956" s="103"/>
      <c r="B956" s="105">
        <v>2</v>
      </c>
      <c r="C956" s="13" t="s">
        <v>2407</v>
      </c>
      <c r="D956" s="103"/>
      <c r="E956" s="103"/>
      <c r="F956" s="13" t="s">
        <v>1072</v>
      </c>
      <c r="G956" s="13" t="s">
        <v>1073</v>
      </c>
      <c r="H956" s="103"/>
      <c r="I956" s="103"/>
      <c r="J956" s="103"/>
      <c r="K956" s="103"/>
      <c r="L956" s="103"/>
      <c r="M956" s="103"/>
      <c r="N956" s="298"/>
      <c r="O956" s="251"/>
      <c r="P956" s="299"/>
      <c r="Q956" s="103"/>
      <c r="R956" s="103"/>
      <c r="S956" s="13" t="s">
        <v>1069</v>
      </c>
      <c r="T956" s="23"/>
      <c r="U956" s="276"/>
      <c r="V956" s="276"/>
    </row>
    <row r="957" spans="1:22" ht="17.25" customHeight="1">
      <c r="A957" s="103"/>
      <c r="B957" s="105">
        <v>2</v>
      </c>
      <c r="C957" s="13" t="s">
        <v>2407</v>
      </c>
      <c r="D957" s="103"/>
      <c r="E957" s="103"/>
      <c r="F957" s="13" t="s">
        <v>1074</v>
      </c>
      <c r="G957" s="13" t="s">
        <v>1075</v>
      </c>
      <c r="H957" s="103"/>
      <c r="I957" s="103"/>
      <c r="J957" s="103"/>
      <c r="K957" s="103"/>
      <c r="L957" s="103"/>
      <c r="M957" s="103"/>
      <c r="N957" s="298"/>
      <c r="O957" s="251"/>
      <c r="P957" s="299"/>
      <c r="Q957" s="103"/>
      <c r="R957" s="103"/>
      <c r="S957" s="13" t="s">
        <v>1069</v>
      </c>
      <c r="T957" s="23"/>
      <c r="U957" s="276"/>
      <c r="V957" s="276"/>
    </row>
    <row r="958" spans="1:22" ht="17.25" customHeight="1">
      <c r="A958" s="103"/>
      <c r="B958" s="105">
        <v>2</v>
      </c>
      <c r="C958" s="13" t="s">
        <v>2407</v>
      </c>
      <c r="D958" s="103"/>
      <c r="E958" s="103"/>
      <c r="F958" s="13" t="s">
        <v>1076</v>
      </c>
      <c r="G958" s="13" t="s">
        <v>1077</v>
      </c>
      <c r="H958" s="103"/>
      <c r="I958" s="103"/>
      <c r="J958" s="103"/>
      <c r="K958" s="103"/>
      <c r="L958" s="103"/>
      <c r="M958" s="103"/>
      <c r="N958" s="298"/>
      <c r="O958" s="251"/>
      <c r="P958" s="299"/>
      <c r="Q958" s="103"/>
      <c r="R958" s="103"/>
      <c r="S958" s="13" t="s">
        <v>1069</v>
      </c>
      <c r="T958" s="23"/>
      <c r="U958" s="276"/>
      <c r="V958" s="276"/>
    </row>
    <row r="959" spans="1:22" ht="17.25" customHeight="1">
      <c r="A959" s="103"/>
      <c r="B959" s="105">
        <v>2</v>
      </c>
      <c r="C959" s="13" t="s">
        <v>2407</v>
      </c>
      <c r="D959" s="103"/>
      <c r="E959" s="103"/>
      <c r="F959" s="13" t="s">
        <v>1078</v>
      </c>
      <c r="G959" s="13" t="s">
        <v>1079</v>
      </c>
      <c r="H959" s="103"/>
      <c r="I959" s="103"/>
      <c r="J959" s="103"/>
      <c r="K959" s="103"/>
      <c r="L959" s="103"/>
      <c r="M959" s="103"/>
      <c r="N959" s="298"/>
      <c r="O959" s="251"/>
      <c r="P959" s="299"/>
      <c r="Q959" s="103"/>
      <c r="R959" s="103"/>
      <c r="S959" s="13" t="s">
        <v>1069</v>
      </c>
      <c r="T959" s="23"/>
      <c r="U959" s="276"/>
      <c r="V959" s="276"/>
    </row>
    <row r="960" spans="1:22" ht="17.25" customHeight="1">
      <c r="A960" s="103"/>
      <c r="B960" s="105">
        <v>2</v>
      </c>
      <c r="C960" s="13" t="s">
        <v>2407</v>
      </c>
      <c r="D960" s="103"/>
      <c r="E960" s="103"/>
      <c r="F960" s="13" t="s">
        <v>1080</v>
      </c>
      <c r="G960" s="13" t="s">
        <v>1081</v>
      </c>
      <c r="H960" s="103"/>
      <c r="I960" s="103"/>
      <c r="J960" s="103"/>
      <c r="K960" s="103"/>
      <c r="L960" s="103"/>
      <c r="M960" s="103"/>
      <c r="N960" s="298"/>
      <c r="O960" s="251"/>
      <c r="P960" s="299"/>
      <c r="Q960" s="103"/>
      <c r="R960" s="103"/>
      <c r="S960" s="13" t="s">
        <v>1069</v>
      </c>
      <c r="T960" s="23"/>
      <c r="U960" s="276"/>
      <c r="V960" s="276"/>
    </row>
    <row r="961" spans="1:22" ht="17.25" customHeight="1">
      <c r="A961" s="103"/>
      <c r="B961" s="105">
        <v>2</v>
      </c>
      <c r="C961" s="13" t="s">
        <v>2407</v>
      </c>
      <c r="D961" s="103"/>
      <c r="E961" s="103"/>
      <c r="F961" s="13" t="s">
        <v>1082</v>
      </c>
      <c r="G961" s="13" t="s">
        <v>1083</v>
      </c>
      <c r="H961" s="103"/>
      <c r="I961" s="103"/>
      <c r="J961" s="103"/>
      <c r="K961" s="103"/>
      <c r="L961" s="103"/>
      <c r="M961" s="103"/>
      <c r="N961" s="298"/>
      <c r="O961" s="251"/>
      <c r="P961" s="299"/>
      <c r="Q961" s="103"/>
      <c r="R961" s="103"/>
      <c r="S961" s="13" t="s">
        <v>1069</v>
      </c>
      <c r="T961" s="23"/>
      <c r="U961" s="276"/>
      <c r="V961" s="276"/>
    </row>
    <row r="962" spans="1:22" ht="17.25" customHeight="1">
      <c r="A962" s="103"/>
      <c r="B962" s="105">
        <v>2</v>
      </c>
      <c r="C962" s="13" t="s">
        <v>2407</v>
      </c>
      <c r="D962" s="103"/>
      <c r="E962" s="103"/>
      <c r="F962" s="13" t="s">
        <v>1084</v>
      </c>
      <c r="G962" s="13" t="s">
        <v>1064</v>
      </c>
      <c r="H962" s="103"/>
      <c r="I962" s="103"/>
      <c r="J962" s="103"/>
      <c r="K962" s="103"/>
      <c r="L962" s="103"/>
      <c r="M962" s="103"/>
      <c r="N962" s="298"/>
      <c r="O962" s="251"/>
      <c r="P962" s="299"/>
      <c r="Q962" s="103"/>
      <c r="R962" s="103"/>
      <c r="S962" s="13" t="s">
        <v>1069</v>
      </c>
      <c r="T962" s="23"/>
      <c r="U962" s="276"/>
      <c r="V962" s="276"/>
    </row>
    <row r="963" spans="1:22" ht="17.25" customHeight="1">
      <c r="A963" s="103"/>
      <c r="B963" s="104">
        <v>1</v>
      </c>
      <c r="C963" s="101" t="s">
        <v>2407</v>
      </c>
      <c r="D963" s="103"/>
      <c r="E963" s="103"/>
      <c r="F963" s="101" t="s">
        <v>1085</v>
      </c>
      <c r="G963" s="101" t="s">
        <v>1086</v>
      </c>
      <c r="H963" s="103"/>
      <c r="I963" s="103"/>
      <c r="J963" s="103"/>
      <c r="K963" s="103"/>
      <c r="L963" s="103"/>
      <c r="M963" s="103"/>
      <c r="N963" s="298"/>
      <c r="O963" s="251"/>
      <c r="P963" s="299"/>
      <c r="Q963" s="103"/>
      <c r="R963" s="103"/>
      <c r="S963" s="101" t="s">
        <v>1087</v>
      </c>
      <c r="T963" s="15"/>
      <c r="U963" s="276"/>
      <c r="V963" s="276"/>
    </row>
    <row r="964" spans="1:22" ht="17.25" customHeight="1">
      <c r="A964" s="103"/>
      <c r="B964" s="105">
        <v>2</v>
      </c>
      <c r="C964" s="13" t="s">
        <v>2407</v>
      </c>
      <c r="D964" s="103"/>
      <c r="E964" s="103"/>
      <c r="F964" s="13" t="s">
        <v>1088</v>
      </c>
      <c r="G964" s="13" t="s">
        <v>1019</v>
      </c>
      <c r="H964" s="103"/>
      <c r="I964" s="103"/>
      <c r="J964" s="103"/>
      <c r="K964" s="103"/>
      <c r="L964" s="103"/>
      <c r="M964" s="103"/>
      <c r="N964" s="298"/>
      <c r="O964" s="251"/>
      <c r="P964" s="299"/>
      <c r="Q964" s="103"/>
      <c r="R964" s="103"/>
      <c r="S964" s="13" t="s">
        <v>1087</v>
      </c>
      <c r="T964" s="23"/>
      <c r="U964" s="276"/>
      <c r="V964" s="276"/>
    </row>
    <row r="965" spans="1:22" ht="17.25" customHeight="1">
      <c r="A965" s="103"/>
      <c r="B965" s="105">
        <v>2</v>
      </c>
      <c r="C965" s="13" t="s">
        <v>2407</v>
      </c>
      <c r="D965" s="103"/>
      <c r="E965" s="103"/>
      <c r="F965" s="13" t="s">
        <v>1089</v>
      </c>
      <c r="G965" s="13" t="s">
        <v>1090</v>
      </c>
      <c r="H965" s="103"/>
      <c r="I965" s="103"/>
      <c r="J965" s="103"/>
      <c r="K965" s="103"/>
      <c r="L965" s="103"/>
      <c r="M965" s="103"/>
      <c r="N965" s="298"/>
      <c r="O965" s="251"/>
      <c r="P965" s="299"/>
      <c r="Q965" s="103"/>
      <c r="R965" s="103"/>
      <c r="S965" s="13" t="s">
        <v>1087</v>
      </c>
      <c r="T965" s="23"/>
      <c r="U965" s="276"/>
      <c r="V965" s="276"/>
    </row>
    <row r="966" spans="1:22" ht="17.25" customHeight="1">
      <c r="A966" s="103"/>
      <c r="B966" s="105">
        <v>2</v>
      </c>
      <c r="C966" s="13" t="s">
        <v>2407</v>
      </c>
      <c r="D966" s="103"/>
      <c r="E966" s="103"/>
      <c r="F966" s="13" t="s">
        <v>1091</v>
      </c>
      <c r="G966" s="13" t="s">
        <v>1092</v>
      </c>
      <c r="H966" s="103"/>
      <c r="I966" s="103"/>
      <c r="J966" s="103"/>
      <c r="K966" s="103"/>
      <c r="L966" s="103"/>
      <c r="M966" s="103"/>
      <c r="N966" s="298"/>
      <c r="O966" s="251"/>
      <c r="P966" s="299"/>
      <c r="Q966" s="103"/>
      <c r="R966" s="103"/>
      <c r="S966" s="13" t="s">
        <v>1087</v>
      </c>
      <c r="T966" s="23"/>
      <c r="U966" s="276"/>
      <c r="V966" s="276"/>
    </row>
    <row r="967" spans="1:22" ht="17.25" customHeight="1">
      <c r="A967" s="103"/>
      <c r="B967" s="105">
        <v>2</v>
      </c>
      <c r="C967" s="13" t="s">
        <v>2407</v>
      </c>
      <c r="D967" s="103"/>
      <c r="E967" s="103"/>
      <c r="F967" s="13" t="s">
        <v>1093</v>
      </c>
      <c r="G967" s="13" t="s">
        <v>1094</v>
      </c>
      <c r="H967" s="103"/>
      <c r="I967" s="103"/>
      <c r="J967" s="103"/>
      <c r="K967" s="103"/>
      <c r="L967" s="103"/>
      <c r="M967" s="103"/>
      <c r="N967" s="298"/>
      <c r="O967" s="251"/>
      <c r="P967" s="299"/>
      <c r="Q967" s="103"/>
      <c r="R967" s="103"/>
      <c r="S967" s="13" t="s">
        <v>1087</v>
      </c>
      <c r="T967" s="23"/>
      <c r="U967" s="276"/>
      <c r="V967" s="276"/>
    </row>
    <row r="968" spans="1:22" ht="17.25" customHeight="1">
      <c r="A968" s="103"/>
      <c r="B968" s="105">
        <v>2</v>
      </c>
      <c r="C968" s="13" t="s">
        <v>2407</v>
      </c>
      <c r="D968" s="103"/>
      <c r="E968" s="103"/>
      <c r="F968" s="13" t="s">
        <v>1095</v>
      </c>
      <c r="G968" s="13" t="s">
        <v>1096</v>
      </c>
      <c r="H968" s="103"/>
      <c r="I968" s="103"/>
      <c r="J968" s="103"/>
      <c r="K968" s="103"/>
      <c r="L968" s="103"/>
      <c r="M968" s="103"/>
      <c r="N968" s="298"/>
      <c r="O968" s="251"/>
      <c r="P968" s="299"/>
      <c r="Q968" s="103"/>
      <c r="R968" s="103"/>
      <c r="S968" s="13" t="s">
        <v>1087</v>
      </c>
      <c r="T968" s="23"/>
      <c r="U968" s="276"/>
      <c r="V968" s="276"/>
    </row>
    <row r="969" spans="1:22" ht="17.25" customHeight="1">
      <c r="A969" s="103"/>
      <c r="B969" s="105">
        <v>2</v>
      </c>
      <c r="C969" s="13" t="s">
        <v>2407</v>
      </c>
      <c r="D969" s="103"/>
      <c r="E969" s="103"/>
      <c r="F969" s="13" t="s">
        <v>1097</v>
      </c>
      <c r="G969" s="13" t="s">
        <v>1098</v>
      </c>
      <c r="H969" s="103"/>
      <c r="I969" s="103"/>
      <c r="J969" s="103"/>
      <c r="K969" s="103"/>
      <c r="L969" s="103"/>
      <c r="M969" s="103"/>
      <c r="N969" s="298"/>
      <c r="O969" s="251"/>
      <c r="P969" s="299"/>
      <c r="Q969" s="103"/>
      <c r="R969" s="103"/>
      <c r="S969" s="13" t="s">
        <v>1087</v>
      </c>
      <c r="T969" s="23"/>
      <c r="U969" s="276"/>
      <c r="V969" s="276"/>
    </row>
    <row r="970" spans="1:22" ht="17.25" customHeight="1">
      <c r="A970" s="103"/>
      <c r="B970" s="105">
        <v>2</v>
      </c>
      <c r="C970" s="13" t="s">
        <v>2407</v>
      </c>
      <c r="D970" s="103"/>
      <c r="E970" s="103"/>
      <c r="F970" s="13" t="s">
        <v>1099</v>
      </c>
      <c r="G970" s="13" t="s">
        <v>1100</v>
      </c>
      <c r="H970" s="103"/>
      <c r="I970" s="103"/>
      <c r="J970" s="103"/>
      <c r="K970" s="103"/>
      <c r="L970" s="103"/>
      <c r="M970" s="103"/>
      <c r="N970" s="298"/>
      <c r="O970" s="251"/>
      <c r="P970" s="299"/>
      <c r="Q970" s="103"/>
      <c r="R970" s="103"/>
      <c r="S970" s="13" t="s">
        <v>1087</v>
      </c>
      <c r="T970" s="23"/>
      <c r="U970" s="276"/>
      <c r="V970" s="276"/>
    </row>
    <row r="971" spans="1:22" ht="17.25" customHeight="1">
      <c r="A971" s="103"/>
      <c r="B971" s="105">
        <v>2</v>
      </c>
      <c r="C971" s="13" t="s">
        <v>2407</v>
      </c>
      <c r="D971" s="103"/>
      <c r="E971" s="103"/>
      <c r="F971" s="13" t="s">
        <v>1101</v>
      </c>
      <c r="G971" s="13" t="s">
        <v>1102</v>
      </c>
      <c r="H971" s="103"/>
      <c r="I971" s="103"/>
      <c r="J971" s="103"/>
      <c r="K971" s="103"/>
      <c r="L971" s="103"/>
      <c r="M971" s="103"/>
      <c r="N971" s="298"/>
      <c r="O971" s="251"/>
      <c r="P971" s="299"/>
      <c r="Q971" s="103"/>
      <c r="R971" s="103"/>
      <c r="S971" s="13" t="s">
        <v>1087</v>
      </c>
      <c r="T971" s="23"/>
      <c r="U971" s="276"/>
      <c r="V971" s="276"/>
    </row>
    <row r="972" spans="1:22" ht="17.25" customHeight="1">
      <c r="A972" s="103"/>
      <c r="B972" s="105">
        <v>2</v>
      </c>
      <c r="C972" s="13" t="s">
        <v>2407</v>
      </c>
      <c r="D972" s="103"/>
      <c r="E972" s="103"/>
      <c r="F972" s="13" t="s">
        <v>1103</v>
      </c>
      <c r="G972" s="13" t="s">
        <v>1104</v>
      </c>
      <c r="H972" s="103"/>
      <c r="I972" s="103"/>
      <c r="J972" s="103"/>
      <c r="K972" s="103"/>
      <c r="L972" s="103"/>
      <c r="M972" s="103"/>
      <c r="N972" s="298"/>
      <c r="O972" s="251"/>
      <c r="P972" s="299"/>
      <c r="Q972" s="103"/>
      <c r="R972" s="103"/>
      <c r="S972" s="13" t="s">
        <v>1087</v>
      </c>
      <c r="T972" s="23"/>
      <c r="U972" s="276"/>
      <c r="V972" s="276"/>
    </row>
    <row r="973" spans="1:22" ht="17.25" customHeight="1">
      <c r="A973" s="103"/>
      <c r="B973" s="104">
        <v>1</v>
      </c>
      <c r="C973" s="101" t="s">
        <v>2409</v>
      </c>
      <c r="D973" s="103"/>
      <c r="E973" s="103"/>
      <c r="F973" s="101" t="s">
        <v>1130</v>
      </c>
      <c r="G973" s="101" t="s">
        <v>1131</v>
      </c>
      <c r="H973" s="103"/>
      <c r="I973" s="103"/>
      <c r="J973" s="103"/>
      <c r="K973" s="103"/>
      <c r="L973" s="103"/>
      <c r="M973" s="103"/>
      <c r="N973" s="298"/>
      <c r="O973" s="251"/>
      <c r="P973" s="299"/>
      <c r="Q973" s="103"/>
      <c r="R973" s="103"/>
      <c r="S973" s="101" t="s">
        <v>1132</v>
      </c>
      <c r="T973" s="15"/>
      <c r="U973" s="276"/>
      <c r="V973" s="276"/>
    </row>
    <row r="974" spans="1:22" ht="17.25" customHeight="1">
      <c r="A974" s="103"/>
      <c r="B974" s="105">
        <v>2</v>
      </c>
      <c r="C974" s="13" t="s">
        <v>2409</v>
      </c>
      <c r="D974" s="103"/>
      <c r="E974" s="103"/>
      <c r="F974" s="13" t="s">
        <v>1133</v>
      </c>
      <c r="G974" s="13" t="s">
        <v>1134</v>
      </c>
      <c r="H974" s="103"/>
      <c r="I974" s="103"/>
      <c r="J974" s="103"/>
      <c r="K974" s="103"/>
      <c r="L974" s="103"/>
      <c r="M974" s="103"/>
      <c r="N974" s="298"/>
      <c r="O974" s="251"/>
      <c r="P974" s="299"/>
      <c r="Q974" s="103"/>
      <c r="R974" s="103"/>
      <c r="S974" s="13" t="s">
        <v>1132</v>
      </c>
      <c r="T974" s="23"/>
      <c r="U974" s="276"/>
      <c r="V974" s="276"/>
    </row>
    <row r="975" spans="1:22" ht="17.25" customHeight="1">
      <c r="A975" s="103"/>
      <c r="B975" s="105">
        <v>2</v>
      </c>
      <c r="C975" s="13" t="s">
        <v>2409</v>
      </c>
      <c r="D975" s="103"/>
      <c r="E975" s="103"/>
      <c r="F975" s="13" t="s">
        <v>1135</v>
      </c>
      <c r="G975" s="13" t="s">
        <v>1136</v>
      </c>
      <c r="H975" s="103"/>
      <c r="I975" s="103"/>
      <c r="J975" s="103"/>
      <c r="K975" s="103"/>
      <c r="L975" s="103"/>
      <c r="M975" s="103"/>
      <c r="N975" s="298"/>
      <c r="O975" s="251"/>
      <c r="P975" s="299"/>
      <c r="Q975" s="103"/>
      <c r="R975" s="103"/>
      <c r="S975" s="13" t="s">
        <v>1132</v>
      </c>
      <c r="T975" s="23"/>
      <c r="U975" s="276"/>
      <c r="V975" s="276"/>
    </row>
    <row r="976" spans="1:22" ht="17.25" customHeight="1">
      <c r="A976" s="103"/>
      <c r="B976" s="105">
        <v>2</v>
      </c>
      <c r="C976" s="13" t="s">
        <v>2409</v>
      </c>
      <c r="D976" s="103"/>
      <c r="E976" s="103"/>
      <c r="F976" s="13" t="s">
        <v>1137</v>
      </c>
      <c r="G976" s="13" t="s">
        <v>1138</v>
      </c>
      <c r="H976" s="103"/>
      <c r="I976" s="103"/>
      <c r="J976" s="103"/>
      <c r="K976" s="103"/>
      <c r="L976" s="103"/>
      <c r="M976" s="103"/>
      <c r="N976" s="298"/>
      <c r="O976" s="251"/>
      <c r="P976" s="299"/>
      <c r="Q976" s="103"/>
      <c r="R976" s="103"/>
      <c r="S976" s="13" t="s">
        <v>1132</v>
      </c>
      <c r="T976" s="23"/>
      <c r="U976" s="276"/>
      <c r="V976" s="276"/>
    </row>
    <row r="977" spans="1:22" ht="17.25" customHeight="1">
      <c r="A977" s="103"/>
      <c r="B977" s="105">
        <v>2</v>
      </c>
      <c r="C977" s="13" t="s">
        <v>2409</v>
      </c>
      <c r="D977" s="103"/>
      <c r="E977" s="103"/>
      <c r="F977" s="13" t="s">
        <v>1139</v>
      </c>
      <c r="G977" s="13" t="s">
        <v>1140</v>
      </c>
      <c r="H977" s="103"/>
      <c r="I977" s="103"/>
      <c r="J977" s="103"/>
      <c r="K977" s="103"/>
      <c r="L977" s="103"/>
      <c r="M977" s="103"/>
      <c r="N977" s="298"/>
      <c r="O977" s="251"/>
      <c r="P977" s="299"/>
      <c r="Q977" s="103"/>
      <c r="R977" s="103"/>
      <c r="S977" s="13" t="s">
        <v>1132</v>
      </c>
      <c r="T977" s="23"/>
      <c r="U977" s="276"/>
      <c r="V977" s="276"/>
    </row>
    <row r="978" spans="1:22" ht="17.25" customHeight="1">
      <c r="A978" s="103"/>
      <c r="B978" s="105">
        <v>2</v>
      </c>
      <c r="C978" s="13" t="s">
        <v>2409</v>
      </c>
      <c r="D978" s="103"/>
      <c r="E978" s="103"/>
      <c r="F978" s="13" t="s">
        <v>1141</v>
      </c>
      <c r="G978" s="13" t="s">
        <v>1142</v>
      </c>
      <c r="H978" s="103"/>
      <c r="I978" s="103"/>
      <c r="J978" s="103"/>
      <c r="K978" s="103"/>
      <c r="L978" s="103"/>
      <c r="M978" s="103"/>
      <c r="N978" s="298"/>
      <c r="O978" s="251"/>
      <c r="P978" s="299"/>
      <c r="Q978" s="103"/>
      <c r="R978" s="103"/>
      <c r="S978" s="13" t="s">
        <v>1132</v>
      </c>
      <c r="T978" s="23"/>
      <c r="U978" s="276"/>
      <c r="V978" s="276"/>
    </row>
    <row r="979" spans="1:22" ht="17.25" customHeight="1">
      <c r="A979" s="103"/>
      <c r="B979" s="105">
        <v>2</v>
      </c>
      <c r="C979" s="13" t="s">
        <v>2409</v>
      </c>
      <c r="D979" s="103"/>
      <c r="E979" s="103"/>
      <c r="F979" s="13" t="s">
        <v>1143</v>
      </c>
      <c r="G979" s="13" t="s">
        <v>1144</v>
      </c>
      <c r="H979" s="103"/>
      <c r="I979" s="103"/>
      <c r="J979" s="103"/>
      <c r="K979" s="103"/>
      <c r="L979" s="103"/>
      <c r="M979" s="103"/>
      <c r="N979" s="298"/>
      <c r="O979" s="251"/>
      <c r="P979" s="299"/>
      <c r="Q979" s="103"/>
      <c r="R979" s="103"/>
      <c r="S979" s="13" t="s">
        <v>1132</v>
      </c>
      <c r="T979" s="23"/>
      <c r="U979" s="276"/>
      <c r="V979" s="276"/>
    </row>
    <row r="980" spans="1:22" ht="17.25" customHeight="1">
      <c r="A980" s="103"/>
      <c r="B980" s="105">
        <v>2</v>
      </c>
      <c r="C980" s="13" t="s">
        <v>2409</v>
      </c>
      <c r="D980" s="103"/>
      <c r="E980" s="103"/>
      <c r="F980" s="13" t="s">
        <v>1145</v>
      </c>
      <c r="G980" s="13" t="s">
        <v>1146</v>
      </c>
      <c r="H980" s="103"/>
      <c r="I980" s="103"/>
      <c r="J980" s="103"/>
      <c r="K980" s="103"/>
      <c r="L980" s="103"/>
      <c r="M980" s="103"/>
      <c r="N980" s="298"/>
      <c r="O980" s="251"/>
      <c r="P980" s="299"/>
      <c r="Q980" s="103"/>
      <c r="R980" s="103"/>
      <c r="S980" s="13" t="s">
        <v>1132</v>
      </c>
      <c r="T980" s="23"/>
      <c r="U980" s="276"/>
      <c r="V980" s="276"/>
    </row>
    <row r="981" spans="1:22" ht="17.25" customHeight="1">
      <c r="A981" s="103"/>
      <c r="B981" s="104">
        <v>1</v>
      </c>
      <c r="C981" s="101" t="s">
        <v>2409</v>
      </c>
      <c r="D981" s="103"/>
      <c r="E981" s="103"/>
      <c r="F981" s="101" t="s">
        <v>1147</v>
      </c>
      <c r="G981" s="101" t="s">
        <v>1148</v>
      </c>
      <c r="H981" s="103"/>
      <c r="I981" s="103"/>
      <c r="J981" s="103"/>
      <c r="K981" s="103"/>
      <c r="L981" s="103"/>
      <c r="M981" s="103"/>
      <c r="N981" s="298"/>
      <c r="O981" s="251"/>
      <c r="P981" s="299"/>
      <c r="Q981" s="103"/>
      <c r="R981" s="103"/>
      <c r="S981" s="101" t="s">
        <v>1149</v>
      </c>
      <c r="T981" s="15"/>
      <c r="U981" s="276"/>
      <c r="V981" s="276"/>
    </row>
    <row r="982" spans="1:22" ht="17.25" customHeight="1">
      <c r="A982" s="103"/>
      <c r="B982" s="105">
        <v>2</v>
      </c>
      <c r="C982" s="13" t="s">
        <v>2409</v>
      </c>
      <c r="D982" s="103"/>
      <c r="E982" s="103"/>
      <c r="F982" s="13" t="s">
        <v>1150</v>
      </c>
      <c r="G982" s="13" t="s">
        <v>1134</v>
      </c>
      <c r="H982" s="103"/>
      <c r="I982" s="103"/>
      <c r="J982" s="103"/>
      <c r="K982" s="103"/>
      <c r="L982" s="103"/>
      <c r="M982" s="103"/>
      <c r="N982" s="298"/>
      <c r="O982" s="251"/>
      <c r="P982" s="299"/>
      <c r="Q982" s="103"/>
      <c r="R982" s="103"/>
      <c r="S982" s="13" t="s">
        <v>1149</v>
      </c>
      <c r="T982" s="23"/>
      <c r="U982" s="276"/>
      <c r="V982" s="276"/>
    </row>
    <row r="983" spans="1:22" ht="17.25" customHeight="1">
      <c r="A983" s="103"/>
      <c r="B983" s="105">
        <v>2</v>
      </c>
      <c r="C983" s="13" t="s">
        <v>2409</v>
      </c>
      <c r="D983" s="103"/>
      <c r="E983" s="103"/>
      <c r="F983" s="13" t="s">
        <v>1151</v>
      </c>
      <c r="G983" s="13" t="s">
        <v>1152</v>
      </c>
      <c r="H983" s="103"/>
      <c r="I983" s="103"/>
      <c r="J983" s="103"/>
      <c r="K983" s="103"/>
      <c r="L983" s="103"/>
      <c r="M983" s="103"/>
      <c r="N983" s="298"/>
      <c r="O983" s="251"/>
      <c r="P983" s="299"/>
      <c r="Q983" s="103"/>
      <c r="R983" s="103"/>
      <c r="S983" s="13" t="s">
        <v>1149</v>
      </c>
      <c r="T983" s="23"/>
      <c r="U983" s="276"/>
      <c r="V983" s="276"/>
    </row>
    <row r="984" spans="1:22" ht="17.25" customHeight="1">
      <c r="A984" s="103"/>
      <c r="B984" s="105">
        <v>2</v>
      </c>
      <c r="C984" s="13" t="s">
        <v>2409</v>
      </c>
      <c r="D984" s="103"/>
      <c r="E984" s="103"/>
      <c r="F984" s="13" t="s">
        <v>1153</v>
      </c>
      <c r="G984" s="13" t="s">
        <v>1154</v>
      </c>
      <c r="H984" s="103"/>
      <c r="I984" s="103"/>
      <c r="J984" s="103"/>
      <c r="K984" s="103"/>
      <c r="L984" s="103"/>
      <c r="M984" s="103"/>
      <c r="N984" s="298"/>
      <c r="O984" s="251"/>
      <c r="P984" s="299"/>
      <c r="Q984" s="103"/>
      <c r="R984" s="103"/>
      <c r="S984" s="13" t="s">
        <v>1149</v>
      </c>
      <c r="T984" s="23"/>
      <c r="U984" s="276"/>
      <c r="V984" s="276"/>
    </row>
    <row r="985" spans="1:22" ht="17.25" customHeight="1">
      <c r="A985" s="103"/>
      <c r="B985" s="105">
        <v>2</v>
      </c>
      <c r="C985" s="13" t="s">
        <v>2409</v>
      </c>
      <c r="D985" s="103"/>
      <c r="E985" s="103"/>
      <c r="F985" s="13" t="s">
        <v>1155</v>
      </c>
      <c r="G985" s="13" t="s">
        <v>1156</v>
      </c>
      <c r="H985" s="103"/>
      <c r="I985" s="103"/>
      <c r="J985" s="103"/>
      <c r="K985" s="103"/>
      <c r="L985" s="103"/>
      <c r="M985" s="103"/>
      <c r="N985" s="298"/>
      <c r="O985" s="251"/>
      <c r="P985" s="299"/>
      <c r="Q985" s="103"/>
      <c r="R985" s="103"/>
      <c r="S985" s="13" t="s">
        <v>1149</v>
      </c>
      <c r="T985" s="23"/>
      <c r="U985" s="276"/>
      <c r="V985" s="276"/>
    </row>
    <row r="986" spans="1:22" ht="17.25" customHeight="1">
      <c r="A986" s="103"/>
      <c r="B986" s="105">
        <v>2</v>
      </c>
      <c r="C986" s="13" t="s">
        <v>2409</v>
      </c>
      <c r="D986" s="103"/>
      <c r="E986" s="103"/>
      <c r="F986" s="13" t="s">
        <v>1157</v>
      </c>
      <c r="G986" s="13" t="s">
        <v>1158</v>
      </c>
      <c r="H986" s="103"/>
      <c r="I986" s="103"/>
      <c r="J986" s="103"/>
      <c r="K986" s="103"/>
      <c r="L986" s="103"/>
      <c r="M986" s="103"/>
      <c r="N986" s="298"/>
      <c r="O986" s="251"/>
      <c r="P986" s="299"/>
      <c r="Q986" s="103"/>
      <c r="R986" s="103"/>
      <c r="S986" s="13" t="s">
        <v>1149</v>
      </c>
      <c r="T986" s="23"/>
      <c r="U986" s="276"/>
      <c r="V986" s="276"/>
    </row>
    <row r="987" spans="1:22" ht="17.25" customHeight="1">
      <c r="A987" s="103"/>
      <c r="B987" s="105">
        <v>2</v>
      </c>
      <c r="C987" s="13" t="s">
        <v>2409</v>
      </c>
      <c r="D987" s="103"/>
      <c r="E987" s="103"/>
      <c r="F987" s="13" t="s">
        <v>1159</v>
      </c>
      <c r="G987" s="13" t="s">
        <v>1160</v>
      </c>
      <c r="H987" s="103"/>
      <c r="I987" s="103"/>
      <c r="J987" s="103"/>
      <c r="K987" s="103"/>
      <c r="L987" s="103"/>
      <c r="M987" s="103"/>
      <c r="N987" s="298"/>
      <c r="O987" s="251"/>
      <c r="P987" s="299"/>
      <c r="Q987" s="103"/>
      <c r="R987" s="103"/>
      <c r="S987" s="13" t="s">
        <v>1149</v>
      </c>
      <c r="T987" s="23"/>
      <c r="U987" s="276"/>
      <c r="V987" s="276"/>
    </row>
    <row r="988" spans="1:22" ht="17.25" customHeight="1">
      <c r="A988" s="103"/>
      <c r="B988" s="105">
        <v>2</v>
      </c>
      <c r="C988" s="13" t="s">
        <v>2409</v>
      </c>
      <c r="D988" s="103"/>
      <c r="E988" s="103"/>
      <c r="F988" s="13" t="s">
        <v>1161</v>
      </c>
      <c r="G988" s="13" t="s">
        <v>1144</v>
      </c>
      <c r="H988" s="103"/>
      <c r="I988" s="103"/>
      <c r="J988" s="103"/>
      <c r="K988" s="103"/>
      <c r="L988" s="103"/>
      <c r="M988" s="103"/>
      <c r="N988" s="298"/>
      <c r="O988" s="251"/>
      <c r="P988" s="299"/>
      <c r="Q988" s="103"/>
      <c r="R988" s="103"/>
      <c r="S988" s="13" t="s">
        <v>1149</v>
      </c>
      <c r="T988" s="23"/>
      <c r="U988" s="276"/>
      <c r="V988" s="276"/>
    </row>
    <row r="989" spans="1:22" ht="17.25" customHeight="1">
      <c r="A989" s="103"/>
      <c r="B989" s="104">
        <v>1</v>
      </c>
      <c r="C989" s="101" t="s">
        <v>2409</v>
      </c>
      <c r="D989" s="103"/>
      <c r="E989" s="103"/>
      <c r="F989" s="101" t="s">
        <v>1162</v>
      </c>
      <c r="G989" s="101" t="s">
        <v>1163</v>
      </c>
      <c r="H989" s="103"/>
      <c r="I989" s="103"/>
      <c r="J989" s="103"/>
      <c r="K989" s="103"/>
      <c r="L989" s="103"/>
      <c r="M989" s="103"/>
      <c r="N989" s="298"/>
      <c r="O989" s="251"/>
      <c r="P989" s="299"/>
      <c r="Q989" s="103"/>
      <c r="R989" s="103"/>
      <c r="S989" s="101" t="s">
        <v>1164</v>
      </c>
      <c r="T989" s="15"/>
      <c r="U989" s="276"/>
      <c r="V989" s="276"/>
    </row>
    <row r="990" spans="1:22" ht="17.25" customHeight="1">
      <c r="A990" s="103"/>
      <c r="B990" s="105">
        <v>2</v>
      </c>
      <c r="C990" s="13" t="s">
        <v>2409</v>
      </c>
      <c r="D990" s="103"/>
      <c r="E990" s="103"/>
      <c r="F990" s="13" t="s">
        <v>1165</v>
      </c>
      <c r="G990" s="13" t="s">
        <v>1166</v>
      </c>
      <c r="H990" s="103"/>
      <c r="I990" s="103"/>
      <c r="J990" s="103"/>
      <c r="K990" s="103"/>
      <c r="L990" s="103"/>
      <c r="M990" s="103"/>
      <c r="N990" s="298"/>
      <c r="O990" s="251"/>
      <c r="P990" s="299"/>
      <c r="Q990" s="103"/>
      <c r="R990" s="103"/>
      <c r="S990" s="13" t="s">
        <v>1164</v>
      </c>
      <c r="T990" s="23"/>
      <c r="U990" s="276"/>
      <c r="V990" s="276"/>
    </row>
    <row r="991" spans="1:22" ht="17.25" customHeight="1">
      <c r="A991" s="103"/>
      <c r="B991" s="105">
        <v>2</v>
      </c>
      <c r="C991" s="13" t="s">
        <v>2409</v>
      </c>
      <c r="D991" s="103"/>
      <c r="E991" s="103"/>
      <c r="F991" s="13" t="s">
        <v>1167</v>
      </c>
      <c r="G991" s="13" t="s">
        <v>1168</v>
      </c>
      <c r="H991" s="103"/>
      <c r="I991" s="103"/>
      <c r="J991" s="103"/>
      <c r="K991" s="103"/>
      <c r="L991" s="103"/>
      <c r="M991" s="103"/>
      <c r="N991" s="298"/>
      <c r="O991" s="251"/>
      <c r="P991" s="299"/>
      <c r="Q991" s="103"/>
      <c r="R991" s="103"/>
      <c r="S991" s="13" t="s">
        <v>1164</v>
      </c>
      <c r="T991" s="23"/>
      <c r="U991" s="276"/>
      <c r="V991" s="276"/>
    </row>
    <row r="992" spans="1:22" ht="17.25" customHeight="1">
      <c r="A992" s="103"/>
      <c r="B992" s="105">
        <v>2</v>
      </c>
      <c r="C992" s="13" t="s">
        <v>2409</v>
      </c>
      <c r="D992" s="103"/>
      <c r="E992" s="103"/>
      <c r="F992" s="13" t="s">
        <v>1169</v>
      </c>
      <c r="G992" s="13" t="s">
        <v>1170</v>
      </c>
      <c r="H992" s="103"/>
      <c r="I992" s="103"/>
      <c r="J992" s="103"/>
      <c r="K992" s="103"/>
      <c r="L992" s="103"/>
      <c r="M992" s="103"/>
      <c r="N992" s="298"/>
      <c r="O992" s="251"/>
      <c r="P992" s="299"/>
      <c r="Q992" s="103"/>
      <c r="R992" s="103"/>
      <c r="S992" s="13" t="s">
        <v>1164</v>
      </c>
      <c r="T992" s="23"/>
      <c r="U992" s="276"/>
      <c r="V992" s="276"/>
    </row>
    <row r="993" spans="1:22" ht="17.25" customHeight="1">
      <c r="A993" s="103"/>
      <c r="B993" s="105">
        <v>2</v>
      </c>
      <c r="C993" s="13" t="s">
        <v>2409</v>
      </c>
      <c r="D993" s="103"/>
      <c r="E993" s="103"/>
      <c r="F993" s="13" t="s">
        <v>1171</v>
      </c>
      <c r="G993" s="13" t="s">
        <v>1172</v>
      </c>
      <c r="H993" s="103"/>
      <c r="I993" s="103"/>
      <c r="J993" s="103"/>
      <c r="K993" s="103"/>
      <c r="L993" s="103"/>
      <c r="M993" s="103"/>
      <c r="N993" s="298"/>
      <c r="O993" s="251"/>
      <c r="P993" s="299"/>
      <c r="Q993" s="103"/>
      <c r="R993" s="103"/>
      <c r="S993" s="13" t="s">
        <v>1164</v>
      </c>
      <c r="T993" s="23"/>
      <c r="U993" s="276"/>
      <c r="V993" s="276"/>
    </row>
    <row r="994" spans="1:22" ht="17.25" customHeight="1">
      <c r="A994" s="103"/>
      <c r="B994" s="105">
        <v>2</v>
      </c>
      <c r="C994" s="13" t="s">
        <v>2409</v>
      </c>
      <c r="D994" s="103"/>
      <c r="E994" s="103"/>
      <c r="F994" s="13" t="s">
        <v>1173</v>
      </c>
      <c r="G994" s="13" t="s">
        <v>1174</v>
      </c>
      <c r="H994" s="103"/>
      <c r="I994" s="103"/>
      <c r="J994" s="103"/>
      <c r="K994" s="103"/>
      <c r="L994" s="103"/>
      <c r="M994" s="103"/>
      <c r="N994" s="298"/>
      <c r="O994" s="251"/>
      <c r="P994" s="299"/>
      <c r="Q994" s="103"/>
      <c r="R994" s="103"/>
      <c r="S994" s="13" t="s">
        <v>1164</v>
      </c>
      <c r="T994" s="23"/>
      <c r="U994" s="276"/>
      <c r="V994" s="276"/>
    </row>
    <row r="995" spans="1:22" ht="17.25" customHeight="1">
      <c r="A995" s="103"/>
      <c r="B995" s="105">
        <v>2</v>
      </c>
      <c r="C995" s="13" t="s">
        <v>2409</v>
      </c>
      <c r="D995" s="103"/>
      <c r="E995" s="103"/>
      <c r="F995" s="13" t="s">
        <v>1175</v>
      </c>
      <c r="G995" s="13" t="s">
        <v>1176</v>
      </c>
      <c r="H995" s="103"/>
      <c r="I995" s="103"/>
      <c r="J995" s="103"/>
      <c r="K995" s="103"/>
      <c r="L995" s="103"/>
      <c r="M995" s="103"/>
      <c r="N995" s="298"/>
      <c r="O995" s="251"/>
      <c r="P995" s="299"/>
      <c r="Q995" s="103"/>
      <c r="R995" s="103"/>
      <c r="S995" s="13" t="s">
        <v>1164</v>
      </c>
      <c r="T995" s="23"/>
      <c r="U995" s="276"/>
      <c r="V995" s="276"/>
    </row>
    <row r="996" spans="1:22" ht="17.25" customHeight="1">
      <c r="A996" s="103"/>
      <c r="B996" s="105">
        <v>2</v>
      </c>
      <c r="C996" s="13" t="s">
        <v>2409</v>
      </c>
      <c r="D996" s="103"/>
      <c r="E996" s="103"/>
      <c r="F996" s="13" t="s">
        <v>1177</v>
      </c>
      <c r="G996" s="13" t="s">
        <v>1178</v>
      </c>
      <c r="H996" s="103"/>
      <c r="I996" s="103"/>
      <c r="J996" s="103"/>
      <c r="K996" s="103"/>
      <c r="L996" s="103"/>
      <c r="M996" s="103"/>
      <c r="N996" s="298"/>
      <c r="O996" s="251"/>
      <c r="P996" s="299"/>
      <c r="Q996" s="103"/>
      <c r="R996" s="103"/>
      <c r="S996" s="13" t="s">
        <v>1164</v>
      </c>
      <c r="T996" s="23"/>
      <c r="U996" s="276"/>
      <c r="V996" s="276"/>
    </row>
    <row r="997" spans="1:22" ht="17.25" customHeight="1">
      <c r="A997" s="103"/>
      <c r="B997" s="104">
        <v>1</v>
      </c>
      <c r="C997" s="101" t="s">
        <v>2409</v>
      </c>
      <c r="D997" s="103"/>
      <c r="E997" s="103"/>
      <c r="F997" s="101" t="s">
        <v>1179</v>
      </c>
      <c r="G997" s="101" t="s">
        <v>1180</v>
      </c>
      <c r="H997" s="103"/>
      <c r="I997" s="103"/>
      <c r="J997" s="103"/>
      <c r="K997" s="103"/>
      <c r="L997" s="103"/>
      <c r="M997" s="103"/>
      <c r="N997" s="298"/>
      <c r="O997" s="251"/>
      <c r="P997" s="299"/>
      <c r="Q997" s="103"/>
      <c r="R997" s="103"/>
      <c r="S997" s="101" t="s">
        <v>1181</v>
      </c>
      <c r="T997" s="15"/>
      <c r="U997" s="276"/>
      <c r="V997" s="276"/>
    </row>
    <row r="998" spans="1:22" ht="17.25" customHeight="1">
      <c r="A998" s="103"/>
      <c r="B998" s="105">
        <v>2</v>
      </c>
      <c r="C998" s="13" t="s">
        <v>2409</v>
      </c>
      <c r="D998" s="103"/>
      <c r="E998" s="103"/>
      <c r="F998" s="13" t="s">
        <v>1182</v>
      </c>
      <c r="G998" s="13" t="s">
        <v>1183</v>
      </c>
      <c r="H998" s="103"/>
      <c r="I998" s="103"/>
      <c r="J998" s="103"/>
      <c r="K998" s="103"/>
      <c r="L998" s="103"/>
      <c r="M998" s="103"/>
      <c r="N998" s="298"/>
      <c r="O998" s="251"/>
      <c r="P998" s="299"/>
      <c r="Q998" s="103"/>
      <c r="R998" s="103"/>
      <c r="S998" s="13" t="s">
        <v>1181</v>
      </c>
      <c r="T998" s="23"/>
      <c r="U998" s="276"/>
      <c r="V998" s="276"/>
    </row>
    <row r="999" spans="1:22" ht="17.25" customHeight="1">
      <c r="A999" s="103"/>
      <c r="B999" s="105">
        <v>2</v>
      </c>
      <c r="C999" s="13" t="s">
        <v>2409</v>
      </c>
      <c r="D999" s="103"/>
      <c r="E999" s="103"/>
      <c r="F999" s="13" t="s">
        <v>1184</v>
      </c>
      <c r="G999" s="13" t="s">
        <v>521</v>
      </c>
      <c r="H999" s="103"/>
      <c r="I999" s="103"/>
      <c r="J999" s="103"/>
      <c r="K999" s="103"/>
      <c r="L999" s="103"/>
      <c r="M999" s="103"/>
      <c r="N999" s="298"/>
      <c r="O999" s="251"/>
      <c r="P999" s="299"/>
      <c r="Q999" s="103"/>
      <c r="R999" s="103"/>
      <c r="S999" s="13" t="s">
        <v>1181</v>
      </c>
      <c r="T999" s="23"/>
      <c r="U999" s="276"/>
      <c r="V999" s="276"/>
    </row>
    <row r="1000" spans="1:22" ht="17.25" customHeight="1">
      <c r="A1000" s="103"/>
      <c r="B1000" s="105">
        <v>2</v>
      </c>
      <c r="C1000" s="13" t="s">
        <v>2409</v>
      </c>
      <c r="D1000" s="103"/>
      <c r="E1000" s="103"/>
      <c r="F1000" s="13" t="s">
        <v>1185</v>
      </c>
      <c r="G1000" s="13" t="s">
        <v>1186</v>
      </c>
      <c r="H1000" s="103"/>
      <c r="I1000" s="103"/>
      <c r="J1000" s="103"/>
      <c r="K1000" s="103"/>
      <c r="L1000" s="103"/>
      <c r="M1000" s="103"/>
      <c r="N1000" s="298"/>
      <c r="O1000" s="251"/>
      <c r="P1000" s="299"/>
      <c r="Q1000" s="103"/>
      <c r="R1000" s="103"/>
      <c r="S1000" s="13" t="s">
        <v>1181</v>
      </c>
      <c r="T1000" s="23"/>
      <c r="U1000" s="276"/>
      <c r="V1000" s="276"/>
    </row>
    <row r="1001" spans="1:22" ht="17.25" customHeight="1">
      <c r="A1001" s="103"/>
      <c r="B1001" s="105">
        <v>2</v>
      </c>
      <c r="C1001" s="13" t="s">
        <v>2409</v>
      </c>
      <c r="D1001" s="103"/>
      <c r="E1001" s="103"/>
      <c r="F1001" s="13" t="s">
        <v>1187</v>
      </c>
      <c r="G1001" s="13" t="s">
        <v>1188</v>
      </c>
      <c r="H1001" s="103"/>
      <c r="I1001" s="103"/>
      <c r="J1001" s="103"/>
      <c r="K1001" s="103"/>
      <c r="L1001" s="103"/>
      <c r="M1001" s="103"/>
      <c r="N1001" s="298"/>
      <c r="O1001" s="251"/>
      <c r="P1001" s="299"/>
      <c r="Q1001" s="103"/>
      <c r="R1001" s="103"/>
      <c r="S1001" s="13" t="s">
        <v>1181</v>
      </c>
      <c r="T1001" s="23"/>
      <c r="U1001" s="276"/>
      <c r="V1001" s="276"/>
    </row>
    <row r="1002" spans="1:22" ht="17.25" customHeight="1">
      <c r="A1002" s="103"/>
      <c r="B1002" s="104">
        <v>1</v>
      </c>
      <c r="C1002" s="101" t="s">
        <v>2429</v>
      </c>
      <c r="D1002" s="103"/>
      <c r="E1002" s="103"/>
      <c r="F1002" s="101" t="s">
        <v>260</v>
      </c>
      <c r="G1002" s="101" t="s">
        <v>1539</v>
      </c>
      <c r="H1002" s="103"/>
      <c r="I1002" s="103"/>
      <c r="J1002" s="103"/>
      <c r="K1002" s="103"/>
      <c r="L1002" s="103"/>
      <c r="M1002" s="103"/>
      <c r="N1002" s="298"/>
      <c r="O1002" s="251"/>
      <c r="P1002" s="299"/>
      <c r="Q1002" s="103"/>
      <c r="R1002" s="103"/>
      <c r="S1002" s="101" t="s">
        <v>1540</v>
      </c>
      <c r="T1002" s="15"/>
      <c r="U1002" s="276"/>
      <c r="V1002" s="276"/>
    </row>
    <row r="1003" spans="1:22" ht="17.25" customHeight="1">
      <c r="A1003" s="103"/>
      <c r="B1003" s="105">
        <v>2</v>
      </c>
      <c r="C1003" s="13" t="s">
        <v>2429</v>
      </c>
      <c r="D1003" s="103"/>
      <c r="E1003" s="103"/>
      <c r="F1003" s="13" t="s">
        <v>1541</v>
      </c>
      <c r="G1003" s="13" t="s">
        <v>1542</v>
      </c>
      <c r="H1003" s="103"/>
      <c r="I1003" s="103"/>
      <c r="J1003" s="103"/>
      <c r="K1003" s="103"/>
      <c r="L1003" s="103"/>
      <c r="M1003" s="103"/>
      <c r="N1003" s="298"/>
      <c r="O1003" s="251"/>
      <c r="P1003" s="299"/>
      <c r="Q1003" s="103"/>
      <c r="R1003" s="103"/>
      <c r="S1003" s="13" t="s">
        <v>1540</v>
      </c>
      <c r="T1003" s="23"/>
      <c r="U1003" s="276"/>
      <c r="V1003" s="276"/>
    </row>
    <row r="1004" spans="1:22" ht="17.25" customHeight="1">
      <c r="A1004" s="103"/>
      <c r="B1004" s="105">
        <v>2</v>
      </c>
      <c r="C1004" s="13" t="s">
        <v>2429</v>
      </c>
      <c r="D1004" s="103"/>
      <c r="E1004" s="103"/>
      <c r="F1004" s="13" t="s">
        <v>1543</v>
      </c>
      <c r="G1004" s="13" t="s">
        <v>1544</v>
      </c>
      <c r="H1004" s="103"/>
      <c r="I1004" s="103"/>
      <c r="J1004" s="103"/>
      <c r="K1004" s="103"/>
      <c r="L1004" s="103"/>
      <c r="M1004" s="103"/>
      <c r="N1004" s="298"/>
      <c r="O1004" s="251"/>
      <c r="P1004" s="299"/>
      <c r="Q1004" s="103"/>
      <c r="R1004" s="103"/>
      <c r="S1004" s="13" t="s">
        <v>1540</v>
      </c>
      <c r="T1004" s="23"/>
      <c r="U1004" s="276"/>
      <c r="V1004" s="276"/>
    </row>
    <row r="1005" spans="1:22" ht="17.25" customHeight="1">
      <c r="A1005" s="103"/>
      <c r="B1005" s="105">
        <v>2</v>
      </c>
      <c r="C1005" s="13" t="s">
        <v>2429</v>
      </c>
      <c r="D1005" s="103"/>
      <c r="E1005" s="103"/>
      <c r="F1005" s="13" t="s">
        <v>1545</v>
      </c>
      <c r="G1005" s="13" t="s">
        <v>1546</v>
      </c>
      <c r="H1005" s="103"/>
      <c r="I1005" s="103"/>
      <c r="J1005" s="103"/>
      <c r="K1005" s="103"/>
      <c r="L1005" s="103"/>
      <c r="M1005" s="103"/>
      <c r="N1005" s="298"/>
      <c r="O1005" s="251"/>
      <c r="P1005" s="299"/>
      <c r="Q1005" s="103"/>
      <c r="R1005" s="103"/>
      <c r="S1005" s="13" t="s">
        <v>1540</v>
      </c>
      <c r="T1005" s="23"/>
      <c r="U1005" s="276"/>
      <c r="V1005" s="276"/>
    </row>
    <row r="1006" spans="1:22" ht="17.25" customHeight="1">
      <c r="A1006" s="103"/>
      <c r="B1006" s="105">
        <v>2</v>
      </c>
      <c r="C1006" s="13" t="s">
        <v>2429</v>
      </c>
      <c r="D1006" s="103"/>
      <c r="E1006" s="103"/>
      <c r="F1006" s="13" t="s">
        <v>1547</v>
      </c>
      <c r="G1006" s="13" t="s">
        <v>1548</v>
      </c>
      <c r="H1006" s="103"/>
      <c r="I1006" s="103"/>
      <c r="J1006" s="103"/>
      <c r="K1006" s="103"/>
      <c r="L1006" s="103"/>
      <c r="M1006" s="103"/>
      <c r="N1006" s="298"/>
      <c r="O1006" s="251"/>
      <c r="P1006" s="299"/>
      <c r="Q1006" s="103"/>
      <c r="R1006" s="103"/>
      <c r="S1006" s="13" t="s">
        <v>1540</v>
      </c>
      <c r="T1006" s="23"/>
      <c r="U1006" s="276"/>
      <c r="V1006" s="276"/>
    </row>
    <row r="1007" spans="1:22" ht="17.25" customHeight="1">
      <c r="A1007" s="103"/>
      <c r="B1007" s="105">
        <v>2</v>
      </c>
      <c r="C1007" s="13" t="s">
        <v>2429</v>
      </c>
      <c r="D1007" s="103"/>
      <c r="E1007" s="103"/>
      <c r="F1007" s="13" t="s">
        <v>1549</v>
      </c>
      <c r="G1007" s="13" t="s">
        <v>735</v>
      </c>
      <c r="H1007" s="103"/>
      <c r="I1007" s="103"/>
      <c r="J1007" s="103"/>
      <c r="K1007" s="103"/>
      <c r="L1007" s="103"/>
      <c r="M1007" s="103"/>
      <c r="N1007" s="298"/>
      <c r="O1007" s="251"/>
      <c r="P1007" s="299"/>
      <c r="Q1007" s="103"/>
      <c r="R1007" s="103"/>
      <c r="S1007" s="13" t="s">
        <v>1540</v>
      </c>
      <c r="T1007" s="23"/>
      <c r="U1007" s="276"/>
      <c r="V1007" s="276"/>
    </row>
    <row r="1008" spans="1:22" ht="17.25" customHeight="1">
      <c r="A1008" s="103"/>
      <c r="B1008" s="105">
        <v>2</v>
      </c>
      <c r="C1008" s="13" t="s">
        <v>2429</v>
      </c>
      <c r="D1008" s="103"/>
      <c r="E1008" s="103"/>
      <c r="F1008" s="13" t="s">
        <v>1550</v>
      </c>
      <c r="G1008" s="13" t="s">
        <v>1551</v>
      </c>
      <c r="H1008" s="103"/>
      <c r="I1008" s="103"/>
      <c r="J1008" s="103"/>
      <c r="K1008" s="103"/>
      <c r="L1008" s="103"/>
      <c r="M1008" s="103"/>
      <c r="N1008" s="298"/>
      <c r="O1008" s="251"/>
      <c r="P1008" s="299"/>
      <c r="Q1008" s="103"/>
      <c r="R1008" s="103"/>
      <c r="S1008" s="13" t="s">
        <v>1540</v>
      </c>
      <c r="T1008" s="23"/>
      <c r="U1008" s="276"/>
      <c r="V1008" s="276"/>
    </row>
    <row r="1009" spans="1:22" ht="17.25" customHeight="1">
      <c r="A1009" s="103"/>
      <c r="B1009" s="105">
        <v>2</v>
      </c>
      <c r="C1009" s="13" t="s">
        <v>2429</v>
      </c>
      <c r="D1009" s="103"/>
      <c r="E1009" s="103"/>
      <c r="F1009" s="13" t="s">
        <v>1552</v>
      </c>
      <c r="G1009" s="13" t="s">
        <v>1553</v>
      </c>
      <c r="H1009" s="103"/>
      <c r="I1009" s="103"/>
      <c r="J1009" s="103"/>
      <c r="K1009" s="103"/>
      <c r="L1009" s="103"/>
      <c r="M1009" s="103"/>
      <c r="N1009" s="298"/>
      <c r="O1009" s="251"/>
      <c r="P1009" s="299"/>
      <c r="Q1009" s="103"/>
      <c r="R1009" s="103"/>
      <c r="S1009" s="13" t="s">
        <v>1540</v>
      </c>
      <c r="T1009" s="23"/>
      <c r="U1009" s="276"/>
      <c r="V1009" s="276"/>
    </row>
    <row r="1010" spans="1:22" ht="17.25" customHeight="1">
      <c r="A1010" s="103"/>
      <c r="B1010" s="104">
        <v>1</v>
      </c>
      <c r="C1010" s="101" t="s">
        <v>2429</v>
      </c>
      <c r="D1010" s="103"/>
      <c r="E1010" s="103"/>
      <c r="F1010" s="101" t="s">
        <v>1554</v>
      </c>
      <c r="G1010" s="101" t="s">
        <v>1555</v>
      </c>
      <c r="H1010" s="103"/>
      <c r="I1010" s="103"/>
      <c r="J1010" s="103"/>
      <c r="K1010" s="103"/>
      <c r="L1010" s="103"/>
      <c r="M1010" s="103"/>
      <c r="N1010" s="298"/>
      <c r="O1010" s="251"/>
      <c r="P1010" s="299"/>
      <c r="Q1010" s="103"/>
      <c r="R1010" s="103"/>
      <c r="S1010" s="101" t="s">
        <v>1556</v>
      </c>
      <c r="T1010" s="15"/>
      <c r="U1010" s="276"/>
      <c r="V1010" s="276"/>
    </row>
    <row r="1011" spans="1:22" ht="17.25" customHeight="1">
      <c r="A1011" s="103"/>
      <c r="B1011" s="105">
        <v>2</v>
      </c>
      <c r="C1011" s="13" t="s">
        <v>2429</v>
      </c>
      <c r="D1011" s="103"/>
      <c r="E1011" s="103"/>
      <c r="F1011" s="13" t="s">
        <v>1557</v>
      </c>
      <c r="G1011" s="13" t="s">
        <v>1558</v>
      </c>
      <c r="H1011" s="103"/>
      <c r="I1011" s="103"/>
      <c r="J1011" s="103"/>
      <c r="K1011" s="103"/>
      <c r="L1011" s="103"/>
      <c r="M1011" s="103"/>
      <c r="N1011" s="298"/>
      <c r="O1011" s="251"/>
      <c r="P1011" s="299"/>
      <c r="Q1011" s="103"/>
      <c r="R1011" s="103"/>
      <c r="S1011" s="13" t="s">
        <v>1556</v>
      </c>
      <c r="T1011" s="23"/>
      <c r="U1011" s="276"/>
      <c r="V1011" s="276"/>
    </row>
    <row r="1012" spans="1:22" ht="17.25" customHeight="1">
      <c r="A1012" s="103"/>
      <c r="B1012" s="105">
        <v>2</v>
      </c>
      <c r="C1012" s="13" t="s">
        <v>2429</v>
      </c>
      <c r="D1012" s="103"/>
      <c r="E1012" s="103"/>
      <c r="F1012" s="13" t="s">
        <v>1559</v>
      </c>
      <c r="G1012" s="13" t="s">
        <v>1560</v>
      </c>
      <c r="H1012" s="103"/>
      <c r="I1012" s="103"/>
      <c r="J1012" s="103"/>
      <c r="K1012" s="103"/>
      <c r="L1012" s="103"/>
      <c r="M1012" s="103"/>
      <c r="N1012" s="298"/>
      <c r="O1012" s="251"/>
      <c r="P1012" s="299"/>
      <c r="Q1012" s="103"/>
      <c r="R1012" s="103"/>
      <c r="S1012" s="13" t="s">
        <v>1556</v>
      </c>
      <c r="T1012" s="23"/>
      <c r="U1012" s="276"/>
      <c r="V1012" s="276"/>
    </row>
    <row r="1013" spans="1:22" ht="17.25" customHeight="1">
      <c r="A1013" s="103"/>
      <c r="B1013" s="105">
        <v>2</v>
      </c>
      <c r="C1013" s="13" t="s">
        <v>2429</v>
      </c>
      <c r="D1013" s="103"/>
      <c r="E1013" s="103"/>
      <c r="F1013" s="13" t="s">
        <v>1561</v>
      </c>
      <c r="G1013" s="13" t="s">
        <v>1562</v>
      </c>
      <c r="H1013" s="103"/>
      <c r="I1013" s="103"/>
      <c r="J1013" s="103"/>
      <c r="K1013" s="103"/>
      <c r="L1013" s="103"/>
      <c r="M1013" s="103"/>
      <c r="N1013" s="298"/>
      <c r="O1013" s="251"/>
      <c r="P1013" s="299"/>
      <c r="Q1013" s="103"/>
      <c r="R1013" s="103"/>
      <c r="S1013" s="13" t="s">
        <v>1556</v>
      </c>
      <c r="T1013" s="23"/>
      <c r="U1013" s="276"/>
      <c r="V1013" s="276"/>
    </row>
    <row r="1014" spans="1:22" ht="17.25" customHeight="1">
      <c r="A1014" s="103"/>
      <c r="B1014" s="105">
        <v>2</v>
      </c>
      <c r="C1014" s="13" t="s">
        <v>2429</v>
      </c>
      <c r="D1014" s="103"/>
      <c r="E1014" s="103"/>
      <c r="F1014" s="13" t="s">
        <v>1563</v>
      </c>
      <c r="G1014" s="13" t="s">
        <v>1564</v>
      </c>
      <c r="H1014" s="103"/>
      <c r="I1014" s="103"/>
      <c r="J1014" s="103"/>
      <c r="K1014" s="103"/>
      <c r="L1014" s="103"/>
      <c r="M1014" s="103"/>
      <c r="N1014" s="298"/>
      <c r="O1014" s="251"/>
      <c r="P1014" s="299"/>
      <c r="Q1014" s="103"/>
      <c r="R1014" s="103"/>
      <c r="S1014" s="13" t="s">
        <v>1556</v>
      </c>
      <c r="T1014" s="23"/>
      <c r="U1014" s="276"/>
      <c r="V1014" s="276"/>
    </row>
    <row r="1015" spans="1:22" ht="17.25" customHeight="1">
      <c r="A1015" s="103"/>
      <c r="B1015" s="105">
        <v>2</v>
      </c>
      <c r="C1015" s="13" t="s">
        <v>2429</v>
      </c>
      <c r="D1015" s="103"/>
      <c r="E1015" s="103"/>
      <c r="F1015" s="13" t="s">
        <v>1565</v>
      </c>
      <c r="G1015" s="13" t="s">
        <v>1566</v>
      </c>
      <c r="H1015" s="103"/>
      <c r="I1015" s="103"/>
      <c r="J1015" s="103"/>
      <c r="K1015" s="103"/>
      <c r="L1015" s="103"/>
      <c r="M1015" s="103"/>
      <c r="N1015" s="298"/>
      <c r="O1015" s="251"/>
      <c r="P1015" s="299"/>
      <c r="Q1015" s="103"/>
      <c r="R1015" s="103"/>
      <c r="S1015" s="13" t="s">
        <v>1556</v>
      </c>
      <c r="T1015" s="23"/>
      <c r="U1015" s="276"/>
      <c r="V1015" s="276"/>
    </row>
    <row r="1016" spans="1:22" ht="17.25" customHeight="1">
      <c r="A1016" s="103"/>
      <c r="B1016" s="105">
        <v>2</v>
      </c>
      <c r="C1016" s="13" t="s">
        <v>2429</v>
      </c>
      <c r="D1016" s="103"/>
      <c r="E1016" s="103"/>
      <c r="F1016" s="13" t="s">
        <v>1567</v>
      </c>
      <c r="G1016" s="13" t="s">
        <v>1568</v>
      </c>
      <c r="H1016" s="103"/>
      <c r="I1016" s="103"/>
      <c r="J1016" s="103"/>
      <c r="K1016" s="103"/>
      <c r="L1016" s="103"/>
      <c r="M1016" s="103"/>
      <c r="N1016" s="298"/>
      <c r="O1016" s="251"/>
      <c r="P1016" s="299"/>
      <c r="Q1016" s="103"/>
      <c r="R1016" s="103"/>
      <c r="S1016" s="13" t="s">
        <v>1556</v>
      </c>
      <c r="T1016" s="23"/>
      <c r="U1016" s="276"/>
      <c r="V1016" s="276"/>
    </row>
    <row r="1017" spans="1:22" ht="17.25" customHeight="1">
      <c r="A1017" s="103"/>
      <c r="B1017" s="104">
        <v>1</v>
      </c>
      <c r="C1017" s="101" t="s">
        <v>2429</v>
      </c>
      <c r="D1017" s="103"/>
      <c r="E1017" s="103"/>
      <c r="F1017" s="101" t="s">
        <v>1587</v>
      </c>
      <c r="G1017" s="101" t="s">
        <v>1588</v>
      </c>
      <c r="H1017" s="103"/>
      <c r="I1017" s="103"/>
      <c r="J1017" s="103"/>
      <c r="K1017" s="103"/>
      <c r="L1017" s="103"/>
      <c r="M1017" s="103"/>
      <c r="N1017" s="298"/>
      <c r="O1017" s="251"/>
      <c r="P1017" s="299"/>
      <c r="Q1017" s="103"/>
      <c r="R1017" s="103"/>
      <c r="S1017" s="101" t="s">
        <v>1589</v>
      </c>
      <c r="T1017" s="15"/>
      <c r="U1017" s="276"/>
      <c r="V1017" s="276"/>
    </row>
    <row r="1018" spans="1:22" ht="17.25" customHeight="1">
      <c r="A1018" s="103"/>
      <c r="B1018" s="105">
        <v>2</v>
      </c>
      <c r="C1018" s="13" t="s">
        <v>2429</v>
      </c>
      <c r="D1018" s="103"/>
      <c r="E1018" s="103"/>
      <c r="F1018" s="13" t="s">
        <v>1590</v>
      </c>
      <c r="G1018" s="13" t="s">
        <v>1591</v>
      </c>
      <c r="H1018" s="103"/>
      <c r="I1018" s="103"/>
      <c r="J1018" s="103"/>
      <c r="K1018" s="103"/>
      <c r="L1018" s="103"/>
      <c r="M1018" s="103"/>
      <c r="N1018" s="298"/>
      <c r="O1018" s="251"/>
      <c r="P1018" s="299"/>
      <c r="Q1018" s="103"/>
      <c r="R1018" s="103"/>
      <c r="S1018" s="13" t="s">
        <v>1589</v>
      </c>
      <c r="T1018" s="23"/>
      <c r="U1018" s="276"/>
      <c r="V1018" s="276"/>
    </row>
    <row r="1019" spans="1:22" ht="17.25" customHeight="1">
      <c r="A1019" s="103"/>
      <c r="B1019" s="105">
        <v>2</v>
      </c>
      <c r="C1019" s="13" t="s">
        <v>2429</v>
      </c>
      <c r="D1019" s="103"/>
      <c r="E1019" s="103"/>
      <c r="F1019" s="13" t="s">
        <v>1592</v>
      </c>
      <c r="G1019" s="13" t="s">
        <v>1593</v>
      </c>
      <c r="H1019" s="103"/>
      <c r="I1019" s="103"/>
      <c r="J1019" s="103"/>
      <c r="K1019" s="103"/>
      <c r="L1019" s="103"/>
      <c r="M1019" s="103"/>
      <c r="N1019" s="298"/>
      <c r="O1019" s="251"/>
      <c r="P1019" s="299"/>
      <c r="Q1019" s="103"/>
      <c r="R1019" s="103"/>
      <c r="S1019" s="13" t="s">
        <v>1589</v>
      </c>
      <c r="T1019" s="23"/>
      <c r="U1019" s="276"/>
      <c r="V1019" s="276"/>
    </row>
    <row r="1020" spans="1:22" ht="17.25" customHeight="1">
      <c r="A1020" s="103"/>
      <c r="B1020" s="105">
        <v>2</v>
      </c>
      <c r="C1020" s="13" t="s">
        <v>2429</v>
      </c>
      <c r="D1020" s="103"/>
      <c r="E1020" s="103"/>
      <c r="F1020" s="13" t="s">
        <v>1594</v>
      </c>
      <c r="G1020" s="13" t="s">
        <v>1595</v>
      </c>
      <c r="H1020" s="103"/>
      <c r="I1020" s="103"/>
      <c r="J1020" s="103"/>
      <c r="K1020" s="103"/>
      <c r="L1020" s="103"/>
      <c r="M1020" s="103"/>
      <c r="N1020" s="298"/>
      <c r="O1020" s="251"/>
      <c r="P1020" s="299"/>
      <c r="Q1020" s="103"/>
      <c r="R1020" s="103"/>
      <c r="S1020" s="13" t="s">
        <v>1589</v>
      </c>
      <c r="T1020" s="23"/>
      <c r="U1020" s="276"/>
      <c r="V1020" s="276"/>
    </row>
    <row r="1021" spans="1:22" ht="17.25" customHeight="1">
      <c r="A1021" s="103"/>
      <c r="B1021" s="105">
        <v>2</v>
      </c>
      <c r="C1021" s="13" t="s">
        <v>2429</v>
      </c>
      <c r="D1021" s="103"/>
      <c r="E1021" s="103"/>
      <c r="F1021" s="13" t="s">
        <v>1596</v>
      </c>
      <c r="G1021" s="13" t="s">
        <v>1597</v>
      </c>
      <c r="H1021" s="103"/>
      <c r="I1021" s="103"/>
      <c r="J1021" s="103"/>
      <c r="K1021" s="103"/>
      <c r="L1021" s="103"/>
      <c r="M1021" s="103"/>
      <c r="N1021" s="298"/>
      <c r="O1021" s="251"/>
      <c r="P1021" s="299"/>
      <c r="Q1021" s="103"/>
      <c r="R1021" s="103"/>
      <c r="S1021" s="13" t="s">
        <v>1589</v>
      </c>
      <c r="T1021" s="23"/>
      <c r="U1021" s="276"/>
      <c r="V1021" s="276"/>
    </row>
    <row r="1022" spans="1:22" ht="17.25" customHeight="1">
      <c r="A1022" s="103"/>
      <c r="B1022" s="105">
        <v>2</v>
      </c>
      <c r="C1022" s="13" t="s">
        <v>2429</v>
      </c>
      <c r="D1022" s="103"/>
      <c r="E1022" s="103"/>
      <c r="F1022" s="13" t="s">
        <v>1598</v>
      </c>
      <c r="G1022" s="13" t="s">
        <v>1599</v>
      </c>
      <c r="H1022" s="103"/>
      <c r="I1022" s="103"/>
      <c r="J1022" s="103"/>
      <c r="K1022" s="103"/>
      <c r="L1022" s="103"/>
      <c r="M1022" s="103"/>
      <c r="N1022" s="298"/>
      <c r="O1022" s="251"/>
      <c r="P1022" s="299"/>
      <c r="Q1022" s="103"/>
      <c r="R1022" s="103"/>
      <c r="S1022" s="13" t="s">
        <v>1589</v>
      </c>
      <c r="T1022" s="23"/>
      <c r="U1022" s="276"/>
      <c r="V1022" s="276"/>
    </row>
    <row r="1023" spans="1:22" ht="17.25" customHeight="1">
      <c r="A1023" s="103"/>
      <c r="B1023" s="105">
        <v>2</v>
      </c>
      <c r="C1023" s="13" t="s">
        <v>2429</v>
      </c>
      <c r="D1023" s="103"/>
      <c r="E1023" s="103"/>
      <c r="F1023" s="13" t="s">
        <v>1600</v>
      </c>
      <c r="G1023" s="13" t="s">
        <v>1601</v>
      </c>
      <c r="H1023" s="103"/>
      <c r="I1023" s="103"/>
      <c r="J1023" s="103"/>
      <c r="K1023" s="103"/>
      <c r="L1023" s="103"/>
      <c r="M1023" s="103"/>
      <c r="N1023" s="298"/>
      <c r="O1023" s="251"/>
      <c r="P1023" s="299"/>
      <c r="Q1023" s="103"/>
      <c r="R1023" s="103"/>
      <c r="S1023" s="13" t="s">
        <v>1589</v>
      </c>
      <c r="T1023" s="23"/>
      <c r="U1023" s="276"/>
      <c r="V1023" s="276"/>
    </row>
    <row r="1024" spans="1:22" ht="17.25" customHeight="1">
      <c r="A1024" s="103"/>
      <c r="B1024" s="104">
        <v>1</v>
      </c>
      <c r="C1024" s="101" t="s">
        <v>2216</v>
      </c>
      <c r="D1024" s="103"/>
      <c r="E1024" s="103"/>
      <c r="F1024" s="101" t="s">
        <v>1749</v>
      </c>
      <c r="G1024" s="101" t="s">
        <v>1750</v>
      </c>
      <c r="H1024" s="103"/>
      <c r="I1024" s="103"/>
      <c r="J1024" s="103"/>
      <c r="K1024" s="103"/>
      <c r="L1024" s="103"/>
      <c r="M1024" s="103"/>
      <c r="N1024" s="298"/>
      <c r="O1024" s="251"/>
      <c r="P1024" s="299"/>
      <c r="Q1024" s="103"/>
      <c r="R1024" s="103"/>
      <c r="S1024" s="101" t="s">
        <v>1751</v>
      </c>
      <c r="T1024" s="15"/>
      <c r="U1024" s="276"/>
      <c r="V1024" s="276"/>
    </row>
    <row r="1025" spans="1:22" ht="17.25" customHeight="1">
      <c r="A1025" s="103"/>
      <c r="B1025" s="105">
        <v>2</v>
      </c>
      <c r="C1025" s="13" t="s">
        <v>2216</v>
      </c>
      <c r="D1025" s="103"/>
      <c r="E1025" s="103"/>
      <c r="F1025" s="13" t="s">
        <v>1752</v>
      </c>
      <c r="G1025" s="13" t="s">
        <v>1753</v>
      </c>
      <c r="H1025" s="103"/>
      <c r="I1025" s="103"/>
      <c r="J1025" s="103"/>
      <c r="K1025" s="103"/>
      <c r="L1025" s="103"/>
      <c r="M1025" s="103"/>
      <c r="N1025" s="298"/>
      <c r="O1025" s="251"/>
      <c r="P1025" s="299"/>
      <c r="Q1025" s="103"/>
      <c r="R1025" s="103"/>
      <c r="S1025" s="13" t="s">
        <v>1751</v>
      </c>
      <c r="T1025" s="23"/>
      <c r="U1025" s="276"/>
      <c r="V1025" s="276"/>
    </row>
    <row r="1026" spans="1:22" ht="17.25" customHeight="1">
      <c r="A1026" s="103"/>
      <c r="B1026" s="105">
        <v>2</v>
      </c>
      <c r="C1026" s="13" t="s">
        <v>2216</v>
      </c>
      <c r="D1026" s="103"/>
      <c r="E1026" s="103"/>
      <c r="F1026" s="13" t="s">
        <v>1754</v>
      </c>
      <c r="G1026" s="13" t="s">
        <v>1755</v>
      </c>
      <c r="H1026" s="103"/>
      <c r="I1026" s="103"/>
      <c r="J1026" s="103"/>
      <c r="K1026" s="103"/>
      <c r="L1026" s="103"/>
      <c r="M1026" s="103"/>
      <c r="N1026" s="298"/>
      <c r="O1026" s="251"/>
      <c r="P1026" s="299"/>
      <c r="Q1026" s="103"/>
      <c r="R1026" s="103"/>
      <c r="S1026" s="13" t="s">
        <v>1751</v>
      </c>
      <c r="T1026" s="23"/>
      <c r="U1026" s="276"/>
      <c r="V1026" s="276"/>
    </row>
    <row r="1027" spans="1:22" ht="17.25" customHeight="1">
      <c r="A1027" s="103"/>
      <c r="B1027" s="105">
        <v>2</v>
      </c>
      <c r="C1027" s="13" t="s">
        <v>2216</v>
      </c>
      <c r="D1027" s="103"/>
      <c r="E1027" s="103"/>
      <c r="F1027" s="13" t="s">
        <v>1756</v>
      </c>
      <c r="G1027" s="13" t="s">
        <v>1757</v>
      </c>
      <c r="H1027" s="103"/>
      <c r="I1027" s="103"/>
      <c r="J1027" s="103"/>
      <c r="K1027" s="103"/>
      <c r="L1027" s="103"/>
      <c r="M1027" s="103"/>
      <c r="N1027" s="298"/>
      <c r="O1027" s="251"/>
      <c r="P1027" s="299"/>
      <c r="Q1027" s="103"/>
      <c r="R1027" s="103"/>
      <c r="S1027" s="13" t="s">
        <v>1751</v>
      </c>
      <c r="T1027" s="23"/>
      <c r="U1027" s="276"/>
      <c r="V1027" s="276"/>
    </row>
    <row r="1028" spans="1:22" ht="17.25" customHeight="1">
      <c r="A1028" s="103"/>
      <c r="B1028" s="105">
        <v>2</v>
      </c>
      <c r="C1028" s="13" t="s">
        <v>2216</v>
      </c>
      <c r="D1028" s="103"/>
      <c r="E1028" s="103"/>
      <c r="F1028" s="13" t="s">
        <v>1758</v>
      </c>
      <c r="G1028" s="13" t="s">
        <v>1759</v>
      </c>
      <c r="H1028" s="103"/>
      <c r="I1028" s="103"/>
      <c r="J1028" s="103"/>
      <c r="K1028" s="103"/>
      <c r="L1028" s="103"/>
      <c r="M1028" s="103"/>
      <c r="N1028" s="298"/>
      <c r="O1028" s="251"/>
      <c r="P1028" s="299"/>
      <c r="Q1028" s="103"/>
      <c r="R1028" s="103"/>
      <c r="S1028" s="13" t="s">
        <v>1751</v>
      </c>
      <c r="T1028" s="23"/>
      <c r="U1028" s="276"/>
      <c r="V1028" s="276"/>
    </row>
    <row r="1029" spans="1:22" ht="17.25" customHeight="1">
      <c r="A1029" s="103"/>
      <c r="B1029" s="105">
        <v>2</v>
      </c>
      <c r="C1029" s="13" t="s">
        <v>2216</v>
      </c>
      <c r="D1029" s="103"/>
      <c r="E1029" s="103"/>
      <c r="F1029" s="13" t="s">
        <v>1760</v>
      </c>
      <c r="G1029" s="13" t="s">
        <v>1042</v>
      </c>
      <c r="H1029" s="103"/>
      <c r="I1029" s="103"/>
      <c r="J1029" s="103"/>
      <c r="K1029" s="103"/>
      <c r="L1029" s="103"/>
      <c r="M1029" s="103"/>
      <c r="N1029" s="298"/>
      <c r="O1029" s="251"/>
      <c r="P1029" s="299"/>
      <c r="Q1029" s="103"/>
      <c r="R1029" s="103"/>
      <c r="S1029" s="13" t="s">
        <v>1751</v>
      </c>
      <c r="T1029" s="23"/>
      <c r="U1029" s="276"/>
      <c r="V1029" s="276"/>
    </row>
    <row r="1030" spans="1:22" ht="17.25" customHeight="1">
      <c r="A1030" s="103"/>
      <c r="B1030" s="105">
        <v>2</v>
      </c>
      <c r="C1030" s="13" t="s">
        <v>2216</v>
      </c>
      <c r="D1030" s="103"/>
      <c r="E1030" s="103"/>
      <c r="F1030" s="13" t="s">
        <v>1761</v>
      </c>
      <c r="G1030" s="13" t="s">
        <v>1762</v>
      </c>
      <c r="H1030" s="103"/>
      <c r="I1030" s="103"/>
      <c r="J1030" s="103"/>
      <c r="K1030" s="103"/>
      <c r="L1030" s="103"/>
      <c r="M1030" s="103"/>
      <c r="N1030" s="298"/>
      <c r="O1030" s="251"/>
      <c r="P1030" s="299"/>
      <c r="Q1030" s="103"/>
      <c r="R1030" s="103"/>
      <c r="S1030" s="13" t="s">
        <v>1751</v>
      </c>
      <c r="T1030" s="23"/>
      <c r="U1030" s="276"/>
      <c r="V1030" s="276"/>
    </row>
    <row r="1031" spans="1:22" ht="17.25" customHeight="1">
      <c r="A1031" s="103"/>
      <c r="B1031" s="104">
        <v>1</v>
      </c>
      <c r="C1031" s="101" t="s">
        <v>2389</v>
      </c>
      <c r="D1031" s="103"/>
      <c r="E1031" s="103"/>
      <c r="F1031" s="101" t="s">
        <v>1958</v>
      </c>
      <c r="G1031" s="101" t="s">
        <v>1959</v>
      </c>
      <c r="H1031" s="103"/>
      <c r="I1031" s="103"/>
      <c r="J1031" s="103"/>
      <c r="K1031" s="103"/>
      <c r="L1031" s="103"/>
      <c r="M1031" s="103"/>
      <c r="N1031" s="298"/>
      <c r="O1031" s="251"/>
      <c r="P1031" s="299"/>
      <c r="Q1031" s="103"/>
      <c r="R1031" s="103"/>
      <c r="S1031" s="101" t="s">
        <v>1960</v>
      </c>
      <c r="T1031" s="15"/>
      <c r="U1031" s="276"/>
      <c r="V1031" s="276"/>
    </row>
    <row r="1032" spans="1:22" ht="17.25" customHeight="1">
      <c r="A1032" s="103"/>
      <c r="B1032" s="105">
        <v>2</v>
      </c>
      <c r="C1032" s="13" t="s">
        <v>2389</v>
      </c>
      <c r="D1032" s="103"/>
      <c r="E1032" s="103"/>
      <c r="F1032" s="13" t="s">
        <v>1961</v>
      </c>
      <c r="G1032" s="13" t="s">
        <v>1962</v>
      </c>
      <c r="H1032" s="103"/>
      <c r="I1032" s="103"/>
      <c r="J1032" s="103"/>
      <c r="K1032" s="103"/>
      <c r="L1032" s="103"/>
      <c r="M1032" s="103"/>
      <c r="N1032" s="298"/>
      <c r="O1032" s="251"/>
      <c r="P1032" s="299"/>
      <c r="Q1032" s="103"/>
      <c r="R1032" s="103"/>
      <c r="S1032" s="13" t="s">
        <v>1960</v>
      </c>
      <c r="T1032" s="23"/>
      <c r="U1032" s="276"/>
      <c r="V1032" s="276"/>
    </row>
    <row r="1033" spans="1:22" ht="17.25" customHeight="1">
      <c r="A1033" s="103"/>
      <c r="B1033" s="105">
        <v>2</v>
      </c>
      <c r="C1033" s="13" t="s">
        <v>2389</v>
      </c>
      <c r="D1033" s="103"/>
      <c r="E1033" s="103"/>
      <c r="F1033" s="13" t="s">
        <v>1963</v>
      </c>
      <c r="G1033" s="13" t="s">
        <v>1964</v>
      </c>
      <c r="H1033" s="103"/>
      <c r="I1033" s="103"/>
      <c r="J1033" s="103"/>
      <c r="K1033" s="103"/>
      <c r="L1033" s="103"/>
      <c r="M1033" s="103"/>
      <c r="N1033" s="298"/>
      <c r="O1033" s="251"/>
      <c r="P1033" s="299"/>
      <c r="Q1033" s="103"/>
      <c r="R1033" s="103"/>
      <c r="S1033" s="13" t="s">
        <v>1960</v>
      </c>
      <c r="T1033" s="23"/>
      <c r="U1033" s="276"/>
      <c r="V1033" s="276"/>
    </row>
    <row r="1034" spans="1:22" ht="17.25" customHeight="1">
      <c r="A1034" s="103"/>
      <c r="B1034" s="105">
        <v>2</v>
      </c>
      <c r="C1034" s="13" t="s">
        <v>2389</v>
      </c>
      <c r="D1034" s="103"/>
      <c r="E1034" s="103"/>
      <c r="F1034" s="13" t="s">
        <v>1965</v>
      </c>
      <c r="G1034" s="13" t="s">
        <v>1966</v>
      </c>
      <c r="H1034" s="103"/>
      <c r="I1034" s="103"/>
      <c r="J1034" s="103"/>
      <c r="K1034" s="103"/>
      <c r="L1034" s="103"/>
      <c r="M1034" s="103"/>
      <c r="N1034" s="298"/>
      <c r="O1034" s="251"/>
      <c r="P1034" s="299"/>
      <c r="Q1034" s="103"/>
      <c r="R1034" s="103"/>
      <c r="S1034" s="13" t="s">
        <v>1960</v>
      </c>
      <c r="T1034" s="23"/>
      <c r="U1034" s="276"/>
      <c r="V1034" s="276"/>
    </row>
    <row r="1035" spans="1:22" ht="17.25" customHeight="1">
      <c r="A1035" s="103"/>
      <c r="B1035" s="105">
        <v>2</v>
      </c>
      <c r="C1035" s="13" t="s">
        <v>2389</v>
      </c>
      <c r="D1035" s="103"/>
      <c r="E1035" s="103"/>
      <c r="F1035" s="13" t="s">
        <v>1967</v>
      </c>
      <c r="G1035" s="13" t="s">
        <v>1968</v>
      </c>
      <c r="H1035" s="103"/>
      <c r="I1035" s="103"/>
      <c r="J1035" s="103"/>
      <c r="K1035" s="103"/>
      <c r="L1035" s="103"/>
      <c r="M1035" s="103"/>
      <c r="N1035" s="298"/>
      <c r="O1035" s="251"/>
      <c r="P1035" s="299"/>
      <c r="Q1035" s="103"/>
      <c r="R1035" s="103"/>
      <c r="S1035" s="13" t="s">
        <v>1960</v>
      </c>
      <c r="T1035" s="23"/>
      <c r="U1035" s="276"/>
      <c r="V1035" s="276"/>
    </row>
    <row r="1036" spans="1:22" ht="17.25" customHeight="1">
      <c r="A1036" s="103"/>
      <c r="B1036" s="105">
        <v>2</v>
      </c>
      <c r="C1036" s="13" t="s">
        <v>2389</v>
      </c>
      <c r="D1036" s="103"/>
      <c r="E1036" s="103"/>
      <c r="F1036" s="13" t="s">
        <v>1969</v>
      </c>
      <c r="G1036" s="13" t="s">
        <v>1970</v>
      </c>
      <c r="H1036" s="103"/>
      <c r="I1036" s="103"/>
      <c r="J1036" s="103"/>
      <c r="K1036" s="103"/>
      <c r="L1036" s="103"/>
      <c r="M1036" s="103"/>
      <c r="N1036" s="298"/>
      <c r="O1036" s="251"/>
      <c r="P1036" s="299"/>
      <c r="Q1036" s="103"/>
      <c r="R1036" s="103"/>
      <c r="S1036" s="13" t="s">
        <v>1960</v>
      </c>
      <c r="T1036" s="23"/>
      <c r="U1036" s="276"/>
      <c r="V1036" s="276"/>
    </row>
    <row r="1037" spans="1:22" ht="17.25" customHeight="1">
      <c r="A1037" s="103"/>
      <c r="B1037" s="105">
        <v>2</v>
      </c>
      <c r="C1037" s="13" t="s">
        <v>2389</v>
      </c>
      <c r="D1037" s="103"/>
      <c r="E1037" s="103"/>
      <c r="F1037" s="13" t="s">
        <v>1971</v>
      </c>
      <c r="G1037" s="13" t="s">
        <v>1972</v>
      </c>
      <c r="H1037" s="103"/>
      <c r="I1037" s="103"/>
      <c r="J1037" s="103"/>
      <c r="K1037" s="103"/>
      <c r="L1037" s="103"/>
      <c r="M1037" s="103"/>
      <c r="N1037" s="298"/>
      <c r="O1037" s="251"/>
      <c r="P1037" s="299"/>
      <c r="Q1037" s="103"/>
      <c r="R1037" s="103"/>
      <c r="S1037" s="13" t="s">
        <v>1960</v>
      </c>
      <c r="T1037" s="23"/>
      <c r="U1037" s="276"/>
      <c r="V1037" s="276"/>
    </row>
    <row r="1038" spans="1:22" ht="17.25" customHeight="1">
      <c r="A1038" s="103"/>
      <c r="B1038" s="105">
        <v>2</v>
      </c>
      <c r="C1038" s="13" t="s">
        <v>2389</v>
      </c>
      <c r="D1038" s="103"/>
      <c r="E1038" s="103"/>
      <c r="F1038" s="13" t="s">
        <v>1973</v>
      </c>
      <c r="G1038" s="13" t="s">
        <v>1974</v>
      </c>
      <c r="H1038" s="103"/>
      <c r="I1038" s="103"/>
      <c r="J1038" s="103"/>
      <c r="K1038" s="103"/>
      <c r="L1038" s="103"/>
      <c r="M1038" s="103"/>
      <c r="N1038" s="298"/>
      <c r="O1038" s="251"/>
      <c r="P1038" s="299"/>
      <c r="Q1038" s="103"/>
      <c r="R1038" s="103"/>
      <c r="S1038" s="13" t="s">
        <v>1960</v>
      </c>
      <c r="T1038" s="23"/>
      <c r="U1038" s="276"/>
      <c r="V1038" s="276"/>
    </row>
    <row r="1039" spans="1:22" ht="17.25" customHeight="1">
      <c r="A1039" s="103"/>
      <c r="B1039" s="105">
        <v>2</v>
      </c>
      <c r="C1039" s="13" t="s">
        <v>2389</v>
      </c>
      <c r="D1039" s="103"/>
      <c r="E1039" s="103"/>
      <c r="F1039" s="13" t="s">
        <v>1975</v>
      </c>
      <c r="G1039" s="13" t="s">
        <v>1976</v>
      </c>
      <c r="H1039" s="103"/>
      <c r="I1039" s="103"/>
      <c r="J1039" s="103"/>
      <c r="K1039" s="103"/>
      <c r="L1039" s="103"/>
      <c r="M1039" s="103"/>
      <c r="N1039" s="298"/>
      <c r="O1039" s="251"/>
      <c r="P1039" s="299"/>
      <c r="Q1039" s="103"/>
      <c r="R1039" s="103"/>
      <c r="S1039" s="13" t="s">
        <v>1960</v>
      </c>
      <c r="T1039" s="23"/>
      <c r="U1039" s="276"/>
      <c r="V1039" s="276"/>
    </row>
    <row r="1040" spans="1:22" ht="17.25" customHeight="1">
      <c r="A1040" s="103"/>
      <c r="B1040" s="104">
        <v>1</v>
      </c>
      <c r="C1040" s="101" t="s">
        <v>2389</v>
      </c>
      <c r="D1040" s="103"/>
      <c r="E1040" s="103"/>
      <c r="F1040" s="101" t="s">
        <v>1991</v>
      </c>
      <c r="G1040" s="101" t="s">
        <v>1992</v>
      </c>
      <c r="H1040" s="103"/>
      <c r="I1040" s="103"/>
      <c r="J1040" s="103"/>
      <c r="K1040" s="103"/>
      <c r="L1040" s="103"/>
      <c r="M1040" s="103"/>
      <c r="N1040" s="298"/>
      <c r="O1040" s="251"/>
      <c r="P1040" s="299"/>
      <c r="Q1040" s="103"/>
      <c r="R1040" s="103"/>
      <c r="S1040" s="101" t="s">
        <v>1993</v>
      </c>
      <c r="T1040" s="15"/>
      <c r="U1040" s="276"/>
      <c r="V1040" s="276"/>
    </row>
    <row r="1041" spans="1:22" ht="17.25" customHeight="1">
      <c r="A1041" s="103"/>
      <c r="B1041" s="105">
        <v>2</v>
      </c>
      <c r="C1041" s="13" t="s">
        <v>2389</v>
      </c>
      <c r="D1041" s="103"/>
      <c r="E1041" s="103"/>
      <c r="F1041" s="13" t="s">
        <v>1994</v>
      </c>
      <c r="G1041" s="13" t="s">
        <v>1995</v>
      </c>
      <c r="H1041" s="103"/>
      <c r="I1041" s="103"/>
      <c r="J1041" s="103"/>
      <c r="K1041" s="103"/>
      <c r="L1041" s="103"/>
      <c r="M1041" s="103"/>
      <c r="N1041" s="298"/>
      <c r="O1041" s="251"/>
      <c r="P1041" s="299"/>
      <c r="Q1041" s="103"/>
      <c r="R1041" s="103"/>
      <c r="S1041" s="13" t="s">
        <v>1993</v>
      </c>
      <c r="T1041" s="23"/>
      <c r="U1041" s="276"/>
      <c r="V1041" s="276"/>
    </row>
    <row r="1042" spans="1:22" ht="17.25" customHeight="1">
      <c r="A1042" s="103"/>
      <c r="B1042" s="105">
        <v>2</v>
      </c>
      <c r="C1042" s="13" t="s">
        <v>2389</v>
      </c>
      <c r="D1042" s="103"/>
      <c r="E1042" s="103"/>
      <c r="F1042" s="13" t="s">
        <v>1996</v>
      </c>
      <c r="G1042" s="13" t="s">
        <v>1997</v>
      </c>
      <c r="H1042" s="103"/>
      <c r="I1042" s="103"/>
      <c r="J1042" s="103"/>
      <c r="K1042" s="103"/>
      <c r="L1042" s="103"/>
      <c r="M1042" s="103"/>
      <c r="N1042" s="298"/>
      <c r="O1042" s="251"/>
      <c r="P1042" s="299"/>
      <c r="Q1042" s="103"/>
      <c r="R1042" s="103"/>
      <c r="S1042" s="13" t="s">
        <v>1993</v>
      </c>
      <c r="T1042" s="23"/>
      <c r="U1042" s="276"/>
      <c r="V1042" s="276"/>
    </row>
    <row r="1043" spans="1:22" ht="17.25" customHeight="1">
      <c r="A1043" s="103"/>
      <c r="B1043" s="105">
        <v>2</v>
      </c>
      <c r="C1043" s="13" t="s">
        <v>2389</v>
      </c>
      <c r="D1043" s="103"/>
      <c r="E1043" s="103"/>
      <c r="F1043" s="13" t="s">
        <v>1998</v>
      </c>
      <c r="G1043" s="13" t="s">
        <v>1999</v>
      </c>
      <c r="H1043" s="103"/>
      <c r="I1043" s="103"/>
      <c r="J1043" s="103"/>
      <c r="K1043" s="103"/>
      <c r="L1043" s="103"/>
      <c r="M1043" s="103"/>
      <c r="N1043" s="298"/>
      <c r="O1043" s="251"/>
      <c r="P1043" s="299"/>
      <c r="Q1043" s="103"/>
      <c r="R1043" s="103"/>
      <c r="S1043" s="13" t="s">
        <v>1993</v>
      </c>
      <c r="T1043" s="23"/>
      <c r="U1043" s="276"/>
      <c r="V1043" s="276"/>
    </row>
    <row r="1044" spans="1:22" ht="17.25" customHeight="1">
      <c r="A1044" s="103"/>
      <c r="B1044" s="105">
        <v>2</v>
      </c>
      <c r="C1044" s="13" t="s">
        <v>2389</v>
      </c>
      <c r="D1044" s="103"/>
      <c r="E1044" s="103"/>
      <c r="F1044" s="13" t="s">
        <v>2000</v>
      </c>
      <c r="G1044" s="13" t="s">
        <v>2001</v>
      </c>
      <c r="H1044" s="103"/>
      <c r="I1044" s="103"/>
      <c r="J1044" s="103"/>
      <c r="K1044" s="103"/>
      <c r="L1044" s="103"/>
      <c r="M1044" s="103"/>
      <c r="N1044" s="298"/>
      <c r="O1044" s="251"/>
      <c r="P1044" s="299"/>
      <c r="Q1044" s="103"/>
      <c r="R1044" s="103"/>
      <c r="S1044" s="13" t="s">
        <v>1993</v>
      </c>
      <c r="T1044" s="23"/>
      <c r="U1044" s="276"/>
      <c r="V1044" s="276"/>
    </row>
    <row r="1045" spans="1:22" ht="17.25" customHeight="1">
      <c r="A1045" s="103"/>
      <c r="B1045" s="105">
        <v>2</v>
      </c>
      <c r="C1045" s="13" t="s">
        <v>2389</v>
      </c>
      <c r="D1045" s="103"/>
      <c r="E1045" s="103"/>
      <c r="F1045" s="13" t="s">
        <v>2002</v>
      </c>
      <c r="G1045" s="13" t="s">
        <v>2003</v>
      </c>
      <c r="H1045" s="103"/>
      <c r="I1045" s="103"/>
      <c r="J1045" s="103"/>
      <c r="K1045" s="103"/>
      <c r="L1045" s="103"/>
      <c r="M1045" s="103"/>
      <c r="N1045" s="298"/>
      <c r="O1045" s="251"/>
      <c r="P1045" s="299"/>
      <c r="Q1045" s="103"/>
      <c r="R1045" s="103"/>
      <c r="S1045" s="13" t="s">
        <v>1993</v>
      </c>
      <c r="T1045" s="23"/>
      <c r="U1045" s="276"/>
      <c r="V1045" s="276"/>
    </row>
    <row r="1046" spans="1:22" ht="17.25" customHeight="1">
      <c r="A1046" s="103"/>
      <c r="B1046" s="105">
        <v>2</v>
      </c>
      <c r="C1046" s="13" t="s">
        <v>2389</v>
      </c>
      <c r="D1046" s="103"/>
      <c r="E1046" s="103"/>
      <c r="F1046" s="13" t="s">
        <v>2004</v>
      </c>
      <c r="G1046" s="13" t="s">
        <v>573</v>
      </c>
      <c r="H1046" s="103"/>
      <c r="I1046" s="103"/>
      <c r="J1046" s="103"/>
      <c r="K1046" s="103"/>
      <c r="L1046" s="103"/>
      <c r="M1046" s="103"/>
      <c r="N1046" s="298"/>
      <c r="O1046" s="251"/>
      <c r="P1046" s="299"/>
      <c r="Q1046" s="103"/>
      <c r="R1046" s="103"/>
      <c r="S1046" s="13" t="s">
        <v>1993</v>
      </c>
      <c r="T1046" s="23"/>
      <c r="U1046" s="276"/>
      <c r="V1046" s="276"/>
    </row>
    <row r="1047" spans="1:22" ht="17.25" customHeight="1">
      <c r="A1047" s="103"/>
      <c r="B1047" s="105">
        <v>2</v>
      </c>
      <c r="C1047" s="13" t="s">
        <v>2389</v>
      </c>
      <c r="D1047" s="103"/>
      <c r="E1047" s="103"/>
      <c r="F1047" s="13" t="s">
        <v>2005</v>
      </c>
      <c r="G1047" s="13" t="s">
        <v>2006</v>
      </c>
      <c r="H1047" s="103"/>
      <c r="I1047" s="103"/>
      <c r="J1047" s="103"/>
      <c r="K1047" s="103"/>
      <c r="L1047" s="103"/>
      <c r="M1047" s="103"/>
      <c r="N1047" s="298"/>
      <c r="O1047" s="251"/>
      <c r="P1047" s="299"/>
      <c r="Q1047" s="103"/>
      <c r="R1047" s="103"/>
      <c r="S1047" s="13" t="s">
        <v>1993</v>
      </c>
      <c r="T1047" s="23"/>
      <c r="U1047" s="276"/>
      <c r="V1047" s="276"/>
    </row>
    <row r="1048" spans="1:22" ht="17.25" customHeight="1">
      <c r="A1048" s="103"/>
      <c r="B1048" s="105">
        <v>2</v>
      </c>
      <c r="C1048" s="13" t="s">
        <v>2389</v>
      </c>
      <c r="D1048" s="103"/>
      <c r="E1048" s="103"/>
      <c r="F1048" s="13" t="s">
        <v>2007</v>
      </c>
      <c r="G1048" s="13" t="s">
        <v>1811</v>
      </c>
      <c r="H1048" s="103"/>
      <c r="I1048" s="103"/>
      <c r="J1048" s="103"/>
      <c r="K1048" s="103"/>
      <c r="L1048" s="103"/>
      <c r="M1048" s="103"/>
      <c r="N1048" s="298"/>
      <c r="O1048" s="251"/>
      <c r="P1048" s="299"/>
      <c r="Q1048" s="103"/>
      <c r="R1048" s="103"/>
      <c r="S1048" s="13" t="s">
        <v>1993</v>
      </c>
      <c r="T1048" s="23"/>
      <c r="U1048" s="276"/>
      <c r="V1048" s="276"/>
    </row>
    <row r="1049" spans="1:22" ht="14.25" customHeight="1">
      <c r="I1049" s="106"/>
      <c r="N1049" s="300"/>
      <c r="O1049" s="301"/>
      <c r="T1049" s="107"/>
      <c r="U1049" s="302"/>
      <c r="V1049" s="302"/>
    </row>
    <row r="1050" spans="1:22" ht="14.25" customHeight="1">
      <c r="I1050" s="106"/>
      <c r="N1050" s="300"/>
      <c r="O1050" s="301"/>
      <c r="T1050" s="107"/>
      <c r="U1050" s="302"/>
      <c r="V1050" s="302"/>
    </row>
    <row r="1051" spans="1:22" ht="14.25" customHeight="1">
      <c r="I1051" s="106"/>
      <c r="N1051" s="300"/>
      <c r="O1051" s="301"/>
      <c r="T1051" s="107"/>
      <c r="U1051" s="302"/>
      <c r="V1051" s="302"/>
    </row>
    <row r="1052" spans="1:22" ht="14.25" customHeight="1">
      <c r="I1052" s="106"/>
      <c r="N1052" s="300"/>
      <c r="O1052" s="301"/>
      <c r="T1052" s="107"/>
      <c r="U1052" s="302"/>
      <c r="V1052" s="302"/>
    </row>
    <row r="1053" spans="1:22" ht="14.25" customHeight="1">
      <c r="I1053" s="106"/>
      <c r="N1053" s="300"/>
      <c r="O1053" s="301"/>
      <c r="T1053" s="107"/>
      <c r="U1053" s="302"/>
      <c r="V1053" s="302"/>
    </row>
    <row r="1054" spans="1:22" ht="14.25" customHeight="1">
      <c r="I1054" s="106"/>
      <c r="N1054" s="300"/>
      <c r="O1054" s="301"/>
      <c r="T1054" s="107"/>
      <c r="U1054" s="302"/>
      <c r="V1054" s="302"/>
    </row>
    <row r="1055" spans="1:22" ht="14.25" customHeight="1">
      <c r="I1055" s="106"/>
      <c r="N1055" s="300"/>
      <c r="O1055" s="301"/>
      <c r="T1055" s="107"/>
      <c r="U1055" s="302"/>
      <c r="V1055" s="302"/>
    </row>
    <row r="1056" spans="1:22" ht="14.25" customHeight="1">
      <c r="I1056" s="106"/>
      <c r="N1056" s="300"/>
      <c r="O1056" s="301"/>
      <c r="T1056" s="107"/>
      <c r="U1056" s="302"/>
      <c r="V1056" s="302"/>
    </row>
    <row r="1057" spans="9:22" ht="14.25" customHeight="1">
      <c r="I1057" s="106"/>
      <c r="N1057" s="300"/>
      <c r="O1057" s="301"/>
      <c r="T1057" s="107"/>
      <c r="U1057" s="302"/>
      <c r="V1057" s="302"/>
    </row>
    <row r="1058" spans="9:22" ht="14.25" customHeight="1">
      <c r="I1058" s="106"/>
      <c r="N1058" s="300"/>
      <c r="O1058" s="301"/>
      <c r="T1058" s="107"/>
      <c r="U1058" s="302"/>
      <c r="V1058" s="302"/>
    </row>
    <row r="1059" spans="9:22" ht="14.25" customHeight="1">
      <c r="I1059" s="106"/>
      <c r="N1059" s="300"/>
      <c r="O1059" s="301"/>
      <c r="T1059" s="107"/>
      <c r="U1059" s="302"/>
      <c r="V1059" s="302"/>
    </row>
    <row r="1060" spans="9:22" ht="14.25" customHeight="1">
      <c r="I1060" s="106"/>
      <c r="N1060" s="300"/>
      <c r="O1060" s="301"/>
      <c r="T1060" s="107"/>
      <c r="U1060" s="302"/>
      <c r="V1060" s="302"/>
    </row>
    <row r="1061" spans="9:22" ht="14.25" customHeight="1">
      <c r="I1061" s="106"/>
      <c r="N1061" s="300"/>
      <c r="O1061" s="301"/>
      <c r="T1061" s="107"/>
      <c r="U1061" s="302"/>
      <c r="V1061" s="302"/>
    </row>
    <row r="1062" spans="9:22" ht="14.25" customHeight="1">
      <c r="I1062" s="106"/>
      <c r="N1062" s="300"/>
      <c r="O1062" s="301"/>
      <c r="T1062" s="107"/>
      <c r="U1062" s="302"/>
      <c r="V1062" s="302"/>
    </row>
    <row r="1063" spans="9:22" ht="14.25" customHeight="1">
      <c r="I1063" s="106"/>
      <c r="N1063" s="300"/>
      <c r="O1063" s="301"/>
      <c r="T1063" s="107"/>
      <c r="U1063" s="302"/>
      <c r="V1063" s="302"/>
    </row>
    <row r="1064" spans="9:22" ht="14.25" customHeight="1">
      <c r="I1064" s="106"/>
      <c r="N1064" s="300"/>
      <c r="O1064" s="301"/>
      <c r="T1064" s="107"/>
      <c r="U1064" s="302"/>
      <c r="V1064" s="302"/>
    </row>
    <row r="1065" spans="9:22" ht="14.25" customHeight="1">
      <c r="I1065" s="106"/>
      <c r="N1065" s="300"/>
      <c r="O1065" s="301"/>
      <c r="T1065" s="107"/>
      <c r="U1065" s="302"/>
      <c r="V1065" s="302"/>
    </row>
    <row r="1066" spans="9:22" ht="14.25" customHeight="1">
      <c r="I1066" s="106"/>
      <c r="N1066" s="300"/>
      <c r="O1066" s="301"/>
      <c r="T1066" s="107"/>
      <c r="U1066" s="302"/>
      <c r="V1066" s="302"/>
    </row>
    <row r="1067" spans="9:22" ht="14.25" customHeight="1">
      <c r="I1067" s="106"/>
      <c r="N1067" s="300"/>
      <c r="O1067" s="301"/>
      <c r="T1067" s="107"/>
      <c r="U1067" s="302"/>
      <c r="V1067" s="302"/>
    </row>
    <row r="1068" spans="9:22" ht="14.25" customHeight="1">
      <c r="I1068" s="106"/>
      <c r="N1068" s="300"/>
      <c r="O1068" s="301"/>
      <c r="T1068" s="107"/>
      <c r="U1068" s="302"/>
      <c r="V1068" s="302"/>
    </row>
    <row r="1069" spans="9:22" ht="14.25" customHeight="1">
      <c r="I1069" s="106"/>
      <c r="N1069" s="300"/>
      <c r="O1069" s="301"/>
      <c r="T1069" s="107"/>
      <c r="U1069" s="302"/>
      <c r="V1069" s="302"/>
    </row>
    <row r="1070" spans="9:22" ht="14.25" customHeight="1">
      <c r="I1070" s="106"/>
      <c r="N1070" s="300"/>
      <c r="O1070" s="301"/>
      <c r="T1070" s="107"/>
      <c r="U1070" s="302"/>
      <c r="V1070" s="302"/>
    </row>
    <row r="1071" spans="9:22" ht="14.25" customHeight="1">
      <c r="I1071" s="106"/>
      <c r="N1071" s="300"/>
      <c r="O1071" s="301"/>
      <c r="T1071" s="107"/>
      <c r="U1071" s="302"/>
      <c r="V1071" s="302"/>
    </row>
    <row r="1072" spans="9:22" ht="14.25" customHeight="1">
      <c r="I1072" s="106"/>
      <c r="N1072" s="300"/>
      <c r="O1072" s="301"/>
      <c r="T1072" s="107"/>
      <c r="U1072" s="302"/>
      <c r="V1072" s="302"/>
    </row>
    <row r="1073" spans="9:22" ht="14.25" customHeight="1">
      <c r="I1073" s="106"/>
      <c r="N1073" s="300"/>
      <c r="O1073" s="301"/>
      <c r="T1073" s="107"/>
      <c r="U1073" s="302"/>
      <c r="V1073" s="302"/>
    </row>
    <row r="1074" spans="9:22" ht="14.25" customHeight="1">
      <c r="I1074" s="106"/>
      <c r="N1074" s="300"/>
      <c r="O1074" s="301"/>
      <c r="T1074" s="107"/>
      <c r="U1074" s="302"/>
      <c r="V1074" s="302"/>
    </row>
  </sheetData>
  <mergeCells count="17">
    <mergeCell ref="D752:I752"/>
    <mergeCell ref="D1:G1"/>
    <mergeCell ref="D3:G3"/>
    <mergeCell ref="K247:K266"/>
    <mergeCell ref="L247:L266"/>
    <mergeCell ref="M250:M265"/>
    <mergeCell ref="A753:A760"/>
    <mergeCell ref="A761:A777"/>
    <mergeCell ref="A778:A854"/>
    <mergeCell ref="A855:A864"/>
    <mergeCell ref="A865:A880"/>
    <mergeCell ref="P653:P654"/>
    <mergeCell ref="P715:P721"/>
    <mergeCell ref="K722:K741"/>
    <mergeCell ref="P722:P741"/>
    <mergeCell ref="A4:A751"/>
    <mergeCell ref="P535:P542"/>
  </mergeCells>
  <phoneticPr fontId="44" type="noConversion"/>
  <dataValidations count="1">
    <dataValidation type="list" allowBlank="1" showErrorMessage="1" sqref="I3:I751 I753:I1074" xr:uid="{00000000-0002-0000-0300-000000000000}">
      <formula1>"추가,논의필요,질문"</formula1>
    </dataValidation>
  </dataValidations>
  <pageMargins left="0.75" right="0.75" top="1" bottom="1"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3.CRM (admin)_제로스트_0518논의</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현덕 황</cp:lastModifiedBy>
  <dcterms:modified xsi:type="dcterms:W3CDTF">2026-05-27T03:19:12Z</dcterms:modified>
</cp:coreProperties>
</file>