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  <font>
      <b val="1"/>
    </font>
    <font/>
    <font>
      <b val="1"/>
      <color rgb="00276221"/>
    </font>
  </fonts>
  <fills count="41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  <xf numFmtId="0" fontId="14" fillId="39" borderId="0" pivotButton="0" quotePrefix="0" xfId="0"/>
    <xf numFmtId="0" fontId="6" fillId="0" borderId="3" applyAlignment="1" pivotButton="0" quotePrefix="0" xfId="0">
      <alignment vertical="top" wrapText="1"/>
    </xf>
    <xf numFmtId="0" fontId="6" fillId="3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6" fillId="40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inlineStr">
        <is>
          <t>차트 Supabase 연동 (2026-03-13)</t>
        </is>
      </c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inlineStr">
        <is>
          <t>장바구니 UX, ConfirmDialog 적용 (2026-03-13)</t>
        </is>
      </c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inlineStr">
        <is>
          <t>날짜 필터 동적화. DB 테이블 생성 예정 (2026-03-13)</t>
        </is>
      </c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inlineStr">
        <is>
          <t>탭 UI 개선. localStorage 설정 저장 (2026-03-13)</t>
        </is>
      </c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inlineStr">
        <is>
          <t>CRUD Supabase 연동 (2026-03-13)</t>
        </is>
      </c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inlineStr">
        <is>
          <t>구독 플랜 카드 UI (2026-03-13)</t>
        </is>
      </c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inlineStr">
        <is>
          <t>센터 설정 Supabase 연동. 토큰 정리 (2026-03-13)</t>
        </is>
      </c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inlineStr">
        <is>
          <t>역할별 권한 매트릭스 UI (2026-03-13)</t>
        </is>
      </c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inlineStr">
        <is>
          <t>placeholder URL 제거, 빈 상태 UI (2026-03-13)</t>
        </is>
      </c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inlineStr">
        <is>
          <t>기기 CRUD Mock. DB 테이블 생성 예정 (2026-03-13)</t>
        </is>
      </c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inlineStr">
        <is>
          <t>하드코딩 날짜→동적 변환 (2026-03-13)</t>
        </is>
      </c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  <row r="67">
      <c r="A67" t="inlineStr">
        <is>
          <t>수업관리</t>
        </is>
      </c>
      <c r="B67" t="inlineStr">
        <is>
          <t>수업</t>
        </is>
      </c>
      <c r="C67" t="inlineStr">
        <is>
          <t>수업 관리</t>
        </is>
      </c>
      <c r="D67" t="inlineStr">
        <is>
          <t>SCR-070</t>
        </is>
      </c>
      <c r="E67" t="inlineStr">
        <is>
          <t>수업 관리</t>
        </is>
      </c>
      <c r="F67" t="inlineStr">
        <is>
          <t>Web</t>
        </is>
      </c>
      <c r="G67" t="inlineStr">
        <is>
          <t>/lessons</t>
        </is>
      </c>
      <c r="H67" t="inlineStr">
        <is>
          <t>Y</t>
        </is>
      </c>
      <c r="I67" t="inlineStr">
        <is>
          <t>매니저 이상</t>
        </is>
      </c>
      <c r="J67" t="inlineStr">
        <is>
          <t>수업 등록/수정/삭제, 강사 배정, 정원 관리</t>
        </is>
      </c>
      <c r="K67" t="inlineStr">
        <is>
          <t>개발완료</t>
        </is>
      </c>
      <c r="L67" t="inlineStr">
        <is>
          <t>BROJ CRM 이식 (2026-03-18)</t>
        </is>
      </c>
    </row>
    <row r="68">
      <c r="A68" t="inlineStr">
        <is>
          <t>수업관리</t>
        </is>
      </c>
      <c r="B68" t="inlineStr">
        <is>
          <t>수업</t>
        </is>
      </c>
      <c r="C68" t="inlineStr">
        <is>
          <t>횟수 관리</t>
        </is>
      </c>
      <c r="D68" t="inlineStr">
        <is>
          <t>SCR-071</t>
        </is>
      </c>
      <c r="E68" t="inlineStr">
        <is>
          <t>횟수 관리</t>
        </is>
      </c>
      <c r="F68" t="inlineStr">
        <is>
          <t>Web</t>
        </is>
      </c>
      <c r="G68" t="inlineStr">
        <is>
          <t>/lesson-counts</t>
        </is>
      </c>
      <c r="H68" t="inlineStr">
        <is>
          <t>Y</t>
        </is>
      </c>
      <c r="I68" t="inlineStr">
        <is>
          <t>매니저 이상</t>
        </is>
      </c>
      <c r="J68" t="inlineStr">
        <is>
          <t>수강권 횟수 차감 관리</t>
        </is>
      </c>
      <c r="K68" t="inlineStr">
        <is>
          <t>개발완료</t>
        </is>
      </c>
      <c r="L68" t="inlineStr">
        <is>
          <t>BROJ CRM 이식</t>
        </is>
      </c>
    </row>
    <row r="69">
      <c r="A69" t="inlineStr">
        <is>
          <t>수업관리</t>
        </is>
      </c>
      <c r="B69" t="inlineStr">
        <is>
          <t>수업</t>
        </is>
      </c>
      <c r="C69" t="inlineStr">
        <is>
          <t>페널티 관리</t>
        </is>
      </c>
      <c r="D69" t="inlineStr">
        <is>
          <t>SCR-072</t>
        </is>
      </c>
      <c r="E69" t="inlineStr">
        <is>
          <t>페널티 관리</t>
        </is>
      </c>
      <c r="F69" t="inlineStr">
        <is>
          <t>Web</t>
        </is>
      </c>
      <c r="G69" t="inlineStr">
        <is>
          <t>/penalties</t>
        </is>
      </c>
      <c r="H69" t="inlineStr">
        <is>
          <t>Y</t>
        </is>
      </c>
      <c r="I69" t="inlineStr">
        <is>
          <t>매니저 이상</t>
        </is>
      </c>
      <c r="J69" t="inlineStr">
        <is>
          <t>노쇼/지각 페널티 관리</t>
        </is>
      </c>
      <c r="K69" t="inlineStr">
        <is>
          <t>개발완료</t>
        </is>
      </c>
      <c r="L69" t="inlineStr">
        <is>
          <t>BROJ CRM 이식</t>
        </is>
      </c>
    </row>
    <row r="70">
      <c r="A70" t="inlineStr">
        <is>
          <t>매출관리</t>
        </is>
      </c>
      <c r="B70" t="inlineStr">
        <is>
          <t>매출</t>
        </is>
      </c>
      <c r="C70" t="inlineStr">
        <is>
          <t>환불 관리</t>
        </is>
      </c>
      <c r="D70" t="inlineStr">
        <is>
          <t>SCR-073</t>
        </is>
      </c>
      <c r="E70" t="inlineStr">
        <is>
          <t>환불 관리</t>
        </is>
      </c>
      <c r="F70" t="inlineStr">
        <is>
          <t>Web</t>
        </is>
      </c>
      <c r="G70" t="inlineStr">
        <is>
          <t>/refunds</t>
        </is>
      </c>
      <c r="H70" t="inlineStr">
        <is>
          <t>Y</t>
        </is>
      </c>
      <c r="I70" t="inlineStr">
        <is>
          <t>관리자 이상</t>
        </is>
      </c>
      <c r="J70" t="inlineStr">
        <is>
          <t>환불 내역 조회/관리</t>
        </is>
      </c>
      <c r="K70" t="inlineStr">
        <is>
          <t>개발완료</t>
        </is>
      </c>
      <c r="L70" t="inlineStr">
        <is>
          <t>BROJ CRM 이식</t>
        </is>
      </c>
    </row>
    <row r="71">
      <c r="A71" t="inlineStr">
        <is>
          <t>매출관리</t>
        </is>
      </c>
      <c r="B71" t="inlineStr">
        <is>
          <t>매출</t>
        </is>
      </c>
      <c r="C71" t="inlineStr">
        <is>
          <t>미수금 관리</t>
        </is>
      </c>
      <c r="D71" t="inlineStr">
        <is>
          <t>SCR-074</t>
        </is>
      </c>
      <c r="E71" t="inlineStr">
        <is>
          <t>미수금 관리</t>
        </is>
      </c>
      <c r="F71" t="inlineStr">
        <is>
          <t>Web</t>
        </is>
      </c>
      <c r="G71" t="inlineStr">
        <is>
          <t>/unpaid</t>
        </is>
      </c>
      <c r="H71" t="inlineStr">
        <is>
          <t>Y</t>
        </is>
      </c>
      <c r="I71" t="inlineStr">
        <is>
          <t>매니저 이상</t>
        </is>
      </c>
      <c r="J71" t="inlineStr">
        <is>
          <t>미결제 내역 추적/관리</t>
        </is>
      </c>
      <c r="K71" t="inlineStr">
        <is>
          <t>개발완료</t>
        </is>
      </c>
      <c r="L71" t="inlineStr">
        <is>
          <t>BROJ CRM 이식</t>
        </is>
      </c>
    </row>
    <row r="72">
      <c r="A72" t="inlineStr">
        <is>
          <t>매출관리</t>
        </is>
      </c>
      <c r="B72" t="inlineStr">
        <is>
          <t>매출</t>
        </is>
      </c>
      <c r="C72" t="inlineStr">
        <is>
          <t>매출 통계</t>
        </is>
      </c>
      <c r="D72" t="inlineStr">
        <is>
          <t>SCR-075</t>
        </is>
      </c>
      <c r="E72" t="inlineStr">
        <is>
          <t>매출 통계</t>
        </is>
      </c>
      <c r="F72" t="inlineStr">
        <is>
          <t>Web</t>
        </is>
      </c>
      <c r="G72" t="inlineStr">
        <is>
          <t>/sales/stats</t>
        </is>
      </c>
      <c r="H72" t="inlineStr">
        <is>
          <t>Y</t>
        </is>
      </c>
      <c r="I72" t="inlineStr">
        <is>
          <t>매니저 이상</t>
        </is>
      </c>
      <c r="J72" t="inlineStr">
        <is>
          <t>상품별/결제수단별/종목별 매출 분석</t>
        </is>
      </c>
      <c r="K72" t="inlineStr">
        <is>
          <t>개발완료</t>
        </is>
      </c>
      <c r="L72" t="inlineStr">
        <is>
          <t>BROJ CRM 이식</t>
        </is>
      </c>
    </row>
    <row r="73">
      <c r="A73" t="inlineStr">
        <is>
          <t>시설관리</t>
        </is>
      </c>
      <c r="B73" t="inlineStr">
        <is>
          <t>시설</t>
        </is>
      </c>
      <c r="C73" t="inlineStr">
        <is>
          <t>운동복 관리</t>
        </is>
      </c>
      <c r="D73" t="inlineStr">
        <is>
          <t>SCR-076</t>
        </is>
      </c>
      <c r="E73" t="inlineStr">
        <is>
          <t>운동복 관리</t>
        </is>
      </c>
      <c r="F73" t="inlineStr">
        <is>
          <t>Web</t>
        </is>
      </c>
      <c r="G73" t="inlineStr">
        <is>
          <t>/clothing</t>
        </is>
      </c>
      <c r="H73" t="inlineStr">
        <is>
          <t>Y</t>
        </is>
      </c>
      <c r="I73" t="inlineStr">
        <is>
          <t>스태프 이상</t>
        </is>
      </c>
      <c r="J73" t="inlineStr">
        <is>
          <t>운동복 재고/대여/세탁/파손 관리</t>
        </is>
      </c>
      <c r="K73" t="inlineStr">
        <is>
          <t>개발완료</t>
        </is>
      </c>
      <c r="L73" t="inlineStr">
        <is>
          <t>BROJ CRM 이식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  <row r="58">
      <c r="A58" t="inlineStr">
        <is>
          <t>US-044</t>
        </is>
      </c>
      <c r="B58" t="inlineStr">
        <is>
          <t>시설관리</t>
        </is>
      </c>
      <c r="C58" t="inlineStr">
        <is>
          <t>센터 관리자</t>
        </is>
      </c>
      <c r="D58" t="inlineStr">
        <is>
          <t>RFID 카드를 등록하고 회원에게 매핑할 수 있다</t>
        </is>
      </c>
      <c r="E58" t="inlineStr">
        <is>
          <t>1. 카드 번호 입력/스캔으로 등록
2. 회원 검색→매핑
3. 카드 목록에서 확인</t>
        </is>
      </c>
      <c r="F58" t="inlineStr">
        <is>
          <t>SCR-052</t>
        </is>
      </c>
      <c r="G58" t="inlineStr">
        <is>
          <t>P1</t>
        </is>
      </c>
      <c r="H58" t="inlineStr">
        <is>
          <t>M</t>
        </is>
      </c>
      <c r="J58" t="inlineStr">
        <is>
          <t>To Do</t>
        </is>
      </c>
      <c r="M58" t="inlineStr">
        <is>
          <t>DB 테이블 생성 후 구현 (2026-03-13)</t>
        </is>
      </c>
    </row>
    <row r="59">
      <c r="A59" t="inlineStr">
        <is>
          <t>US-045</t>
        </is>
      </c>
      <c r="B59" t="inlineStr">
        <is>
          <t>시설관리</t>
        </is>
      </c>
      <c r="C59" t="inlineStr">
        <is>
          <t>센터 관리자</t>
        </is>
      </c>
      <c r="D59" t="inlineStr">
        <is>
          <t>RFID 카드 분실 시 비활성화하고 재발급할 수 있다</t>
        </is>
      </c>
      <c r="E59" t="inlineStr">
        <is>
          <t>1. 카드 분실 처리
2. 기존 카드 비활성화
3. 신규 카드 발급→매핑</t>
        </is>
      </c>
      <c r="F59" t="inlineStr">
        <is>
          <t>SCR-052</t>
        </is>
      </c>
      <c r="G59" t="inlineStr">
        <is>
          <t>P1</t>
        </is>
      </c>
      <c r="H59" t="inlineStr">
        <is>
          <t>S</t>
        </is>
      </c>
      <c r="J59" t="inlineStr">
        <is>
          <t>To Do</t>
        </is>
      </c>
    </row>
    <row r="60">
      <c r="A60" t="inlineStr">
        <is>
          <t>US-046</t>
        </is>
      </c>
      <c r="B60" t="inlineStr">
        <is>
          <t>설정</t>
        </is>
      </c>
      <c r="C60" t="inlineStr">
        <is>
          <t>센터 관리자</t>
        </is>
      </c>
      <c r="D60" t="inlineStr">
        <is>
          <t>IoT 기기를 등록하고 연결 상태를 모니터링할 수 있다</t>
        </is>
      </c>
      <c r="E60" t="inlineStr">
        <is>
          <t>1. 기기 정보 입력→등록
2. 연결 테스트 실행
3. 상태 대시보드에서 모니터링</t>
        </is>
      </c>
      <c r="F60" t="inlineStr">
        <is>
          <t>SCR-093</t>
        </is>
      </c>
      <c r="G60" t="inlineStr">
        <is>
          <t>P2</t>
        </is>
      </c>
      <c r="H60" t="inlineStr">
        <is>
          <t>L</t>
        </is>
      </c>
      <c r="J60" t="inlineStr">
        <is>
          <t>To Do</t>
        </is>
      </c>
      <c r="M60" t="inlineStr">
        <is>
          <t>DB 테이블 생성 후 구현 (2026-03-13)</t>
        </is>
      </c>
    </row>
    <row r="61">
      <c r="A61" t="inlineStr">
        <is>
          <t>US-047</t>
        </is>
      </c>
      <c r="B61" t="inlineStr">
        <is>
          <t>출입관리</t>
        </is>
      </c>
      <c r="C61" t="inlineStr">
        <is>
          <t>센터 관리자</t>
        </is>
      </c>
      <c r="D61" t="inlineStr">
        <is>
          <t>출입 로그를 조회하고 비정상 출입을 확인할 수 있다</t>
        </is>
      </c>
      <c r="E61" t="inlineStr">
        <is>
          <t>1. 기간/게이트 필터로 로그 조회
2. 비정상 출입 표시
3. 엑셀 다운로드</t>
        </is>
      </c>
      <c r="F61" t="inlineStr">
        <is>
          <t>SCR-093</t>
        </is>
      </c>
      <c r="G61" t="inlineStr">
        <is>
          <t>P2</t>
        </is>
      </c>
      <c r="H61" t="inlineStr">
        <is>
          <t>M</t>
        </is>
      </c>
      <c r="J61" t="inlineStr">
        <is>
          <t>To Do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89" t="inlineStr">
        <is>
          <t>Supabase 실데이터 차트 연동. 통계 카드 클릭→상세 이동 (2026-03-13)
RBAC BUG-13,14 수정 (2026-03-17 QA 수정완료)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inlineStr">
        <is>
          <t>Supabase 실데이터 전환. 메모/목표 탭 추가. useSearchParams 탭 동기화 (2026-03-13)</t>
        </is>
      </c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inlineStr">
        <is>
          <t>textarea maxLength 일치 수정 (520→500). aria-required/aria-invalid 추가 (2026-03-13)</t>
        </is>
      </c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inlineStr">
        <is>
          <t>textarea maxLength 일치 수정. 유효성 검사 접근성 개선 (2026-03-13)</t>
        </is>
      </c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inlineStr">
        <is>
          <t>차트 Supabase 연동. 로딩/빈상태 처리 (2026-03-13)</t>
        </is>
      </c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inlineStr">
        <is>
          <t>탭별 집계 뷰 추가 (기간/상품/결제수단/담당자). useMemo 최적화 (2026-03-13)</t>
        </is>
      </c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inlineStr">
        <is>
          <t>장바구니 UX, ConfirmDialog 적용 (2026-03-13)</t>
        </is>
      </c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inlineStr">
        <is>
          <t>Supabase 연동. 카테고리 필터 동작 (2026-03-13)</t>
        </is>
      </c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inlineStr">
        <is>
          <t>aria-required/aria-invalid 추가. 폼 필드 접근성 개선 (2026-03-13)</t>
        </is>
      </c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inlineStr">
        <is>
          <t>락커 그리드 DB 동기화. role=button/tabIndex 접근성. 텍스트 크기 10px↑ (2026-03-13)</t>
        </is>
      </c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inlineStr">
        <is>
          <t>만료일 동적 계산 (today+3개월). date picker 추가 (2026-03-13)</t>
        </is>
      </c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inlineStr">
        <is>
          <t>날짜 필터 동적 변경. Mock 데이터 (DB 테이블 생성 예정) (2026-03-13)</t>
        </is>
      </c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inlineStr">
        <is>
          <t>빈상태 UI 구현 (2026-03-13)</t>
        </is>
      </c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inlineStr">
        <is>
          <t>text-error→text-state-error 토큰 통일. aria 접근성 추가 (2026-03-13)</t>
        </is>
      </c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inlineStr">
        <is>
          <t>명세서 인쇄/PDF 레이아웃 (2026-03-13)</t>
        </is>
      </c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inlineStr">
        <is>
          <t>수신자 수 Supabase count 쿼리로 전환. Toggle 공통 컴포넌트 적용 (2026-03-13)</t>
        </is>
      </c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inlineStr">
        <is>
          <t>자동알림 탭 UI 개선. localStorage 기반 설정 저장 (2026-03-13)</t>
        </is>
      </c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inlineStr">
        <is>
          <t>쿠폰 관리 CRUD Supabase 연동 (2026-03-13)</t>
        </is>
      </c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inlineStr">
        <is>
          <t>구독 플랜 카드 UI (2026-03-13)</t>
        </is>
      </c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inlineStr">
        <is>
          <t>센터 설정 Supabase 연동. 토큰 정리 (2026-03-13)</t>
        </is>
      </c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inlineStr">
        <is>
          <t>역할별 권한 매트릭스 UI. hasPermission 연동 (2026-03-13)</t>
        </is>
      </c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inlineStr">
        <is>
          <t>IoT 기기 CRUD. Mock 데이터 (DB 테이블 생성 예정) (2026-03-13)</t>
        </is>
      </c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inlineStr">
        <is>
          <t>하드코딩 날짜→동적 today 변환 (2026-03-13)</t>
        </is>
      </c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inlineStr">
        <is>
          <t>사이드바 aria-label/sr-only 접근성. 역할 기반 메뉴 필터링. 슈퍼관리자 지점 전환 (2026-03-13)</t>
        </is>
      </c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inlineStr">
        <is>
          <t>aria-label/title 축소 모드. sr-only 스크린리더. 역할 기반 필터링 (2026-03-13)</t>
        </is>
      </c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inlineStr">
        <is>
          <t>모바일 sticky 첫 번째 컬럼 (left-0, z-10). md:static 데스크톱 해제 (2026-03-13)</t>
        </is>
      </c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inlineStr">
        <is>
          <t>sonner 기반 전역 toast. alert() 40+건 교체 완료 (2026-03-13)</t>
        </is>
      </c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inlineStr">
        <is>
          <t>ConfirmDialog focus ring 수정 (ring-0/20→ring-primary/30). window.confirm 전면 교체 (2026-03-13)</t>
        </is>
      </c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inlineStr">
        <is>
          <t>모바일 sticky 첫 컬럼. 페이지네이션 상태 관리. 정렬/필터 통합 (2026-03-13)</t>
        </is>
      </c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inlineStr">
        <is>
          <t>window.confirm 전면 교체. focus ring 수정. role=alertdialog (2026-03-13)</t>
        </is>
      </c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inlineStr">
        <is>
          <t>전 페이지 빈 상태 UI 적용. 아이콘+메시지+액션 패턴 (2026-03-13)</t>
        </is>
      </c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inlineStr">
        <is>
          <t>sonner 기반. alert() 40+건 교체 완료. 성공/실패/정보 variant (2026-03-13)</t>
        </is>
      </c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inlineStr">
        <is>
          <t>공통 컴포넌트 분리. IoT/자동알림/메시지 페이지에서 사용 (2026-03-13)</t>
        </is>
      </c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  <row r="192">
      <c r="A192" t="inlineStr">
        <is>
          <t>UI-228</t>
        </is>
      </c>
      <c r="B192" t="inlineStr">
        <is>
          <t>공통</t>
        </is>
      </c>
      <c r="C192" t="inlineStr">
        <is>
          <t>Modal</t>
        </is>
      </c>
      <c r="D192" t="inlineStr">
        <is>
          <t>Dialog</t>
        </is>
      </c>
      <c r="E192" t="inlineStr">
        <is>
          <t>공통 모달 컴포넌트</t>
        </is>
      </c>
      <c r="F192" t="inlineStr">
        <is>
          <t>ESC 닫기, 바깥 클릭 닫기, body scroll lock</t>
        </is>
      </c>
      <c r="I192" t="inlineStr">
        <is>
          <t>구현완료</t>
        </is>
      </c>
      <c r="M192" t="inlineStr">
        <is>
          <t>role=dialog, aria-modal=true, focus trap</t>
        </is>
      </c>
      <c r="N192" t="inlineStr">
        <is>
          <t>확정</t>
        </is>
      </c>
      <c r="S192" t="inlineStr">
        <is>
          <t>인라인 모달 전면 교체. Attendance/Locker/MemberList 등 적용 (2026-03-13)</t>
        </is>
      </c>
      <c r="T192" t="inlineStr">
        <is>
          <t>Overlay + Content + Header + Body + Footer</t>
        </is>
      </c>
      <c r="U192" t="inlineStr">
        <is>
          <t>max-w-[480px] p-xl</t>
        </is>
      </c>
      <c r="V192" t="inlineStr">
        <is>
          <t>open, closing(애니메이션)</t>
        </is>
      </c>
      <c r="W192" t="inlineStr">
        <is>
          <t>overlay dim 처리</t>
        </is>
      </c>
      <c r="X192" t="inlineStr">
        <is>
          <t>modal-content</t>
        </is>
      </c>
      <c r="AA192" t="inlineStr">
        <is>
          <t>TK-601</t>
        </is>
      </c>
    </row>
    <row r="193">
      <c r="A193" t="inlineStr">
        <is>
          <t>UI-229</t>
        </is>
      </c>
      <c r="B193" t="inlineStr">
        <is>
          <t>공통</t>
        </is>
      </c>
      <c r="C193" t="inlineStr">
        <is>
          <t>SearchFilter</t>
        </is>
      </c>
      <c r="D193" t="inlineStr">
        <is>
          <t>Filter</t>
        </is>
      </c>
      <c r="E193" t="inlineStr">
        <is>
          <t>검색+필터 통합 컴포넌트</t>
        </is>
      </c>
      <c r="F193" t="inlineStr">
        <is>
          <t>검색어 입력, 필터 선택, 리셋</t>
        </is>
      </c>
      <c r="I193" t="inlineStr">
        <is>
          <t>구현완료</t>
        </is>
      </c>
      <c r="M193" t="inlineStr">
        <is>
          <t>aria-label 검색 입력</t>
        </is>
      </c>
      <c r="N193" t="inlineStr">
        <is>
          <t>확정</t>
        </is>
      </c>
      <c r="S193" t="inlineStr">
        <is>
          <t>회원/직원/매출/출석 등 전 페이지 적용 (2026-03-13)</t>
        </is>
      </c>
      <c r="T193" t="inlineStr">
        <is>
          <t>SearchInput + FilterSelect + ResetButton</t>
        </is>
      </c>
      <c r="V193" t="inlineStr">
        <is>
          <t>default, filtered(활성필터 표시)</t>
        </is>
      </c>
      <c r="W193" t="inlineStr">
        <is>
          <t>필터 활성 시 뱃지 표시</t>
        </is>
      </c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inlineStr">
        <is>
          <t>로그인 유지, sr-only 접근성, aria 속성 (2026-03-13)</t>
        </is>
      </c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inlineStr">
        <is>
          <t>실데이터 차트, 카드 클릭 네비게이션 (2026-03-13)</t>
        </is>
      </c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90" t="inlineStr">
        <is>
          <t>실 데이터 차트 연동 완료. soft delete 필터 적용. 클릭 네비게이션 구현 (2026-03-13)
BUG-13,14 수정: readonly 권한체크 (2026-03-17 QA 수정완료)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90" t="inlineStr">
        <is>
          <t>서버사이드 페이지네이션/정렬/필터 완료. 상태 변경 모달 (window.prompt→셀렉트) 개선 (2026-03-13)
BUG-15,16,17 수정: RBAC 권한별 버튼 표시 (2026-03-17 QA 수정완료)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90" t="inlineStr">
        <is>
          <t>BUG-08~17 수정: RBAC 권한, 필터, 아이콘 (2026-03-17 QA 수정완료)</t>
        </is>
      </c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90" t="inlineStr">
        <is>
          <t>날짜 필터 동적화, DataTable 키보드 접근성, Modal 컴포넌트 통일 (2026-03-13)
BUG-09 수정: 출석유형 필터 정상화 (2026-03-17 QA 수정완료)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90" t="inlineStr">
        <is>
          <t>탭별 실제 집계 뷰 구현 (기간별/상품별/결제수단별/담당자별) (2026-03-13)
BUG-21 수정: POS 결제 매핑 (2026-03-17 QA 수정완료)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90" t="inlineStr">
        <is>
          <t>BUG-21 수정: POS sales 컬럼 매핑 수정 (2026-03-17 QA 수정완료)</t>
        </is>
      </c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90" t="inlineStr">
        <is>
          <t>BUG-21 수정: description→productName 컬럼 수정 (2026-03-17 QA 수정완료)</t>
        </is>
      </c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90" t="inlineStr">
        <is>
          <t>BUG-22,23 수정: 권한별 버튼 표시 (2026-03-17 QA 수정완료)</t>
        </is>
      </c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90" t="inlineStr">
        <is>
          <t>BUG-22,23 수정: productCreate/productEdit 권한 체크 추가 (2026-03-17 QA 수정완료)</t>
        </is>
      </c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90" t="inlineStr">
        <is>
          <t>마일리지 이력 탭 엑셀 다운로드 구현 완료 (2026-03-13). stub toast 제거
BUG-11,12 수정: 마일리지 집계 및 아이콘 렌더링 (2026-03-17 QA 수정완료)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inlineStr">
        <is>
          <t>실데이터 차트, 카드 클릭 네비게이션 (2026-03-13)</t>
        </is>
      </c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inlineStr">
        <is>
          <t>실데이터 차트, 카드 클릭 네비게이션 (2026-03-13)</t>
        </is>
      </c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  <row r="143">
      <c r="A143" t="inlineStr">
        <is>
          <t>F-110</t>
        </is>
      </c>
      <c r="B143" t="inlineStr">
        <is>
          <t>RFID 카드 목록 조회</t>
        </is>
      </c>
      <c r="C143" t="inlineStr">
        <is>
          <t>시설관리</t>
        </is>
      </c>
      <c r="D143" t="inlineStr">
        <is>
          <t>Web</t>
        </is>
      </c>
      <c r="E143" t="inlineStr">
        <is>
          <t>P1</t>
        </is>
      </c>
      <c r="F143" t="inlineStr">
        <is>
          <t>RFID 카드 목록 조회 및 검색</t>
        </is>
      </c>
      <c r="G143" t="inlineStr">
        <is>
          <t>카드번호/회원명 검색, 상태 필터, 날짜 범위 필터</t>
        </is>
      </c>
      <c r="H143" t="inlineStr">
        <is>
          <t>SCR-052</t>
        </is>
      </c>
      <c r="I143" t="inlineStr">
        <is>
          <t>검색어, 상태필터, 날짜범위</t>
        </is>
      </c>
      <c r="J143" t="inlineStr">
        <is>
          <t>카드 목록 테이블</t>
        </is>
      </c>
      <c r="K143" t="inlineStr">
        <is>
          <t>지점별 조회</t>
        </is>
      </c>
      <c r="L143" t="inlineStr">
        <is>
          <t>카드 없을 시 빈 상태 표시</t>
        </is>
      </c>
      <c r="M143" t="inlineStr">
        <is>
          <t>Mock 데이터 (DB 예정)</t>
        </is>
      </c>
      <c r="O143" t="inlineStr">
        <is>
          <t>API-110</t>
        </is>
      </c>
      <c r="P143" t="inlineStr">
        <is>
          <t>기획완료</t>
        </is>
      </c>
      <c r="T143" t="inlineStr">
        <is>
          <t>DB 테이블 생성 후 Supabase 연동 (2026-03-13)</t>
        </is>
      </c>
    </row>
    <row r="144">
      <c r="A144" t="inlineStr">
        <is>
          <t>F-111</t>
        </is>
      </c>
      <c r="B144" t="inlineStr">
        <is>
          <t>RFID 카드 등록</t>
        </is>
      </c>
      <c r="C144" t="inlineStr">
        <is>
          <t>시설관리</t>
        </is>
      </c>
      <c r="D144" t="inlineStr">
        <is>
          <t>Web</t>
        </is>
      </c>
      <c r="E144" t="inlineStr">
        <is>
          <t>P1</t>
        </is>
      </c>
      <c r="F144" t="inlineStr">
        <is>
          <t>새 RFID 카드 등록 (카드번호 스캔)</t>
        </is>
      </c>
      <c r="G144" t="inlineStr">
        <is>
          <t>카드번호 입력/스캔, 자동 중복 체크</t>
        </is>
      </c>
      <c r="H144" t="inlineStr">
        <is>
          <t>SCR-052</t>
        </is>
      </c>
      <c r="I144" t="inlineStr">
        <is>
          <t>카드번호</t>
        </is>
      </c>
      <c r="J144" t="inlineStr">
        <is>
          <t>등록 결과</t>
        </is>
      </c>
      <c r="K144" t="inlineStr">
        <is>
          <t>카드번호 고유성</t>
        </is>
      </c>
      <c r="L144" t="inlineStr">
        <is>
          <t>중복 카드 에러 처리</t>
        </is>
      </c>
      <c r="M144" t="inlineStr">
        <is>
          <t>Mock 데이터 (DB 예정)</t>
        </is>
      </c>
      <c r="O144" t="inlineStr">
        <is>
          <t>API-111</t>
        </is>
      </c>
      <c r="P144" t="inlineStr">
        <is>
          <t>기획완료</t>
        </is>
      </c>
      <c r="T144" t="inlineStr">
        <is>
          <t>DB 테이블 생성 후 구현 (2026-03-13)</t>
        </is>
      </c>
    </row>
    <row r="145">
      <c r="A145" t="inlineStr">
        <is>
          <t>F-112</t>
        </is>
      </c>
      <c r="B145" t="inlineStr">
        <is>
          <t>RFID 카드 회원 매핑</t>
        </is>
      </c>
      <c r="C145" t="inlineStr">
        <is>
          <t>시설관리</t>
        </is>
      </c>
      <c r="D145" t="inlineStr">
        <is>
          <t>Web</t>
        </is>
      </c>
      <c r="E145" t="inlineStr">
        <is>
          <t>P1</t>
        </is>
      </c>
      <c r="F145" t="inlineStr">
        <is>
          <t>카드에 회원/직원 매핑</t>
        </is>
      </c>
      <c r="G145" t="inlineStr">
        <is>
          <t>회원 검색→선택→매핑 확인</t>
        </is>
      </c>
      <c r="H145" t="inlineStr">
        <is>
          <t>SCR-052</t>
        </is>
      </c>
      <c r="I145" t="inlineStr">
        <is>
          <t>카드ID, 회원ID, 사용자유형</t>
        </is>
      </c>
      <c r="J145" t="inlineStr">
        <is>
          <t>매핑 결과</t>
        </is>
      </c>
      <c r="K145" t="inlineStr">
        <is>
          <t>1인 1카드</t>
        </is>
      </c>
      <c r="L145" t="inlineStr">
        <is>
          <t>이미 매핑된 카드 경고</t>
        </is>
      </c>
      <c r="M145" t="inlineStr">
        <is>
          <t>Mock 데이터 (DB 예정)</t>
        </is>
      </c>
      <c r="O145" t="inlineStr">
        <is>
          <t>API-112</t>
        </is>
      </c>
      <c r="P145" t="inlineStr">
        <is>
          <t>기획완료</t>
        </is>
      </c>
    </row>
    <row r="146">
      <c r="A146" t="inlineStr">
        <is>
          <t>F-113</t>
        </is>
      </c>
      <c r="B146" t="inlineStr">
        <is>
          <t>IoT 기기 관리</t>
        </is>
      </c>
      <c r="C146" t="inlineStr">
        <is>
          <t>설정</t>
        </is>
      </c>
      <c r="D146" t="inlineStr">
        <is>
          <t>Web</t>
        </is>
      </c>
      <c r="E146" t="inlineStr">
        <is>
          <t>P2</t>
        </is>
      </c>
      <c r="F146" t="inlineStr">
        <is>
          <t>IoT 기기 CRUD + 연결 테스트</t>
        </is>
      </c>
      <c r="G146" t="inlineStr">
        <is>
          <t>기기 등록/수정/삭제, 연결 테스트, 상태 모니터링</t>
        </is>
      </c>
      <c r="H146" t="inlineStr">
        <is>
          <t>SCR-093</t>
        </is>
      </c>
      <c r="I146" t="inlineStr">
        <is>
          <t>기기 정보 (이름/IP/포트 등)</t>
        </is>
      </c>
      <c r="J146" t="inlineStr">
        <is>
          <t>기기 목록, 연결 상태</t>
        </is>
      </c>
      <c r="K146" t="inlineStr">
        <is>
          <t>IP:Port 고유성</t>
        </is>
      </c>
      <c r="L146" t="inlineStr">
        <is>
          <t>연결 실패 시 오류 상태 표시</t>
        </is>
      </c>
      <c r="M146" t="inlineStr">
        <is>
          <t>Mock 데이터 (DB 예정)</t>
        </is>
      </c>
      <c r="O146" t="inlineStr">
        <is>
          <t>API-114~116</t>
        </is>
      </c>
      <c r="P146" t="inlineStr">
        <is>
          <t>기획완료</t>
        </is>
      </c>
      <c r="T146" t="inlineStr">
        <is>
          <t>DB 테이블 생성 후 구현 (2026-03-13)</t>
        </is>
      </c>
    </row>
    <row r="147">
      <c r="A147" t="inlineStr">
        <is>
          <t>F-114</t>
        </is>
      </c>
      <c r="B147" t="inlineStr">
        <is>
          <t>출입 로그 조회</t>
        </is>
      </c>
      <c r="C147" t="inlineStr">
        <is>
          <t>설정</t>
        </is>
      </c>
      <c r="D147" t="inlineStr">
        <is>
          <t>Web</t>
        </is>
      </c>
      <c r="E147" t="inlineStr">
        <is>
          <t>P2</t>
        </is>
      </c>
      <c r="F147" t="inlineStr">
        <is>
          <t>출입 로그 목록 조회 (기간/게이트 필터)</t>
        </is>
      </c>
      <c r="G147" t="inlineStr">
        <is>
          <t>날짜 범위, 게이트 필터, 검색</t>
        </is>
      </c>
      <c r="H147" t="inlineStr">
        <is>
          <t>SCR-093</t>
        </is>
      </c>
      <c r="I147" t="inlineStr">
        <is>
          <t>기간, 게이트명, 검색어</t>
        </is>
      </c>
      <c r="J147" t="inlineStr">
        <is>
          <t>출입 로그 테이블</t>
        </is>
      </c>
      <c r="L147" t="inlineStr">
        <is>
          <t>로그 없을 시 빈 상태</t>
        </is>
      </c>
      <c r="M147" t="inlineStr">
        <is>
          <t>Mock 데이터 (DB 예정)</t>
        </is>
      </c>
      <c r="O147" t="inlineStr">
        <is>
          <t>API-117</t>
        </is>
      </c>
      <c r="P147" t="inlineStr">
        <is>
          <t>기획완료</t>
        </is>
      </c>
    </row>
    <row r="148">
      <c r="A148" t="inlineStr">
        <is>
          <t>FN-070</t>
        </is>
      </c>
      <c r="B148" t="inlineStr">
        <is>
          <t>수업 CRUD</t>
        </is>
      </c>
      <c r="C148" t="inlineStr">
        <is>
          <t>수업관리</t>
        </is>
      </c>
      <c r="D148" t="inlineStr">
        <is>
          <t>Web</t>
        </is>
      </c>
      <c r="E148" t="inlineStr">
        <is>
          <t>High</t>
        </is>
      </c>
      <c r="F148" t="inlineStr">
        <is>
          <t>수업 등록/수정/삭제 + 강사 배정</t>
        </is>
      </c>
      <c r="G148" t="inlineStr">
        <is>
          <t>1)수업명/유형/강사/정원/시간/색상 입력 2)수업 목록 테이블</t>
        </is>
      </c>
      <c r="H148" t="inlineStr">
        <is>
          <t>SCR-070</t>
        </is>
      </c>
      <c r="I148" t="inlineStr">
        <is>
          <t>수업명,유형,강사ID,정원,시간,색상</t>
        </is>
      </c>
      <c r="J148" t="inlineStr">
        <is>
          <t>수업 목록</t>
        </is>
      </c>
      <c r="K148" t="inlineStr">
        <is>
          <t>정원은 1 이상</t>
        </is>
      </c>
      <c r="L148" t="inlineStr">
        <is>
          <t>수업 삭제 시 연결된 일정 확인</t>
        </is>
      </c>
      <c r="M148" t="inlineStr">
        <is>
          <t>Supabase lessons CRUD</t>
        </is>
      </c>
      <c r="O148" t="inlineStr">
        <is>
          <t>API-070</t>
        </is>
      </c>
      <c r="P148" t="inlineStr">
        <is>
          <t>개발완료</t>
        </is>
      </c>
      <c r="Q148" t="inlineStr">
        <is>
          <t>개발자1</t>
        </is>
      </c>
    </row>
    <row r="149">
      <c r="A149" t="inlineStr">
        <is>
          <t>FN-071</t>
        </is>
      </c>
      <c r="B149" t="inlineStr">
        <is>
          <t>수업 일정 관리</t>
        </is>
      </c>
      <c r="C149" t="inlineStr">
        <is>
          <t>수업관리</t>
        </is>
      </c>
      <c r="D149" t="inlineStr">
        <is>
          <t>Web</t>
        </is>
      </c>
      <c r="E149" t="inlineStr">
        <is>
          <t>High</t>
        </is>
      </c>
      <c r="F149" t="inlineStr">
        <is>
          <t>수업 일정 생성/예약/출석 처리</t>
        </is>
      </c>
      <c r="G149" t="inlineStr">
        <is>
          <t>1)일정 생성(수업/시간/정원) 2)회원 예약 3)출석/노쇼 처리</t>
        </is>
      </c>
      <c r="H149" t="inlineStr">
        <is>
          <t>SCR-070</t>
        </is>
      </c>
      <c r="I149" t="inlineStr">
        <is>
          <t>lessonId,시작시간,종료시간</t>
        </is>
      </c>
      <c r="J149" t="inlineStr">
        <is>
          <t>일정 목록,예약 목록</t>
        </is>
      </c>
      <c r="K149" t="inlineStr">
        <is>
          <t>예약은 정원 초과 불가</t>
        </is>
      </c>
      <c r="L149" t="inlineStr">
        <is>
          <t>정원 초과 시 대기열 안내</t>
        </is>
      </c>
      <c r="M149" t="inlineStr">
        <is>
          <t>FullCalendar 연동</t>
        </is>
      </c>
      <c r="O149" t="inlineStr">
        <is>
          <t>API-071</t>
        </is>
      </c>
      <c r="P149" t="inlineStr">
        <is>
          <t>개발완료</t>
        </is>
      </c>
      <c r="Q149" t="inlineStr">
        <is>
          <t>개발자1</t>
        </is>
      </c>
    </row>
    <row r="150">
      <c r="A150" t="inlineStr">
        <is>
          <t>FN-072</t>
        </is>
      </c>
      <c r="B150" t="inlineStr">
        <is>
          <t>횟수 차감</t>
        </is>
      </c>
      <c r="C150" t="inlineStr">
        <is>
          <t>수업관리</t>
        </is>
      </c>
      <c r="D150" t="inlineStr">
        <is>
          <t>Web</t>
        </is>
      </c>
      <c r="E150" t="inlineStr">
        <is>
          <t>High</t>
        </is>
      </c>
      <c r="F150" t="inlineStr">
        <is>
          <t>수강권 횟수 차감 + 이력 관리</t>
        </is>
      </c>
      <c r="G150" t="inlineStr">
        <is>
          <t>1)1회 차감 버튼 2)차감 이력 조회 3)잔여횟수 표시</t>
        </is>
      </c>
      <c r="H150" t="inlineStr">
        <is>
          <t>SCR-071</t>
        </is>
      </c>
      <c r="I150" t="inlineStr">
        <is>
          <t>lessonCountId</t>
        </is>
      </c>
      <c r="J150" t="inlineStr">
        <is>
          <t>차감 이력</t>
        </is>
      </c>
      <c r="K150" t="inlineStr">
        <is>
          <t>잔여 0이면 차감 불가</t>
        </is>
      </c>
      <c r="L150" t="inlineStr">
        <is>
          <t>잔여 횟수 0: 차감 불가 안내</t>
        </is>
      </c>
      <c r="M150" t="inlineStr">
        <is>
          <t>usedCount 업데이트</t>
        </is>
      </c>
      <c r="O150" t="inlineStr">
        <is>
          <t>API-072</t>
        </is>
      </c>
      <c r="P150" t="inlineStr">
        <is>
          <t>개발완료</t>
        </is>
      </c>
      <c r="Q150" t="inlineStr">
        <is>
          <t>개발자1</t>
        </is>
      </c>
    </row>
    <row r="151">
      <c r="A151" t="inlineStr">
        <is>
          <t>FN-073</t>
        </is>
      </c>
      <c r="B151" t="inlineStr">
        <is>
          <t>페널티 관리</t>
        </is>
      </c>
      <c r="C151" t="inlineStr">
        <is>
          <t>수업관리</t>
        </is>
      </c>
      <c r="D151" t="inlineStr">
        <is>
          <t>Web</t>
        </is>
      </c>
      <c r="E151" t="inlineStr">
        <is>
          <t>Medium</t>
        </is>
      </c>
      <c r="F151" t="inlineStr">
        <is>
          <t>노쇼/지각 페널티 등록/삭제</t>
        </is>
      </c>
      <c r="G151" t="inlineStr">
        <is>
          <t>1)회원검색 2)유형선택 3)차감횟수 입력</t>
        </is>
      </c>
      <c r="H151" t="inlineStr">
        <is>
          <t>SCR-072</t>
        </is>
      </c>
      <c r="I151" t="inlineStr">
        <is>
          <t>memberId,유형,차감횟수,사유</t>
        </is>
      </c>
      <c r="J151" t="inlineStr">
        <is>
          <t>페널티 목록</t>
        </is>
      </c>
      <c r="K151" t="inlineStr">
        <is>
          <t>페널티 시 횟수 자동 차감</t>
        </is>
      </c>
      <c r="L151" t="inlineStr">
        <is>
          <t>회원 미존재 에러</t>
        </is>
      </c>
      <c r="M151" t="inlineStr">
        <is>
          <t>penalties CRUD</t>
        </is>
      </c>
      <c r="O151" t="inlineStr">
        <is>
          <t>API-073</t>
        </is>
      </c>
      <c r="P151" t="inlineStr">
        <is>
          <t>개발완료</t>
        </is>
      </c>
      <c r="Q151" t="inlineStr">
        <is>
          <t>개발자1</t>
        </is>
      </c>
    </row>
    <row r="152">
      <c r="A152" t="inlineStr">
        <is>
          <t>FN-074</t>
        </is>
      </c>
      <c r="B152" t="inlineStr">
        <is>
          <t>환불 처리</t>
        </is>
      </c>
      <c r="C152" t="inlineStr">
        <is>
          <t>매출관리</t>
        </is>
      </c>
      <c r="D152" t="inlineStr">
        <is>
          <t>Web</t>
        </is>
      </c>
      <c r="E152" t="inlineStr">
        <is>
          <t>High</t>
        </is>
      </c>
      <c r="F152" t="inlineStr">
        <is>
          <t>환불 등록/조회/통계</t>
        </is>
      </c>
      <c r="G152" t="inlineStr">
        <is>
          <t>1)매출건 선택 2)환불금액/사유 입력 3)환불 통계</t>
        </is>
      </c>
      <c r="H152" t="inlineStr">
        <is>
          <t>SCR-073</t>
        </is>
      </c>
      <c r="I152" t="inlineStr">
        <is>
          <t>saleId,환불금액,환불방법,사유</t>
        </is>
      </c>
      <c r="J152" t="inlineStr">
        <is>
          <t>환불 목록,통계</t>
        </is>
      </c>
      <c r="K152" t="inlineStr">
        <is>
          <t>환불액은 결제액 초과 불가</t>
        </is>
      </c>
      <c r="L152" t="inlineStr">
        <is>
          <t>원 결제건 없음 에러</t>
        </is>
      </c>
      <c r="M152" t="inlineStr">
        <is>
          <t>refunds CRUD</t>
        </is>
      </c>
      <c r="O152" t="inlineStr">
        <is>
          <t>API-074</t>
        </is>
      </c>
      <c r="P152" t="inlineStr">
        <is>
          <t>개발완료</t>
        </is>
      </c>
      <c r="Q152" t="inlineStr">
        <is>
          <t>개발자1</t>
        </is>
      </c>
    </row>
    <row r="153">
      <c r="A153" t="inlineStr">
        <is>
          <t>FN-075</t>
        </is>
      </c>
      <c r="B153" t="inlineStr">
        <is>
          <t>미수금 관리</t>
        </is>
      </c>
      <c r="C153" t="inlineStr">
        <is>
          <t>매출관리</t>
        </is>
      </c>
      <c r="D153" t="inlineStr">
        <is>
          <t>Web</t>
        </is>
      </c>
      <c r="E153" t="inlineStr">
        <is>
          <t>High</t>
        </is>
      </c>
      <c r="F153" t="inlineStr">
        <is>
          <t>미수금 등록/상태변경/추적</t>
        </is>
      </c>
      <c r="G153" t="inlineStr">
        <is>
          <t>1)미수금 목록 2)상태변경(미결제→완료) 3)메모 편집</t>
        </is>
      </c>
      <c r="H153" t="inlineStr">
        <is>
          <t>SCR-074</t>
        </is>
      </c>
      <c r="I153" t="inlineStr">
        <is>
          <t>unpaidId,상태,메모</t>
        </is>
      </c>
      <c r="J153" t="inlineStr">
        <is>
          <t>미수금 목록,통계</t>
        </is>
      </c>
      <c r="K153" t="inlineStr">
        <is>
          <t>30일 초과 시 연체 처리</t>
        </is>
      </c>
      <c r="L153" t="inlineStr">
        <is>
          <t>이미 완료된 건 변경 불가</t>
        </is>
      </c>
      <c r="M153" t="inlineStr">
        <is>
          <t>unpaid CRUD</t>
        </is>
      </c>
      <c r="O153" t="inlineStr">
        <is>
          <t>API-075</t>
        </is>
      </c>
      <c r="P153" t="inlineStr">
        <is>
          <t>개발완료</t>
        </is>
      </c>
      <c r="Q153" t="inlineStr">
        <is>
          <t>개발자1</t>
        </is>
      </c>
    </row>
    <row r="154">
      <c r="A154" t="inlineStr">
        <is>
          <t>FN-076</t>
        </is>
      </c>
      <c r="B154" t="inlineStr">
        <is>
          <t>매출 통계</t>
        </is>
      </c>
      <c r="C154" t="inlineStr">
        <is>
          <t>매출관리</t>
        </is>
      </c>
      <c r="D154" t="inlineStr">
        <is>
          <t>Web</t>
        </is>
      </c>
      <c r="E154" t="inlineStr">
        <is>
          <t>High</t>
        </is>
      </c>
      <c r="F154" t="inlineStr">
        <is>
          <t>상품별/결제수단별/종목별 분석</t>
        </is>
      </c>
      <c r="G154" t="inlineStr">
        <is>
          <t>1)기간 필터 2)상품별 바차트 3)결제수단 파이차트</t>
        </is>
      </c>
      <c r="H154" t="inlineStr">
        <is>
          <t>SCR-075</t>
        </is>
      </c>
      <c r="I154" t="inlineStr">
        <is>
          <t>기간,브랜치ID</t>
        </is>
      </c>
      <c r="J154" t="inlineStr">
        <is>
          <t>통계 데이터,차트</t>
        </is>
      </c>
      <c r="K154" t="inlineStr">
        <is>
          <t>기간 필수</t>
        </is>
      </c>
      <c r="L154" t="inlineStr">
        <is>
          <t>데이터 없음 시 빈 차트</t>
        </is>
      </c>
      <c r="M154" t="inlineStr">
        <is>
          <t>SVG 도넛+Tailwind 바 차트</t>
        </is>
      </c>
      <c r="O154" t="inlineStr">
        <is>
          <t>API-076</t>
        </is>
      </c>
      <c r="P154" t="inlineStr">
        <is>
          <t>개발완료</t>
        </is>
      </c>
      <c r="Q154" t="inlineStr">
        <is>
          <t>개발자1</t>
        </is>
      </c>
    </row>
    <row r="155">
      <c r="A155" t="inlineStr">
        <is>
          <t>FN-077</t>
        </is>
      </c>
      <c r="B155" t="inlineStr">
        <is>
          <t>운동복 관리</t>
        </is>
      </c>
      <c r="C155" t="inlineStr">
        <is>
          <t>시설관리</t>
        </is>
      </c>
      <c r="D155" t="inlineStr">
        <is>
          <t>Web</t>
        </is>
      </c>
      <c r="E155" t="inlineStr">
        <is>
          <t>Medium</t>
        </is>
      </c>
      <c r="F155" t="inlineStr">
        <is>
          <t>운동복 재고/대여/반납/세탁</t>
        </is>
      </c>
      <c r="G155" t="inlineStr">
        <is>
          <t>1)운동복 등록 2)상태변경 3)대여/반납</t>
        </is>
      </c>
      <c r="H155" t="inlineStr">
        <is>
          <t>SCR-076</t>
        </is>
      </c>
      <c r="I155" t="inlineStr">
        <is>
          <t>번호,사이즈,타입</t>
        </is>
      </c>
      <c r="J155" t="inlineStr">
        <is>
          <t>운동복 목록</t>
        </is>
      </c>
      <c r="K155" t="inlineStr">
        <is>
          <t>대여 시 회원ID 필수</t>
        </is>
      </c>
      <c r="L155" t="inlineStr">
        <is>
          <t>중복 번호 등록 방지</t>
        </is>
      </c>
      <c r="M155" t="inlineStr">
        <is>
          <t>clothing CRUD</t>
        </is>
      </c>
      <c r="O155" t="inlineStr">
        <is>
          <t>API-077</t>
        </is>
      </c>
      <c r="P155" t="inlineStr">
        <is>
          <t>개발완료</t>
        </is>
      </c>
      <c r="Q155" t="inlineStr">
        <is>
          <t>개발자1</t>
        </is>
      </c>
    </row>
    <row r="156">
      <c r="A156" t="inlineStr">
        <is>
          <t>FN-078</t>
        </is>
      </c>
      <c r="B156" t="inlineStr">
        <is>
          <t>뉴스피드/알림센터</t>
        </is>
      </c>
      <c r="C156" t="inlineStr">
        <is>
          <t>공통</t>
        </is>
      </c>
      <c r="D156" t="inlineStr">
        <is>
          <t>Web</t>
        </is>
      </c>
      <c r="E156" t="inlineStr">
        <is>
          <t>Medium</t>
        </is>
      </c>
      <c r="F156" t="inlineStr">
        <is>
          <t>CRM 활동 알림 타임라인</t>
        </is>
      </c>
      <c r="G156" t="inlineStr">
        <is>
          <t>1)최근 알림 조회 2)읽음 처리 3)미읽 배지</t>
        </is>
      </c>
      <c r="H156" t="inlineStr">
        <is>
          <t>공통</t>
        </is>
      </c>
      <c r="I156" t="inlineStr">
        <is>
          <t>branchId</t>
        </is>
      </c>
      <c r="J156" t="inlineStr">
        <is>
          <t>알림 목록,미읽수</t>
        </is>
      </c>
      <c r="K156" t="inlineStr">
        <is>
          <t>최근 50건 표시</t>
        </is>
      </c>
      <c r="L156" t="inlineStr">
        <is>
          <t>알림 없음 시 빈 상태</t>
        </is>
      </c>
      <c r="M156" t="inlineStr">
        <is>
          <t>우측 퀵메뉴 패널</t>
        </is>
      </c>
      <c r="O156" t="inlineStr">
        <is>
          <t>API-078</t>
        </is>
      </c>
      <c r="P156" t="inlineStr">
        <is>
          <t>개발완료</t>
        </is>
      </c>
      <c r="Q156" t="inlineStr">
        <is>
          <t>개발자1</t>
        </is>
      </c>
    </row>
    <row r="157">
      <c r="A157" t="inlineStr">
        <is>
          <t>FN-079</t>
        </is>
      </c>
      <c r="B157" t="inlineStr">
        <is>
          <t>홀딩/연장/양도</t>
        </is>
      </c>
      <c r="C157" t="inlineStr">
        <is>
          <t>회원관리</t>
        </is>
      </c>
      <c r="D157" t="inlineStr">
        <is>
          <t>Web</t>
        </is>
      </c>
      <c r="E157" t="inlineStr">
        <is>
          <t>High</t>
        </is>
      </c>
      <c r="F157" t="inlineStr">
        <is>
          <t>이용권 홀딩/연장/양도 처리</t>
        </is>
      </c>
      <c r="G157" t="inlineStr">
        <is>
          <t>1)홀딩(시작일/종료일/사유) 2)연장(추가일수) 3)양도(대상회원)</t>
        </is>
      </c>
      <c r="H157" t="inlineStr">
        <is>
          <t>SCR-011</t>
        </is>
      </c>
      <c r="I157" t="inlineStr">
        <is>
          <t>memberId,productId,사유</t>
        </is>
      </c>
      <c r="J157" t="inlineStr">
        <is>
          <t>이력 목록</t>
        </is>
      </c>
      <c r="K157" t="inlineStr">
        <is>
          <t>홀딩 중 재홀딩 불가</t>
        </is>
      </c>
      <c r="L157" t="inlineStr">
        <is>
          <t>활성 이용권 없으면 불가</t>
        </is>
      </c>
      <c r="M157" t="inlineStr">
        <is>
          <t>member_holdings/extensions/transfer_logs</t>
        </is>
      </c>
      <c r="O157" t="inlineStr">
        <is>
          <t>API-079</t>
        </is>
      </c>
      <c r="P157" t="inlineStr">
        <is>
          <t>개발완료</t>
        </is>
      </c>
      <c r="Q157" t="inlineStr">
        <is>
          <t>개발자1</t>
        </is>
      </c>
    </row>
    <row r="158">
      <c r="A158" t="inlineStr">
        <is>
          <t>FN-080</t>
        </is>
      </c>
      <c r="B158" t="inlineStr">
        <is>
          <t>상품타입 분리</t>
        </is>
      </c>
      <c r="C158" t="inlineStr">
        <is>
          <t>상품관리</t>
        </is>
      </c>
      <c r="D158" t="inlineStr">
        <is>
          <t>Web</t>
        </is>
      </c>
      <c r="E158" t="inlineStr">
        <is>
          <t>High</t>
        </is>
      </c>
      <c r="F158" t="inlineStr">
        <is>
          <t>회원권/수강권/대여권/일반 타입 분리</t>
        </is>
      </c>
      <c r="G158" t="inlineStr">
        <is>
          <t>1)타입탭 2)현금가/카드가 분리 3)종목/태그/키오스크</t>
        </is>
      </c>
      <c r="H158" t="inlineStr">
        <is>
          <t>SCR-050</t>
        </is>
      </c>
      <c r="I158" t="inlineStr">
        <is>
          <t>productType,cashPrice,cardPrice</t>
        </is>
      </c>
      <c r="J158" t="inlineStr">
        <is>
          <t>상품목록</t>
        </is>
      </c>
      <c r="K158" t="inlineStr">
        <is>
          <t>타입 필수선택</t>
        </is>
      </c>
      <c r="L158" t="inlineStr">
        <is>
          <t>기존 상품 마이그레이션</t>
        </is>
      </c>
      <c r="M158" t="inlineStr">
        <is>
          <t>productType 컬럼</t>
        </is>
      </c>
      <c r="O158" t="inlineStr">
        <is>
          <t>API-050</t>
        </is>
      </c>
      <c r="P158" t="inlineStr">
        <is>
          <t>개발완료</t>
        </is>
      </c>
      <c r="Q158" t="inlineStr">
        <is>
          <t>개발자1</t>
        </is>
      </c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  <row r="61">
      <c r="A61" t="inlineStr">
        <is>
          <t>API-110</t>
        </is>
      </c>
      <c r="B61" t="inlineStr">
        <is>
          <t>RFID 카드 목록 조회</t>
        </is>
      </c>
      <c r="C61" t="inlineStr">
        <is>
          <t>GET</t>
        </is>
      </c>
      <c r="D61" t="inlineStr">
        <is>
          <t>/api/v1/rfid-cards</t>
        </is>
      </c>
      <c r="E61" t="inlineStr">
        <is>
          <t>지점별 RFID 카드 목록 조회 (페이지네이션)</t>
        </is>
      </c>
      <c r="F61" t="inlineStr">
        <is>
          <t>Authorization: Bearer {token}</t>
        </is>
      </c>
      <c r="H61" t="inlineStr">
        <is>
          <t>{"success":true,"data":[{"id":1,"cardNo":"RF-xxx","memberName":"홍길동",...}]}</t>
        </is>
      </c>
      <c r="I61" t="inlineStr">
        <is>
          <t>{"success":false,"message":"..."}</t>
        </is>
      </c>
      <c r="J61" t="inlineStr">
        <is>
          <t>Y</t>
        </is>
      </c>
      <c r="K61" t="inlineStr">
        <is>
          <t>SCR-052</t>
        </is>
      </c>
      <c r="L61" t="inlineStr">
        <is>
          <t>F-052</t>
        </is>
      </c>
      <c r="M61" t="inlineStr">
        <is>
          <t>설계중</t>
        </is>
      </c>
      <c r="Q61" t="inlineStr">
        <is>
          <t>DB 테이블 생성 예정 (2026-03-13)</t>
        </is>
      </c>
    </row>
    <row r="62">
      <c r="A62" t="inlineStr">
        <is>
          <t>API-111</t>
        </is>
      </c>
      <c r="B62" t="inlineStr">
        <is>
          <t>RFID 카드 등록</t>
        </is>
      </c>
      <c r="C62" t="inlineStr">
        <is>
          <t>POST</t>
        </is>
      </c>
      <c r="D62" t="inlineStr">
        <is>
          <t>/api/v1/rfid-cards</t>
        </is>
      </c>
      <c r="E62" t="inlineStr">
        <is>
          <t>새 RFID 카드 등록</t>
        </is>
      </c>
      <c r="F62" t="inlineStr">
        <is>
          <t>Authorization: Bearer {token}</t>
        </is>
      </c>
      <c r="G62" t="inlineStr">
        <is>
          <t>{"cardNo":"RF-xxx","memberId":null}</t>
        </is>
      </c>
      <c r="H62" t="inlineStr">
        <is>
          <t>{"success":true,"data":{"id":9,...}}</t>
        </is>
      </c>
      <c r="I62" t="inlineStr">
        <is>
          <t>{"success":false,"message":"..."}</t>
        </is>
      </c>
      <c r="J62" t="inlineStr">
        <is>
          <t>Y</t>
        </is>
      </c>
      <c r="K62" t="inlineStr">
        <is>
          <t>SCR-052</t>
        </is>
      </c>
      <c r="L62" t="inlineStr">
        <is>
          <t>F-052</t>
        </is>
      </c>
      <c r="M62" t="inlineStr">
        <is>
          <t>설계중</t>
        </is>
      </c>
      <c r="Q62" t="inlineStr">
        <is>
          <t>DB 테이블 생성 예정 (2026-03-13)</t>
        </is>
      </c>
    </row>
    <row r="63">
      <c r="A63" t="inlineStr">
        <is>
          <t>API-112</t>
        </is>
      </c>
      <c r="B63" t="inlineStr">
        <is>
          <t>RFID 카드 회원 매핑</t>
        </is>
      </c>
      <c r="C63" t="inlineStr">
        <is>
          <t>PUT</t>
        </is>
      </c>
      <c r="D63" t="inlineStr">
        <is>
          <t>/api/v1/rfid-cards/{id}/assign</t>
        </is>
      </c>
      <c r="E63" t="inlineStr">
        <is>
          <t>카드에 회원/직원 매핑</t>
        </is>
      </c>
      <c r="F63" t="inlineStr">
        <is>
          <t>Authorization: Bearer {token}</t>
        </is>
      </c>
      <c r="G63" t="inlineStr">
        <is>
          <t>{"memberId":123,"userType":"회원"}</t>
        </is>
      </c>
      <c r="H63" t="inlineStr">
        <is>
          <t>{"success":true}</t>
        </is>
      </c>
      <c r="I63" t="inlineStr">
        <is>
          <t>{"success":false,"message":"..."}</t>
        </is>
      </c>
      <c r="J63" t="inlineStr">
        <is>
          <t>Y</t>
        </is>
      </c>
      <c r="K63" t="inlineStr">
        <is>
          <t>SCR-052</t>
        </is>
      </c>
      <c r="L63" t="inlineStr">
        <is>
          <t>F-052</t>
        </is>
      </c>
      <c r="M63" t="inlineStr">
        <is>
          <t>설계중</t>
        </is>
      </c>
      <c r="Q63" t="inlineStr">
        <is>
          <t>DB 테이블 생성 예정 (2026-03-13)</t>
        </is>
      </c>
    </row>
    <row r="64">
      <c r="A64" t="inlineStr">
        <is>
          <t>API-113</t>
        </is>
      </c>
      <c r="B64" t="inlineStr">
        <is>
          <t>RFID 카드 상태 변경</t>
        </is>
      </c>
      <c r="C64" t="inlineStr">
        <is>
          <t>PUT</t>
        </is>
      </c>
      <c r="D64" t="inlineStr">
        <is>
          <t>/api/v1/rfid-cards/{id}/status</t>
        </is>
      </c>
      <c r="E64" t="inlineStr">
        <is>
          <t>카드 상태 변경 (활성/분실/해제)</t>
        </is>
      </c>
      <c r="F64" t="inlineStr">
        <is>
          <t>Authorization: Bearer {token}</t>
        </is>
      </c>
      <c r="G64" t="inlineStr">
        <is>
          <t>{"status":"분실"}</t>
        </is>
      </c>
      <c r="H64" t="inlineStr">
        <is>
          <t>{"success":true}</t>
        </is>
      </c>
      <c r="I64" t="inlineStr">
        <is>
          <t>{"success":false,"message":"..."}</t>
        </is>
      </c>
      <c r="J64" t="inlineStr">
        <is>
          <t>Y</t>
        </is>
      </c>
      <c r="K64" t="inlineStr">
        <is>
          <t>SCR-052</t>
        </is>
      </c>
      <c r="L64" t="inlineStr">
        <is>
          <t>F-052</t>
        </is>
      </c>
      <c r="M64" t="inlineStr">
        <is>
          <t>설계중</t>
        </is>
      </c>
    </row>
    <row r="65">
      <c r="A65" t="inlineStr">
        <is>
          <t>API-114</t>
        </is>
      </c>
      <c r="B65" t="inlineStr">
        <is>
          <t>IoT 기기 목록 조회</t>
        </is>
      </c>
      <c r="C65" t="inlineStr">
        <is>
          <t>GET</t>
        </is>
      </c>
      <c r="D65" t="inlineStr">
        <is>
          <t>/api/v1/iot-devices</t>
        </is>
      </c>
      <c r="E65" t="inlineStr">
        <is>
          <t>지점별 IoT 기기 목록 조회</t>
        </is>
      </c>
      <c r="F65" t="inlineStr">
        <is>
          <t>Authorization: Bearer {token}</t>
        </is>
      </c>
      <c r="H65" t="inlineStr">
        <is>
          <t>{"success":true,"data":[{"id":1,"name":"메인 출입구",...}]}</t>
        </is>
      </c>
      <c r="I65" t="inlineStr">
        <is>
          <t>{"success":false,"message":"..."}</t>
        </is>
      </c>
      <c r="J65" t="inlineStr">
        <is>
          <t>Y</t>
        </is>
      </c>
      <c r="K65" t="inlineStr">
        <is>
          <t>SCR-093</t>
        </is>
      </c>
      <c r="L65" t="inlineStr">
        <is>
          <t>F-093</t>
        </is>
      </c>
      <c r="M65" t="inlineStr">
        <is>
          <t>설계중</t>
        </is>
      </c>
      <c r="Q65" t="inlineStr">
        <is>
          <t>DB 테이블 생성 예정 (2026-03-13)</t>
        </is>
      </c>
    </row>
    <row r="66">
      <c r="A66" t="inlineStr">
        <is>
          <t>API-115</t>
        </is>
      </c>
      <c r="B66" t="inlineStr">
        <is>
          <t>IoT 기기 등록</t>
        </is>
      </c>
      <c r="C66" t="inlineStr">
        <is>
          <t>POST</t>
        </is>
      </c>
      <c r="D66" t="inlineStr">
        <is>
          <t>/api/v1/iot-devices</t>
        </is>
      </c>
      <c r="E66" t="inlineStr">
        <is>
          <t>새 IoT 기기 등록</t>
        </is>
      </c>
      <c r="F66" t="inlineStr">
        <is>
          <t>Authorization: Bearer {token}</t>
        </is>
      </c>
      <c r="G66" t="inlineStr">
        <is>
          <t>{"name":"...","type":"출입문","ip":"...","port":8080}</t>
        </is>
      </c>
      <c r="H66" t="inlineStr">
        <is>
          <t>{"success":true,"data":{"id":5,...}}</t>
        </is>
      </c>
      <c r="I66" t="inlineStr">
        <is>
          <t>{"success":false,"message":"..."}</t>
        </is>
      </c>
      <c r="J66" t="inlineStr">
        <is>
          <t>Y</t>
        </is>
      </c>
      <c r="K66" t="inlineStr">
        <is>
          <t>SCR-093</t>
        </is>
      </c>
      <c r="L66" t="inlineStr">
        <is>
          <t>F-093</t>
        </is>
      </c>
      <c r="M66" t="inlineStr">
        <is>
          <t>설계중</t>
        </is>
      </c>
    </row>
    <row r="67">
      <c r="A67" t="inlineStr">
        <is>
          <t>API-116</t>
        </is>
      </c>
      <c r="B67" t="inlineStr">
        <is>
          <t>IoT 기기 연결 테스트</t>
        </is>
      </c>
      <c r="C67" t="inlineStr">
        <is>
          <t>POST</t>
        </is>
      </c>
      <c r="D67" t="inlineStr">
        <is>
          <t>/api/v1/iot-devices/{id}/test</t>
        </is>
      </c>
      <c r="E67" t="inlineStr">
        <is>
          <t>기기 연결 상태 확인</t>
        </is>
      </c>
      <c r="F67" t="inlineStr">
        <is>
          <t>Authorization: Bearer {token}</t>
        </is>
      </c>
      <c r="H67" t="inlineStr">
        <is>
          <t>{"success":true,"status":"온라인","latency":12}</t>
        </is>
      </c>
      <c r="I67" t="inlineStr">
        <is>
          <t>{"success":false,"message":"..."}</t>
        </is>
      </c>
      <c r="J67" t="inlineStr">
        <is>
          <t>Y</t>
        </is>
      </c>
      <c r="K67" t="inlineStr">
        <is>
          <t>SCR-093</t>
        </is>
      </c>
      <c r="L67" t="inlineStr">
        <is>
          <t>F-093</t>
        </is>
      </c>
      <c r="M67" t="inlineStr">
        <is>
          <t>설계중</t>
        </is>
      </c>
    </row>
    <row r="68">
      <c r="A68" t="inlineStr">
        <is>
          <t>API-117</t>
        </is>
      </c>
      <c r="B68" t="inlineStr">
        <is>
          <t>출입 로그 조회</t>
        </is>
      </c>
      <c r="C68" t="inlineStr">
        <is>
          <t>GET</t>
        </is>
      </c>
      <c r="D68" t="inlineStr">
        <is>
          <t>/api/v1/access-logs</t>
        </is>
      </c>
      <c r="E68" t="inlineStr">
        <is>
          <t>출입 로그 목록 조회 (기간 필터)</t>
        </is>
      </c>
      <c r="F68" t="inlineStr">
        <is>
          <t>Authorization: Bearer {token}</t>
        </is>
      </c>
      <c r="H68" t="inlineStr">
        <is>
          <t>{"success":true,"data":[{"id":1,"memberName":"...","gate":"메인","time":"..."}]}</t>
        </is>
      </c>
      <c r="I68" t="inlineStr">
        <is>
          <t>{"success":false,"message":"..."}</t>
        </is>
      </c>
      <c r="J68" t="inlineStr">
        <is>
          <t>Y</t>
        </is>
      </c>
      <c r="K68" t="inlineStr">
        <is>
          <t>SCR-093</t>
        </is>
      </c>
      <c r="L68" t="inlineStr">
        <is>
          <t>F-093</t>
        </is>
      </c>
      <c r="M68" t="inlineStr">
        <is>
          <t>설계중</t>
        </is>
      </c>
    </row>
    <row r="69">
      <c r="A69" t="inlineStr">
        <is>
          <t>API-070</t>
        </is>
      </c>
      <c r="B69" t="inlineStr">
        <is>
          <t>수업 목록 조회</t>
        </is>
      </c>
      <c r="C69" t="inlineStr">
        <is>
          <t>GET</t>
        </is>
      </c>
      <c r="D69" t="inlineStr">
        <is>
          <t>/api/v1/lessons</t>
        </is>
      </c>
      <c r="E69" t="inlineStr">
        <is>
          <t>지점별 수업 목록</t>
        </is>
      </c>
      <c r="F69" t="inlineStr">
        <is>
          <t>Authorization: Bearer {token}</t>
        </is>
      </c>
      <c r="H69" t="inlineStr">
        <is>
          <t>{ "lessons": [...] }</t>
        </is>
      </c>
      <c r="I69" t="inlineStr">
        <is>
          <t>{ "error": "SERVER_ERROR" }</t>
        </is>
      </c>
      <c r="J69" t="inlineStr">
        <is>
          <t>Y</t>
        </is>
      </c>
      <c r="K69" t="inlineStr">
        <is>
          <t>SCR-070</t>
        </is>
      </c>
      <c r="L69" t="inlineStr">
        <is>
          <t>FN-070</t>
        </is>
      </c>
      <c r="M69" t="inlineStr">
        <is>
          <t>개발완료</t>
        </is>
      </c>
    </row>
    <row r="70">
      <c r="A70" t="inlineStr">
        <is>
          <t>API-071</t>
        </is>
      </c>
      <c r="B70" t="inlineStr">
        <is>
          <t>수업 일정 조회</t>
        </is>
      </c>
      <c r="C70" t="inlineStr">
        <is>
          <t>GET</t>
        </is>
      </c>
      <c r="D70" t="inlineStr">
        <is>
          <t>/api/v1/lesson-schedules</t>
        </is>
      </c>
      <c r="E70" t="inlineStr">
        <is>
          <t>기간별 수업 일정 조회</t>
        </is>
      </c>
      <c r="F70" t="inlineStr">
        <is>
          <t>Authorization: Bearer {token}</t>
        </is>
      </c>
      <c r="H70" t="inlineStr">
        <is>
          <t>{ "schedules": [...] }</t>
        </is>
      </c>
      <c r="I70" t="inlineStr">
        <is>
          <t>{ "error": "SERVER_ERROR" }</t>
        </is>
      </c>
      <c r="J70" t="inlineStr">
        <is>
          <t>Y</t>
        </is>
      </c>
      <c r="K70" t="inlineStr">
        <is>
          <t>SCR-070</t>
        </is>
      </c>
      <c r="L70" t="inlineStr">
        <is>
          <t>FN-071</t>
        </is>
      </c>
      <c r="M70" t="inlineStr">
        <is>
          <t>개발완료</t>
        </is>
      </c>
    </row>
    <row r="71">
      <c r="A71" t="inlineStr">
        <is>
          <t>API-072</t>
        </is>
      </c>
      <c r="B71" t="inlineStr">
        <is>
          <t>횟수 조회/차감</t>
        </is>
      </c>
      <c r="C71" t="inlineStr">
        <is>
          <t>GET/PUT</t>
        </is>
      </c>
      <c r="D71" t="inlineStr">
        <is>
          <t>/api/v1/lesson-counts</t>
        </is>
      </c>
      <c r="E71" t="inlineStr">
        <is>
          <t>수강권 횟수 조회 및 차감</t>
        </is>
      </c>
      <c r="F71" t="inlineStr">
        <is>
          <t>Authorization: Bearer {token}</t>
        </is>
      </c>
      <c r="H71" t="inlineStr">
        <is>
          <t>{ "counts": [...] }</t>
        </is>
      </c>
      <c r="I71" t="inlineStr">
        <is>
          <t>{ "error": "SERVER_ERROR" }</t>
        </is>
      </c>
      <c r="J71" t="inlineStr">
        <is>
          <t>Y</t>
        </is>
      </c>
      <c r="K71" t="inlineStr">
        <is>
          <t>SCR-071</t>
        </is>
      </c>
      <c r="L71" t="inlineStr">
        <is>
          <t>FN-072</t>
        </is>
      </c>
      <c r="M71" t="inlineStr">
        <is>
          <t>개발완료</t>
        </is>
      </c>
    </row>
    <row r="72">
      <c r="A72" t="inlineStr">
        <is>
          <t>API-073</t>
        </is>
      </c>
      <c r="B72" t="inlineStr">
        <is>
          <t>페널티 CRUD</t>
        </is>
      </c>
      <c r="C72" t="inlineStr">
        <is>
          <t>GET/POST/DELETE</t>
        </is>
      </c>
      <c r="D72" t="inlineStr">
        <is>
          <t>/api/v1/penalties</t>
        </is>
      </c>
      <c r="E72" t="inlineStr">
        <is>
          <t>페널티 조회/등록/삭제</t>
        </is>
      </c>
      <c r="F72" t="inlineStr">
        <is>
          <t>Authorization: Bearer {token}</t>
        </is>
      </c>
      <c r="G72" t="inlineStr">
        <is>
          <t>{ "memberId": 1, "type": "NOSHOW" }</t>
        </is>
      </c>
      <c r="H72" t="inlineStr">
        <is>
          <t>{ "penalties": [...] }</t>
        </is>
      </c>
      <c r="I72" t="inlineStr">
        <is>
          <t>{ "error": "SERVER_ERROR" }</t>
        </is>
      </c>
      <c r="J72" t="inlineStr">
        <is>
          <t>Y</t>
        </is>
      </c>
      <c r="K72" t="inlineStr">
        <is>
          <t>SCR-072</t>
        </is>
      </c>
      <c r="L72" t="inlineStr">
        <is>
          <t>FN-073</t>
        </is>
      </c>
      <c r="M72" t="inlineStr">
        <is>
          <t>개발완료</t>
        </is>
      </c>
    </row>
    <row r="73">
      <c r="A73" t="inlineStr">
        <is>
          <t>API-074</t>
        </is>
      </c>
      <c r="B73" t="inlineStr">
        <is>
          <t>환불 관리</t>
        </is>
      </c>
      <c r="C73" t="inlineStr">
        <is>
          <t>GET/POST</t>
        </is>
      </c>
      <c r="D73" t="inlineStr">
        <is>
          <t>/api/v1/refunds</t>
        </is>
      </c>
      <c r="E73" t="inlineStr">
        <is>
          <t>환불 조회/등록/통계</t>
        </is>
      </c>
      <c r="F73" t="inlineStr">
        <is>
          <t>Authorization: Bearer {token}</t>
        </is>
      </c>
      <c r="G73" t="inlineStr">
        <is>
          <t>{ "saleId": 1, "amount": 50000 }</t>
        </is>
      </c>
      <c r="H73" t="inlineStr">
        <is>
          <t>{ "refunds": [...] }</t>
        </is>
      </c>
      <c r="I73" t="inlineStr">
        <is>
          <t>{ "error": "SERVER_ERROR" }</t>
        </is>
      </c>
      <c r="J73" t="inlineStr">
        <is>
          <t>Y</t>
        </is>
      </c>
      <c r="K73" t="inlineStr">
        <is>
          <t>SCR-073</t>
        </is>
      </c>
      <c r="L73" t="inlineStr">
        <is>
          <t>FN-074</t>
        </is>
      </c>
      <c r="M73" t="inlineStr">
        <is>
          <t>개발완료</t>
        </is>
      </c>
    </row>
    <row r="74">
      <c r="A74" t="inlineStr">
        <is>
          <t>API-075</t>
        </is>
      </c>
      <c r="B74" t="inlineStr">
        <is>
          <t>미수금 관리</t>
        </is>
      </c>
      <c r="C74" t="inlineStr">
        <is>
          <t>GET/POST/PUT</t>
        </is>
      </c>
      <c r="D74" t="inlineStr">
        <is>
          <t>/api/v1/unpaid</t>
        </is>
      </c>
      <c r="E74" t="inlineStr">
        <is>
          <t>미수금 조회/등록/상태변경</t>
        </is>
      </c>
      <c r="F74" t="inlineStr">
        <is>
          <t>Authorization: Bearer {token}</t>
        </is>
      </c>
      <c r="G74" t="inlineStr">
        <is>
          <t>{ "status": "PAID" }</t>
        </is>
      </c>
      <c r="H74" t="inlineStr">
        <is>
          <t>{ "unpaid": [...] }</t>
        </is>
      </c>
      <c r="I74" t="inlineStr">
        <is>
          <t>{ "error": "SERVER_ERROR" }</t>
        </is>
      </c>
      <c r="J74" t="inlineStr">
        <is>
          <t>Y</t>
        </is>
      </c>
      <c r="K74" t="inlineStr">
        <is>
          <t>SCR-074</t>
        </is>
      </c>
      <c r="L74" t="inlineStr">
        <is>
          <t>FN-075</t>
        </is>
      </c>
      <c r="M74" t="inlineStr">
        <is>
          <t>개발완료</t>
        </is>
      </c>
    </row>
    <row r="75">
      <c r="A75" t="inlineStr">
        <is>
          <t>API-076</t>
        </is>
      </c>
      <c r="B75" t="inlineStr">
        <is>
          <t>매출 통계</t>
        </is>
      </c>
      <c r="C75" t="inlineStr">
        <is>
          <t>GET</t>
        </is>
      </c>
      <c r="D75" t="inlineStr">
        <is>
          <t>/api/v1/sales/stats</t>
        </is>
      </c>
      <c r="E75" t="inlineStr">
        <is>
          <t>상품별/결제수단별 매출 통계</t>
        </is>
      </c>
      <c r="F75" t="inlineStr">
        <is>
          <t>Authorization: Bearer {token}</t>
        </is>
      </c>
      <c r="H75" t="inlineStr">
        <is>
          <t>{ "stats": {...} }</t>
        </is>
      </c>
      <c r="I75" t="inlineStr">
        <is>
          <t>{ "error": "SERVER_ERROR" }</t>
        </is>
      </c>
      <c r="J75" t="inlineStr">
        <is>
          <t>Y</t>
        </is>
      </c>
      <c r="K75" t="inlineStr">
        <is>
          <t>SCR-075</t>
        </is>
      </c>
      <c r="L75" t="inlineStr">
        <is>
          <t>FN-076</t>
        </is>
      </c>
      <c r="M75" t="inlineStr">
        <is>
          <t>개발완료</t>
        </is>
      </c>
    </row>
    <row r="76">
      <c r="A76" t="inlineStr">
        <is>
          <t>API-077</t>
        </is>
      </c>
      <c r="B76" t="inlineStr">
        <is>
          <t>운동복 CRUD</t>
        </is>
      </c>
      <c r="C76" t="inlineStr">
        <is>
          <t>GET/POST/PUT</t>
        </is>
      </c>
      <c r="D76" t="inlineStr">
        <is>
          <t>/api/v1/clothing</t>
        </is>
      </c>
      <c r="E76" t="inlineStr">
        <is>
          <t>운동복 조회/등록/상태변경</t>
        </is>
      </c>
      <c r="F76" t="inlineStr">
        <is>
          <t>Authorization: Bearer {token}</t>
        </is>
      </c>
      <c r="G76" t="inlineStr">
        <is>
          <t>{ "number": "001", "size": "M" }</t>
        </is>
      </c>
      <c r="H76" t="inlineStr">
        <is>
          <t>{ "items": [...] }</t>
        </is>
      </c>
      <c r="I76" t="inlineStr">
        <is>
          <t>{ "error": "SERVER_ERROR" }</t>
        </is>
      </c>
      <c r="J76" t="inlineStr">
        <is>
          <t>Y</t>
        </is>
      </c>
      <c r="K76" t="inlineStr">
        <is>
          <t>SCR-076</t>
        </is>
      </c>
      <c r="L76" t="inlineStr">
        <is>
          <t>FN-077</t>
        </is>
      </c>
      <c r="M76" t="inlineStr">
        <is>
          <t>개발완료</t>
        </is>
      </c>
    </row>
    <row r="77">
      <c r="A77" t="inlineStr">
        <is>
          <t>API-078</t>
        </is>
      </c>
      <c r="B77" t="inlineStr">
        <is>
          <t>뉴스피드</t>
        </is>
      </c>
      <c r="C77" t="inlineStr">
        <is>
          <t>GET/POST/PUT</t>
        </is>
      </c>
      <c r="D77" t="inlineStr">
        <is>
          <t>/api/v1/news-feed</t>
        </is>
      </c>
      <c r="E77" t="inlineStr">
        <is>
          <t>알림 조회/생성/읽음처리</t>
        </is>
      </c>
      <c r="F77" t="inlineStr">
        <is>
          <t>Authorization: Bearer {token}</t>
        </is>
      </c>
      <c r="H77" t="inlineStr">
        <is>
          <t>{ "feed": [...] }</t>
        </is>
      </c>
      <c r="I77" t="inlineStr">
        <is>
          <t>{ "error": "SERVER_ERROR" }</t>
        </is>
      </c>
      <c r="J77" t="inlineStr">
        <is>
          <t>Y</t>
        </is>
      </c>
      <c r="K77" t="inlineStr">
        <is>
          <t>공통</t>
        </is>
      </c>
      <c r="L77" t="inlineStr">
        <is>
          <t>FN-078</t>
        </is>
      </c>
      <c r="M77" t="inlineStr">
        <is>
          <t>개발완료</t>
        </is>
      </c>
    </row>
    <row r="78">
      <c r="A78" t="inlineStr">
        <is>
          <t>API-079</t>
        </is>
      </c>
      <c r="B78" t="inlineStr">
        <is>
          <t>홀딩/연장/양도</t>
        </is>
      </c>
      <c r="C78" t="inlineStr">
        <is>
          <t>GET/POST</t>
        </is>
      </c>
      <c r="D78" t="inlineStr">
        <is>
          <t>/api/v1/member-holdings</t>
        </is>
      </c>
      <c r="E78" t="inlineStr">
        <is>
          <t>홀딩/연장/양도 이력 관리</t>
        </is>
      </c>
      <c r="F78" t="inlineStr">
        <is>
          <t>Authorization: Bearer {token}</t>
        </is>
      </c>
      <c r="G78" t="inlineStr">
        <is>
          <t>{ "memberId": 1, "startDate": "..." }</t>
        </is>
      </c>
      <c r="H78" t="inlineStr">
        <is>
          <t>{ "holdings": [...] }</t>
        </is>
      </c>
      <c r="I78" t="inlineStr">
        <is>
          <t>{ "error": "SERVER_ERROR" }</t>
        </is>
      </c>
      <c r="J78" t="inlineStr">
        <is>
          <t>Y</t>
        </is>
      </c>
      <c r="K78" t="inlineStr">
        <is>
          <t>SCR-011</t>
        </is>
      </c>
      <c r="L78" t="inlineStr">
        <is>
          <t>FN-079</t>
        </is>
      </c>
      <c r="M78" t="inlineStr">
        <is>
          <t>개발완료</t>
        </is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2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  <row r="338">
      <c r="A338" t="inlineStr">
        <is>
          <t>rfid_cards</t>
        </is>
      </c>
      <c r="B338" t="inlineStr">
        <is>
          <t>id</t>
        </is>
      </c>
      <c r="C338" t="inlineStr">
        <is>
          <t>SERIAL</t>
        </is>
      </c>
      <c r="E338" t="inlineStr">
        <is>
          <t>N</t>
        </is>
      </c>
      <c r="F338" t="inlineStr">
        <is>
          <t>auto_increment</t>
        </is>
      </c>
      <c r="G338" t="inlineStr">
        <is>
          <t>Y</t>
        </is>
      </c>
      <c r="J338" t="inlineStr">
        <is>
          <t>RFID 카드 고유 ID</t>
        </is>
      </c>
      <c r="K338" t="inlineStr">
        <is>
          <t>API-110~113</t>
        </is>
      </c>
      <c r="L338" t="inlineStr">
        <is>
          <t>설계중</t>
        </is>
      </c>
      <c r="M338" t="inlineStr">
        <is>
          <t>신규 테이블 (2026-03-13)</t>
        </is>
      </c>
    </row>
    <row r="339">
      <c r="A339" t="inlineStr">
        <is>
          <t>rfid_cards</t>
        </is>
      </c>
      <c r="B339" t="inlineStr">
        <is>
          <t>card_no</t>
        </is>
      </c>
      <c r="C339" t="inlineStr">
        <is>
          <t>VARCHAR</t>
        </is>
      </c>
      <c r="D339" t="n">
        <v>50</v>
      </c>
      <c r="E339" t="inlineStr">
        <is>
          <t>N</t>
        </is>
      </c>
      <c r="I339" t="inlineStr">
        <is>
          <t>UQ</t>
        </is>
      </c>
      <c r="J339" t="inlineStr">
        <is>
          <t>카드 번호 (RF-xxxxxxxx)</t>
        </is>
      </c>
      <c r="L339" t="inlineStr">
        <is>
          <t>설계중</t>
        </is>
      </c>
    </row>
    <row r="340">
      <c r="A340" t="inlineStr">
        <is>
          <t>rfid_cards</t>
        </is>
      </c>
      <c r="B340" t="inlineStr">
        <is>
          <t>member_id</t>
        </is>
      </c>
      <c r="C340" t="inlineStr">
        <is>
          <t>INT</t>
        </is>
      </c>
      <c r="E340" t="inlineStr">
        <is>
          <t>Y</t>
        </is>
      </c>
      <c r="H340" t="inlineStr">
        <is>
          <t>members(id)</t>
        </is>
      </c>
      <c r="I340" t="inlineStr">
        <is>
          <t>IDX</t>
        </is>
      </c>
      <c r="J340" t="inlineStr">
        <is>
          <t>매핑된 회원 ID</t>
        </is>
      </c>
      <c r="L340" t="inlineStr">
        <is>
          <t>설계중</t>
        </is>
      </c>
    </row>
    <row r="341">
      <c r="A341" t="inlineStr">
        <is>
          <t>rfid_cards</t>
        </is>
      </c>
      <c r="B341" t="inlineStr">
        <is>
          <t>member_name</t>
        </is>
      </c>
      <c r="C341" t="inlineStr">
        <is>
          <t>VARCHAR</t>
        </is>
      </c>
      <c r="D341" t="n">
        <v>100</v>
      </c>
      <c r="E341" t="inlineStr">
        <is>
          <t>Y</t>
        </is>
      </c>
      <c r="J341" t="inlineStr">
        <is>
          <t>회원명 (비정규화)</t>
        </is>
      </c>
      <c r="L341" t="inlineStr">
        <is>
          <t>설계중</t>
        </is>
      </c>
    </row>
    <row r="342">
      <c r="A342" t="inlineStr">
        <is>
          <t>rfid_cards</t>
        </is>
      </c>
      <c r="B342" t="inlineStr">
        <is>
          <t>status</t>
        </is>
      </c>
      <c r="C342" t="inlineStr">
        <is>
          <t>VARCHAR</t>
        </is>
      </c>
      <c r="D342" t="n">
        <v>20</v>
      </c>
      <c r="E342" t="inlineStr">
        <is>
          <t>N</t>
        </is>
      </c>
      <c r="F342" t="inlineStr">
        <is>
          <t>'활성'</t>
        </is>
      </c>
      <c r="I342" t="inlineStr">
        <is>
          <t>IDX</t>
        </is>
      </c>
      <c r="J342" t="inlineStr">
        <is>
          <t>카드 상태 (활성/분실/해제)</t>
        </is>
      </c>
      <c r="L342" t="inlineStr">
        <is>
          <t>설계중</t>
        </is>
      </c>
    </row>
    <row r="343">
      <c r="A343" t="inlineStr">
        <is>
          <t>rfid_cards</t>
        </is>
      </c>
      <c r="B343" t="inlineStr">
        <is>
          <t>user_type</t>
        </is>
      </c>
      <c r="C343" t="inlineStr">
        <is>
          <t>VARCHAR</t>
        </is>
      </c>
      <c r="D343" t="n">
        <v>20</v>
      </c>
      <c r="E343" t="inlineStr">
        <is>
          <t>Y</t>
        </is>
      </c>
      <c r="J343" t="inlineStr">
        <is>
          <t>사용자 유형 (회원/직원)</t>
        </is>
      </c>
      <c r="L343" t="inlineStr">
        <is>
          <t>설계중</t>
        </is>
      </c>
    </row>
    <row r="344">
      <c r="A344" t="inlineStr">
        <is>
          <t>rfid_cards</t>
        </is>
      </c>
      <c r="B344" t="inlineStr">
        <is>
          <t>locker_no</t>
        </is>
      </c>
      <c r="C344" t="inlineStr">
        <is>
          <t>VARCHAR</t>
        </is>
      </c>
      <c r="D344" t="n">
        <v>20</v>
      </c>
      <c r="E344" t="inlineStr">
        <is>
          <t>Y</t>
        </is>
      </c>
      <c r="J344" t="inlineStr">
        <is>
          <t>연결된 락커 번호</t>
        </is>
      </c>
      <c r="L344" t="inlineStr">
        <is>
          <t>설계중</t>
        </is>
      </c>
    </row>
    <row r="345">
      <c r="A345" t="inlineStr">
        <is>
          <t>rfid_cards</t>
        </is>
      </c>
      <c r="B345" t="inlineStr">
        <is>
          <t>issued_at</t>
        </is>
      </c>
      <c r="C345" t="inlineStr">
        <is>
          <t>TIMESTAMP</t>
        </is>
      </c>
      <c r="E345" t="inlineStr">
        <is>
          <t>Y</t>
        </is>
      </c>
      <c r="J345" t="inlineStr">
        <is>
          <t>카드 발급 일시</t>
        </is>
      </c>
      <c r="L345" t="inlineStr">
        <is>
          <t>설계중</t>
        </is>
      </c>
    </row>
    <row r="346">
      <c r="A346" t="inlineStr">
        <is>
          <t>rfid_cards</t>
        </is>
      </c>
      <c r="B346" t="inlineStr">
        <is>
          <t>branch_id</t>
        </is>
      </c>
      <c r="C346" t="inlineStr">
        <is>
          <t>INT</t>
        </is>
      </c>
      <c r="E346" t="inlineStr">
        <is>
          <t>N</t>
        </is>
      </c>
      <c r="H346" t="inlineStr">
        <is>
          <t>branches(id)</t>
        </is>
      </c>
      <c r="I346" t="inlineStr">
        <is>
          <t>IDX</t>
        </is>
      </c>
      <c r="J346" t="inlineStr">
        <is>
          <t>지점 ID</t>
        </is>
      </c>
      <c r="L346" t="inlineStr">
        <is>
          <t>설계중</t>
        </is>
      </c>
    </row>
    <row r="347">
      <c r="A347" t="inlineStr">
        <is>
          <t>rfid_cards</t>
        </is>
      </c>
      <c r="B347" t="inlineStr">
        <is>
          <t>created_at</t>
        </is>
      </c>
      <c r="C347" t="inlineStr">
        <is>
          <t>TIMESTAMP</t>
        </is>
      </c>
      <c r="E347" t="inlineStr">
        <is>
          <t>N</t>
        </is>
      </c>
      <c r="F347" t="inlineStr">
        <is>
          <t>now()</t>
        </is>
      </c>
      <c r="J347" t="inlineStr">
        <is>
          <t>등록 일시</t>
        </is>
      </c>
      <c r="L347" t="inlineStr">
        <is>
          <t>설계중</t>
        </is>
      </c>
    </row>
    <row r="348">
      <c r="A348" t="inlineStr">
        <is>
          <t>rfid_cards</t>
        </is>
      </c>
      <c r="B348" t="inlineStr">
        <is>
          <t>updated_at</t>
        </is>
      </c>
      <c r="C348" t="inlineStr">
        <is>
          <t>TIMESTAMP</t>
        </is>
      </c>
      <c r="E348" t="inlineStr">
        <is>
          <t>N</t>
        </is>
      </c>
      <c r="F348" t="inlineStr">
        <is>
          <t>now()</t>
        </is>
      </c>
      <c r="J348" t="inlineStr">
        <is>
          <t>수정 일시</t>
        </is>
      </c>
      <c r="L348" t="inlineStr">
        <is>
          <t>설계중</t>
        </is>
      </c>
    </row>
    <row r="349">
      <c r="A349" t="inlineStr">
        <is>
          <t>iot_devices</t>
        </is>
      </c>
      <c r="B349" t="inlineStr">
        <is>
          <t>id</t>
        </is>
      </c>
      <c r="C349" t="inlineStr">
        <is>
          <t>SERIAL</t>
        </is>
      </c>
      <c r="E349" t="inlineStr">
        <is>
          <t>N</t>
        </is>
      </c>
      <c r="F349" t="inlineStr">
        <is>
          <t>auto_increment</t>
        </is>
      </c>
      <c r="G349" t="inlineStr">
        <is>
          <t>Y</t>
        </is>
      </c>
      <c r="J349" t="inlineStr">
        <is>
          <t>IoT 기기 고유 ID</t>
        </is>
      </c>
      <c r="K349" t="inlineStr">
        <is>
          <t>API-114~116</t>
        </is>
      </c>
      <c r="L349" t="inlineStr">
        <is>
          <t>설계중</t>
        </is>
      </c>
      <c r="M349" t="inlineStr">
        <is>
          <t>신규 테이블 (2026-03-13)</t>
        </is>
      </c>
    </row>
    <row r="350">
      <c r="A350" t="inlineStr">
        <is>
          <t>iot_devices</t>
        </is>
      </c>
      <c r="B350" t="inlineStr">
        <is>
          <t>name</t>
        </is>
      </c>
      <c r="C350" t="inlineStr">
        <is>
          <t>VARCHAR</t>
        </is>
      </c>
      <c r="D350" t="n">
        <v>100</v>
      </c>
      <c r="E350" t="inlineStr">
        <is>
          <t>N</t>
        </is>
      </c>
      <c r="J350" t="inlineStr">
        <is>
          <t>기기명</t>
        </is>
      </c>
      <c r="L350" t="inlineStr">
        <is>
          <t>설계중</t>
        </is>
      </c>
    </row>
    <row r="351">
      <c r="A351" t="inlineStr">
        <is>
          <t>iot_devices</t>
        </is>
      </c>
      <c r="B351" t="inlineStr">
        <is>
          <t>type</t>
        </is>
      </c>
      <c r="C351" t="inlineStr">
        <is>
          <t>VARCHAR</t>
        </is>
      </c>
      <c r="D351" t="n">
        <v>30</v>
      </c>
      <c r="E351" t="inlineStr">
        <is>
          <t>N</t>
        </is>
      </c>
      <c r="I351" t="inlineStr">
        <is>
          <t>IDX</t>
        </is>
      </c>
      <c r="J351" t="inlineStr">
        <is>
          <t>기기 유형 (출입문/체성분/키오스크/RFID/카메라)</t>
        </is>
      </c>
      <c r="L351" t="inlineStr">
        <is>
          <t>설계중</t>
        </is>
      </c>
    </row>
    <row r="352">
      <c r="A352" t="inlineStr">
        <is>
          <t>iot_devices</t>
        </is>
      </c>
      <c r="B352" t="inlineStr">
        <is>
          <t>ip</t>
        </is>
      </c>
      <c r="C352" t="inlineStr">
        <is>
          <t>VARCHAR</t>
        </is>
      </c>
      <c r="D352" t="n">
        <v>45</v>
      </c>
      <c r="E352" t="inlineStr">
        <is>
          <t>N</t>
        </is>
      </c>
      <c r="J352" t="inlineStr">
        <is>
          <t>IP 주소</t>
        </is>
      </c>
      <c r="L352" t="inlineStr">
        <is>
          <t>설계중</t>
        </is>
      </c>
    </row>
    <row r="353">
      <c r="A353" t="inlineStr">
        <is>
          <t>iot_devices</t>
        </is>
      </c>
      <c r="B353" t="inlineStr">
        <is>
          <t>port</t>
        </is>
      </c>
      <c r="C353" t="inlineStr">
        <is>
          <t>INT</t>
        </is>
      </c>
      <c r="E353" t="inlineStr">
        <is>
          <t>N</t>
        </is>
      </c>
      <c r="F353" t="inlineStr">
        <is>
          <t>8080</t>
        </is>
      </c>
      <c r="J353" t="inlineStr">
        <is>
          <t>포트 번호</t>
        </is>
      </c>
      <c r="L353" t="inlineStr">
        <is>
          <t>설계중</t>
        </is>
      </c>
    </row>
    <row r="354">
      <c r="A354" t="inlineStr">
        <is>
          <t>iot_devices</t>
        </is>
      </c>
      <c r="B354" t="inlineStr">
        <is>
          <t>serial</t>
        </is>
      </c>
      <c r="C354" t="inlineStr">
        <is>
          <t>VARCHAR</t>
        </is>
      </c>
      <c r="D354" t="n">
        <v>50</v>
      </c>
      <c r="E354" t="inlineStr">
        <is>
          <t>Y</t>
        </is>
      </c>
      <c r="I354" t="inlineStr">
        <is>
          <t>UQ</t>
        </is>
      </c>
      <c r="J354" t="inlineStr">
        <is>
          <t>시리얼 번호</t>
        </is>
      </c>
      <c r="L354" t="inlineStr">
        <is>
          <t>설계중</t>
        </is>
      </c>
    </row>
    <row r="355">
      <c r="A355" t="inlineStr">
        <is>
          <t>iot_devices</t>
        </is>
      </c>
      <c r="B355" t="inlineStr">
        <is>
          <t>firmware</t>
        </is>
      </c>
      <c r="C355" t="inlineStr">
        <is>
          <t>VARCHAR</t>
        </is>
      </c>
      <c r="D355" t="n">
        <v>30</v>
      </c>
      <c r="E355" t="inlineStr">
        <is>
          <t>Y</t>
        </is>
      </c>
      <c r="J355" t="inlineStr">
        <is>
          <t>펌웨어 버전</t>
        </is>
      </c>
      <c r="L355" t="inlineStr">
        <is>
          <t>설계중</t>
        </is>
      </c>
    </row>
    <row r="356">
      <c r="A356" t="inlineStr">
        <is>
          <t>iot_devices</t>
        </is>
      </c>
      <c r="B356" t="inlineStr">
        <is>
          <t>status</t>
        </is>
      </c>
      <c r="C356" t="inlineStr">
        <is>
          <t>VARCHAR</t>
        </is>
      </c>
      <c r="D356" t="n">
        <v>20</v>
      </c>
      <c r="E356" t="inlineStr">
        <is>
          <t>N</t>
        </is>
      </c>
      <c r="F356" t="inlineStr">
        <is>
          <t>'오프라인'</t>
        </is>
      </c>
      <c r="I356" t="inlineStr">
        <is>
          <t>IDX</t>
        </is>
      </c>
      <c r="J356" t="inlineStr">
        <is>
          <t>기기 상태 (온라인/오프라인/오류)</t>
        </is>
      </c>
      <c r="L356" t="inlineStr">
        <is>
          <t>설계중</t>
        </is>
      </c>
    </row>
    <row r="357">
      <c r="A357" t="inlineStr">
        <is>
          <t>iot_devices</t>
        </is>
      </c>
      <c r="B357" t="inlineStr">
        <is>
          <t>last_comm</t>
        </is>
      </c>
      <c r="C357" t="inlineStr">
        <is>
          <t>TIMESTAMP</t>
        </is>
      </c>
      <c r="E357" t="inlineStr">
        <is>
          <t>Y</t>
        </is>
      </c>
      <c r="J357" t="inlineStr">
        <is>
          <t>마지막 통신 일시</t>
        </is>
      </c>
      <c r="L357" t="inlineStr">
        <is>
          <t>설계중</t>
        </is>
      </c>
    </row>
    <row r="358">
      <c r="A358" t="inlineStr">
        <is>
          <t>iot_devices</t>
        </is>
      </c>
      <c r="B358" t="inlineStr">
        <is>
          <t>branch_id</t>
        </is>
      </c>
      <c r="C358" t="inlineStr">
        <is>
          <t>INT</t>
        </is>
      </c>
      <c r="E358" t="inlineStr">
        <is>
          <t>N</t>
        </is>
      </c>
      <c r="H358" t="inlineStr">
        <is>
          <t>branches(id)</t>
        </is>
      </c>
      <c r="I358" t="inlineStr">
        <is>
          <t>IDX</t>
        </is>
      </c>
      <c r="J358" t="inlineStr">
        <is>
          <t>지점 ID</t>
        </is>
      </c>
      <c r="L358" t="inlineStr">
        <is>
          <t>설계중</t>
        </is>
      </c>
    </row>
    <row r="359">
      <c r="A359" t="inlineStr">
        <is>
          <t>iot_devices</t>
        </is>
      </c>
      <c r="B359" t="inlineStr">
        <is>
          <t>created_at</t>
        </is>
      </c>
      <c r="C359" t="inlineStr">
        <is>
          <t>TIMESTAMP</t>
        </is>
      </c>
      <c r="E359" t="inlineStr">
        <is>
          <t>N</t>
        </is>
      </c>
      <c r="F359" t="inlineStr">
        <is>
          <t>now()</t>
        </is>
      </c>
      <c r="J359" t="inlineStr">
        <is>
          <t>등록 일시</t>
        </is>
      </c>
      <c r="L359" t="inlineStr">
        <is>
          <t>설계중</t>
        </is>
      </c>
    </row>
    <row r="360">
      <c r="A360" t="inlineStr">
        <is>
          <t>iot_devices</t>
        </is>
      </c>
      <c r="B360" t="inlineStr">
        <is>
          <t>updated_at</t>
        </is>
      </c>
      <c r="C360" t="inlineStr">
        <is>
          <t>TIMESTAMP</t>
        </is>
      </c>
      <c r="E360" t="inlineStr">
        <is>
          <t>N</t>
        </is>
      </c>
      <c r="F360" t="inlineStr">
        <is>
          <t>now()</t>
        </is>
      </c>
      <c r="J360" t="inlineStr">
        <is>
          <t>수정 일시</t>
        </is>
      </c>
      <c r="L360" t="inlineStr">
        <is>
          <t>설계중</t>
        </is>
      </c>
    </row>
    <row r="361">
      <c r="A361" t="inlineStr">
        <is>
          <t>access_logs</t>
        </is>
      </c>
      <c r="B361" t="inlineStr">
        <is>
          <t>id</t>
        </is>
      </c>
      <c r="C361" t="inlineStr">
        <is>
          <t>SERIAL</t>
        </is>
      </c>
      <c r="E361" t="inlineStr">
        <is>
          <t>N</t>
        </is>
      </c>
      <c r="F361" t="inlineStr">
        <is>
          <t>auto_increment</t>
        </is>
      </c>
      <c r="G361" t="inlineStr">
        <is>
          <t>Y</t>
        </is>
      </c>
      <c r="J361" t="inlineStr">
        <is>
          <t>출입 로그 고유 ID</t>
        </is>
      </c>
      <c r="K361" t="inlineStr">
        <is>
          <t>API-117</t>
        </is>
      </c>
      <c r="L361" t="inlineStr">
        <is>
          <t>설계중</t>
        </is>
      </c>
      <c r="M361" t="inlineStr">
        <is>
          <t>신규 테이블 (2026-03-13)</t>
        </is>
      </c>
    </row>
    <row r="362">
      <c r="A362" t="inlineStr">
        <is>
          <t>access_logs</t>
        </is>
      </c>
      <c r="B362" t="inlineStr">
        <is>
          <t>member_id</t>
        </is>
      </c>
      <c r="C362" t="inlineStr">
        <is>
          <t>INT</t>
        </is>
      </c>
      <c r="E362" t="inlineStr">
        <is>
          <t>Y</t>
        </is>
      </c>
      <c r="H362" t="inlineStr">
        <is>
          <t>members(id)</t>
        </is>
      </c>
      <c r="I362" t="inlineStr">
        <is>
          <t>IDX</t>
        </is>
      </c>
      <c r="J362" t="inlineStr">
        <is>
          <t>회원 ID</t>
        </is>
      </c>
      <c r="L362" t="inlineStr">
        <is>
          <t>설계중</t>
        </is>
      </c>
    </row>
    <row r="363">
      <c r="A363" t="inlineStr">
        <is>
          <t>access_logs</t>
        </is>
      </c>
      <c r="B363" t="inlineStr">
        <is>
          <t>member_name</t>
        </is>
      </c>
      <c r="C363" t="inlineStr">
        <is>
          <t>VARCHAR</t>
        </is>
      </c>
      <c r="D363" t="n">
        <v>100</v>
      </c>
      <c r="E363" t="inlineStr">
        <is>
          <t>Y</t>
        </is>
      </c>
      <c r="J363" t="inlineStr">
        <is>
          <t>회원/직원명 (비정규화)</t>
        </is>
      </c>
      <c r="L363" t="inlineStr">
        <is>
          <t>설계중</t>
        </is>
      </c>
    </row>
    <row r="364">
      <c r="A364" t="inlineStr">
        <is>
          <t>access_logs</t>
        </is>
      </c>
      <c r="B364" t="inlineStr">
        <is>
          <t>card_no</t>
        </is>
      </c>
      <c r="C364" t="inlineStr">
        <is>
          <t>VARCHAR</t>
        </is>
      </c>
      <c r="D364" t="n">
        <v>50</v>
      </c>
      <c r="E364" t="inlineStr">
        <is>
          <t>Y</t>
        </is>
      </c>
      <c r="I364" t="inlineStr">
        <is>
          <t>IDX</t>
        </is>
      </c>
      <c r="J364" t="inlineStr">
        <is>
          <t>사용된 RFID 카드 번호</t>
        </is>
      </c>
      <c r="L364" t="inlineStr">
        <is>
          <t>설계중</t>
        </is>
      </c>
    </row>
    <row r="365">
      <c r="A365" t="inlineStr">
        <is>
          <t>access_logs</t>
        </is>
      </c>
      <c r="B365" t="inlineStr">
        <is>
          <t>gate</t>
        </is>
      </c>
      <c r="C365" t="inlineStr">
        <is>
          <t>VARCHAR</t>
        </is>
      </c>
      <c r="D365" t="n">
        <v>50</v>
      </c>
      <c r="E365" t="inlineStr">
        <is>
          <t>N</t>
        </is>
      </c>
      <c r="J365" t="inlineStr">
        <is>
          <t>게이트명 (메인출입구 등)</t>
        </is>
      </c>
      <c r="L365" t="inlineStr">
        <is>
          <t>설계중</t>
        </is>
      </c>
    </row>
    <row r="366">
      <c r="A366" t="inlineStr">
        <is>
          <t>access_logs</t>
        </is>
      </c>
      <c r="B366" t="inlineStr">
        <is>
          <t>direction</t>
        </is>
      </c>
      <c r="C366" t="inlineStr">
        <is>
          <t>VARCHAR</t>
        </is>
      </c>
      <c r="D366" t="n">
        <v>10</v>
      </c>
      <c r="E366" t="inlineStr">
        <is>
          <t>N</t>
        </is>
      </c>
      <c r="F366" t="inlineStr">
        <is>
          <t>'IN'</t>
        </is>
      </c>
      <c r="J366" t="inlineStr">
        <is>
          <t>출입 방향 (IN/OUT)</t>
        </is>
      </c>
      <c r="L366" t="inlineStr">
        <is>
          <t>설계중</t>
        </is>
      </c>
    </row>
    <row r="367">
      <c r="A367" t="inlineStr">
        <is>
          <t>access_logs</t>
        </is>
      </c>
      <c r="B367" t="inlineStr">
        <is>
          <t>access_time</t>
        </is>
      </c>
      <c r="C367" t="inlineStr">
        <is>
          <t>TIMESTAMP</t>
        </is>
      </c>
      <c r="E367" t="inlineStr">
        <is>
          <t>N</t>
        </is>
      </c>
      <c r="F367" t="inlineStr">
        <is>
          <t>now()</t>
        </is>
      </c>
      <c r="I367" t="inlineStr">
        <is>
          <t>IDX</t>
        </is>
      </c>
      <c r="J367" t="inlineStr">
        <is>
          <t>출입 시각</t>
        </is>
      </c>
      <c r="L367" t="inlineStr">
        <is>
          <t>설계중</t>
        </is>
      </c>
    </row>
    <row r="368">
      <c r="A368" t="inlineStr">
        <is>
          <t>access_logs</t>
        </is>
      </c>
      <c r="B368" t="inlineStr">
        <is>
          <t>device_id</t>
        </is>
      </c>
      <c r="C368" t="inlineStr">
        <is>
          <t>INT</t>
        </is>
      </c>
      <c r="E368" t="inlineStr">
        <is>
          <t>Y</t>
        </is>
      </c>
      <c r="H368" t="inlineStr">
        <is>
          <t>iot_devices(id)</t>
        </is>
      </c>
      <c r="J368" t="inlineStr">
        <is>
          <t>인식 기기 ID</t>
        </is>
      </c>
      <c r="L368" t="inlineStr">
        <is>
          <t>설계중</t>
        </is>
      </c>
    </row>
    <row r="369">
      <c r="A369" t="inlineStr">
        <is>
          <t>access_logs</t>
        </is>
      </c>
      <c r="B369" t="inlineStr">
        <is>
          <t>branch_id</t>
        </is>
      </c>
      <c r="C369" t="inlineStr">
        <is>
          <t>INT</t>
        </is>
      </c>
      <c r="E369" t="inlineStr">
        <is>
          <t>N</t>
        </is>
      </c>
      <c r="H369" t="inlineStr">
        <is>
          <t>branches(id)</t>
        </is>
      </c>
      <c r="I369" t="inlineStr">
        <is>
          <t>IDX</t>
        </is>
      </c>
      <c r="J369" t="inlineStr">
        <is>
          <t>지점 ID</t>
        </is>
      </c>
      <c r="L369" t="inlineStr">
        <is>
          <t>설계중</t>
        </is>
      </c>
    </row>
    <row r="370">
      <c r="A370" t="inlineStr">
        <is>
          <t>access_logs</t>
        </is>
      </c>
      <c r="B370" t="inlineStr">
        <is>
          <t>created_at</t>
        </is>
      </c>
      <c r="C370" t="inlineStr">
        <is>
          <t>TIMESTAMP</t>
        </is>
      </c>
      <c r="E370" t="inlineStr">
        <is>
          <t>N</t>
        </is>
      </c>
      <c r="F370" t="inlineStr">
        <is>
          <t>now()</t>
        </is>
      </c>
      <c r="J370" t="inlineStr">
        <is>
          <t>등록 일시</t>
        </is>
      </c>
      <c r="L370" t="inlineStr">
        <is>
          <t>설계중</t>
        </is>
      </c>
    </row>
    <row r="371">
      <c r="A371" t="inlineStr">
        <is>
          <t>news_feed</t>
        </is>
      </c>
      <c r="B371" t="inlineStr">
        <is>
          <t>id</t>
        </is>
      </c>
      <c r="C371" t="inlineStr">
        <is>
          <t>SERIAL</t>
        </is>
      </c>
      <c r="E371" t="inlineStr">
        <is>
          <t>N</t>
        </is>
      </c>
      <c r="G371" t="inlineStr">
        <is>
          <t>Y</t>
        </is>
      </c>
      <c r="I371" t="inlineStr">
        <is>
          <t>Y</t>
        </is>
      </c>
      <c r="J371" t="inlineStr">
        <is>
          <t>PK</t>
        </is>
      </c>
      <c r="K371" t="inlineStr">
        <is>
          <t>API-078</t>
        </is>
      </c>
      <c r="L371" t="inlineStr">
        <is>
          <t>확정</t>
        </is>
      </c>
      <c r="M371" t="inlineStr">
        <is>
          <t>BROJ CRM 이식 (2026-03-18)</t>
        </is>
      </c>
    </row>
    <row r="372">
      <c r="A372" t="inlineStr">
        <is>
          <t>news_feed</t>
        </is>
      </c>
      <c r="B372" t="inlineStr">
        <is>
          <t>branchId</t>
        </is>
      </c>
      <c r="C372" t="inlineStr">
        <is>
          <t>INTEGER</t>
        </is>
      </c>
      <c r="E372" t="inlineStr">
        <is>
          <t>N</t>
        </is>
      </c>
      <c r="H372" t="inlineStr">
        <is>
          <t>branches</t>
        </is>
      </c>
      <c r="I372" t="inlineStr">
        <is>
          <t>Y</t>
        </is>
      </c>
      <c r="J372" t="inlineStr">
        <is>
          <t>지점 FK</t>
        </is>
      </c>
      <c r="K372" t="inlineStr">
        <is>
          <t>API-078</t>
        </is>
      </c>
      <c r="L372" t="inlineStr">
        <is>
          <t>확정</t>
        </is>
      </c>
      <c r="M372" t="inlineStr">
        <is>
          <t>BROJ CRM 이식 (2026-03-18)</t>
        </is>
      </c>
    </row>
    <row r="373">
      <c r="A373" t="inlineStr">
        <is>
          <t>news_feed</t>
        </is>
      </c>
      <c r="B373" t="inlineStr">
        <is>
          <t>userId</t>
        </is>
      </c>
      <c r="C373" t="inlineStr">
        <is>
          <t>INTEGER</t>
        </is>
      </c>
      <c r="E373" t="inlineStr">
        <is>
          <t>N</t>
        </is>
      </c>
      <c r="H373" t="inlineStr">
        <is>
          <t>users</t>
        </is>
      </c>
      <c r="I373" t="inlineStr">
        <is>
          <t>Y</t>
        </is>
      </c>
      <c r="J373" t="inlineStr">
        <is>
          <t>작성자 FK</t>
        </is>
      </c>
      <c r="K373" t="inlineStr">
        <is>
          <t>API-078</t>
        </is>
      </c>
      <c r="L373" t="inlineStr">
        <is>
          <t>확정</t>
        </is>
      </c>
      <c r="M373" t="inlineStr">
        <is>
          <t>BROJ CRM 이식 (2026-03-18)</t>
        </is>
      </c>
    </row>
    <row r="374">
      <c r="A374" t="inlineStr">
        <is>
          <t>news_feed</t>
        </is>
      </c>
      <c r="B374" t="inlineStr">
        <is>
          <t>userName</t>
        </is>
      </c>
      <c r="C374" t="inlineStr">
        <is>
          <t>TEXT</t>
        </is>
      </c>
      <c r="E374" t="inlineStr">
        <is>
          <t>Y</t>
        </is>
      </c>
      <c r="J374" t="inlineStr">
        <is>
          <t>작성자 이름</t>
        </is>
      </c>
      <c r="K374" t="inlineStr">
        <is>
          <t>API-078</t>
        </is>
      </c>
      <c r="L374" t="inlineStr">
        <is>
          <t>확정</t>
        </is>
      </c>
      <c r="M374" t="inlineStr">
        <is>
          <t>BROJ CRM 이식 (2026-03-18)</t>
        </is>
      </c>
    </row>
    <row r="375">
      <c r="A375" t="inlineStr">
        <is>
          <t>news_feed</t>
        </is>
      </c>
      <c r="B375" t="inlineStr">
        <is>
          <t>type</t>
        </is>
      </c>
      <c r="C375" t="inlineStr">
        <is>
          <t>TEXT</t>
        </is>
      </c>
      <c r="E375" t="inlineStr">
        <is>
          <t>N</t>
        </is>
      </c>
      <c r="J375" t="inlineStr">
        <is>
          <t>알림 유형</t>
        </is>
      </c>
      <c r="K375" t="inlineStr">
        <is>
          <t>API-078</t>
        </is>
      </c>
      <c r="L375" t="inlineStr">
        <is>
          <t>확정</t>
        </is>
      </c>
      <c r="M375" t="inlineStr">
        <is>
          <t>BROJ CRM 이식 (2026-03-18)</t>
        </is>
      </c>
    </row>
    <row r="376">
      <c r="A376" t="inlineStr">
        <is>
          <t>news_feed</t>
        </is>
      </c>
      <c r="B376" t="inlineStr">
        <is>
          <t>action</t>
        </is>
      </c>
      <c r="C376" t="inlineStr">
        <is>
          <t>TEXT</t>
        </is>
      </c>
      <c r="E376" t="inlineStr">
        <is>
          <t>N</t>
        </is>
      </c>
      <c r="J376" t="inlineStr">
        <is>
          <t>액션명</t>
        </is>
      </c>
      <c r="K376" t="inlineStr">
        <is>
          <t>API-078</t>
        </is>
      </c>
      <c r="L376" t="inlineStr">
        <is>
          <t>확정</t>
        </is>
      </c>
      <c r="M376" t="inlineStr">
        <is>
          <t>BROJ CRM 이식 (2026-03-18)</t>
        </is>
      </c>
    </row>
    <row r="377">
      <c r="A377" t="inlineStr">
        <is>
          <t>news_feed</t>
        </is>
      </c>
      <c r="B377" t="inlineStr">
        <is>
          <t>message</t>
        </is>
      </c>
      <c r="C377" t="inlineStr">
        <is>
          <t>TEXT</t>
        </is>
      </c>
      <c r="E377" t="inlineStr">
        <is>
          <t>N</t>
        </is>
      </c>
      <c r="J377" t="inlineStr">
        <is>
          <t>알림 메시지</t>
        </is>
      </c>
      <c r="K377" t="inlineStr">
        <is>
          <t>API-078</t>
        </is>
      </c>
      <c r="L377" t="inlineStr">
        <is>
          <t>확정</t>
        </is>
      </c>
      <c r="M377" t="inlineStr">
        <is>
          <t>BROJ CRM 이식 (2026-03-18)</t>
        </is>
      </c>
    </row>
    <row r="378">
      <c r="A378" t="inlineStr">
        <is>
          <t>news_feed</t>
        </is>
      </c>
      <c r="B378" t="inlineStr">
        <is>
          <t>targetType</t>
        </is>
      </c>
      <c r="C378" t="inlineStr">
        <is>
          <t>TEXT</t>
        </is>
      </c>
      <c r="E378" t="inlineStr">
        <is>
          <t>Y</t>
        </is>
      </c>
      <c r="J378" t="inlineStr">
        <is>
          <t>대상 유형</t>
        </is>
      </c>
      <c r="K378" t="inlineStr">
        <is>
          <t>API-078</t>
        </is>
      </c>
      <c r="L378" t="inlineStr">
        <is>
          <t>확정</t>
        </is>
      </c>
      <c r="M378" t="inlineStr">
        <is>
          <t>BROJ CRM 이식 (2026-03-18)</t>
        </is>
      </c>
    </row>
    <row r="379">
      <c r="A379" t="inlineStr">
        <is>
          <t>news_feed</t>
        </is>
      </c>
      <c r="B379" t="inlineStr">
        <is>
          <t>targetId</t>
        </is>
      </c>
      <c r="C379" t="inlineStr">
        <is>
          <t>INTEGER</t>
        </is>
      </c>
      <c r="E379" t="inlineStr">
        <is>
          <t>Y</t>
        </is>
      </c>
      <c r="J379" t="inlineStr">
        <is>
          <t>대상 ID</t>
        </is>
      </c>
      <c r="K379" t="inlineStr">
        <is>
          <t>API-078</t>
        </is>
      </c>
      <c r="L379" t="inlineStr">
        <is>
          <t>확정</t>
        </is>
      </c>
      <c r="M379" t="inlineStr">
        <is>
          <t>BROJ CRM 이식 (2026-03-18)</t>
        </is>
      </c>
    </row>
    <row r="380">
      <c r="A380" t="inlineStr">
        <is>
          <t>news_feed</t>
        </is>
      </c>
      <c r="B380" t="inlineStr">
        <is>
          <t>isRead</t>
        </is>
      </c>
      <c r="C380" t="inlineStr">
        <is>
          <t>BOOLEAN</t>
        </is>
      </c>
      <c r="E380" t="inlineStr">
        <is>
          <t>N</t>
        </is>
      </c>
      <c r="F380" t="inlineStr">
        <is>
          <t>false</t>
        </is>
      </c>
      <c r="J380" t="inlineStr">
        <is>
          <t>읽음 여부</t>
        </is>
      </c>
      <c r="K380" t="inlineStr">
        <is>
          <t>API-078</t>
        </is>
      </c>
      <c r="L380" t="inlineStr">
        <is>
          <t>확정</t>
        </is>
      </c>
      <c r="M380" t="inlineStr">
        <is>
          <t>BROJ CRM 이식 (2026-03-18)</t>
        </is>
      </c>
    </row>
    <row r="381">
      <c r="A381" t="inlineStr">
        <is>
          <t>news_feed</t>
        </is>
      </c>
      <c r="B381" t="inlineStr">
        <is>
          <t>createdAt</t>
        </is>
      </c>
      <c r="C381" t="inlineStr">
        <is>
          <t>TIMESTAMPTZ</t>
        </is>
      </c>
      <c r="E381" t="inlineStr">
        <is>
          <t>N</t>
        </is>
      </c>
      <c r="F381" t="inlineStr">
        <is>
          <t>now()</t>
        </is>
      </c>
      <c r="J381" t="inlineStr">
        <is>
          <t>생성일시</t>
        </is>
      </c>
      <c r="K381" t="inlineStr">
        <is>
          <t>API-078</t>
        </is>
      </c>
      <c r="L381" t="inlineStr">
        <is>
          <t>확정</t>
        </is>
      </c>
      <c r="M381" t="inlineStr">
        <is>
          <t>BROJ CRM 이식 (2026-03-18)</t>
        </is>
      </c>
    </row>
    <row r="382">
      <c r="A382" t="inlineStr">
        <is>
          <t>lessons</t>
        </is>
      </c>
      <c r="B382" t="inlineStr">
        <is>
          <t>id</t>
        </is>
      </c>
      <c r="C382" t="inlineStr">
        <is>
          <t>SERIAL</t>
        </is>
      </c>
      <c r="E382" t="inlineStr">
        <is>
          <t>N</t>
        </is>
      </c>
      <c r="G382" t="inlineStr">
        <is>
          <t>Y</t>
        </is>
      </c>
      <c r="I382" t="inlineStr">
        <is>
          <t>Y</t>
        </is>
      </c>
      <c r="J382" t="inlineStr">
        <is>
          <t>PK</t>
        </is>
      </c>
      <c r="K382" t="inlineStr">
        <is>
          <t>API-070</t>
        </is>
      </c>
      <c r="L382" t="inlineStr">
        <is>
          <t>확정</t>
        </is>
      </c>
      <c r="M382" t="inlineStr">
        <is>
          <t>BROJ CRM 이식 (2026-03-18)</t>
        </is>
      </c>
    </row>
    <row r="383">
      <c r="A383" t="inlineStr">
        <is>
          <t>lessons</t>
        </is>
      </c>
      <c r="B383" t="inlineStr">
        <is>
          <t>branchId</t>
        </is>
      </c>
      <c r="C383" t="inlineStr">
        <is>
          <t>INTEGER</t>
        </is>
      </c>
      <c r="E383" t="inlineStr">
        <is>
          <t>N</t>
        </is>
      </c>
      <c r="H383" t="inlineStr">
        <is>
          <t>branches</t>
        </is>
      </c>
      <c r="I383" t="inlineStr">
        <is>
          <t>Y</t>
        </is>
      </c>
      <c r="J383" t="inlineStr">
        <is>
          <t>지점 FK</t>
        </is>
      </c>
      <c r="K383" t="inlineStr">
        <is>
          <t>API-070</t>
        </is>
      </c>
      <c r="L383" t="inlineStr">
        <is>
          <t>확정</t>
        </is>
      </c>
      <c r="M383" t="inlineStr">
        <is>
          <t>BROJ CRM 이식 (2026-03-18)</t>
        </is>
      </c>
    </row>
    <row r="384">
      <c r="A384" t="inlineStr">
        <is>
          <t>lessons</t>
        </is>
      </c>
      <c r="B384" t="inlineStr">
        <is>
          <t>name</t>
        </is>
      </c>
      <c r="C384" t="inlineStr">
        <is>
          <t>TEXT</t>
        </is>
      </c>
      <c r="E384" t="inlineStr">
        <is>
          <t>N</t>
        </is>
      </c>
      <c r="J384" t="inlineStr">
        <is>
          <t>수업명</t>
        </is>
      </c>
      <c r="K384" t="inlineStr">
        <is>
          <t>API-070</t>
        </is>
      </c>
      <c r="L384" t="inlineStr">
        <is>
          <t>확정</t>
        </is>
      </c>
      <c r="M384" t="inlineStr">
        <is>
          <t>BROJ CRM 이식 (2026-03-18)</t>
        </is>
      </c>
    </row>
    <row r="385">
      <c r="A385" t="inlineStr">
        <is>
          <t>lessons</t>
        </is>
      </c>
      <c r="B385" t="inlineStr">
        <is>
          <t>type</t>
        </is>
      </c>
      <c r="C385" t="inlineStr">
        <is>
          <t>TEXT</t>
        </is>
      </c>
      <c r="E385" t="inlineStr">
        <is>
          <t>N</t>
        </is>
      </c>
      <c r="J385" t="inlineStr">
        <is>
          <t>수업 유형</t>
        </is>
      </c>
      <c r="K385" t="inlineStr">
        <is>
          <t>API-070</t>
        </is>
      </c>
      <c r="L385" t="inlineStr">
        <is>
          <t>확정</t>
        </is>
      </c>
      <c r="M385" t="inlineStr">
        <is>
          <t>BROJ CRM 이식 (2026-03-18)</t>
        </is>
      </c>
    </row>
    <row r="386">
      <c r="A386" t="inlineStr">
        <is>
          <t>lessons</t>
        </is>
      </c>
      <c r="B386" t="inlineStr">
        <is>
          <t>instructorId</t>
        </is>
      </c>
      <c r="C386" t="inlineStr">
        <is>
          <t>INTEGER</t>
        </is>
      </c>
      <c r="E386" t="inlineStr">
        <is>
          <t>Y</t>
        </is>
      </c>
      <c r="H386" t="inlineStr">
        <is>
          <t>staff</t>
        </is>
      </c>
      <c r="I386" t="inlineStr">
        <is>
          <t>Y</t>
        </is>
      </c>
      <c r="J386" t="inlineStr">
        <is>
          <t>강사 FK</t>
        </is>
      </c>
      <c r="K386" t="inlineStr">
        <is>
          <t>API-070</t>
        </is>
      </c>
      <c r="L386" t="inlineStr">
        <is>
          <t>확정</t>
        </is>
      </c>
      <c r="M386" t="inlineStr">
        <is>
          <t>BROJ CRM 이식 (2026-03-18)</t>
        </is>
      </c>
    </row>
    <row r="387">
      <c r="A387" t="inlineStr">
        <is>
          <t>lessons</t>
        </is>
      </c>
      <c r="B387" t="inlineStr">
        <is>
          <t>instructorName</t>
        </is>
      </c>
      <c r="C387" t="inlineStr">
        <is>
          <t>TEXT</t>
        </is>
      </c>
      <c r="E387" t="inlineStr">
        <is>
          <t>Y</t>
        </is>
      </c>
      <c r="J387" t="inlineStr">
        <is>
          <t>강사 이름</t>
        </is>
      </c>
      <c r="K387" t="inlineStr">
        <is>
          <t>API-070</t>
        </is>
      </c>
      <c r="L387" t="inlineStr">
        <is>
          <t>확정</t>
        </is>
      </c>
      <c r="M387" t="inlineStr">
        <is>
          <t>BROJ CRM 이식 (2026-03-18)</t>
        </is>
      </c>
    </row>
    <row r="388">
      <c r="A388" t="inlineStr">
        <is>
          <t>lessons</t>
        </is>
      </c>
      <c r="B388" t="inlineStr">
        <is>
          <t>capacity</t>
        </is>
      </c>
      <c r="C388" t="inlineStr">
        <is>
          <t>INTEGER</t>
        </is>
      </c>
      <c r="E388" t="inlineStr">
        <is>
          <t>N</t>
        </is>
      </c>
      <c r="J388" t="inlineStr">
        <is>
          <t>정원</t>
        </is>
      </c>
      <c r="K388" t="inlineStr">
        <is>
          <t>API-070</t>
        </is>
      </c>
      <c r="L388" t="inlineStr">
        <is>
          <t>확정</t>
        </is>
      </c>
      <c r="M388" t="inlineStr">
        <is>
          <t>BROJ CRM 이식 (2026-03-18)</t>
        </is>
      </c>
    </row>
    <row r="389">
      <c r="A389" t="inlineStr">
        <is>
          <t>lessons</t>
        </is>
      </c>
      <c r="B389" t="inlineStr">
        <is>
          <t>duration</t>
        </is>
      </c>
      <c r="C389" t="inlineStr">
        <is>
          <t>INTEGER</t>
        </is>
      </c>
      <c r="E389" t="inlineStr">
        <is>
          <t>N</t>
        </is>
      </c>
      <c r="J389" t="inlineStr">
        <is>
          <t>수업 시간(분)</t>
        </is>
      </c>
      <c r="K389" t="inlineStr">
        <is>
          <t>API-070</t>
        </is>
      </c>
      <c r="L389" t="inlineStr">
        <is>
          <t>확정</t>
        </is>
      </c>
      <c r="M389" t="inlineStr">
        <is>
          <t>BROJ CRM 이식 (2026-03-18)</t>
        </is>
      </c>
    </row>
    <row r="390">
      <c r="A390" t="inlineStr">
        <is>
          <t>lessons</t>
        </is>
      </c>
      <c r="B390" t="inlineStr">
        <is>
          <t>color</t>
        </is>
      </c>
      <c r="C390" t="inlineStr">
        <is>
          <t>TEXT</t>
        </is>
      </c>
      <c r="E390" t="inlineStr">
        <is>
          <t>Y</t>
        </is>
      </c>
      <c r="J390" t="inlineStr">
        <is>
          <t>캘린더 색상</t>
        </is>
      </c>
      <c r="K390" t="inlineStr">
        <is>
          <t>API-070</t>
        </is>
      </c>
      <c r="L390" t="inlineStr">
        <is>
          <t>확정</t>
        </is>
      </c>
      <c r="M390" t="inlineStr">
        <is>
          <t>BROJ CRM 이식 (2026-03-18)</t>
        </is>
      </c>
    </row>
    <row r="391">
      <c r="A391" t="inlineStr">
        <is>
          <t>lessons</t>
        </is>
      </c>
      <c r="B391" t="inlineStr">
        <is>
          <t>isActive</t>
        </is>
      </c>
      <c r="C391" t="inlineStr">
        <is>
          <t>BOOLEAN</t>
        </is>
      </c>
      <c r="E391" t="inlineStr">
        <is>
          <t>N</t>
        </is>
      </c>
      <c r="F391" t="inlineStr">
        <is>
          <t>true</t>
        </is>
      </c>
      <c r="J391" t="inlineStr">
        <is>
          <t>활성 여부</t>
        </is>
      </c>
      <c r="K391" t="inlineStr">
        <is>
          <t>API-070</t>
        </is>
      </c>
      <c r="L391" t="inlineStr">
        <is>
          <t>확정</t>
        </is>
      </c>
      <c r="M391" t="inlineStr">
        <is>
          <t>BROJ CRM 이식 (2026-03-18)</t>
        </is>
      </c>
    </row>
    <row r="392">
      <c r="A392" t="inlineStr">
        <is>
          <t>lessons</t>
        </is>
      </c>
      <c r="B392" t="inlineStr">
        <is>
          <t>createdAt</t>
        </is>
      </c>
      <c r="C392" t="inlineStr">
        <is>
          <t>TIMESTAMPTZ</t>
        </is>
      </c>
      <c r="E392" t="inlineStr">
        <is>
          <t>N</t>
        </is>
      </c>
      <c r="F392" t="inlineStr">
        <is>
          <t>now()</t>
        </is>
      </c>
      <c r="J392" t="inlineStr">
        <is>
          <t>생성일시</t>
        </is>
      </c>
      <c r="K392" t="inlineStr">
        <is>
          <t>API-070</t>
        </is>
      </c>
      <c r="L392" t="inlineStr">
        <is>
          <t>확정</t>
        </is>
      </c>
      <c r="M392" t="inlineStr">
        <is>
          <t>BROJ CRM 이식 (2026-03-18)</t>
        </is>
      </c>
    </row>
    <row r="393">
      <c r="A393" t="inlineStr">
        <is>
          <t>lessons</t>
        </is>
      </c>
      <c r="B393" t="inlineStr">
        <is>
          <t>updatedAt</t>
        </is>
      </c>
      <c r="C393" t="inlineStr">
        <is>
          <t>TIMESTAMPTZ</t>
        </is>
      </c>
      <c r="E393" t="inlineStr">
        <is>
          <t>N</t>
        </is>
      </c>
      <c r="F393" t="inlineStr">
        <is>
          <t>now()</t>
        </is>
      </c>
      <c r="J393" t="inlineStr">
        <is>
          <t>수정일시</t>
        </is>
      </c>
      <c r="K393" t="inlineStr">
        <is>
          <t>API-070</t>
        </is>
      </c>
      <c r="L393" t="inlineStr">
        <is>
          <t>확정</t>
        </is>
      </c>
      <c r="M393" t="inlineStr">
        <is>
          <t>BROJ CRM 이식 (2026-03-18)</t>
        </is>
      </c>
    </row>
    <row r="394">
      <c r="A394" t="inlineStr">
        <is>
          <t>lesson_schedules</t>
        </is>
      </c>
      <c r="B394" t="inlineStr">
        <is>
          <t>id</t>
        </is>
      </c>
      <c r="C394" t="inlineStr">
        <is>
          <t>SERIAL</t>
        </is>
      </c>
      <c r="E394" t="inlineStr">
        <is>
          <t>N</t>
        </is>
      </c>
      <c r="G394" t="inlineStr">
        <is>
          <t>Y</t>
        </is>
      </c>
      <c r="I394" t="inlineStr">
        <is>
          <t>Y</t>
        </is>
      </c>
      <c r="J394" t="inlineStr">
        <is>
          <t>PK</t>
        </is>
      </c>
      <c r="K394" t="inlineStr">
        <is>
          <t>API-071</t>
        </is>
      </c>
      <c r="L394" t="inlineStr">
        <is>
          <t>확정</t>
        </is>
      </c>
      <c r="M394" t="inlineStr">
        <is>
          <t>BROJ CRM 이식 (2026-03-18)</t>
        </is>
      </c>
    </row>
    <row r="395">
      <c r="A395" t="inlineStr">
        <is>
          <t>lesson_schedules</t>
        </is>
      </c>
      <c r="B395" t="inlineStr">
        <is>
          <t>lessonId</t>
        </is>
      </c>
      <c r="C395" t="inlineStr">
        <is>
          <t>INTEGER</t>
        </is>
      </c>
      <c r="E395" t="inlineStr">
        <is>
          <t>N</t>
        </is>
      </c>
      <c r="H395" t="inlineStr">
        <is>
          <t>lessons</t>
        </is>
      </c>
      <c r="I395" t="inlineStr">
        <is>
          <t>Y</t>
        </is>
      </c>
      <c r="J395" t="inlineStr">
        <is>
          <t>수업 FK</t>
        </is>
      </c>
      <c r="K395" t="inlineStr">
        <is>
          <t>API-071</t>
        </is>
      </c>
      <c r="L395" t="inlineStr">
        <is>
          <t>확정</t>
        </is>
      </c>
      <c r="M395" t="inlineStr">
        <is>
          <t>BROJ CRM 이식 (2026-03-18)</t>
        </is>
      </c>
    </row>
    <row r="396">
      <c r="A396" t="inlineStr">
        <is>
          <t>lesson_schedules</t>
        </is>
      </c>
      <c r="B396" t="inlineStr">
        <is>
          <t>branchId</t>
        </is>
      </c>
      <c r="C396" t="inlineStr">
        <is>
          <t>INTEGER</t>
        </is>
      </c>
      <c r="E396" t="inlineStr">
        <is>
          <t>N</t>
        </is>
      </c>
      <c r="H396" t="inlineStr">
        <is>
          <t>branches</t>
        </is>
      </c>
      <c r="I396" t="inlineStr">
        <is>
          <t>Y</t>
        </is>
      </c>
      <c r="J396" t="inlineStr">
        <is>
          <t>지점 FK</t>
        </is>
      </c>
      <c r="K396" t="inlineStr">
        <is>
          <t>API-071</t>
        </is>
      </c>
      <c r="L396" t="inlineStr">
        <is>
          <t>확정</t>
        </is>
      </c>
      <c r="M396" t="inlineStr">
        <is>
          <t>BROJ CRM 이식 (2026-03-18)</t>
        </is>
      </c>
    </row>
    <row r="397">
      <c r="A397" t="inlineStr">
        <is>
          <t>lesson_schedules</t>
        </is>
      </c>
      <c r="B397" t="inlineStr">
        <is>
          <t>instructorId</t>
        </is>
      </c>
      <c r="C397" t="inlineStr">
        <is>
          <t>INTEGER</t>
        </is>
      </c>
      <c r="E397" t="inlineStr">
        <is>
          <t>Y</t>
        </is>
      </c>
      <c r="H397" t="inlineStr">
        <is>
          <t>staff</t>
        </is>
      </c>
      <c r="I397" t="inlineStr">
        <is>
          <t>Y</t>
        </is>
      </c>
      <c r="J397" t="inlineStr">
        <is>
          <t>강사 FK</t>
        </is>
      </c>
      <c r="K397" t="inlineStr">
        <is>
          <t>API-071</t>
        </is>
      </c>
      <c r="L397" t="inlineStr">
        <is>
          <t>확정</t>
        </is>
      </c>
      <c r="M397" t="inlineStr">
        <is>
          <t>BROJ CRM 이식 (2026-03-18)</t>
        </is>
      </c>
    </row>
    <row r="398">
      <c r="A398" t="inlineStr">
        <is>
          <t>lesson_schedules</t>
        </is>
      </c>
      <c r="B398" t="inlineStr">
        <is>
          <t>startAt</t>
        </is>
      </c>
      <c r="C398" t="inlineStr">
        <is>
          <t>TIMESTAMPTZ</t>
        </is>
      </c>
      <c r="E398" t="inlineStr">
        <is>
          <t>N</t>
        </is>
      </c>
      <c r="J398" t="inlineStr">
        <is>
          <t>시작 일시</t>
        </is>
      </c>
      <c r="K398" t="inlineStr">
        <is>
          <t>API-071</t>
        </is>
      </c>
      <c r="L398" t="inlineStr">
        <is>
          <t>확정</t>
        </is>
      </c>
      <c r="M398" t="inlineStr">
        <is>
          <t>BROJ CRM 이식 (2026-03-18)</t>
        </is>
      </c>
    </row>
    <row r="399">
      <c r="A399" t="inlineStr">
        <is>
          <t>lesson_schedules</t>
        </is>
      </c>
      <c r="B399" t="inlineStr">
        <is>
          <t>endAt</t>
        </is>
      </c>
      <c r="C399" t="inlineStr">
        <is>
          <t>TIMESTAMPTZ</t>
        </is>
      </c>
      <c r="E399" t="inlineStr">
        <is>
          <t>N</t>
        </is>
      </c>
      <c r="J399" t="inlineStr">
        <is>
          <t>종료 일시</t>
        </is>
      </c>
      <c r="K399" t="inlineStr">
        <is>
          <t>API-071</t>
        </is>
      </c>
      <c r="L399" t="inlineStr">
        <is>
          <t>확정</t>
        </is>
      </c>
      <c r="M399" t="inlineStr">
        <is>
          <t>BROJ CRM 이식 (2026-03-18)</t>
        </is>
      </c>
    </row>
    <row r="400">
      <c r="A400" t="inlineStr">
        <is>
          <t>lesson_schedules</t>
        </is>
      </c>
      <c r="B400" t="inlineStr">
        <is>
          <t>currentCount</t>
        </is>
      </c>
      <c r="C400" t="inlineStr">
        <is>
          <t>INTEGER</t>
        </is>
      </c>
      <c r="E400" t="inlineStr">
        <is>
          <t>N</t>
        </is>
      </c>
      <c r="F400" t="inlineStr">
        <is>
          <t>0</t>
        </is>
      </c>
      <c r="J400" t="inlineStr">
        <is>
          <t>현재 예약자 수</t>
        </is>
      </c>
      <c r="K400" t="inlineStr">
        <is>
          <t>API-071</t>
        </is>
      </c>
      <c r="L400" t="inlineStr">
        <is>
          <t>확정</t>
        </is>
      </c>
      <c r="M400" t="inlineStr">
        <is>
          <t>BROJ CRM 이식 (2026-03-18)</t>
        </is>
      </c>
    </row>
    <row r="401">
      <c r="A401" t="inlineStr">
        <is>
          <t>lesson_schedules</t>
        </is>
      </c>
      <c r="B401" t="inlineStr">
        <is>
          <t>capacity</t>
        </is>
      </c>
      <c r="C401" t="inlineStr">
        <is>
          <t>INTEGER</t>
        </is>
      </c>
      <c r="E401" t="inlineStr">
        <is>
          <t>N</t>
        </is>
      </c>
      <c r="J401" t="inlineStr">
        <is>
          <t>정원</t>
        </is>
      </c>
      <c r="K401" t="inlineStr">
        <is>
          <t>API-071</t>
        </is>
      </c>
      <c r="L401" t="inlineStr">
        <is>
          <t>확정</t>
        </is>
      </c>
      <c r="M401" t="inlineStr">
        <is>
          <t>BROJ CRM 이식 (2026-03-18)</t>
        </is>
      </c>
    </row>
    <row r="402">
      <c r="A402" t="inlineStr">
        <is>
          <t>lesson_schedules</t>
        </is>
      </c>
      <c r="B402" t="inlineStr">
        <is>
          <t>status</t>
        </is>
      </c>
      <c r="C402" t="inlineStr">
        <is>
          <t>TEXT</t>
        </is>
      </c>
      <c r="E402" t="inlineStr">
        <is>
          <t>N</t>
        </is>
      </c>
      <c r="J402" t="inlineStr">
        <is>
          <t>일정 상태</t>
        </is>
      </c>
      <c r="K402" t="inlineStr">
        <is>
          <t>API-071</t>
        </is>
      </c>
      <c r="L402" t="inlineStr">
        <is>
          <t>확정</t>
        </is>
      </c>
      <c r="M402" t="inlineStr">
        <is>
          <t>BROJ CRM 이식 (2026-03-18)</t>
        </is>
      </c>
    </row>
    <row r="403">
      <c r="A403" t="inlineStr">
        <is>
          <t>lesson_schedules</t>
        </is>
      </c>
      <c r="B403" t="inlineStr">
        <is>
          <t>memo</t>
        </is>
      </c>
      <c r="C403" t="inlineStr">
        <is>
          <t>TEXT</t>
        </is>
      </c>
      <c r="E403" t="inlineStr">
        <is>
          <t>Y</t>
        </is>
      </c>
      <c r="J403" t="inlineStr">
        <is>
          <t>메모</t>
        </is>
      </c>
      <c r="K403" t="inlineStr">
        <is>
          <t>API-071</t>
        </is>
      </c>
      <c r="L403" t="inlineStr">
        <is>
          <t>확정</t>
        </is>
      </c>
      <c r="M403" t="inlineStr">
        <is>
          <t>BROJ CRM 이식 (2026-03-18)</t>
        </is>
      </c>
    </row>
    <row r="404">
      <c r="A404" t="inlineStr">
        <is>
          <t>lesson_schedules</t>
        </is>
      </c>
      <c r="B404" t="inlineStr">
        <is>
          <t>createdAt</t>
        </is>
      </c>
      <c r="C404" t="inlineStr">
        <is>
          <t>TIMESTAMPTZ</t>
        </is>
      </c>
      <c r="E404" t="inlineStr">
        <is>
          <t>N</t>
        </is>
      </c>
      <c r="F404" t="inlineStr">
        <is>
          <t>now()</t>
        </is>
      </c>
      <c r="J404" t="inlineStr">
        <is>
          <t>생성일시</t>
        </is>
      </c>
      <c r="K404" t="inlineStr">
        <is>
          <t>API-071</t>
        </is>
      </c>
      <c r="L404" t="inlineStr">
        <is>
          <t>확정</t>
        </is>
      </c>
      <c r="M404" t="inlineStr">
        <is>
          <t>BROJ CRM 이식 (2026-03-18)</t>
        </is>
      </c>
    </row>
    <row r="405">
      <c r="A405" t="inlineStr">
        <is>
          <t>lesson_bookings</t>
        </is>
      </c>
      <c r="B405" t="inlineStr">
        <is>
          <t>id</t>
        </is>
      </c>
      <c r="C405" t="inlineStr">
        <is>
          <t>SERIAL</t>
        </is>
      </c>
      <c r="E405" t="inlineStr">
        <is>
          <t>N</t>
        </is>
      </c>
      <c r="G405" t="inlineStr">
        <is>
          <t>Y</t>
        </is>
      </c>
      <c r="I405" t="inlineStr">
        <is>
          <t>Y</t>
        </is>
      </c>
      <c r="J405" t="inlineStr">
        <is>
          <t>PK</t>
        </is>
      </c>
      <c r="K405" t="inlineStr">
        <is>
          <t>API-071</t>
        </is>
      </c>
      <c r="L405" t="inlineStr">
        <is>
          <t>확정</t>
        </is>
      </c>
      <c r="M405" t="inlineStr">
        <is>
          <t>BROJ CRM 이식 (2026-03-18)</t>
        </is>
      </c>
    </row>
    <row r="406">
      <c r="A406" t="inlineStr">
        <is>
          <t>lesson_bookings</t>
        </is>
      </c>
      <c r="B406" t="inlineStr">
        <is>
          <t>scheduleId</t>
        </is>
      </c>
      <c r="C406" t="inlineStr">
        <is>
          <t>INTEGER</t>
        </is>
      </c>
      <c r="E406" t="inlineStr">
        <is>
          <t>N</t>
        </is>
      </c>
      <c r="H406" t="inlineStr">
        <is>
          <t>lesson_schedules</t>
        </is>
      </c>
      <c r="I406" t="inlineStr">
        <is>
          <t>Y</t>
        </is>
      </c>
      <c r="J406" t="inlineStr">
        <is>
          <t>일정 FK</t>
        </is>
      </c>
      <c r="K406" t="inlineStr">
        <is>
          <t>API-071</t>
        </is>
      </c>
      <c r="L406" t="inlineStr">
        <is>
          <t>확정</t>
        </is>
      </c>
      <c r="M406" t="inlineStr">
        <is>
          <t>BROJ CRM 이식 (2026-03-18)</t>
        </is>
      </c>
    </row>
    <row r="407">
      <c r="A407" t="inlineStr">
        <is>
          <t>lesson_bookings</t>
        </is>
      </c>
      <c r="B407" t="inlineStr">
        <is>
          <t>memberId</t>
        </is>
      </c>
      <c r="C407" t="inlineStr">
        <is>
          <t>INTEGER</t>
        </is>
      </c>
      <c r="E407" t="inlineStr">
        <is>
          <t>N</t>
        </is>
      </c>
      <c r="H407" t="inlineStr">
        <is>
          <t>members</t>
        </is>
      </c>
      <c r="I407" t="inlineStr">
        <is>
          <t>Y</t>
        </is>
      </c>
      <c r="J407" t="inlineStr">
        <is>
          <t>회원 FK</t>
        </is>
      </c>
      <c r="K407" t="inlineStr">
        <is>
          <t>API-071</t>
        </is>
      </c>
      <c r="L407" t="inlineStr">
        <is>
          <t>확정</t>
        </is>
      </c>
      <c r="M407" t="inlineStr">
        <is>
          <t>BROJ CRM 이식 (2026-03-18)</t>
        </is>
      </c>
    </row>
    <row r="408">
      <c r="A408" t="inlineStr">
        <is>
          <t>lesson_bookings</t>
        </is>
      </c>
      <c r="B408" t="inlineStr">
        <is>
          <t>memberName</t>
        </is>
      </c>
      <c r="C408" t="inlineStr">
        <is>
          <t>TEXT</t>
        </is>
      </c>
      <c r="E408" t="inlineStr">
        <is>
          <t>Y</t>
        </is>
      </c>
      <c r="J408" t="inlineStr">
        <is>
          <t>회원 이름</t>
        </is>
      </c>
      <c r="K408" t="inlineStr">
        <is>
          <t>API-071</t>
        </is>
      </c>
      <c r="L408" t="inlineStr">
        <is>
          <t>확정</t>
        </is>
      </c>
      <c r="M408" t="inlineStr">
        <is>
          <t>BROJ CRM 이식 (2026-03-18)</t>
        </is>
      </c>
    </row>
    <row r="409">
      <c r="A409" t="inlineStr">
        <is>
          <t>lesson_bookings</t>
        </is>
      </c>
      <c r="B409" t="inlineStr">
        <is>
          <t>status</t>
        </is>
      </c>
      <c r="C409" t="inlineStr">
        <is>
          <t>TEXT</t>
        </is>
      </c>
      <c r="E409" t="inlineStr">
        <is>
          <t>N</t>
        </is>
      </c>
      <c r="J409" t="inlineStr">
        <is>
          <t>예약 상태</t>
        </is>
      </c>
      <c r="K409" t="inlineStr">
        <is>
          <t>API-071</t>
        </is>
      </c>
      <c r="L409" t="inlineStr">
        <is>
          <t>확정</t>
        </is>
      </c>
      <c r="M409" t="inlineStr">
        <is>
          <t>BROJ CRM 이식 (2026-03-18)</t>
        </is>
      </c>
    </row>
    <row r="410">
      <c r="A410" t="inlineStr">
        <is>
          <t>lesson_bookings</t>
        </is>
      </c>
      <c r="B410" t="inlineStr">
        <is>
          <t>bookedAt</t>
        </is>
      </c>
      <c r="C410" t="inlineStr">
        <is>
          <t>TIMESTAMPTZ</t>
        </is>
      </c>
      <c r="E410" t="inlineStr">
        <is>
          <t>N</t>
        </is>
      </c>
      <c r="F410" t="inlineStr">
        <is>
          <t>now()</t>
        </is>
      </c>
      <c r="J410" t="inlineStr">
        <is>
          <t>예약 일시</t>
        </is>
      </c>
      <c r="K410" t="inlineStr">
        <is>
          <t>API-071</t>
        </is>
      </c>
      <c r="L410" t="inlineStr">
        <is>
          <t>확정</t>
        </is>
      </c>
      <c r="M410" t="inlineStr">
        <is>
          <t>BROJ CRM 이식 (2026-03-18)</t>
        </is>
      </c>
    </row>
    <row r="411">
      <c r="A411" t="inlineStr">
        <is>
          <t>lesson_bookings</t>
        </is>
      </c>
      <c r="B411" t="inlineStr">
        <is>
          <t>attendedAt</t>
        </is>
      </c>
      <c r="C411" t="inlineStr">
        <is>
          <t>TIMESTAMPTZ</t>
        </is>
      </c>
      <c r="E411" t="inlineStr">
        <is>
          <t>Y</t>
        </is>
      </c>
      <c r="J411" t="inlineStr">
        <is>
          <t>출석 일시</t>
        </is>
      </c>
      <c r="K411" t="inlineStr">
        <is>
          <t>API-071</t>
        </is>
      </c>
      <c r="L411" t="inlineStr">
        <is>
          <t>확정</t>
        </is>
      </c>
      <c r="M411" t="inlineStr">
        <is>
          <t>BROJ CRM 이식 (2026-03-18)</t>
        </is>
      </c>
    </row>
    <row r="412">
      <c r="A412" t="inlineStr">
        <is>
          <t>lesson_bookings</t>
        </is>
      </c>
      <c r="B412" t="inlineStr">
        <is>
          <t>cancelledAt</t>
        </is>
      </c>
      <c r="C412" t="inlineStr">
        <is>
          <t>TIMESTAMPTZ</t>
        </is>
      </c>
      <c r="E412" t="inlineStr">
        <is>
          <t>Y</t>
        </is>
      </c>
      <c r="J412" t="inlineStr">
        <is>
          <t>취소 일시</t>
        </is>
      </c>
      <c r="K412" t="inlineStr">
        <is>
          <t>API-071</t>
        </is>
      </c>
      <c r="L412" t="inlineStr">
        <is>
          <t>확정</t>
        </is>
      </c>
      <c r="M412" t="inlineStr">
        <is>
          <t>BROJ CRM 이식 (2026-03-18)</t>
        </is>
      </c>
    </row>
    <row r="413">
      <c r="A413" t="inlineStr">
        <is>
          <t>lesson_bookings</t>
        </is>
      </c>
      <c r="B413" t="inlineStr">
        <is>
          <t>cancelReason</t>
        </is>
      </c>
      <c r="C413" t="inlineStr">
        <is>
          <t>TEXT</t>
        </is>
      </c>
      <c r="E413" t="inlineStr">
        <is>
          <t>Y</t>
        </is>
      </c>
      <c r="J413" t="inlineStr">
        <is>
          <t>취소 사유</t>
        </is>
      </c>
      <c r="K413" t="inlineStr">
        <is>
          <t>API-071</t>
        </is>
      </c>
      <c r="L413" t="inlineStr">
        <is>
          <t>확정</t>
        </is>
      </c>
      <c r="M413" t="inlineStr">
        <is>
          <t>BROJ CRM 이식 (2026-03-18)</t>
        </is>
      </c>
    </row>
    <row r="414">
      <c r="A414" t="inlineStr">
        <is>
          <t>lesson_counts</t>
        </is>
      </c>
      <c r="B414" t="inlineStr">
        <is>
          <t>id</t>
        </is>
      </c>
      <c r="C414" t="inlineStr">
        <is>
          <t>SERIAL</t>
        </is>
      </c>
      <c r="E414" t="inlineStr">
        <is>
          <t>N</t>
        </is>
      </c>
      <c r="G414" t="inlineStr">
        <is>
          <t>Y</t>
        </is>
      </c>
      <c r="I414" t="inlineStr">
        <is>
          <t>Y</t>
        </is>
      </c>
      <c r="J414" t="inlineStr">
        <is>
          <t>PK</t>
        </is>
      </c>
      <c r="K414" t="inlineStr">
        <is>
          <t>API-072</t>
        </is>
      </c>
      <c r="L414" t="inlineStr">
        <is>
          <t>확정</t>
        </is>
      </c>
      <c r="M414" t="inlineStr">
        <is>
          <t>BROJ CRM 이식 (2026-03-18)</t>
        </is>
      </c>
    </row>
    <row r="415">
      <c r="A415" t="inlineStr">
        <is>
          <t>lesson_counts</t>
        </is>
      </c>
      <c r="B415" t="inlineStr">
        <is>
          <t>memberId</t>
        </is>
      </c>
      <c r="C415" t="inlineStr">
        <is>
          <t>INTEGER</t>
        </is>
      </c>
      <c r="E415" t="inlineStr">
        <is>
          <t>N</t>
        </is>
      </c>
      <c r="H415" t="inlineStr">
        <is>
          <t>members</t>
        </is>
      </c>
      <c r="I415" t="inlineStr">
        <is>
          <t>Y</t>
        </is>
      </c>
      <c r="J415" t="inlineStr">
        <is>
          <t>회원 FK</t>
        </is>
      </c>
      <c r="K415" t="inlineStr">
        <is>
          <t>API-072</t>
        </is>
      </c>
      <c r="L415" t="inlineStr">
        <is>
          <t>확정</t>
        </is>
      </c>
      <c r="M415" t="inlineStr">
        <is>
          <t>BROJ CRM 이식 (2026-03-18)</t>
        </is>
      </c>
    </row>
    <row r="416">
      <c r="A416" t="inlineStr">
        <is>
          <t>lesson_counts</t>
        </is>
      </c>
      <c r="B416" t="inlineStr">
        <is>
          <t>productId</t>
        </is>
      </c>
      <c r="C416" t="inlineStr">
        <is>
          <t>INTEGER</t>
        </is>
      </c>
      <c r="E416" t="inlineStr">
        <is>
          <t>N</t>
        </is>
      </c>
      <c r="H416" t="inlineStr">
        <is>
          <t>products</t>
        </is>
      </c>
      <c r="I416" t="inlineStr">
        <is>
          <t>Y</t>
        </is>
      </c>
      <c r="J416" t="inlineStr">
        <is>
          <t>상품 FK</t>
        </is>
      </c>
      <c r="K416" t="inlineStr">
        <is>
          <t>API-072</t>
        </is>
      </c>
      <c r="L416" t="inlineStr">
        <is>
          <t>확정</t>
        </is>
      </c>
      <c r="M416" t="inlineStr">
        <is>
          <t>BROJ CRM 이식 (2026-03-18)</t>
        </is>
      </c>
    </row>
    <row r="417">
      <c r="A417" t="inlineStr">
        <is>
          <t>lesson_counts</t>
        </is>
      </c>
      <c r="B417" t="inlineStr">
        <is>
          <t>productName</t>
        </is>
      </c>
      <c r="C417" t="inlineStr">
        <is>
          <t>TEXT</t>
        </is>
      </c>
      <c r="E417" t="inlineStr">
        <is>
          <t>Y</t>
        </is>
      </c>
      <c r="J417" t="inlineStr">
        <is>
          <t>상품명</t>
        </is>
      </c>
      <c r="K417" t="inlineStr">
        <is>
          <t>API-072</t>
        </is>
      </c>
      <c r="L417" t="inlineStr">
        <is>
          <t>확정</t>
        </is>
      </c>
      <c r="M417" t="inlineStr">
        <is>
          <t>BROJ CRM 이식 (2026-03-18)</t>
        </is>
      </c>
    </row>
    <row r="418">
      <c r="A418" t="inlineStr">
        <is>
          <t>lesson_counts</t>
        </is>
      </c>
      <c r="B418" t="inlineStr">
        <is>
          <t>totalCount</t>
        </is>
      </c>
      <c r="C418" t="inlineStr">
        <is>
          <t>INTEGER</t>
        </is>
      </c>
      <c r="E418" t="inlineStr">
        <is>
          <t>N</t>
        </is>
      </c>
      <c r="J418" t="inlineStr">
        <is>
          <t>총 횟수</t>
        </is>
      </c>
      <c r="K418" t="inlineStr">
        <is>
          <t>API-072</t>
        </is>
      </c>
      <c r="L418" t="inlineStr">
        <is>
          <t>확정</t>
        </is>
      </c>
      <c r="M418" t="inlineStr">
        <is>
          <t>BROJ CRM 이식 (2026-03-18)</t>
        </is>
      </c>
    </row>
    <row r="419">
      <c r="A419" t="inlineStr">
        <is>
          <t>lesson_counts</t>
        </is>
      </c>
      <c r="B419" t="inlineStr">
        <is>
          <t>usedCount</t>
        </is>
      </c>
      <c r="C419" t="inlineStr">
        <is>
          <t>INTEGER</t>
        </is>
      </c>
      <c r="E419" t="inlineStr">
        <is>
          <t>N</t>
        </is>
      </c>
      <c r="F419" t="inlineStr">
        <is>
          <t>0</t>
        </is>
      </c>
      <c r="J419" t="inlineStr">
        <is>
          <t>사용 횟수</t>
        </is>
      </c>
      <c r="K419" t="inlineStr">
        <is>
          <t>API-072</t>
        </is>
      </c>
      <c r="L419" t="inlineStr">
        <is>
          <t>확정</t>
        </is>
      </c>
      <c r="M419" t="inlineStr">
        <is>
          <t>BROJ CRM 이식 (2026-03-18)</t>
        </is>
      </c>
    </row>
    <row r="420">
      <c r="A420" t="inlineStr">
        <is>
          <t>lesson_counts</t>
        </is>
      </c>
      <c r="B420" t="inlineStr">
        <is>
          <t>startDate</t>
        </is>
      </c>
      <c r="C420" t="inlineStr">
        <is>
          <t>DATE</t>
        </is>
      </c>
      <c r="E420" t="inlineStr">
        <is>
          <t>Y</t>
        </is>
      </c>
      <c r="J420" t="inlineStr">
        <is>
          <t>시작일</t>
        </is>
      </c>
      <c r="K420" t="inlineStr">
        <is>
          <t>API-072</t>
        </is>
      </c>
      <c r="L420" t="inlineStr">
        <is>
          <t>확정</t>
        </is>
      </c>
      <c r="M420" t="inlineStr">
        <is>
          <t>BROJ CRM 이식 (2026-03-18)</t>
        </is>
      </c>
    </row>
    <row r="421">
      <c r="A421" t="inlineStr">
        <is>
          <t>lesson_counts</t>
        </is>
      </c>
      <c r="B421" t="inlineStr">
        <is>
          <t>endDate</t>
        </is>
      </c>
      <c r="C421" t="inlineStr">
        <is>
          <t>DATE</t>
        </is>
      </c>
      <c r="E421" t="inlineStr">
        <is>
          <t>Y</t>
        </is>
      </c>
      <c r="J421" t="inlineStr">
        <is>
          <t>종료일</t>
        </is>
      </c>
      <c r="K421" t="inlineStr">
        <is>
          <t>API-072</t>
        </is>
      </c>
      <c r="L421" t="inlineStr">
        <is>
          <t>확정</t>
        </is>
      </c>
      <c r="M421" t="inlineStr">
        <is>
          <t>BROJ CRM 이식 (2026-03-18)</t>
        </is>
      </c>
    </row>
    <row r="422">
      <c r="A422" t="inlineStr">
        <is>
          <t>lesson_counts</t>
        </is>
      </c>
      <c r="B422" t="inlineStr">
        <is>
          <t>status</t>
        </is>
      </c>
      <c r="C422" t="inlineStr">
        <is>
          <t>TEXT</t>
        </is>
      </c>
      <c r="E422" t="inlineStr">
        <is>
          <t>N</t>
        </is>
      </c>
      <c r="J422" t="inlineStr">
        <is>
          <t>상태</t>
        </is>
      </c>
      <c r="K422" t="inlineStr">
        <is>
          <t>API-072</t>
        </is>
      </c>
      <c r="L422" t="inlineStr">
        <is>
          <t>확정</t>
        </is>
      </c>
      <c r="M422" t="inlineStr">
        <is>
          <t>BROJ CRM 이식 (2026-03-18)</t>
        </is>
      </c>
    </row>
    <row r="423">
      <c r="A423" t="inlineStr">
        <is>
          <t>lesson_counts</t>
        </is>
      </c>
      <c r="B423" t="inlineStr">
        <is>
          <t>createdAt</t>
        </is>
      </c>
      <c r="C423" t="inlineStr">
        <is>
          <t>TIMESTAMPTZ</t>
        </is>
      </c>
      <c r="E423" t="inlineStr">
        <is>
          <t>N</t>
        </is>
      </c>
      <c r="F423" t="inlineStr">
        <is>
          <t>now()</t>
        </is>
      </c>
      <c r="J423" t="inlineStr">
        <is>
          <t>생성일시</t>
        </is>
      </c>
      <c r="K423" t="inlineStr">
        <is>
          <t>API-072</t>
        </is>
      </c>
      <c r="L423" t="inlineStr">
        <is>
          <t>확정</t>
        </is>
      </c>
      <c r="M423" t="inlineStr">
        <is>
          <t>BROJ CRM 이식 (2026-03-18)</t>
        </is>
      </c>
    </row>
    <row r="424">
      <c r="A424" t="inlineStr">
        <is>
          <t>lesson_counts</t>
        </is>
      </c>
      <c r="B424" t="inlineStr">
        <is>
          <t>updatedAt</t>
        </is>
      </c>
      <c r="C424" t="inlineStr">
        <is>
          <t>TIMESTAMPTZ</t>
        </is>
      </c>
      <c r="E424" t="inlineStr">
        <is>
          <t>N</t>
        </is>
      </c>
      <c r="F424" t="inlineStr">
        <is>
          <t>now()</t>
        </is>
      </c>
      <c r="J424" t="inlineStr">
        <is>
          <t>수정일시</t>
        </is>
      </c>
      <c r="K424" t="inlineStr">
        <is>
          <t>API-072</t>
        </is>
      </c>
      <c r="L424" t="inlineStr">
        <is>
          <t>확정</t>
        </is>
      </c>
      <c r="M424" t="inlineStr">
        <is>
          <t>BROJ CRM 이식 (2026-03-18)</t>
        </is>
      </c>
    </row>
    <row r="425">
      <c r="A425" t="inlineStr">
        <is>
          <t>penalties</t>
        </is>
      </c>
      <c r="B425" t="inlineStr">
        <is>
          <t>id</t>
        </is>
      </c>
      <c r="C425" t="inlineStr">
        <is>
          <t>SERIAL</t>
        </is>
      </c>
      <c r="E425" t="inlineStr">
        <is>
          <t>N</t>
        </is>
      </c>
      <c r="G425" t="inlineStr">
        <is>
          <t>Y</t>
        </is>
      </c>
      <c r="I425" t="inlineStr">
        <is>
          <t>Y</t>
        </is>
      </c>
      <c r="J425" t="inlineStr">
        <is>
          <t>PK</t>
        </is>
      </c>
      <c r="K425" t="inlineStr">
        <is>
          <t>API-073</t>
        </is>
      </c>
      <c r="L425" t="inlineStr">
        <is>
          <t>확정</t>
        </is>
      </c>
      <c r="M425" t="inlineStr">
        <is>
          <t>BROJ CRM 이식 (2026-03-18)</t>
        </is>
      </c>
    </row>
    <row r="426">
      <c r="A426" t="inlineStr">
        <is>
          <t>penalties</t>
        </is>
      </c>
      <c r="B426" t="inlineStr">
        <is>
          <t>branchId</t>
        </is>
      </c>
      <c r="C426" t="inlineStr">
        <is>
          <t>INTEGER</t>
        </is>
      </c>
      <c r="E426" t="inlineStr">
        <is>
          <t>N</t>
        </is>
      </c>
      <c r="H426" t="inlineStr">
        <is>
          <t>branches</t>
        </is>
      </c>
      <c r="I426" t="inlineStr">
        <is>
          <t>Y</t>
        </is>
      </c>
      <c r="J426" t="inlineStr">
        <is>
          <t>지점 FK</t>
        </is>
      </c>
      <c r="K426" t="inlineStr">
        <is>
          <t>API-073</t>
        </is>
      </c>
      <c r="L426" t="inlineStr">
        <is>
          <t>확정</t>
        </is>
      </c>
      <c r="M426" t="inlineStr">
        <is>
          <t>BROJ CRM 이식 (2026-03-18)</t>
        </is>
      </c>
    </row>
    <row r="427">
      <c r="A427" t="inlineStr">
        <is>
          <t>penalties</t>
        </is>
      </c>
      <c r="B427" t="inlineStr">
        <is>
          <t>memberId</t>
        </is>
      </c>
      <c r="C427" t="inlineStr">
        <is>
          <t>INTEGER</t>
        </is>
      </c>
      <c r="E427" t="inlineStr">
        <is>
          <t>N</t>
        </is>
      </c>
      <c r="H427" t="inlineStr">
        <is>
          <t>members</t>
        </is>
      </c>
      <c r="I427" t="inlineStr">
        <is>
          <t>Y</t>
        </is>
      </c>
      <c r="J427" t="inlineStr">
        <is>
          <t>회원 FK</t>
        </is>
      </c>
      <c r="K427" t="inlineStr">
        <is>
          <t>API-073</t>
        </is>
      </c>
      <c r="L427" t="inlineStr">
        <is>
          <t>확정</t>
        </is>
      </c>
      <c r="M427" t="inlineStr">
        <is>
          <t>BROJ CRM 이식 (2026-03-18)</t>
        </is>
      </c>
    </row>
    <row r="428">
      <c r="A428" t="inlineStr">
        <is>
          <t>penalties</t>
        </is>
      </c>
      <c r="B428" t="inlineStr">
        <is>
          <t>memberName</t>
        </is>
      </c>
      <c r="C428" t="inlineStr">
        <is>
          <t>TEXT</t>
        </is>
      </c>
      <c r="E428" t="inlineStr">
        <is>
          <t>Y</t>
        </is>
      </c>
      <c r="J428" t="inlineStr">
        <is>
          <t>회원 이름</t>
        </is>
      </c>
      <c r="K428" t="inlineStr">
        <is>
          <t>API-073</t>
        </is>
      </c>
      <c r="L428" t="inlineStr">
        <is>
          <t>확정</t>
        </is>
      </c>
      <c r="M428" t="inlineStr">
        <is>
          <t>BROJ CRM 이식 (2026-03-18)</t>
        </is>
      </c>
    </row>
    <row r="429">
      <c r="A429" t="inlineStr">
        <is>
          <t>penalties</t>
        </is>
      </c>
      <c r="B429" t="inlineStr">
        <is>
          <t>scheduleId</t>
        </is>
      </c>
      <c r="C429" t="inlineStr">
        <is>
          <t>INTEGER</t>
        </is>
      </c>
      <c r="E429" t="inlineStr">
        <is>
          <t>Y</t>
        </is>
      </c>
      <c r="H429" t="inlineStr">
        <is>
          <t>lesson_schedules</t>
        </is>
      </c>
      <c r="I429" t="inlineStr">
        <is>
          <t>Y</t>
        </is>
      </c>
      <c r="J429" t="inlineStr">
        <is>
          <t>일정 FK</t>
        </is>
      </c>
      <c r="K429" t="inlineStr">
        <is>
          <t>API-073</t>
        </is>
      </c>
      <c r="L429" t="inlineStr">
        <is>
          <t>확정</t>
        </is>
      </c>
      <c r="M429" t="inlineStr">
        <is>
          <t>BROJ CRM 이식 (2026-03-18)</t>
        </is>
      </c>
    </row>
    <row r="430">
      <c r="A430" t="inlineStr">
        <is>
          <t>penalties</t>
        </is>
      </c>
      <c r="B430" t="inlineStr">
        <is>
          <t>type</t>
        </is>
      </c>
      <c r="C430" t="inlineStr">
        <is>
          <t>TEXT</t>
        </is>
      </c>
      <c r="E430" t="inlineStr">
        <is>
          <t>N</t>
        </is>
      </c>
      <c r="J430" t="inlineStr">
        <is>
          <t>페널티 유형</t>
        </is>
      </c>
      <c r="K430" t="inlineStr">
        <is>
          <t>API-073</t>
        </is>
      </c>
      <c r="L430" t="inlineStr">
        <is>
          <t>확정</t>
        </is>
      </c>
      <c r="M430" t="inlineStr">
        <is>
          <t>BROJ CRM 이식 (2026-03-18)</t>
        </is>
      </c>
    </row>
    <row r="431">
      <c r="A431" t="inlineStr">
        <is>
          <t>penalties</t>
        </is>
      </c>
      <c r="B431" t="inlineStr">
        <is>
          <t>deductCount</t>
        </is>
      </c>
      <c r="C431" t="inlineStr">
        <is>
          <t>INTEGER</t>
        </is>
      </c>
      <c r="E431" t="inlineStr">
        <is>
          <t>N</t>
        </is>
      </c>
      <c r="J431" t="inlineStr">
        <is>
          <t>차감 횟수</t>
        </is>
      </c>
      <c r="K431" t="inlineStr">
        <is>
          <t>API-073</t>
        </is>
      </c>
      <c r="L431" t="inlineStr">
        <is>
          <t>확정</t>
        </is>
      </c>
      <c r="M431" t="inlineStr">
        <is>
          <t>BROJ CRM 이식 (2026-03-18)</t>
        </is>
      </c>
    </row>
    <row r="432">
      <c r="A432" t="inlineStr">
        <is>
          <t>penalties</t>
        </is>
      </c>
      <c r="B432" t="inlineStr">
        <is>
          <t>reason</t>
        </is>
      </c>
      <c r="C432" t="inlineStr">
        <is>
          <t>TEXT</t>
        </is>
      </c>
      <c r="E432" t="inlineStr">
        <is>
          <t>Y</t>
        </is>
      </c>
      <c r="J432" t="inlineStr">
        <is>
          <t>사유</t>
        </is>
      </c>
      <c r="K432" t="inlineStr">
        <is>
          <t>API-073</t>
        </is>
      </c>
      <c r="L432" t="inlineStr">
        <is>
          <t>확정</t>
        </is>
      </c>
      <c r="M432" t="inlineStr">
        <is>
          <t>BROJ CRM 이식 (2026-03-18)</t>
        </is>
      </c>
    </row>
    <row r="433">
      <c r="A433" t="inlineStr">
        <is>
          <t>penalties</t>
        </is>
      </c>
      <c r="B433" t="inlineStr">
        <is>
          <t>appliedAt</t>
        </is>
      </c>
      <c r="C433" t="inlineStr">
        <is>
          <t>TIMESTAMPTZ</t>
        </is>
      </c>
      <c r="E433" t="inlineStr">
        <is>
          <t>N</t>
        </is>
      </c>
      <c r="F433" t="inlineStr">
        <is>
          <t>now()</t>
        </is>
      </c>
      <c r="J433" t="inlineStr">
        <is>
          <t>적용 일시</t>
        </is>
      </c>
      <c r="K433" t="inlineStr">
        <is>
          <t>API-073</t>
        </is>
      </c>
      <c r="L433" t="inlineStr">
        <is>
          <t>확정</t>
        </is>
      </c>
      <c r="M433" t="inlineStr">
        <is>
          <t>BROJ CRM 이식 (2026-03-18)</t>
        </is>
      </c>
    </row>
    <row r="434">
      <c r="A434" t="inlineStr">
        <is>
          <t>penalties</t>
        </is>
      </c>
      <c r="B434" t="inlineStr">
        <is>
          <t>appliedBy</t>
        </is>
      </c>
      <c r="C434" t="inlineStr">
        <is>
          <t>INTEGER</t>
        </is>
      </c>
      <c r="E434" t="inlineStr">
        <is>
          <t>Y</t>
        </is>
      </c>
      <c r="H434" t="inlineStr">
        <is>
          <t>users</t>
        </is>
      </c>
      <c r="I434" t="inlineStr">
        <is>
          <t>Y</t>
        </is>
      </c>
      <c r="J434" t="inlineStr">
        <is>
          <t>처리자 FK</t>
        </is>
      </c>
      <c r="K434" t="inlineStr">
        <is>
          <t>API-073</t>
        </is>
      </c>
      <c r="L434" t="inlineStr">
        <is>
          <t>확정</t>
        </is>
      </c>
      <c r="M434" t="inlineStr">
        <is>
          <t>BROJ CRM 이식 (2026-03-18)</t>
        </is>
      </c>
    </row>
    <row r="435">
      <c r="A435" t="inlineStr">
        <is>
          <t>refunds</t>
        </is>
      </c>
      <c r="B435" t="inlineStr">
        <is>
          <t>id</t>
        </is>
      </c>
      <c r="C435" t="inlineStr">
        <is>
          <t>SERIAL</t>
        </is>
      </c>
      <c r="E435" t="inlineStr">
        <is>
          <t>N</t>
        </is>
      </c>
      <c r="G435" t="inlineStr">
        <is>
          <t>Y</t>
        </is>
      </c>
      <c r="I435" t="inlineStr">
        <is>
          <t>Y</t>
        </is>
      </c>
      <c r="J435" t="inlineStr">
        <is>
          <t>PK</t>
        </is>
      </c>
      <c r="K435" t="inlineStr">
        <is>
          <t>API-074</t>
        </is>
      </c>
      <c r="L435" t="inlineStr">
        <is>
          <t>확정</t>
        </is>
      </c>
      <c r="M435" t="inlineStr">
        <is>
          <t>BROJ CRM 이식 (2026-03-18)</t>
        </is>
      </c>
    </row>
    <row r="436">
      <c r="A436" t="inlineStr">
        <is>
          <t>refunds</t>
        </is>
      </c>
      <c r="B436" t="inlineStr">
        <is>
          <t>saleId</t>
        </is>
      </c>
      <c r="C436" t="inlineStr">
        <is>
          <t>INTEGER</t>
        </is>
      </c>
      <c r="E436" t="inlineStr">
        <is>
          <t>N</t>
        </is>
      </c>
      <c r="H436" t="inlineStr">
        <is>
          <t>sales</t>
        </is>
      </c>
      <c r="I436" t="inlineStr">
        <is>
          <t>Y</t>
        </is>
      </c>
      <c r="J436" t="inlineStr">
        <is>
          <t>매출 FK</t>
        </is>
      </c>
      <c r="K436" t="inlineStr">
        <is>
          <t>API-074</t>
        </is>
      </c>
      <c r="L436" t="inlineStr">
        <is>
          <t>확정</t>
        </is>
      </c>
      <c r="M436" t="inlineStr">
        <is>
          <t>BROJ CRM 이식 (2026-03-18)</t>
        </is>
      </c>
    </row>
    <row r="437">
      <c r="A437" t="inlineStr">
        <is>
          <t>refunds</t>
        </is>
      </c>
      <c r="B437" t="inlineStr">
        <is>
          <t>branchId</t>
        </is>
      </c>
      <c r="C437" t="inlineStr">
        <is>
          <t>INTEGER</t>
        </is>
      </c>
      <c r="E437" t="inlineStr">
        <is>
          <t>N</t>
        </is>
      </c>
      <c r="H437" t="inlineStr">
        <is>
          <t>branches</t>
        </is>
      </c>
      <c r="I437" t="inlineStr">
        <is>
          <t>Y</t>
        </is>
      </c>
      <c r="J437" t="inlineStr">
        <is>
          <t>지점 FK</t>
        </is>
      </c>
      <c r="K437" t="inlineStr">
        <is>
          <t>API-074</t>
        </is>
      </c>
      <c r="L437" t="inlineStr">
        <is>
          <t>확정</t>
        </is>
      </c>
      <c r="M437" t="inlineStr">
        <is>
          <t>BROJ CRM 이식 (2026-03-18)</t>
        </is>
      </c>
    </row>
    <row r="438">
      <c r="A438" t="inlineStr">
        <is>
          <t>refunds</t>
        </is>
      </c>
      <c r="B438" t="inlineStr">
        <is>
          <t>memberId</t>
        </is>
      </c>
      <c r="C438" t="inlineStr">
        <is>
          <t>INTEGER</t>
        </is>
      </c>
      <c r="E438" t="inlineStr">
        <is>
          <t>N</t>
        </is>
      </c>
      <c r="H438" t="inlineStr">
        <is>
          <t>members</t>
        </is>
      </c>
      <c r="I438" t="inlineStr">
        <is>
          <t>Y</t>
        </is>
      </c>
      <c r="J438" t="inlineStr">
        <is>
          <t>회원 FK</t>
        </is>
      </c>
      <c r="K438" t="inlineStr">
        <is>
          <t>API-074</t>
        </is>
      </c>
      <c r="L438" t="inlineStr">
        <is>
          <t>확정</t>
        </is>
      </c>
      <c r="M438" t="inlineStr">
        <is>
          <t>BROJ CRM 이식 (2026-03-18)</t>
        </is>
      </c>
    </row>
    <row r="439">
      <c r="A439" t="inlineStr">
        <is>
          <t>refunds</t>
        </is>
      </c>
      <c r="B439" t="inlineStr">
        <is>
          <t>memberName</t>
        </is>
      </c>
      <c r="C439" t="inlineStr">
        <is>
          <t>TEXT</t>
        </is>
      </c>
      <c r="E439" t="inlineStr">
        <is>
          <t>Y</t>
        </is>
      </c>
      <c r="J439" t="inlineStr">
        <is>
          <t>회원 이름</t>
        </is>
      </c>
      <c r="K439" t="inlineStr">
        <is>
          <t>API-074</t>
        </is>
      </c>
      <c r="L439" t="inlineStr">
        <is>
          <t>확정</t>
        </is>
      </c>
      <c r="M439" t="inlineStr">
        <is>
          <t>BROJ CRM 이식 (2026-03-18)</t>
        </is>
      </c>
    </row>
    <row r="440">
      <c r="A440" t="inlineStr">
        <is>
          <t>refunds</t>
        </is>
      </c>
      <c r="B440" t="inlineStr">
        <is>
          <t>productName</t>
        </is>
      </c>
      <c r="C440" t="inlineStr">
        <is>
          <t>TEXT</t>
        </is>
      </c>
      <c r="E440" t="inlineStr">
        <is>
          <t>Y</t>
        </is>
      </c>
      <c r="J440" t="inlineStr">
        <is>
          <t>상품명</t>
        </is>
      </c>
      <c r="K440" t="inlineStr">
        <is>
          <t>API-074</t>
        </is>
      </c>
      <c r="L440" t="inlineStr">
        <is>
          <t>확정</t>
        </is>
      </c>
      <c r="M440" t="inlineStr">
        <is>
          <t>BROJ CRM 이식 (2026-03-18)</t>
        </is>
      </c>
    </row>
    <row r="441">
      <c r="A441" t="inlineStr">
        <is>
          <t>refunds</t>
        </is>
      </c>
      <c r="B441" t="inlineStr">
        <is>
          <t>refundAmount</t>
        </is>
      </c>
      <c r="C441" t="inlineStr">
        <is>
          <t>DECIMAL(12,2)</t>
        </is>
      </c>
      <c r="E441" t="inlineStr">
        <is>
          <t>N</t>
        </is>
      </c>
      <c r="J441" t="inlineStr">
        <is>
          <t>환불 금액</t>
        </is>
      </c>
      <c r="K441" t="inlineStr">
        <is>
          <t>API-074</t>
        </is>
      </c>
      <c r="L441" t="inlineStr">
        <is>
          <t>확정</t>
        </is>
      </c>
      <c r="M441" t="inlineStr">
        <is>
          <t>BROJ CRM 이식 (2026-03-18)</t>
        </is>
      </c>
    </row>
    <row r="442">
      <c r="A442" t="inlineStr">
        <is>
          <t>refunds</t>
        </is>
      </c>
      <c r="B442" t="inlineStr">
        <is>
          <t>refundMethod</t>
        </is>
      </c>
      <c r="C442" t="inlineStr">
        <is>
          <t>TEXT</t>
        </is>
      </c>
      <c r="E442" t="inlineStr">
        <is>
          <t>N</t>
        </is>
      </c>
      <c r="J442" t="inlineStr">
        <is>
          <t>환불 방법</t>
        </is>
      </c>
      <c r="K442" t="inlineStr">
        <is>
          <t>API-074</t>
        </is>
      </c>
      <c r="L442" t="inlineStr">
        <is>
          <t>확정</t>
        </is>
      </c>
      <c r="M442" t="inlineStr">
        <is>
          <t>BROJ CRM 이식 (2026-03-18)</t>
        </is>
      </c>
    </row>
    <row r="443">
      <c r="A443" t="inlineStr">
        <is>
          <t>refunds</t>
        </is>
      </c>
      <c r="B443" t="inlineStr">
        <is>
          <t>reason</t>
        </is>
      </c>
      <c r="C443" t="inlineStr">
        <is>
          <t>TEXT</t>
        </is>
      </c>
      <c r="E443" t="inlineStr">
        <is>
          <t>Y</t>
        </is>
      </c>
      <c r="J443" t="inlineStr">
        <is>
          <t>환불 사유</t>
        </is>
      </c>
      <c r="K443" t="inlineStr">
        <is>
          <t>API-074</t>
        </is>
      </c>
      <c r="L443" t="inlineStr">
        <is>
          <t>확정</t>
        </is>
      </c>
      <c r="M443" t="inlineStr">
        <is>
          <t>BROJ CRM 이식 (2026-03-18)</t>
        </is>
      </c>
    </row>
    <row r="444">
      <c r="A444" t="inlineStr">
        <is>
          <t>refunds</t>
        </is>
      </c>
      <c r="B444" t="inlineStr">
        <is>
          <t>status</t>
        </is>
      </c>
      <c r="C444" t="inlineStr">
        <is>
          <t>TEXT</t>
        </is>
      </c>
      <c r="E444" t="inlineStr">
        <is>
          <t>N</t>
        </is>
      </c>
      <c r="J444" t="inlineStr">
        <is>
          <t>처리 상태</t>
        </is>
      </c>
      <c r="K444" t="inlineStr">
        <is>
          <t>API-074</t>
        </is>
      </c>
      <c r="L444" t="inlineStr">
        <is>
          <t>확정</t>
        </is>
      </c>
      <c r="M444" t="inlineStr">
        <is>
          <t>BROJ CRM 이식 (2026-03-18)</t>
        </is>
      </c>
    </row>
    <row r="445">
      <c r="A445" t="inlineStr">
        <is>
          <t>refunds</t>
        </is>
      </c>
      <c r="B445" t="inlineStr">
        <is>
          <t>processedBy</t>
        </is>
      </c>
      <c r="C445" t="inlineStr">
        <is>
          <t>INTEGER</t>
        </is>
      </c>
      <c r="E445" t="inlineStr">
        <is>
          <t>Y</t>
        </is>
      </c>
      <c r="H445" t="inlineStr">
        <is>
          <t>users</t>
        </is>
      </c>
      <c r="I445" t="inlineStr">
        <is>
          <t>Y</t>
        </is>
      </c>
      <c r="J445" t="inlineStr">
        <is>
          <t>처리자 FK</t>
        </is>
      </c>
      <c r="K445" t="inlineStr">
        <is>
          <t>API-074</t>
        </is>
      </c>
      <c r="L445" t="inlineStr">
        <is>
          <t>확정</t>
        </is>
      </c>
      <c r="M445" t="inlineStr">
        <is>
          <t>BROJ CRM 이식 (2026-03-18)</t>
        </is>
      </c>
    </row>
    <row r="446">
      <c r="A446" t="inlineStr">
        <is>
          <t>refunds</t>
        </is>
      </c>
      <c r="B446" t="inlineStr">
        <is>
          <t>processedByName</t>
        </is>
      </c>
      <c r="C446" t="inlineStr">
        <is>
          <t>TEXT</t>
        </is>
      </c>
      <c r="E446" t="inlineStr">
        <is>
          <t>Y</t>
        </is>
      </c>
      <c r="J446" t="inlineStr">
        <is>
          <t>처리자 이름</t>
        </is>
      </c>
      <c r="K446" t="inlineStr">
        <is>
          <t>API-074</t>
        </is>
      </c>
      <c r="L446" t="inlineStr">
        <is>
          <t>확정</t>
        </is>
      </c>
      <c r="M446" t="inlineStr">
        <is>
          <t>BROJ CRM 이식 (2026-03-18)</t>
        </is>
      </c>
    </row>
    <row r="447">
      <c r="A447" t="inlineStr">
        <is>
          <t>refunds</t>
        </is>
      </c>
      <c r="B447" t="inlineStr">
        <is>
          <t>processedAt</t>
        </is>
      </c>
      <c r="C447" t="inlineStr">
        <is>
          <t>TIMESTAMPTZ</t>
        </is>
      </c>
      <c r="E447" t="inlineStr">
        <is>
          <t>Y</t>
        </is>
      </c>
      <c r="J447" t="inlineStr">
        <is>
          <t>처리 일시</t>
        </is>
      </c>
      <c r="K447" t="inlineStr">
        <is>
          <t>API-074</t>
        </is>
      </c>
      <c r="L447" t="inlineStr">
        <is>
          <t>확정</t>
        </is>
      </c>
      <c r="M447" t="inlineStr">
        <is>
          <t>BROJ CRM 이식 (2026-03-18)</t>
        </is>
      </c>
    </row>
    <row r="448">
      <c r="A448" t="inlineStr">
        <is>
          <t>refunds</t>
        </is>
      </c>
      <c r="B448" t="inlineStr">
        <is>
          <t>createdAt</t>
        </is>
      </c>
      <c r="C448" t="inlineStr">
        <is>
          <t>TIMESTAMPTZ</t>
        </is>
      </c>
      <c r="E448" t="inlineStr">
        <is>
          <t>N</t>
        </is>
      </c>
      <c r="F448" t="inlineStr">
        <is>
          <t>now()</t>
        </is>
      </c>
      <c r="J448" t="inlineStr">
        <is>
          <t>생성일시</t>
        </is>
      </c>
      <c r="K448" t="inlineStr">
        <is>
          <t>API-074</t>
        </is>
      </c>
      <c r="L448" t="inlineStr">
        <is>
          <t>확정</t>
        </is>
      </c>
      <c r="M448" t="inlineStr">
        <is>
          <t>BROJ CRM 이식 (2026-03-18)</t>
        </is>
      </c>
    </row>
    <row r="449">
      <c r="A449" t="inlineStr">
        <is>
          <t>unpaid</t>
        </is>
      </c>
      <c r="B449" t="inlineStr">
        <is>
          <t>id</t>
        </is>
      </c>
      <c r="C449" t="inlineStr">
        <is>
          <t>SERIAL</t>
        </is>
      </c>
      <c r="E449" t="inlineStr">
        <is>
          <t>N</t>
        </is>
      </c>
      <c r="G449" t="inlineStr">
        <is>
          <t>Y</t>
        </is>
      </c>
      <c r="I449" t="inlineStr">
        <is>
          <t>Y</t>
        </is>
      </c>
      <c r="J449" t="inlineStr">
        <is>
          <t>PK</t>
        </is>
      </c>
      <c r="K449" t="inlineStr">
        <is>
          <t>API-075</t>
        </is>
      </c>
      <c r="L449" t="inlineStr">
        <is>
          <t>확정</t>
        </is>
      </c>
      <c r="M449" t="inlineStr">
        <is>
          <t>BROJ CRM 이식 (2026-03-18)</t>
        </is>
      </c>
    </row>
    <row r="450">
      <c r="A450" t="inlineStr">
        <is>
          <t>unpaid</t>
        </is>
      </c>
      <c r="B450" t="inlineStr">
        <is>
          <t>saleId</t>
        </is>
      </c>
      <c r="C450" t="inlineStr">
        <is>
          <t>INTEGER</t>
        </is>
      </c>
      <c r="E450" t="inlineStr">
        <is>
          <t>Y</t>
        </is>
      </c>
      <c r="H450" t="inlineStr">
        <is>
          <t>sales</t>
        </is>
      </c>
      <c r="I450" t="inlineStr">
        <is>
          <t>Y</t>
        </is>
      </c>
      <c r="J450" t="inlineStr">
        <is>
          <t>매출 FK</t>
        </is>
      </c>
      <c r="K450" t="inlineStr">
        <is>
          <t>API-075</t>
        </is>
      </c>
      <c r="L450" t="inlineStr">
        <is>
          <t>확정</t>
        </is>
      </c>
      <c r="M450" t="inlineStr">
        <is>
          <t>BROJ CRM 이식 (2026-03-18)</t>
        </is>
      </c>
    </row>
    <row r="451">
      <c r="A451" t="inlineStr">
        <is>
          <t>unpaid</t>
        </is>
      </c>
      <c r="B451" t="inlineStr">
        <is>
          <t>branchId</t>
        </is>
      </c>
      <c r="C451" t="inlineStr">
        <is>
          <t>INTEGER</t>
        </is>
      </c>
      <c r="E451" t="inlineStr">
        <is>
          <t>N</t>
        </is>
      </c>
      <c r="H451" t="inlineStr">
        <is>
          <t>branches</t>
        </is>
      </c>
      <c r="I451" t="inlineStr">
        <is>
          <t>Y</t>
        </is>
      </c>
      <c r="J451" t="inlineStr">
        <is>
          <t>지점 FK</t>
        </is>
      </c>
      <c r="K451" t="inlineStr">
        <is>
          <t>API-075</t>
        </is>
      </c>
      <c r="L451" t="inlineStr">
        <is>
          <t>확정</t>
        </is>
      </c>
      <c r="M451" t="inlineStr">
        <is>
          <t>BROJ CRM 이식 (2026-03-18)</t>
        </is>
      </c>
    </row>
    <row r="452">
      <c r="A452" t="inlineStr">
        <is>
          <t>unpaid</t>
        </is>
      </c>
      <c r="B452" t="inlineStr">
        <is>
          <t>memberId</t>
        </is>
      </c>
      <c r="C452" t="inlineStr">
        <is>
          <t>INTEGER</t>
        </is>
      </c>
      <c r="E452" t="inlineStr">
        <is>
          <t>N</t>
        </is>
      </c>
      <c r="H452" t="inlineStr">
        <is>
          <t>members</t>
        </is>
      </c>
      <c r="I452" t="inlineStr">
        <is>
          <t>Y</t>
        </is>
      </c>
      <c r="J452" t="inlineStr">
        <is>
          <t>회원 FK</t>
        </is>
      </c>
      <c r="K452" t="inlineStr">
        <is>
          <t>API-075</t>
        </is>
      </c>
      <c r="L452" t="inlineStr">
        <is>
          <t>확정</t>
        </is>
      </c>
      <c r="M452" t="inlineStr">
        <is>
          <t>BROJ CRM 이식 (2026-03-18)</t>
        </is>
      </c>
    </row>
    <row r="453">
      <c r="A453" t="inlineStr">
        <is>
          <t>unpaid</t>
        </is>
      </c>
      <c r="B453" t="inlineStr">
        <is>
          <t>memberName</t>
        </is>
      </c>
      <c r="C453" t="inlineStr">
        <is>
          <t>TEXT</t>
        </is>
      </c>
      <c r="E453" t="inlineStr">
        <is>
          <t>Y</t>
        </is>
      </c>
      <c r="J453" t="inlineStr">
        <is>
          <t>회원 이름</t>
        </is>
      </c>
      <c r="K453" t="inlineStr">
        <is>
          <t>API-075</t>
        </is>
      </c>
      <c r="L453" t="inlineStr">
        <is>
          <t>확정</t>
        </is>
      </c>
      <c r="M453" t="inlineStr">
        <is>
          <t>BROJ CRM 이식 (2026-03-18)</t>
        </is>
      </c>
    </row>
    <row r="454">
      <c r="A454" t="inlineStr">
        <is>
          <t>unpaid</t>
        </is>
      </c>
      <c r="B454" t="inlineStr">
        <is>
          <t>productName</t>
        </is>
      </c>
      <c r="C454" t="inlineStr">
        <is>
          <t>TEXT</t>
        </is>
      </c>
      <c r="E454" t="inlineStr">
        <is>
          <t>Y</t>
        </is>
      </c>
      <c r="J454" t="inlineStr">
        <is>
          <t>상품명</t>
        </is>
      </c>
      <c r="K454" t="inlineStr">
        <is>
          <t>API-075</t>
        </is>
      </c>
      <c r="L454" t="inlineStr">
        <is>
          <t>확정</t>
        </is>
      </c>
      <c r="M454" t="inlineStr">
        <is>
          <t>BROJ CRM 이식 (2026-03-18)</t>
        </is>
      </c>
    </row>
    <row r="455">
      <c r="A455" t="inlineStr">
        <is>
          <t>unpaid</t>
        </is>
      </c>
      <c r="B455" t="inlineStr">
        <is>
          <t>unpaidAmount</t>
        </is>
      </c>
      <c r="C455" t="inlineStr">
        <is>
          <t>DECIMAL(12,2)</t>
        </is>
      </c>
      <c r="E455" t="inlineStr">
        <is>
          <t>N</t>
        </is>
      </c>
      <c r="J455" t="inlineStr">
        <is>
          <t>미수금 금액</t>
        </is>
      </c>
      <c r="K455" t="inlineStr">
        <is>
          <t>API-075</t>
        </is>
      </c>
      <c r="L455" t="inlineStr">
        <is>
          <t>확정</t>
        </is>
      </c>
      <c r="M455" t="inlineStr">
        <is>
          <t>BROJ CRM 이식 (2026-03-18)</t>
        </is>
      </c>
    </row>
    <row r="456">
      <c r="A456" t="inlineStr">
        <is>
          <t>unpaid</t>
        </is>
      </c>
      <c r="B456" t="inlineStr">
        <is>
          <t>dueDate</t>
        </is>
      </c>
      <c r="C456" t="inlineStr">
        <is>
          <t>DATE</t>
        </is>
      </c>
      <c r="E456" t="inlineStr">
        <is>
          <t>Y</t>
        </is>
      </c>
      <c r="J456" t="inlineStr">
        <is>
          <t>납부 기한</t>
        </is>
      </c>
      <c r="K456" t="inlineStr">
        <is>
          <t>API-075</t>
        </is>
      </c>
      <c r="L456" t="inlineStr">
        <is>
          <t>확정</t>
        </is>
      </c>
      <c r="M456" t="inlineStr">
        <is>
          <t>BROJ CRM 이식 (2026-03-18)</t>
        </is>
      </c>
    </row>
    <row r="457">
      <c r="A457" t="inlineStr">
        <is>
          <t>unpaid</t>
        </is>
      </c>
      <c r="B457" t="inlineStr">
        <is>
          <t>status</t>
        </is>
      </c>
      <c r="C457" t="inlineStr">
        <is>
          <t>TEXT</t>
        </is>
      </c>
      <c r="E457" t="inlineStr">
        <is>
          <t>N</t>
        </is>
      </c>
      <c r="J457" t="inlineStr">
        <is>
          <t>처리 상태</t>
        </is>
      </c>
      <c r="K457" t="inlineStr">
        <is>
          <t>API-075</t>
        </is>
      </c>
      <c r="L457" t="inlineStr">
        <is>
          <t>확정</t>
        </is>
      </c>
      <c r="M457" t="inlineStr">
        <is>
          <t>BROJ CRM 이식 (2026-03-18)</t>
        </is>
      </c>
    </row>
    <row r="458">
      <c r="A458" t="inlineStr">
        <is>
          <t>unpaid</t>
        </is>
      </c>
      <c r="B458" t="inlineStr">
        <is>
          <t>memo</t>
        </is>
      </c>
      <c r="C458" t="inlineStr">
        <is>
          <t>TEXT</t>
        </is>
      </c>
      <c r="E458" t="inlineStr">
        <is>
          <t>Y</t>
        </is>
      </c>
      <c r="J458" t="inlineStr">
        <is>
          <t>메모</t>
        </is>
      </c>
      <c r="K458" t="inlineStr">
        <is>
          <t>API-075</t>
        </is>
      </c>
      <c r="L458" t="inlineStr">
        <is>
          <t>확정</t>
        </is>
      </c>
      <c r="M458" t="inlineStr">
        <is>
          <t>BROJ CRM 이식 (2026-03-18)</t>
        </is>
      </c>
    </row>
    <row r="459">
      <c r="A459" t="inlineStr">
        <is>
          <t>unpaid</t>
        </is>
      </c>
      <c r="B459" t="inlineStr">
        <is>
          <t>createdAt</t>
        </is>
      </c>
      <c r="C459" t="inlineStr">
        <is>
          <t>TIMESTAMPTZ</t>
        </is>
      </c>
      <c r="E459" t="inlineStr">
        <is>
          <t>N</t>
        </is>
      </c>
      <c r="F459" t="inlineStr">
        <is>
          <t>now()</t>
        </is>
      </c>
      <c r="J459" t="inlineStr">
        <is>
          <t>생성일시</t>
        </is>
      </c>
      <c r="K459" t="inlineStr">
        <is>
          <t>API-075</t>
        </is>
      </c>
      <c r="L459" t="inlineStr">
        <is>
          <t>확정</t>
        </is>
      </c>
      <c r="M459" t="inlineStr">
        <is>
          <t>BROJ CRM 이식 (2026-03-18)</t>
        </is>
      </c>
    </row>
    <row r="460">
      <c r="A460" t="inlineStr">
        <is>
          <t>unpaid</t>
        </is>
      </c>
      <c r="B460" t="inlineStr">
        <is>
          <t>updatedAt</t>
        </is>
      </c>
      <c r="C460" t="inlineStr">
        <is>
          <t>TIMESTAMPTZ</t>
        </is>
      </c>
      <c r="E460" t="inlineStr">
        <is>
          <t>N</t>
        </is>
      </c>
      <c r="F460" t="inlineStr">
        <is>
          <t>now()</t>
        </is>
      </c>
      <c r="J460" t="inlineStr">
        <is>
          <t>수정일시</t>
        </is>
      </c>
      <c r="K460" t="inlineStr">
        <is>
          <t>API-075</t>
        </is>
      </c>
      <c r="L460" t="inlineStr">
        <is>
          <t>확정</t>
        </is>
      </c>
      <c r="M460" t="inlineStr">
        <is>
          <t>BROJ CRM 이식 (2026-03-18)</t>
        </is>
      </c>
    </row>
    <row r="461">
      <c r="A461" t="inlineStr">
        <is>
          <t>visit_logs</t>
        </is>
      </c>
      <c r="B461" t="inlineStr">
        <is>
          <t>id</t>
        </is>
      </c>
      <c r="C461" t="inlineStr">
        <is>
          <t>SERIAL</t>
        </is>
      </c>
      <c r="E461" t="inlineStr">
        <is>
          <t>N</t>
        </is>
      </c>
      <c r="G461" t="inlineStr">
        <is>
          <t>Y</t>
        </is>
      </c>
      <c r="I461" t="inlineStr">
        <is>
          <t>Y</t>
        </is>
      </c>
      <c r="J461" t="inlineStr">
        <is>
          <t>PK</t>
        </is>
      </c>
      <c r="K461" t="inlineStr">
        <is>
          <t>API-078</t>
        </is>
      </c>
      <c r="L461" t="inlineStr">
        <is>
          <t>확정</t>
        </is>
      </c>
      <c r="M461" t="inlineStr">
        <is>
          <t>BROJ CRM 이식 (2026-03-18)</t>
        </is>
      </c>
    </row>
    <row r="462">
      <c r="A462" t="inlineStr">
        <is>
          <t>visit_logs</t>
        </is>
      </c>
      <c r="B462" t="inlineStr">
        <is>
          <t>branchId</t>
        </is>
      </c>
      <c r="C462" t="inlineStr">
        <is>
          <t>INTEGER</t>
        </is>
      </c>
      <c r="E462" t="inlineStr">
        <is>
          <t>N</t>
        </is>
      </c>
      <c r="H462" t="inlineStr">
        <is>
          <t>branches</t>
        </is>
      </c>
      <c r="I462" t="inlineStr">
        <is>
          <t>Y</t>
        </is>
      </c>
      <c r="J462" t="inlineStr">
        <is>
          <t>지점 FK</t>
        </is>
      </c>
      <c r="K462" t="inlineStr">
        <is>
          <t>API-078</t>
        </is>
      </c>
      <c r="L462" t="inlineStr">
        <is>
          <t>확정</t>
        </is>
      </c>
      <c r="M462" t="inlineStr">
        <is>
          <t>BROJ CRM 이식 (2026-03-18)</t>
        </is>
      </c>
    </row>
    <row r="463">
      <c r="A463" t="inlineStr">
        <is>
          <t>visit_logs</t>
        </is>
      </c>
      <c r="B463" t="inlineStr">
        <is>
          <t>memberId</t>
        </is>
      </c>
      <c r="C463" t="inlineStr">
        <is>
          <t>INTEGER</t>
        </is>
      </c>
      <c r="E463" t="inlineStr">
        <is>
          <t>N</t>
        </is>
      </c>
      <c r="H463" t="inlineStr">
        <is>
          <t>members</t>
        </is>
      </c>
      <c r="I463" t="inlineStr">
        <is>
          <t>Y</t>
        </is>
      </c>
      <c r="J463" t="inlineStr">
        <is>
          <t>회원 FK</t>
        </is>
      </c>
      <c r="K463" t="inlineStr">
        <is>
          <t>API-078</t>
        </is>
      </c>
      <c r="L463" t="inlineStr">
        <is>
          <t>확정</t>
        </is>
      </c>
      <c r="M463" t="inlineStr">
        <is>
          <t>BROJ CRM 이식 (2026-03-18)</t>
        </is>
      </c>
    </row>
    <row r="464">
      <c r="A464" t="inlineStr">
        <is>
          <t>visit_logs</t>
        </is>
      </c>
      <c r="B464" t="inlineStr">
        <is>
          <t>memberName</t>
        </is>
      </c>
      <c r="C464" t="inlineStr">
        <is>
          <t>TEXT</t>
        </is>
      </c>
      <c r="E464" t="inlineStr">
        <is>
          <t>Y</t>
        </is>
      </c>
      <c r="J464" t="inlineStr">
        <is>
          <t>회원 이름</t>
        </is>
      </c>
      <c r="K464" t="inlineStr">
        <is>
          <t>API-078</t>
        </is>
      </c>
      <c r="L464" t="inlineStr">
        <is>
          <t>확정</t>
        </is>
      </c>
      <c r="M464" t="inlineStr">
        <is>
          <t>BROJ CRM 이식 (2026-03-18)</t>
        </is>
      </c>
    </row>
    <row r="465">
      <c r="A465" t="inlineStr">
        <is>
          <t>visit_logs</t>
        </is>
      </c>
      <c r="B465" t="inlineStr">
        <is>
          <t>checkInAt</t>
        </is>
      </c>
      <c r="C465" t="inlineStr">
        <is>
          <t>TIMESTAMPTZ</t>
        </is>
      </c>
      <c r="E465" t="inlineStr">
        <is>
          <t>N</t>
        </is>
      </c>
      <c r="F465" t="inlineStr">
        <is>
          <t>now()</t>
        </is>
      </c>
      <c r="J465" t="inlineStr">
        <is>
          <t>입장 일시</t>
        </is>
      </c>
      <c r="K465" t="inlineStr">
        <is>
          <t>API-078</t>
        </is>
      </c>
      <c r="L465" t="inlineStr">
        <is>
          <t>확정</t>
        </is>
      </c>
      <c r="M465" t="inlineStr">
        <is>
          <t>BROJ CRM 이식 (2026-03-18)</t>
        </is>
      </c>
    </row>
    <row r="466">
      <c r="A466" t="inlineStr">
        <is>
          <t>visit_logs</t>
        </is>
      </c>
      <c r="B466" t="inlineStr">
        <is>
          <t>checkOutAt</t>
        </is>
      </c>
      <c r="C466" t="inlineStr">
        <is>
          <t>TIMESTAMPTZ</t>
        </is>
      </c>
      <c r="E466" t="inlineStr">
        <is>
          <t>Y</t>
        </is>
      </c>
      <c r="J466" t="inlineStr">
        <is>
          <t>퇴장 일시</t>
        </is>
      </c>
      <c r="K466" t="inlineStr">
        <is>
          <t>API-078</t>
        </is>
      </c>
      <c r="L466" t="inlineStr">
        <is>
          <t>확정</t>
        </is>
      </c>
      <c r="M466" t="inlineStr">
        <is>
          <t>BROJ CRM 이식 (2026-03-18)</t>
        </is>
      </c>
    </row>
    <row r="467">
      <c r="A467" t="inlineStr">
        <is>
          <t>visit_logs</t>
        </is>
      </c>
      <c r="B467" t="inlineStr">
        <is>
          <t>method</t>
        </is>
      </c>
      <c r="C467" t="inlineStr">
        <is>
          <t>TEXT</t>
        </is>
      </c>
      <c r="E467" t="inlineStr">
        <is>
          <t>Y</t>
        </is>
      </c>
      <c r="J467" t="inlineStr">
        <is>
          <t>인증 방법</t>
        </is>
      </c>
      <c r="K467" t="inlineStr">
        <is>
          <t>API-078</t>
        </is>
      </c>
      <c r="L467" t="inlineStr">
        <is>
          <t>확정</t>
        </is>
      </c>
      <c r="M467" t="inlineStr">
        <is>
          <t>BROJ CRM 이식 (2026-03-18)</t>
        </is>
      </c>
    </row>
    <row r="468">
      <c r="A468" t="inlineStr">
        <is>
          <t>visit_logs</t>
        </is>
      </c>
      <c r="B468" t="inlineStr">
        <is>
          <t>gateId</t>
        </is>
      </c>
      <c r="C468" t="inlineStr">
        <is>
          <t>TEXT</t>
        </is>
      </c>
      <c r="E468" t="inlineStr">
        <is>
          <t>Y</t>
        </is>
      </c>
      <c r="J468" t="inlineStr">
        <is>
          <t>게이트 ID</t>
        </is>
      </c>
      <c r="K468" t="inlineStr">
        <is>
          <t>API-078</t>
        </is>
      </c>
      <c r="L468" t="inlineStr">
        <is>
          <t>확정</t>
        </is>
      </c>
      <c r="M468" t="inlineStr">
        <is>
          <t>BROJ CRM 이식 (2026-03-18)</t>
        </is>
      </c>
    </row>
    <row r="469">
      <c r="A469" t="inlineStr">
        <is>
          <t>clothing</t>
        </is>
      </c>
      <c r="B469" t="inlineStr">
        <is>
          <t>id</t>
        </is>
      </c>
      <c r="C469" t="inlineStr">
        <is>
          <t>SERIAL</t>
        </is>
      </c>
      <c r="E469" t="inlineStr">
        <is>
          <t>N</t>
        </is>
      </c>
      <c r="G469" t="inlineStr">
        <is>
          <t>Y</t>
        </is>
      </c>
      <c r="I469" t="inlineStr">
        <is>
          <t>Y</t>
        </is>
      </c>
      <c r="J469" t="inlineStr">
        <is>
          <t>PK</t>
        </is>
      </c>
      <c r="K469" t="inlineStr">
        <is>
          <t>API-077</t>
        </is>
      </c>
      <c r="L469" t="inlineStr">
        <is>
          <t>확정</t>
        </is>
      </c>
      <c r="M469" t="inlineStr">
        <is>
          <t>BROJ CRM 이식 (2026-03-18)</t>
        </is>
      </c>
    </row>
    <row r="470">
      <c r="A470" t="inlineStr">
        <is>
          <t>clothing</t>
        </is>
      </c>
      <c r="B470" t="inlineStr">
        <is>
          <t>branchId</t>
        </is>
      </c>
      <c r="C470" t="inlineStr">
        <is>
          <t>INTEGER</t>
        </is>
      </c>
      <c r="E470" t="inlineStr">
        <is>
          <t>N</t>
        </is>
      </c>
      <c r="H470" t="inlineStr">
        <is>
          <t>branches</t>
        </is>
      </c>
      <c r="I470" t="inlineStr">
        <is>
          <t>Y</t>
        </is>
      </c>
      <c r="J470" t="inlineStr">
        <is>
          <t>지점 FK</t>
        </is>
      </c>
      <c r="K470" t="inlineStr">
        <is>
          <t>API-077</t>
        </is>
      </c>
      <c r="L470" t="inlineStr">
        <is>
          <t>확정</t>
        </is>
      </c>
      <c r="M470" t="inlineStr">
        <is>
          <t>BROJ CRM 이식 (2026-03-18)</t>
        </is>
      </c>
    </row>
    <row r="471">
      <c r="A471" t="inlineStr">
        <is>
          <t>clothing</t>
        </is>
      </c>
      <c r="B471" t="inlineStr">
        <is>
          <t>number</t>
        </is>
      </c>
      <c r="C471" t="inlineStr">
        <is>
          <t>TEXT</t>
        </is>
      </c>
      <c r="E471" t="inlineStr">
        <is>
          <t>N</t>
        </is>
      </c>
      <c r="J471" t="inlineStr">
        <is>
          <t>운동복 번호</t>
        </is>
      </c>
      <c r="K471" t="inlineStr">
        <is>
          <t>API-077</t>
        </is>
      </c>
      <c r="L471" t="inlineStr">
        <is>
          <t>확정</t>
        </is>
      </c>
      <c r="M471" t="inlineStr">
        <is>
          <t>BROJ CRM 이식 (2026-03-18)</t>
        </is>
      </c>
    </row>
    <row r="472">
      <c r="A472" t="inlineStr">
        <is>
          <t>clothing</t>
        </is>
      </c>
      <c r="B472" t="inlineStr">
        <is>
          <t>size</t>
        </is>
      </c>
      <c r="C472" t="inlineStr">
        <is>
          <t>TEXT</t>
        </is>
      </c>
      <c r="E472" t="inlineStr">
        <is>
          <t>N</t>
        </is>
      </c>
      <c r="J472" t="inlineStr">
        <is>
          <t>사이즈</t>
        </is>
      </c>
      <c r="K472" t="inlineStr">
        <is>
          <t>API-077</t>
        </is>
      </c>
      <c r="L472" t="inlineStr">
        <is>
          <t>확정</t>
        </is>
      </c>
      <c r="M472" t="inlineStr">
        <is>
          <t>BROJ CRM 이식 (2026-03-18)</t>
        </is>
      </c>
    </row>
    <row r="473">
      <c r="A473" t="inlineStr">
        <is>
          <t>clothing</t>
        </is>
      </c>
      <c r="B473" t="inlineStr">
        <is>
          <t>type</t>
        </is>
      </c>
      <c r="C473" t="inlineStr">
        <is>
          <t>TEXT</t>
        </is>
      </c>
      <c r="E473" t="inlineStr">
        <is>
          <t>N</t>
        </is>
      </c>
      <c r="J473" t="inlineStr">
        <is>
          <t>유형(상의/하의)</t>
        </is>
      </c>
      <c r="K473" t="inlineStr">
        <is>
          <t>API-077</t>
        </is>
      </c>
      <c r="L473" t="inlineStr">
        <is>
          <t>확정</t>
        </is>
      </c>
      <c r="M473" t="inlineStr">
        <is>
          <t>BROJ CRM 이식 (2026-03-18)</t>
        </is>
      </c>
    </row>
    <row r="474">
      <c r="A474" t="inlineStr">
        <is>
          <t>clothing</t>
        </is>
      </c>
      <c r="B474" t="inlineStr">
        <is>
          <t>status</t>
        </is>
      </c>
      <c r="C474" t="inlineStr">
        <is>
          <t>TEXT</t>
        </is>
      </c>
      <c r="E474" t="inlineStr">
        <is>
          <t>N</t>
        </is>
      </c>
      <c r="J474" t="inlineStr">
        <is>
          <t>상태</t>
        </is>
      </c>
      <c r="K474" t="inlineStr">
        <is>
          <t>API-077</t>
        </is>
      </c>
      <c r="L474" t="inlineStr">
        <is>
          <t>확정</t>
        </is>
      </c>
      <c r="M474" t="inlineStr">
        <is>
          <t>BROJ CRM 이식 (2026-03-18)</t>
        </is>
      </c>
    </row>
    <row r="475">
      <c r="A475" t="inlineStr">
        <is>
          <t>clothing</t>
        </is>
      </c>
      <c r="B475" t="inlineStr">
        <is>
          <t>memberId</t>
        </is>
      </c>
      <c r="C475" t="inlineStr">
        <is>
          <t>INTEGER</t>
        </is>
      </c>
      <c r="E475" t="inlineStr">
        <is>
          <t>Y</t>
        </is>
      </c>
      <c r="H475" t="inlineStr">
        <is>
          <t>members</t>
        </is>
      </c>
      <c r="I475" t="inlineStr">
        <is>
          <t>Y</t>
        </is>
      </c>
      <c r="J475" t="inlineStr">
        <is>
          <t>대여 회원 FK</t>
        </is>
      </c>
      <c r="K475" t="inlineStr">
        <is>
          <t>API-077</t>
        </is>
      </c>
      <c r="L475" t="inlineStr">
        <is>
          <t>확정</t>
        </is>
      </c>
      <c r="M475" t="inlineStr">
        <is>
          <t>BROJ CRM 이식 (2026-03-18)</t>
        </is>
      </c>
    </row>
    <row r="476">
      <c r="A476" t="inlineStr">
        <is>
          <t>clothing</t>
        </is>
      </c>
      <c r="B476" t="inlineStr">
        <is>
          <t>memberName</t>
        </is>
      </c>
      <c r="C476" t="inlineStr">
        <is>
          <t>TEXT</t>
        </is>
      </c>
      <c r="E476" t="inlineStr">
        <is>
          <t>Y</t>
        </is>
      </c>
      <c r="J476" t="inlineStr">
        <is>
          <t>대여 회원 이름</t>
        </is>
      </c>
      <c r="K476" t="inlineStr">
        <is>
          <t>API-077</t>
        </is>
      </c>
      <c r="L476" t="inlineStr">
        <is>
          <t>확정</t>
        </is>
      </c>
      <c r="M476" t="inlineStr">
        <is>
          <t>BROJ CRM 이식 (2026-03-18)</t>
        </is>
      </c>
    </row>
    <row r="477">
      <c r="A477" t="inlineStr">
        <is>
          <t>clothing</t>
        </is>
      </c>
      <c r="B477" t="inlineStr">
        <is>
          <t>rentedAt</t>
        </is>
      </c>
      <c r="C477" t="inlineStr">
        <is>
          <t>TIMESTAMPTZ</t>
        </is>
      </c>
      <c r="E477" t="inlineStr">
        <is>
          <t>Y</t>
        </is>
      </c>
      <c r="J477" t="inlineStr">
        <is>
          <t>대여 일시</t>
        </is>
      </c>
      <c r="K477" t="inlineStr">
        <is>
          <t>API-077</t>
        </is>
      </c>
      <c r="L477" t="inlineStr">
        <is>
          <t>확정</t>
        </is>
      </c>
      <c r="M477" t="inlineStr">
        <is>
          <t>BROJ CRM 이식 (2026-03-18)</t>
        </is>
      </c>
    </row>
    <row r="478">
      <c r="A478" t="inlineStr">
        <is>
          <t>clothing</t>
        </is>
      </c>
      <c r="B478" t="inlineStr">
        <is>
          <t>returnDue</t>
        </is>
      </c>
      <c r="C478" t="inlineStr">
        <is>
          <t>DATE</t>
        </is>
      </c>
      <c r="E478" t="inlineStr">
        <is>
          <t>Y</t>
        </is>
      </c>
      <c r="J478" t="inlineStr">
        <is>
          <t>반납 예정일</t>
        </is>
      </c>
      <c r="K478" t="inlineStr">
        <is>
          <t>API-077</t>
        </is>
      </c>
      <c r="L478" t="inlineStr">
        <is>
          <t>확정</t>
        </is>
      </c>
      <c r="M478" t="inlineStr">
        <is>
          <t>BROJ CRM 이식 (2026-03-18)</t>
        </is>
      </c>
    </row>
    <row r="479">
      <c r="A479" t="inlineStr">
        <is>
          <t>clothing</t>
        </is>
      </c>
      <c r="B479" t="inlineStr">
        <is>
          <t>memo</t>
        </is>
      </c>
      <c r="C479" t="inlineStr">
        <is>
          <t>TEXT</t>
        </is>
      </c>
      <c r="E479" t="inlineStr">
        <is>
          <t>Y</t>
        </is>
      </c>
      <c r="J479" t="inlineStr">
        <is>
          <t>메모</t>
        </is>
      </c>
      <c r="K479" t="inlineStr">
        <is>
          <t>API-077</t>
        </is>
      </c>
      <c r="L479" t="inlineStr">
        <is>
          <t>확정</t>
        </is>
      </c>
      <c r="M479" t="inlineStr">
        <is>
          <t>BROJ CRM 이식 (2026-03-18)</t>
        </is>
      </c>
    </row>
    <row r="480">
      <c r="A480" t="inlineStr">
        <is>
          <t>clothing</t>
        </is>
      </c>
      <c r="B480" t="inlineStr">
        <is>
          <t>createdAt</t>
        </is>
      </c>
      <c r="C480" t="inlineStr">
        <is>
          <t>TIMESTAMPTZ</t>
        </is>
      </c>
      <c r="E480" t="inlineStr">
        <is>
          <t>N</t>
        </is>
      </c>
      <c r="F480" t="inlineStr">
        <is>
          <t>now()</t>
        </is>
      </c>
      <c r="J480" t="inlineStr">
        <is>
          <t>생성일시</t>
        </is>
      </c>
      <c r="K480" t="inlineStr">
        <is>
          <t>API-077</t>
        </is>
      </c>
      <c r="L480" t="inlineStr">
        <is>
          <t>확정</t>
        </is>
      </c>
      <c r="M480" t="inlineStr">
        <is>
          <t>BROJ CRM 이식 (2026-03-18)</t>
        </is>
      </c>
    </row>
    <row r="481">
      <c r="A481" t="inlineStr">
        <is>
          <t>clothing</t>
        </is>
      </c>
      <c r="B481" t="inlineStr">
        <is>
          <t>updatedAt</t>
        </is>
      </c>
      <c r="C481" t="inlineStr">
        <is>
          <t>TIMESTAMPTZ</t>
        </is>
      </c>
      <c r="E481" t="inlineStr">
        <is>
          <t>N</t>
        </is>
      </c>
      <c r="F481" t="inlineStr">
        <is>
          <t>now()</t>
        </is>
      </c>
      <c r="J481" t="inlineStr">
        <is>
          <t>수정일시</t>
        </is>
      </c>
      <c r="K481" t="inlineStr">
        <is>
          <t>API-077</t>
        </is>
      </c>
      <c r="L481" t="inlineStr">
        <is>
          <t>확정</t>
        </is>
      </c>
      <c r="M481" t="inlineStr">
        <is>
          <t>BROJ CRM 이식 (2026-03-18)</t>
        </is>
      </c>
    </row>
    <row r="482">
      <c r="A482" t="inlineStr">
        <is>
          <t>member_holdings</t>
        </is>
      </c>
      <c r="B482" t="inlineStr">
        <is>
          <t>id</t>
        </is>
      </c>
      <c r="C482" t="inlineStr">
        <is>
          <t>SERIAL</t>
        </is>
      </c>
      <c r="E482" t="inlineStr">
        <is>
          <t>N</t>
        </is>
      </c>
      <c r="G482" t="inlineStr">
        <is>
          <t>Y</t>
        </is>
      </c>
      <c r="I482" t="inlineStr">
        <is>
          <t>Y</t>
        </is>
      </c>
      <c r="J482" t="inlineStr">
        <is>
          <t>PK</t>
        </is>
      </c>
      <c r="K482" t="inlineStr">
        <is>
          <t>API-079</t>
        </is>
      </c>
      <c r="L482" t="inlineStr">
        <is>
          <t>확정</t>
        </is>
      </c>
      <c r="M482" t="inlineStr">
        <is>
          <t>BROJ CRM 이식 (2026-03-18)</t>
        </is>
      </c>
    </row>
    <row r="483">
      <c r="A483" t="inlineStr">
        <is>
          <t>member_holdings</t>
        </is>
      </c>
      <c r="B483" t="inlineStr">
        <is>
          <t>memberId</t>
        </is>
      </c>
      <c r="C483" t="inlineStr">
        <is>
          <t>INTEGER</t>
        </is>
      </c>
      <c r="E483" t="inlineStr">
        <is>
          <t>N</t>
        </is>
      </c>
      <c r="H483" t="inlineStr">
        <is>
          <t>members</t>
        </is>
      </c>
      <c r="I483" t="inlineStr">
        <is>
          <t>Y</t>
        </is>
      </c>
      <c r="J483" t="inlineStr">
        <is>
          <t>회원 FK</t>
        </is>
      </c>
      <c r="K483" t="inlineStr">
        <is>
          <t>API-079</t>
        </is>
      </c>
      <c r="L483" t="inlineStr">
        <is>
          <t>확정</t>
        </is>
      </c>
      <c r="M483" t="inlineStr">
        <is>
          <t>BROJ CRM 이식 (2026-03-18)</t>
        </is>
      </c>
    </row>
    <row r="484">
      <c r="A484" t="inlineStr">
        <is>
          <t>member_holdings</t>
        </is>
      </c>
      <c r="B484" t="inlineStr">
        <is>
          <t>productId</t>
        </is>
      </c>
      <c r="C484" t="inlineStr">
        <is>
          <t>INTEGER</t>
        </is>
      </c>
      <c r="E484" t="inlineStr">
        <is>
          <t>N</t>
        </is>
      </c>
      <c r="H484" t="inlineStr">
        <is>
          <t>products</t>
        </is>
      </c>
      <c r="I484" t="inlineStr">
        <is>
          <t>Y</t>
        </is>
      </c>
      <c r="J484" t="inlineStr">
        <is>
          <t>상품 FK</t>
        </is>
      </c>
      <c r="K484" t="inlineStr">
        <is>
          <t>API-079</t>
        </is>
      </c>
      <c r="L484" t="inlineStr">
        <is>
          <t>확정</t>
        </is>
      </c>
      <c r="M484" t="inlineStr">
        <is>
          <t>BROJ CRM 이식 (2026-03-18)</t>
        </is>
      </c>
    </row>
    <row r="485">
      <c r="A485" t="inlineStr">
        <is>
          <t>member_holdings</t>
        </is>
      </c>
      <c r="B485" t="inlineStr">
        <is>
          <t>productName</t>
        </is>
      </c>
      <c r="C485" t="inlineStr">
        <is>
          <t>TEXT</t>
        </is>
      </c>
      <c r="E485" t="inlineStr">
        <is>
          <t>Y</t>
        </is>
      </c>
      <c r="J485" t="inlineStr">
        <is>
          <t>상품명</t>
        </is>
      </c>
      <c r="K485" t="inlineStr">
        <is>
          <t>API-079</t>
        </is>
      </c>
      <c r="L485" t="inlineStr">
        <is>
          <t>확정</t>
        </is>
      </c>
      <c r="M485" t="inlineStr">
        <is>
          <t>BROJ CRM 이식 (2026-03-18)</t>
        </is>
      </c>
    </row>
    <row r="486">
      <c r="A486" t="inlineStr">
        <is>
          <t>member_holdings</t>
        </is>
      </c>
      <c r="B486" t="inlineStr">
        <is>
          <t>startDate</t>
        </is>
      </c>
      <c r="C486" t="inlineStr">
        <is>
          <t>DATE</t>
        </is>
      </c>
      <c r="E486" t="inlineStr">
        <is>
          <t>N</t>
        </is>
      </c>
      <c r="J486" t="inlineStr">
        <is>
          <t>홀딩 시작일</t>
        </is>
      </c>
      <c r="K486" t="inlineStr">
        <is>
          <t>API-079</t>
        </is>
      </c>
      <c r="L486" t="inlineStr">
        <is>
          <t>확정</t>
        </is>
      </c>
      <c r="M486" t="inlineStr">
        <is>
          <t>BROJ CRM 이식 (2026-03-18)</t>
        </is>
      </c>
    </row>
    <row r="487">
      <c r="A487" t="inlineStr">
        <is>
          <t>member_holdings</t>
        </is>
      </c>
      <c r="B487" t="inlineStr">
        <is>
          <t>endDate</t>
        </is>
      </c>
      <c r="C487" t="inlineStr">
        <is>
          <t>DATE</t>
        </is>
      </c>
      <c r="E487" t="inlineStr">
        <is>
          <t>N</t>
        </is>
      </c>
      <c r="J487" t="inlineStr">
        <is>
          <t>홀딩 종료일</t>
        </is>
      </c>
      <c r="K487" t="inlineStr">
        <is>
          <t>API-079</t>
        </is>
      </c>
      <c r="L487" t="inlineStr">
        <is>
          <t>확정</t>
        </is>
      </c>
      <c r="M487" t="inlineStr">
        <is>
          <t>BROJ CRM 이식 (2026-03-18)</t>
        </is>
      </c>
    </row>
    <row r="488">
      <c r="A488" t="inlineStr">
        <is>
          <t>member_holdings</t>
        </is>
      </c>
      <c r="B488" t="inlineStr">
        <is>
          <t>reason</t>
        </is>
      </c>
      <c r="C488" t="inlineStr">
        <is>
          <t>TEXT</t>
        </is>
      </c>
      <c r="E488" t="inlineStr">
        <is>
          <t>Y</t>
        </is>
      </c>
      <c r="J488" t="inlineStr">
        <is>
          <t>홀딩 사유</t>
        </is>
      </c>
      <c r="K488" t="inlineStr">
        <is>
          <t>API-079</t>
        </is>
      </c>
      <c r="L488" t="inlineStr">
        <is>
          <t>확정</t>
        </is>
      </c>
      <c r="M488" t="inlineStr">
        <is>
          <t>BROJ CRM 이식 (2026-03-18)</t>
        </is>
      </c>
    </row>
    <row r="489">
      <c r="A489" t="inlineStr">
        <is>
          <t>member_holdings</t>
        </is>
      </c>
      <c r="B489" t="inlineStr">
        <is>
          <t>status</t>
        </is>
      </c>
      <c r="C489" t="inlineStr">
        <is>
          <t>TEXT</t>
        </is>
      </c>
      <c r="E489" t="inlineStr">
        <is>
          <t>N</t>
        </is>
      </c>
      <c r="J489" t="inlineStr">
        <is>
          <t>처리 상태</t>
        </is>
      </c>
      <c r="K489" t="inlineStr">
        <is>
          <t>API-079</t>
        </is>
      </c>
      <c r="L489" t="inlineStr">
        <is>
          <t>확정</t>
        </is>
      </c>
      <c r="M489" t="inlineStr">
        <is>
          <t>BROJ CRM 이식 (2026-03-18)</t>
        </is>
      </c>
    </row>
    <row r="490">
      <c r="A490" t="inlineStr">
        <is>
          <t>member_holdings</t>
        </is>
      </c>
      <c r="B490" t="inlineStr">
        <is>
          <t>createdBy</t>
        </is>
      </c>
      <c r="C490" t="inlineStr">
        <is>
          <t>INTEGER</t>
        </is>
      </c>
      <c r="E490" t="inlineStr">
        <is>
          <t>Y</t>
        </is>
      </c>
      <c r="H490" t="inlineStr">
        <is>
          <t>users</t>
        </is>
      </c>
      <c r="I490" t="inlineStr">
        <is>
          <t>Y</t>
        </is>
      </c>
      <c r="J490" t="inlineStr">
        <is>
          <t>처리자 FK</t>
        </is>
      </c>
      <c r="K490" t="inlineStr">
        <is>
          <t>API-079</t>
        </is>
      </c>
      <c r="L490" t="inlineStr">
        <is>
          <t>확정</t>
        </is>
      </c>
      <c r="M490" t="inlineStr">
        <is>
          <t>BROJ CRM 이식 (2026-03-18)</t>
        </is>
      </c>
    </row>
    <row r="491">
      <c r="A491" t="inlineStr">
        <is>
          <t>member_holdings</t>
        </is>
      </c>
      <c r="B491" t="inlineStr">
        <is>
          <t>createdByName</t>
        </is>
      </c>
      <c r="C491" t="inlineStr">
        <is>
          <t>TEXT</t>
        </is>
      </c>
      <c r="E491" t="inlineStr">
        <is>
          <t>Y</t>
        </is>
      </c>
      <c r="J491" t="inlineStr">
        <is>
          <t>처리자 이름</t>
        </is>
      </c>
      <c r="K491" t="inlineStr">
        <is>
          <t>API-079</t>
        </is>
      </c>
      <c r="L491" t="inlineStr">
        <is>
          <t>확정</t>
        </is>
      </c>
      <c r="M491" t="inlineStr">
        <is>
          <t>BROJ CRM 이식 (2026-03-18)</t>
        </is>
      </c>
    </row>
    <row r="492">
      <c r="A492" t="inlineStr">
        <is>
          <t>member_holdings</t>
        </is>
      </c>
      <c r="B492" t="inlineStr">
        <is>
          <t>createdAt</t>
        </is>
      </c>
      <c r="C492" t="inlineStr">
        <is>
          <t>TIMESTAMPTZ</t>
        </is>
      </c>
      <c r="E492" t="inlineStr">
        <is>
          <t>N</t>
        </is>
      </c>
      <c r="F492" t="inlineStr">
        <is>
          <t>now()</t>
        </is>
      </c>
      <c r="J492" t="inlineStr">
        <is>
          <t>생성일시</t>
        </is>
      </c>
      <c r="K492" t="inlineStr">
        <is>
          <t>API-079</t>
        </is>
      </c>
      <c r="L492" t="inlineStr">
        <is>
          <t>확정</t>
        </is>
      </c>
      <c r="M492" t="inlineStr">
        <is>
          <t>BROJ CRM 이식 (2026-03-18)</t>
        </is>
      </c>
    </row>
    <row r="493">
      <c r="A493" t="inlineStr">
        <is>
          <t>member_extensions</t>
        </is>
      </c>
      <c r="B493" t="inlineStr">
        <is>
          <t>id</t>
        </is>
      </c>
      <c r="C493" t="inlineStr">
        <is>
          <t>SERIAL</t>
        </is>
      </c>
      <c r="E493" t="inlineStr">
        <is>
          <t>N</t>
        </is>
      </c>
      <c r="G493" t="inlineStr">
        <is>
          <t>Y</t>
        </is>
      </c>
      <c r="I493" t="inlineStr">
        <is>
          <t>Y</t>
        </is>
      </c>
      <c r="J493" t="inlineStr">
        <is>
          <t>PK</t>
        </is>
      </c>
      <c r="K493" t="inlineStr">
        <is>
          <t>API-079</t>
        </is>
      </c>
      <c r="L493" t="inlineStr">
        <is>
          <t>확정</t>
        </is>
      </c>
      <c r="M493" t="inlineStr">
        <is>
          <t>BROJ CRM 이식 (2026-03-18)</t>
        </is>
      </c>
    </row>
    <row r="494">
      <c r="A494" t="inlineStr">
        <is>
          <t>member_extensions</t>
        </is>
      </c>
      <c r="B494" t="inlineStr">
        <is>
          <t>memberId</t>
        </is>
      </c>
      <c r="C494" t="inlineStr">
        <is>
          <t>INTEGER</t>
        </is>
      </c>
      <c r="E494" t="inlineStr">
        <is>
          <t>N</t>
        </is>
      </c>
      <c r="H494" t="inlineStr">
        <is>
          <t>members</t>
        </is>
      </c>
      <c r="I494" t="inlineStr">
        <is>
          <t>Y</t>
        </is>
      </c>
      <c r="J494" t="inlineStr">
        <is>
          <t>회원 FK</t>
        </is>
      </c>
      <c r="K494" t="inlineStr">
        <is>
          <t>API-079</t>
        </is>
      </c>
      <c r="L494" t="inlineStr">
        <is>
          <t>확정</t>
        </is>
      </c>
      <c r="M494" t="inlineStr">
        <is>
          <t>BROJ CRM 이식 (2026-03-18)</t>
        </is>
      </c>
    </row>
    <row r="495">
      <c r="A495" t="inlineStr">
        <is>
          <t>member_extensions</t>
        </is>
      </c>
      <c r="B495" t="inlineStr">
        <is>
          <t>productId</t>
        </is>
      </c>
      <c r="C495" t="inlineStr">
        <is>
          <t>INTEGER</t>
        </is>
      </c>
      <c r="E495" t="inlineStr">
        <is>
          <t>N</t>
        </is>
      </c>
      <c r="H495" t="inlineStr">
        <is>
          <t>products</t>
        </is>
      </c>
      <c r="I495" t="inlineStr">
        <is>
          <t>Y</t>
        </is>
      </c>
      <c r="J495" t="inlineStr">
        <is>
          <t>상품 FK</t>
        </is>
      </c>
      <c r="K495" t="inlineStr">
        <is>
          <t>API-079</t>
        </is>
      </c>
      <c r="L495" t="inlineStr">
        <is>
          <t>확정</t>
        </is>
      </c>
      <c r="M495" t="inlineStr">
        <is>
          <t>BROJ CRM 이식 (2026-03-18)</t>
        </is>
      </c>
    </row>
    <row r="496">
      <c r="A496" t="inlineStr">
        <is>
          <t>member_extensions</t>
        </is>
      </c>
      <c r="B496" t="inlineStr">
        <is>
          <t>productName</t>
        </is>
      </c>
      <c r="C496" t="inlineStr">
        <is>
          <t>TEXT</t>
        </is>
      </c>
      <c r="E496" t="inlineStr">
        <is>
          <t>Y</t>
        </is>
      </c>
      <c r="J496" t="inlineStr">
        <is>
          <t>상품명</t>
        </is>
      </c>
      <c r="K496" t="inlineStr">
        <is>
          <t>API-079</t>
        </is>
      </c>
      <c r="L496" t="inlineStr">
        <is>
          <t>확정</t>
        </is>
      </c>
      <c r="M496" t="inlineStr">
        <is>
          <t>BROJ CRM 이식 (2026-03-18)</t>
        </is>
      </c>
    </row>
    <row r="497">
      <c r="A497" t="inlineStr">
        <is>
          <t>member_extensions</t>
        </is>
      </c>
      <c r="B497" t="inlineStr">
        <is>
          <t>extraDays</t>
        </is>
      </c>
      <c r="C497" t="inlineStr">
        <is>
          <t>INTEGER</t>
        </is>
      </c>
      <c r="E497" t="inlineStr">
        <is>
          <t>N</t>
        </is>
      </c>
      <c r="J497" t="inlineStr">
        <is>
          <t>연장 일수</t>
        </is>
      </c>
      <c r="K497" t="inlineStr">
        <is>
          <t>API-079</t>
        </is>
      </c>
      <c r="L497" t="inlineStr">
        <is>
          <t>확정</t>
        </is>
      </c>
      <c r="M497" t="inlineStr">
        <is>
          <t>BROJ CRM 이식 (2026-03-18)</t>
        </is>
      </c>
    </row>
    <row r="498">
      <c r="A498" t="inlineStr">
        <is>
          <t>member_extensions</t>
        </is>
      </c>
      <c r="B498" t="inlineStr">
        <is>
          <t>originalEndDate</t>
        </is>
      </c>
      <c r="C498" t="inlineStr">
        <is>
          <t>DATE</t>
        </is>
      </c>
      <c r="E498" t="inlineStr">
        <is>
          <t>N</t>
        </is>
      </c>
      <c r="J498" t="inlineStr">
        <is>
          <t>원래 종료일</t>
        </is>
      </c>
      <c r="K498" t="inlineStr">
        <is>
          <t>API-079</t>
        </is>
      </c>
      <c r="L498" t="inlineStr">
        <is>
          <t>확정</t>
        </is>
      </c>
      <c r="M498" t="inlineStr">
        <is>
          <t>BROJ CRM 이식 (2026-03-18)</t>
        </is>
      </c>
    </row>
    <row r="499">
      <c r="A499" t="inlineStr">
        <is>
          <t>member_extensions</t>
        </is>
      </c>
      <c r="B499" t="inlineStr">
        <is>
          <t>newEndDate</t>
        </is>
      </c>
      <c r="C499" t="inlineStr">
        <is>
          <t>DATE</t>
        </is>
      </c>
      <c r="E499" t="inlineStr">
        <is>
          <t>N</t>
        </is>
      </c>
      <c r="J499" t="inlineStr">
        <is>
          <t>새 종료일</t>
        </is>
      </c>
      <c r="K499" t="inlineStr">
        <is>
          <t>API-079</t>
        </is>
      </c>
      <c r="L499" t="inlineStr">
        <is>
          <t>확정</t>
        </is>
      </c>
      <c r="M499" t="inlineStr">
        <is>
          <t>BROJ CRM 이식 (2026-03-18)</t>
        </is>
      </c>
    </row>
    <row r="500">
      <c r="A500" t="inlineStr">
        <is>
          <t>member_extensions</t>
        </is>
      </c>
      <c r="B500" t="inlineStr">
        <is>
          <t>reason</t>
        </is>
      </c>
      <c r="C500" t="inlineStr">
        <is>
          <t>TEXT</t>
        </is>
      </c>
      <c r="E500" t="inlineStr">
        <is>
          <t>Y</t>
        </is>
      </c>
      <c r="J500" t="inlineStr">
        <is>
          <t>연장 사유</t>
        </is>
      </c>
      <c r="K500" t="inlineStr">
        <is>
          <t>API-079</t>
        </is>
      </c>
      <c r="L500" t="inlineStr">
        <is>
          <t>확정</t>
        </is>
      </c>
      <c r="M500" t="inlineStr">
        <is>
          <t>BROJ CRM 이식 (2026-03-18)</t>
        </is>
      </c>
    </row>
    <row r="501">
      <c r="A501" t="inlineStr">
        <is>
          <t>member_extensions</t>
        </is>
      </c>
      <c r="B501" t="inlineStr">
        <is>
          <t>createdBy</t>
        </is>
      </c>
      <c r="C501" t="inlineStr">
        <is>
          <t>INTEGER</t>
        </is>
      </c>
      <c r="E501" t="inlineStr">
        <is>
          <t>Y</t>
        </is>
      </c>
      <c r="H501" t="inlineStr">
        <is>
          <t>users</t>
        </is>
      </c>
      <c r="I501" t="inlineStr">
        <is>
          <t>Y</t>
        </is>
      </c>
      <c r="J501" t="inlineStr">
        <is>
          <t>처리자 FK</t>
        </is>
      </c>
      <c r="K501" t="inlineStr">
        <is>
          <t>API-079</t>
        </is>
      </c>
      <c r="L501" t="inlineStr">
        <is>
          <t>확정</t>
        </is>
      </c>
      <c r="M501" t="inlineStr">
        <is>
          <t>BROJ CRM 이식 (2026-03-18)</t>
        </is>
      </c>
    </row>
    <row r="502">
      <c r="A502" t="inlineStr">
        <is>
          <t>member_extensions</t>
        </is>
      </c>
      <c r="B502" t="inlineStr">
        <is>
          <t>createdByName</t>
        </is>
      </c>
      <c r="C502" t="inlineStr">
        <is>
          <t>TEXT</t>
        </is>
      </c>
      <c r="E502" t="inlineStr">
        <is>
          <t>Y</t>
        </is>
      </c>
      <c r="J502" t="inlineStr">
        <is>
          <t>처리자 이름</t>
        </is>
      </c>
      <c r="K502" t="inlineStr">
        <is>
          <t>API-079</t>
        </is>
      </c>
      <c r="L502" t="inlineStr">
        <is>
          <t>확정</t>
        </is>
      </c>
      <c r="M502" t="inlineStr">
        <is>
          <t>BROJ CRM 이식 (2026-03-18)</t>
        </is>
      </c>
    </row>
    <row r="503">
      <c r="A503" t="inlineStr">
        <is>
          <t>member_extensions</t>
        </is>
      </c>
      <c r="B503" t="inlineStr">
        <is>
          <t>createdAt</t>
        </is>
      </c>
      <c r="C503" t="inlineStr">
        <is>
          <t>TIMESTAMPTZ</t>
        </is>
      </c>
      <c r="E503" t="inlineStr">
        <is>
          <t>N</t>
        </is>
      </c>
      <c r="F503" t="inlineStr">
        <is>
          <t>now()</t>
        </is>
      </c>
      <c r="J503" t="inlineStr">
        <is>
          <t>생성일시</t>
        </is>
      </c>
      <c r="K503" t="inlineStr">
        <is>
          <t>API-079</t>
        </is>
      </c>
      <c r="L503" t="inlineStr">
        <is>
          <t>확정</t>
        </is>
      </c>
      <c r="M503" t="inlineStr">
        <is>
          <t>BROJ CRM 이식 (2026-03-18)</t>
        </is>
      </c>
    </row>
    <row r="504">
      <c r="A504" t="inlineStr">
        <is>
          <t>member_transfer_logs</t>
        </is>
      </c>
      <c r="B504" t="inlineStr">
        <is>
          <t>id</t>
        </is>
      </c>
      <c r="C504" t="inlineStr">
        <is>
          <t>SERIAL</t>
        </is>
      </c>
      <c r="E504" t="inlineStr">
        <is>
          <t>N</t>
        </is>
      </c>
      <c r="G504" t="inlineStr">
        <is>
          <t>Y</t>
        </is>
      </c>
      <c r="I504" t="inlineStr">
        <is>
          <t>Y</t>
        </is>
      </c>
      <c r="J504" t="inlineStr">
        <is>
          <t>PK</t>
        </is>
      </c>
      <c r="K504" t="inlineStr">
        <is>
          <t>API-079</t>
        </is>
      </c>
      <c r="L504" t="inlineStr">
        <is>
          <t>확정</t>
        </is>
      </c>
      <c r="M504" t="inlineStr">
        <is>
          <t>BROJ CRM 이식 (2026-03-18)</t>
        </is>
      </c>
    </row>
    <row r="505">
      <c r="A505" t="inlineStr">
        <is>
          <t>member_transfer_logs</t>
        </is>
      </c>
      <c r="B505" t="inlineStr">
        <is>
          <t>fromMemberId</t>
        </is>
      </c>
      <c r="C505" t="inlineStr">
        <is>
          <t>INTEGER</t>
        </is>
      </c>
      <c r="E505" t="inlineStr">
        <is>
          <t>N</t>
        </is>
      </c>
      <c r="H505" t="inlineStr">
        <is>
          <t>members</t>
        </is>
      </c>
      <c r="I505" t="inlineStr">
        <is>
          <t>Y</t>
        </is>
      </c>
      <c r="J505" t="inlineStr">
        <is>
          <t>양도인 FK</t>
        </is>
      </c>
      <c r="K505" t="inlineStr">
        <is>
          <t>API-079</t>
        </is>
      </c>
      <c r="L505" t="inlineStr">
        <is>
          <t>확정</t>
        </is>
      </c>
      <c r="M505" t="inlineStr">
        <is>
          <t>BROJ CRM 이식 (2026-03-18)</t>
        </is>
      </c>
    </row>
    <row r="506">
      <c r="A506" t="inlineStr">
        <is>
          <t>member_transfer_logs</t>
        </is>
      </c>
      <c r="B506" t="inlineStr">
        <is>
          <t>fromMemberName</t>
        </is>
      </c>
      <c r="C506" t="inlineStr">
        <is>
          <t>TEXT</t>
        </is>
      </c>
      <c r="E506" t="inlineStr">
        <is>
          <t>Y</t>
        </is>
      </c>
      <c r="J506" t="inlineStr">
        <is>
          <t>양도인 이름</t>
        </is>
      </c>
      <c r="K506" t="inlineStr">
        <is>
          <t>API-079</t>
        </is>
      </c>
      <c r="L506" t="inlineStr">
        <is>
          <t>확정</t>
        </is>
      </c>
      <c r="M506" t="inlineStr">
        <is>
          <t>BROJ CRM 이식 (2026-03-18)</t>
        </is>
      </c>
    </row>
    <row r="507">
      <c r="A507" t="inlineStr">
        <is>
          <t>member_transfer_logs</t>
        </is>
      </c>
      <c r="B507" t="inlineStr">
        <is>
          <t>toMemberId</t>
        </is>
      </c>
      <c r="C507" t="inlineStr">
        <is>
          <t>INTEGER</t>
        </is>
      </c>
      <c r="E507" t="inlineStr">
        <is>
          <t>N</t>
        </is>
      </c>
      <c r="H507" t="inlineStr">
        <is>
          <t>members</t>
        </is>
      </c>
      <c r="I507" t="inlineStr">
        <is>
          <t>Y</t>
        </is>
      </c>
      <c r="J507" t="inlineStr">
        <is>
          <t>양수인 FK</t>
        </is>
      </c>
      <c r="K507" t="inlineStr">
        <is>
          <t>API-079</t>
        </is>
      </c>
      <c r="L507" t="inlineStr">
        <is>
          <t>확정</t>
        </is>
      </c>
      <c r="M507" t="inlineStr">
        <is>
          <t>BROJ CRM 이식 (2026-03-18)</t>
        </is>
      </c>
    </row>
    <row r="508">
      <c r="A508" t="inlineStr">
        <is>
          <t>member_transfer_logs</t>
        </is>
      </c>
      <c r="B508" t="inlineStr">
        <is>
          <t>toMemberName</t>
        </is>
      </c>
      <c r="C508" t="inlineStr">
        <is>
          <t>TEXT</t>
        </is>
      </c>
      <c r="E508" t="inlineStr">
        <is>
          <t>Y</t>
        </is>
      </c>
      <c r="J508" t="inlineStr">
        <is>
          <t>양수인 이름</t>
        </is>
      </c>
      <c r="K508" t="inlineStr">
        <is>
          <t>API-079</t>
        </is>
      </c>
      <c r="L508" t="inlineStr">
        <is>
          <t>확정</t>
        </is>
      </c>
      <c r="M508" t="inlineStr">
        <is>
          <t>BROJ CRM 이식 (2026-03-18)</t>
        </is>
      </c>
    </row>
    <row r="509">
      <c r="A509" t="inlineStr">
        <is>
          <t>member_transfer_logs</t>
        </is>
      </c>
      <c r="B509" t="inlineStr">
        <is>
          <t>productId</t>
        </is>
      </c>
      <c r="C509" t="inlineStr">
        <is>
          <t>INTEGER</t>
        </is>
      </c>
      <c r="E509" t="inlineStr">
        <is>
          <t>N</t>
        </is>
      </c>
      <c r="H509" t="inlineStr">
        <is>
          <t>products</t>
        </is>
      </c>
      <c r="I509" t="inlineStr">
        <is>
          <t>Y</t>
        </is>
      </c>
      <c r="J509" t="inlineStr">
        <is>
          <t>상품 FK</t>
        </is>
      </c>
      <c r="K509" t="inlineStr">
        <is>
          <t>API-079</t>
        </is>
      </c>
      <c r="L509" t="inlineStr">
        <is>
          <t>확정</t>
        </is>
      </c>
      <c r="M509" t="inlineStr">
        <is>
          <t>BROJ CRM 이식 (2026-03-18)</t>
        </is>
      </c>
    </row>
    <row r="510">
      <c r="A510" t="inlineStr">
        <is>
          <t>member_transfer_logs</t>
        </is>
      </c>
      <c r="B510" t="inlineStr">
        <is>
          <t>productName</t>
        </is>
      </c>
      <c r="C510" t="inlineStr">
        <is>
          <t>TEXT</t>
        </is>
      </c>
      <c r="E510" t="inlineStr">
        <is>
          <t>Y</t>
        </is>
      </c>
      <c r="J510" t="inlineStr">
        <is>
          <t>상품명</t>
        </is>
      </c>
      <c r="K510" t="inlineStr">
        <is>
          <t>API-079</t>
        </is>
      </c>
      <c r="L510" t="inlineStr">
        <is>
          <t>확정</t>
        </is>
      </c>
      <c r="M510" t="inlineStr">
        <is>
          <t>BROJ CRM 이식 (2026-03-18)</t>
        </is>
      </c>
    </row>
    <row r="511">
      <c r="A511" t="inlineStr">
        <is>
          <t>member_transfer_logs</t>
        </is>
      </c>
      <c r="B511" t="inlineStr">
        <is>
          <t>reason</t>
        </is>
      </c>
      <c r="C511" t="inlineStr">
        <is>
          <t>TEXT</t>
        </is>
      </c>
      <c r="E511" t="inlineStr">
        <is>
          <t>Y</t>
        </is>
      </c>
      <c r="J511" t="inlineStr">
        <is>
          <t>양도 사유</t>
        </is>
      </c>
      <c r="K511" t="inlineStr">
        <is>
          <t>API-079</t>
        </is>
      </c>
      <c r="L511" t="inlineStr">
        <is>
          <t>확정</t>
        </is>
      </c>
      <c r="M511" t="inlineStr">
        <is>
          <t>BROJ CRM 이식 (2026-03-18)</t>
        </is>
      </c>
    </row>
    <row r="512">
      <c r="A512" t="inlineStr">
        <is>
          <t>member_transfer_logs</t>
        </is>
      </c>
      <c r="B512" t="inlineStr">
        <is>
          <t>createdBy</t>
        </is>
      </c>
      <c r="C512" t="inlineStr">
        <is>
          <t>INTEGER</t>
        </is>
      </c>
      <c r="E512" t="inlineStr">
        <is>
          <t>Y</t>
        </is>
      </c>
      <c r="H512" t="inlineStr">
        <is>
          <t>users</t>
        </is>
      </c>
      <c r="I512" t="inlineStr">
        <is>
          <t>Y</t>
        </is>
      </c>
      <c r="J512" t="inlineStr">
        <is>
          <t>처리자 FK</t>
        </is>
      </c>
      <c r="K512" t="inlineStr">
        <is>
          <t>API-079</t>
        </is>
      </c>
      <c r="L512" t="inlineStr">
        <is>
          <t>확정</t>
        </is>
      </c>
      <c r="M512" t="inlineStr">
        <is>
          <t>BROJ CRM 이식 (2026-03-18)</t>
        </is>
      </c>
    </row>
    <row r="513">
      <c r="A513" t="inlineStr">
        <is>
          <t>member_transfer_logs</t>
        </is>
      </c>
      <c r="B513" t="inlineStr">
        <is>
          <t>createdByName</t>
        </is>
      </c>
      <c r="C513" t="inlineStr">
        <is>
          <t>TEXT</t>
        </is>
      </c>
      <c r="E513" t="inlineStr">
        <is>
          <t>Y</t>
        </is>
      </c>
      <c r="J513" t="inlineStr">
        <is>
          <t>처리자 이름</t>
        </is>
      </c>
      <c r="K513" t="inlineStr">
        <is>
          <t>API-079</t>
        </is>
      </c>
      <c r="L513" t="inlineStr">
        <is>
          <t>확정</t>
        </is>
      </c>
      <c r="M513" t="inlineStr">
        <is>
          <t>BROJ CRM 이식 (2026-03-18)</t>
        </is>
      </c>
    </row>
    <row r="514">
      <c r="A514" t="inlineStr">
        <is>
          <t>member_transfer_logs</t>
        </is>
      </c>
      <c r="B514" t="inlineStr">
        <is>
          <t>createdAt</t>
        </is>
      </c>
      <c r="C514" t="inlineStr">
        <is>
          <t>TIMESTAMPTZ</t>
        </is>
      </c>
      <c r="E514" t="inlineStr">
        <is>
          <t>N</t>
        </is>
      </c>
      <c r="F514" t="inlineStr">
        <is>
          <t>now()</t>
        </is>
      </c>
      <c r="J514" t="inlineStr">
        <is>
          <t>생성일시</t>
        </is>
      </c>
      <c r="K514" t="inlineStr">
        <is>
          <t>API-079</t>
        </is>
      </c>
      <c r="L514" t="inlineStr">
        <is>
          <t>확정</t>
        </is>
      </c>
      <c r="M514" t="inlineStr">
        <is>
          <t>BROJ CRM 이식 (2026-03-18)</t>
        </is>
      </c>
    </row>
    <row r="515">
      <c r="A515" t="inlineStr">
        <is>
          <t>member_memos</t>
        </is>
      </c>
      <c r="B515" t="inlineStr">
        <is>
          <t>id</t>
        </is>
      </c>
      <c r="C515" t="inlineStr">
        <is>
          <t>SERIAL</t>
        </is>
      </c>
      <c r="E515" t="inlineStr">
        <is>
          <t>N</t>
        </is>
      </c>
      <c r="G515" t="inlineStr">
        <is>
          <t>Y</t>
        </is>
      </c>
      <c r="I515" t="inlineStr">
        <is>
          <t>Y</t>
        </is>
      </c>
      <c r="J515" t="inlineStr">
        <is>
          <t>PK</t>
        </is>
      </c>
      <c r="L515" t="inlineStr">
        <is>
          <t>확정</t>
        </is>
      </c>
      <c r="M515" t="inlineStr">
        <is>
          <t>BROJ CRM 이식 (2026-03-18)</t>
        </is>
      </c>
    </row>
    <row r="516">
      <c r="A516" t="inlineStr">
        <is>
          <t>member_memos</t>
        </is>
      </c>
      <c r="B516" t="inlineStr">
        <is>
          <t>memberId</t>
        </is>
      </c>
      <c r="C516" t="inlineStr">
        <is>
          <t>INTEGER</t>
        </is>
      </c>
      <c r="E516" t="inlineStr">
        <is>
          <t>N</t>
        </is>
      </c>
      <c r="H516" t="inlineStr">
        <is>
          <t>members</t>
        </is>
      </c>
      <c r="I516" t="inlineStr">
        <is>
          <t>Y</t>
        </is>
      </c>
      <c r="J516" t="inlineStr">
        <is>
          <t>회원 FK</t>
        </is>
      </c>
      <c r="L516" t="inlineStr">
        <is>
          <t>확정</t>
        </is>
      </c>
      <c r="M516" t="inlineStr">
        <is>
          <t>BROJ CRM 이식 (2026-03-18)</t>
        </is>
      </c>
    </row>
    <row r="517">
      <c r="A517" t="inlineStr">
        <is>
          <t>member_memos</t>
        </is>
      </c>
      <c r="B517" t="inlineStr">
        <is>
          <t>branchId</t>
        </is>
      </c>
      <c r="C517" t="inlineStr">
        <is>
          <t>INTEGER</t>
        </is>
      </c>
      <c r="E517" t="inlineStr">
        <is>
          <t>N</t>
        </is>
      </c>
      <c r="H517" t="inlineStr">
        <is>
          <t>branches</t>
        </is>
      </c>
      <c r="I517" t="inlineStr">
        <is>
          <t>Y</t>
        </is>
      </c>
      <c r="J517" t="inlineStr">
        <is>
          <t>지점 FK</t>
        </is>
      </c>
      <c r="L517" t="inlineStr">
        <is>
          <t>확정</t>
        </is>
      </c>
      <c r="M517" t="inlineStr">
        <is>
          <t>BROJ CRM 이식 (2026-03-18)</t>
        </is>
      </c>
    </row>
    <row r="518">
      <c r="A518" t="inlineStr">
        <is>
          <t>member_memos</t>
        </is>
      </c>
      <c r="B518" t="inlineStr">
        <is>
          <t>content</t>
        </is>
      </c>
      <c r="C518" t="inlineStr">
        <is>
          <t>TEXT</t>
        </is>
      </c>
      <c r="E518" t="inlineStr">
        <is>
          <t>N</t>
        </is>
      </c>
      <c r="J518" t="inlineStr">
        <is>
          <t>메모 내용</t>
        </is>
      </c>
      <c r="L518" t="inlineStr">
        <is>
          <t>확정</t>
        </is>
      </c>
      <c r="M518" t="inlineStr">
        <is>
          <t>BROJ CRM 이식 (2026-03-18)</t>
        </is>
      </c>
    </row>
    <row r="519">
      <c r="A519" t="inlineStr">
        <is>
          <t>member_memos</t>
        </is>
      </c>
      <c r="B519" t="inlineStr">
        <is>
          <t>createdBy</t>
        </is>
      </c>
      <c r="C519" t="inlineStr">
        <is>
          <t>INTEGER</t>
        </is>
      </c>
      <c r="E519" t="inlineStr">
        <is>
          <t>Y</t>
        </is>
      </c>
      <c r="H519" t="inlineStr">
        <is>
          <t>users</t>
        </is>
      </c>
      <c r="I519" t="inlineStr">
        <is>
          <t>Y</t>
        </is>
      </c>
      <c r="J519" t="inlineStr">
        <is>
          <t>작성자 FK</t>
        </is>
      </c>
      <c r="L519" t="inlineStr">
        <is>
          <t>확정</t>
        </is>
      </c>
      <c r="M519" t="inlineStr">
        <is>
          <t>BROJ CRM 이식 (2026-03-18)</t>
        </is>
      </c>
    </row>
    <row r="520">
      <c r="A520" t="inlineStr">
        <is>
          <t>member_memos</t>
        </is>
      </c>
      <c r="B520" t="inlineStr">
        <is>
          <t>createdByName</t>
        </is>
      </c>
      <c r="C520" t="inlineStr">
        <is>
          <t>TEXT</t>
        </is>
      </c>
      <c r="E520" t="inlineStr">
        <is>
          <t>Y</t>
        </is>
      </c>
      <c r="J520" t="inlineStr">
        <is>
          <t>작성자 이름</t>
        </is>
      </c>
      <c r="L520" t="inlineStr">
        <is>
          <t>확정</t>
        </is>
      </c>
      <c r="M520" t="inlineStr">
        <is>
          <t>BROJ CRM 이식 (2026-03-18)</t>
        </is>
      </c>
    </row>
    <row r="521">
      <c r="A521" t="inlineStr">
        <is>
          <t>member_memos</t>
        </is>
      </c>
      <c r="B521" t="inlineStr">
        <is>
          <t>createdAt</t>
        </is>
      </c>
      <c r="C521" t="inlineStr">
        <is>
          <t>TIMESTAMPTZ</t>
        </is>
      </c>
      <c r="E521" t="inlineStr">
        <is>
          <t>N</t>
        </is>
      </c>
      <c r="F521" t="inlineStr">
        <is>
          <t>now()</t>
        </is>
      </c>
      <c r="J521" t="inlineStr">
        <is>
          <t>생성일시</t>
        </is>
      </c>
      <c r="L521" t="inlineStr">
        <is>
          <t>확정</t>
        </is>
      </c>
      <c r="M521" t="inlineStr">
        <is>
          <t>BROJ CRM 이식 (2026-03-18)</t>
        </is>
      </c>
    </row>
    <row r="522">
      <c r="A522" t="inlineStr">
        <is>
          <t>member_memos</t>
        </is>
      </c>
      <c r="B522" t="inlineStr">
        <is>
          <t>updatedAt</t>
        </is>
      </c>
      <c r="C522" t="inlineStr">
        <is>
          <t>TIMESTAMPTZ</t>
        </is>
      </c>
      <c r="E522" t="inlineStr">
        <is>
          <t>N</t>
        </is>
      </c>
      <c r="F522" t="inlineStr">
        <is>
          <t>now()</t>
        </is>
      </c>
      <c r="J522" t="inlineStr">
        <is>
          <t>수정일시</t>
        </is>
      </c>
      <c r="L522" t="inlineStr">
        <is>
          <t>확정</t>
        </is>
      </c>
      <c r="M522" t="inlineStr">
        <is>
          <t>BROJ CRM 이식 (2026-03-18)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  <row r="270">
      <c r="A270" t="inlineStr">
        <is>
          <t>TC-319</t>
        </is>
      </c>
      <c r="B270" t="inlineStr">
        <is>
          <t>Web</t>
        </is>
      </c>
      <c r="C270" t="inlineStr">
        <is>
          <t>공통 UX</t>
        </is>
      </c>
      <c r="D270" t="inlineStr">
        <is>
          <t>Modal</t>
        </is>
      </c>
      <c r="E270" t="inlineStr">
        <is>
          <t>접근성</t>
        </is>
      </c>
      <c r="F270" t="inlineStr">
        <is>
          <t>Modal ESC 닫기</t>
        </is>
      </c>
      <c r="G270" t="inlineStr">
        <is>
          <t>모달이 열려있는 상태</t>
        </is>
      </c>
      <c r="H270" t="inlineStr">
        <is>
          <t>1. 모달 열기
2. ESC 키 누르기</t>
        </is>
      </c>
      <c r="I270" t="inlineStr">
        <is>
          <t>모달이 닫힘</t>
        </is>
      </c>
      <c r="K270" t="inlineStr">
        <is>
          <t>미실행</t>
        </is>
      </c>
      <c r="L270" t="inlineStr">
        <is>
          <t>High</t>
        </is>
      </c>
      <c r="M270" t="inlineStr">
        <is>
          <t>Major</t>
        </is>
      </c>
      <c r="O270" t="inlineStr">
        <is>
          <t>Chrome 120+</t>
        </is>
      </c>
      <c r="P270" t="inlineStr">
        <is>
          <t>Chrome</t>
        </is>
      </c>
      <c r="Q270" t="inlineStr">
        <is>
          <t>Desktop</t>
        </is>
      </c>
      <c r="R270" t="inlineStr">
        <is>
          <t>Windows/Mac</t>
        </is>
      </c>
      <c r="S270" t="inlineStr">
        <is>
          <t>Cycle 5</t>
        </is>
      </c>
      <c r="T270" t="inlineStr">
        <is>
          <t>N</t>
        </is>
      </c>
      <c r="U270" t="inlineStr">
        <is>
          <t>SCR-CMN-CONFIRM</t>
        </is>
      </c>
      <c r="AC270" t="inlineStr">
        <is>
          <t>UX 개선 (2026-03-13)</t>
        </is>
      </c>
    </row>
    <row r="271">
      <c r="A271" t="inlineStr">
        <is>
          <t>TC-320</t>
        </is>
      </c>
      <c r="B271" t="inlineStr">
        <is>
          <t>Web</t>
        </is>
      </c>
      <c r="C271" t="inlineStr">
        <is>
          <t>공통 UX</t>
        </is>
      </c>
      <c r="D271" t="inlineStr">
        <is>
          <t>Modal</t>
        </is>
      </c>
      <c r="E271" t="inlineStr">
        <is>
          <t>접근성</t>
        </is>
      </c>
      <c r="F271" t="inlineStr">
        <is>
          <t>Modal 포커스 트랩</t>
        </is>
      </c>
      <c r="G271" t="inlineStr">
        <is>
          <t>모달이 열려있는 상태</t>
        </is>
      </c>
      <c r="H271" t="inlineStr">
        <is>
          <t>1. 모달 열기
2. Tab 키로 포커스 이동
3. 마지막 요소에서 Tab</t>
        </is>
      </c>
      <c r="I271" t="inlineStr">
        <is>
          <t>포커스가 모달 내부에서 순환</t>
        </is>
      </c>
      <c r="K271" t="inlineStr">
        <is>
          <t>미실행</t>
        </is>
      </c>
      <c r="L271" t="inlineStr">
        <is>
          <t>High</t>
        </is>
      </c>
      <c r="M271" t="inlineStr">
        <is>
          <t>Major</t>
        </is>
      </c>
      <c r="O271" t="inlineStr">
        <is>
          <t>Chrome 120+</t>
        </is>
      </c>
      <c r="P271" t="inlineStr">
        <is>
          <t>Chrome</t>
        </is>
      </c>
      <c r="Q271" t="inlineStr">
        <is>
          <t>Desktop</t>
        </is>
      </c>
      <c r="R271" t="inlineStr">
        <is>
          <t>Windows/Mac</t>
        </is>
      </c>
      <c r="S271" t="inlineStr">
        <is>
          <t>Cycle 5</t>
        </is>
      </c>
      <c r="T271" t="inlineStr">
        <is>
          <t>N</t>
        </is>
      </c>
      <c r="U271" t="inlineStr">
        <is>
          <t>SCR-CMN-CONFIRM</t>
        </is>
      </c>
      <c r="AC271" t="inlineStr">
        <is>
          <t>UX 개선 (2026-03-13)</t>
        </is>
      </c>
    </row>
    <row r="272">
      <c r="A272" t="inlineStr">
        <is>
          <t>TC-321</t>
        </is>
      </c>
      <c r="B272" t="inlineStr">
        <is>
          <t>Web</t>
        </is>
      </c>
      <c r="C272" t="inlineStr">
        <is>
          <t>공통 UX</t>
        </is>
      </c>
      <c r="D272" t="inlineStr">
        <is>
          <t>ConfirmDialog</t>
        </is>
      </c>
      <c r="E272" t="inlineStr">
        <is>
          <t>기능</t>
        </is>
      </c>
      <c r="F272" t="inlineStr">
        <is>
          <t>window.confirm 교체 확인</t>
        </is>
      </c>
      <c r="G272" t="inlineStr">
        <is>
          <t>삭제/퇴사 등 위험 액션</t>
        </is>
      </c>
      <c r="H272" t="inlineStr">
        <is>
          <t>1. 회원 삭제 버튼 클릭
2. ConfirmDialog 표시 확인
3. 취소/확인 동작 확인</t>
        </is>
      </c>
      <c r="I272" t="inlineStr">
        <is>
          <t>ConfirmDialog가 표시되고 버튼 동작 정상</t>
        </is>
      </c>
      <c r="K272" t="inlineStr">
        <is>
          <t>미실행</t>
        </is>
      </c>
      <c r="L272" t="inlineStr">
        <is>
          <t>High</t>
        </is>
      </c>
      <c r="M272" t="inlineStr">
        <is>
          <t>Critical</t>
        </is>
      </c>
      <c r="O272" t="inlineStr">
        <is>
          <t>Chrome 120+</t>
        </is>
      </c>
      <c r="P272" t="inlineStr">
        <is>
          <t>Chrome</t>
        </is>
      </c>
      <c r="Q272" t="inlineStr">
        <is>
          <t>Desktop</t>
        </is>
      </c>
      <c r="R272" t="inlineStr">
        <is>
          <t>Windows/Mac</t>
        </is>
      </c>
      <c r="S272" t="inlineStr">
        <is>
          <t>Cycle 5</t>
        </is>
      </c>
      <c r="T272" t="inlineStr">
        <is>
          <t>N</t>
        </is>
      </c>
      <c r="AC272" t="inlineStr">
        <is>
          <t>UX 개선 (2026-03-13)</t>
        </is>
      </c>
    </row>
    <row r="273">
      <c r="A273" t="inlineStr">
        <is>
          <t>TC-322</t>
        </is>
      </c>
      <c r="B273" t="inlineStr">
        <is>
          <t>Web</t>
        </is>
      </c>
      <c r="C273" t="inlineStr">
        <is>
          <t>공통 UX</t>
        </is>
      </c>
      <c r="D273" t="inlineStr">
        <is>
          <t>Toast</t>
        </is>
      </c>
      <c r="E273" t="inlineStr">
        <is>
          <t>기능</t>
        </is>
      </c>
      <c r="F273" t="inlineStr">
        <is>
          <t>alert→toast 교체 확인</t>
        </is>
      </c>
      <c r="G273" t="inlineStr">
        <is>
          <t>CUD 액션 수행</t>
        </is>
      </c>
      <c r="H273" t="inlineStr">
        <is>
          <t>1. 회원 등록 완료
2. toast 표시 확인
3. 자동 사라짐 확인</t>
        </is>
      </c>
      <c r="I273" t="inlineStr">
        <is>
          <t>sonner toast가 표시되고 3초 후 자동 사라짐</t>
        </is>
      </c>
      <c r="K273" t="inlineStr">
        <is>
          <t>미실행</t>
        </is>
      </c>
      <c r="L273" t="inlineStr">
        <is>
          <t>Medium</t>
        </is>
      </c>
      <c r="M273" t="inlineStr">
        <is>
          <t>Minor</t>
        </is>
      </c>
      <c r="O273" t="inlineStr">
        <is>
          <t>Chrome 120+</t>
        </is>
      </c>
      <c r="P273" t="inlineStr">
        <is>
          <t>Chrome</t>
        </is>
      </c>
      <c r="Q273" t="inlineStr">
        <is>
          <t>Desktop</t>
        </is>
      </c>
      <c r="R273" t="inlineStr">
        <is>
          <t>Windows/Mac</t>
        </is>
      </c>
      <c r="S273" t="inlineStr">
        <is>
          <t>Cycle 5</t>
        </is>
      </c>
      <c r="T273" t="inlineStr">
        <is>
          <t>N</t>
        </is>
      </c>
      <c r="AC273" t="inlineStr">
        <is>
          <t>UX 개선 (2026-03-13)</t>
        </is>
      </c>
    </row>
    <row r="274">
      <c r="A274" t="inlineStr">
        <is>
          <t>TC-323</t>
        </is>
      </c>
      <c r="B274" t="inlineStr">
        <is>
          <t>Web</t>
        </is>
      </c>
      <c r="C274" t="inlineStr">
        <is>
          <t>공통 UX</t>
        </is>
      </c>
      <c r="D274" t="inlineStr">
        <is>
          <t>DataTable</t>
        </is>
      </c>
      <c r="E274" t="inlineStr">
        <is>
          <t>반응형</t>
        </is>
      </c>
      <c r="F274" t="inlineStr">
        <is>
          <t>모바일 sticky 첫 컬럼</t>
        </is>
      </c>
      <c r="G274" t="inlineStr">
        <is>
          <t>모바일 뷰포트</t>
        </is>
      </c>
      <c r="H274" t="inlineStr">
        <is>
          <t>1. 375px 뷰포트 설정
2. 회원 목록 테이블 가로 스크롤
3. 첫 번째 컬럼 고정 확인</t>
        </is>
      </c>
      <c r="I274" t="inlineStr">
        <is>
          <t>첫 번째 컬럼이 스크롤 시 고정됨</t>
        </is>
      </c>
      <c r="K274" t="inlineStr">
        <is>
          <t>미실행</t>
        </is>
      </c>
      <c r="L274" t="inlineStr">
        <is>
          <t>High</t>
        </is>
      </c>
      <c r="M274" t="inlineStr">
        <is>
          <t>Major</t>
        </is>
      </c>
      <c r="O274" t="inlineStr">
        <is>
          <t>Chrome 120+</t>
        </is>
      </c>
      <c r="P274" t="inlineStr">
        <is>
          <t>Chrome</t>
        </is>
      </c>
      <c r="Q274" t="inlineStr">
        <is>
          <t>Mobile</t>
        </is>
      </c>
      <c r="R274" t="inlineStr">
        <is>
          <t>iOS/Android</t>
        </is>
      </c>
      <c r="S274" t="inlineStr">
        <is>
          <t>Cycle 5</t>
        </is>
      </c>
      <c r="T274" t="inlineStr">
        <is>
          <t>N</t>
        </is>
      </c>
      <c r="U274" t="inlineStr">
        <is>
          <t>SCR-CMN-TABLE</t>
        </is>
      </c>
      <c r="AC274" t="inlineStr">
        <is>
          <t>UX 개선 (2026-03-13)</t>
        </is>
      </c>
    </row>
    <row r="275">
      <c r="A275" t="inlineStr">
        <is>
          <t>TC-324</t>
        </is>
      </c>
      <c r="B275" t="inlineStr">
        <is>
          <t>Web</t>
        </is>
      </c>
      <c r="C275" t="inlineStr">
        <is>
          <t>로그인</t>
        </is>
      </c>
      <c r="D275" t="inlineStr">
        <is>
          <t>로그인 유지</t>
        </is>
      </c>
      <c r="E275" t="inlineStr">
        <is>
          <t>기능</t>
        </is>
      </c>
      <c r="F275" t="inlineStr">
        <is>
          <t>로그인 유지 체크 시 아이디 저장</t>
        </is>
      </c>
      <c r="G275" t="inlineStr">
        <is>
          <t>로그인 페이지</t>
        </is>
      </c>
      <c r="H275" t="inlineStr">
        <is>
          <t>1. 아이디 입력
2. '로그인 유지' 체크
3. 로그인
4. 로그아웃
5. 재방문</t>
        </is>
      </c>
      <c r="I275" t="inlineStr">
        <is>
          <t>이전에 입력한 아이디가 자동 입력됨</t>
        </is>
      </c>
      <c r="K275" t="inlineStr">
        <is>
          <t>미실행</t>
        </is>
      </c>
      <c r="L275" t="inlineStr">
        <is>
          <t>Medium</t>
        </is>
      </c>
      <c r="M275" t="inlineStr">
        <is>
          <t>Minor</t>
        </is>
      </c>
      <c r="O275" t="inlineStr">
        <is>
          <t>Chrome 120+</t>
        </is>
      </c>
      <c r="P275" t="inlineStr">
        <is>
          <t>Chrome</t>
        </is>
      </c>
      <c r="Q275" t="inlineStr">
        <is>
          <t>Desktop</t>
        </is>
      </c>
      <c r="R275" t="inlineStr">
        <is>
          <t>Windows/Mac</t>
        </is>
      </c>
      <c r="S275" t="inlineStr">
        <is>
          <t>Cycle 5</t>
        </is>
      </c>
      <c r="T275" t="inlineStr">
        <is>
          <t>N</t>
        </is>
      </c>
      <c r="U275" t="inlineStr">
        <is>
          <t>SCR-001</t>
        </is>
      </c>
      <c r="V275" t="inlineStr">
        <is>
          <t>F-001</t>
        </is>
      </c>
      <c r="W275" t="inlineStr">
        <is>
          <t>API-001</t>
        </is>
      </c>
      <c r="AC275" t="inlineStr">
        <is>
          <t>UX 개선 (2026-03-13)</t>
        </is>
      </c>
    </row>
    <row r="276">
      <c r="A276" t="inlineStr">
        <is>
          <t>TC-325</t>
        </is>
      </c>
      <c r="B276" t="inlineStr">
        <is>
          <t>Web</t>
        </is>
      </c>
      <c r="C276" t="inlineStr">
        <is>
          <t>대시보드</t>
        </is>
      </c>
      <c r="D276" t="inlineStr">
        <is>
          <t>통계 카드</t>
        </is>
      </c>
      <c r="E276" t="inlineStr">
        <is>
          <t>기능</t>
        </is>
      </c>
      <c r="F276" t="inlineStr">
        <is>
          <t>통계 카드 클릭→상세 이동</t>
        </is>
      </c>
      <c r="G276" t="inlineStr">
        <is>
          <t>대시보드 표시</t>
        </is>
      </c>
      <c r="H276" t="inlineStr">
        <is>
          <t>1. 대시보드 접속
2. '총 회원수' 카드 클릭
3. 회원 목록 이동 확인</t>
        </is>
      </c>
      <c r="I276" t="inlineStr">
        <is>
          <t>회원 목록 페이지로 이동</t>
        </is>
      </c>
      <c r="K276" t="inlineStr">
        <is>
          <t>미실행</t>
        </is>
      </c>
      <c r="L276" t="inlineStr">
        <is>
          <t>Medium</t>
        </is>
      </c>
      <c r="M276" t="inlineStr">
        <is>
          <t>Minor</t>
        </is>
      </c>
      <c r="O276" t="inlineStr">
        <is>
          <t>Chrome 120+</t>
        </is>
      </c>
      <c r="P276" t="inlineStr">
        <is>
          <t>Chrome</t>
        </is>
      </c>
      <c r="Q276" t="inlineStr">
        <is>
          <t>Desktop</t>
        </is>
      </c>
      <c r="R276" t="inlineStr">
        <is>
          <t>Windows/Mac</t>
        </is>
      </c>
      <c r="S276" t="inlineStr">
        <is>
          <t>Cycle 5</t>
        </is>
      </c>
      <c r="T276" t="inlineStr">
        <is>
          <t>N</t>
        </is>
      </c>
      <c r="U276" t="inlineStr">
        <is>
          <t>SCR-002</t>
        </is>
      </c>
      <c r="AC276" t="inlineStr">
        <is>
          <t>UX 개선 (2026-03-13)</t>
        </is>
      </c>
    </row>
    <row r="277">
      <c r="A277" t="inlineStr">
        <is>
          <t>TC-326</t>
        </is>
      </c>
      <c r="B277" t="inlineStr">
        <is>
          <t>Web</t>
        </is>
      </c>
      <c r="C277" t="inlineStr">
        <is>
          <t>시설</t>
        </is>
      </c>
      <c r="D277" t="inlineStr">
        <is>
          <t>락커</t>
        </is>
      </c>
      <c r="E277" t="inlineStr">
        <is>
          <t>접근성</t>
        </is>
      </c>
      <c r="F277" t="inlineStr">
        <is>
          <t>락커 그리드 키보드 탐색</t>
        </is>
      </c>
      <c r="G277" t="inlineStr">
        <is>
          <t>락커 현황 페이지</t>
        </is>
      </c>
      <c r="H277" t="inlineStr">
        <is>
          <t>1. Tab 키로 락커 셀 포커스
2. Enter 키로 선택
3. 모달 열림 확인</t>
        </is>
      </c>
      <c r="I277" t="inlineStr">
        <is>
          <t>키보드로 락커 선택 및 모달 열기 가능</t>
        </is>
      </c>
      <c r="K277" t="inlineStr">
        <is>
          <t>미실행</t>
        </is>
      </c>
      <c r="L277" t="inlineStr">
        <is>
          <t>High</t>
        </is>
      </c>
      <c r="M277" t="inlineStr">
        <is>
          <t>Major</t>
        </is>
      </c>
      <c r="O277" t="inlineStr">
        <is>
          <t>Chrome 120+</t>
        </is>
      </c>
      <c r="P277" t="inlineStr">
        <is>
          <t>Chrome</t>
        </is>
      </c>
      <c r="Q277" t="inlineStr">
        <is>
          <t>Desktop</t>
        </is>
      </c>
      <c r="R277" t="inlineStr">
        <is>
          <t>Windows/Mac</t>
        </is>
      </c>
      <c r="S277" t="inlineStr">
        <is>
          <t>Cycle 5</t>
        </is>
      </c>
      <c r="T277" t="inlineStr">
        <is>
          <t>N</t>
        </is>
      </c>
      <c r="U277" t="inlineStr">
        <is>
          <t>SCR-050</t>
        </is>
      </c>
      <c r="AC277" t="inlineStr">
        <is>
          <t>UX 개선 (2026-03-13)</t>
        </is>
      </c>
    </row>
    <row r="278">
      <c r="A278" t="inlineStr">
        <is>
          <t>TC-327</t>
        </is>
      </c>
      <c r="B278" t="inlineStr">
        <is>
          <t>Web</t>
        </is>
      </c>
      <c r="C278" t="inlineStr">
        <is>
          <t>전자계약</t>
        </is>
      </c>
      <c r="D278" t="inlineStr">
        <is>
          <t>Step 인디케이터</t>
        </is>
      </c>
      <c r="E278" t="inlineStr">
        <is>
          <t>반응형</t>
        </is>
      </c>
      <c r="F278" t="inlineStr">
        <is>
          <t>모바일 Step 인디케이터 컴팩트 표시</t>
        </is>
      </c>
      <c r="G278" t="inlineStr">
        <is>
          <t>모바일 뷰포트</t>
        </is>
      </c>
      <c r="H278" t="inlineStr">
        <is>
          <t>1. 768px 미만 뷰포트
2. 계약 마법사 진입
3. Step 인디케이터 확인</t>
        </is>
      </c>
      <c r="I278" t="inlineStr">
        <is>
          <t>컴팩트 Step 인디케이터 표시 (숫자만)</t>
        </is>
      </c>
      <c r="K278" t="inlineStr">
        <is>
          <t>미실행</t>
        </is>
      </c>
      <c r="L278" t="inlineStr">
        <is>
          <t>Medium</t>
        </is>
      </c>
      <c r="M278" t="inlineStr">
        <is>
          <t>Minor</t>
        </is>
      </c>
      <c r="O278" t="inlineStr">
        <is>
          <t>Chrome 120+</t>
        </is>
      </c>
      <c r="P278" t="inlineStr">
        <is>
          <t>Chrome</t>
        </is>
      </c>
      <c r="Q278" t="inlineStr">
        <is>
          <t>Mobile</t>
        </is>
      </c>
      <c r="R278" t="inlineStr">
        <is>
          <t>iOS/Android</t>
        </is>
      </c>
      <c r="S278" t="inlineStr">
        <is>
          <t>Cycle 5</t>
        </is>
      </c>
      <c r="T278" t="inlineStr">
        <is>
          <t>N</t>
        </is>
      </c>
      <c r="U278" t="inlineStr">
        <is>
          <t>SCR-080</t>
        </is>
      </c>
      <c r="AC278" t="inlineStr">
        <is>
          <t>UX 개선 (2026-03-13)</t>
        </is>
      </c>
    </row>
    <row r="279">
      <c r="A279" t="inlineStr">
        <is>
          <t>TC-328</t>
        </is>
      </c>
      <c r="B279" t="inlineStr">
        <is>
          <t>Web</t>
        </is>
      </c>
      <c r="C279" t="inlineStr">
        <is>
          <t>공통 UX</t>
        </is>
      </c>
      <c r="D279" t="inlineStr">
        <is>
          <t>사이드바</t>
        </is>
      </c>
      <c r="E279" t="inlineStr">
        <is>
          <t>접근성</t>
        </is>
      </c>
      <c r="F279" t="inlineStr">
        <is>
          <t>축소 모드 aria-label 확인</t>
        </is>
      </c>
      <c r="G279" t="inlineStr">
        <is>
          <t>사이드바 축소 상태</t>
        </is>
      </c>
      <c r="H279" t="inlineStr">
        <is>
          <t>1. 사이드바 축소
2. 스크린리더로 메뉴 읽기
3. aria-label 확인</t>
        </is>
      </c>
      <c r="I279" t="inlineStr">
        <is>
          <t>축소 시에도 메뉴명이 스크린리더에 읽힘</t>
        </is>
      </c>
      <c r="K279" t="inlineStr">
        <is>
          <t>미실행</t>
        </is>
      </c>
      <c r="L279" t="inlineStr">
        <is>
          <t>Medium</t>
        </is>
      </c>
      <c r="M279" t="inlineStr">
        <is>
          <t>Major</t>
        </is>
      </c>
      <c r="O279" t="inlineStr">
        <is>
          <t>Chrome 120+</t>
        </is>
      </c>
      <c r="P279" t="inlineStr">
        <is>
          <t>Chrome</t>
        </is>
      </c>
      <c r="Q279" t="inlineStr">
        <is>
          <t>Desktop</t>
        </is>
      </c>
      <c r="R279" t="inlineStr">
        <is>
          <t>Windows/Mac</t>
        </is>
      </c>
      <c r="S279" t="inlineStr">
        <is>
          <t>Cycle 5</t>
        </is>
      </c>
      <c r="T279" t="inlineStr">
        <is>
          <t>N</t>
        </is>
      </c>
      <c r="U279" t="inlineStr">
        <is>
          <t>SCR-CMN-SIDEBAR</t>
        </is>
      </c>
      <c r="AC279" t="inlineStr">
        <is>
          <t>UX 개선 (2026-03-13)</t>
        </is>
      </c>
    </row>
    <row r="280">
      <c r="A280" t="inlineStr">
        <is>
          <t>TC-329</t>
        </is>
      </c>
      <c r="B280" t="inlineStr">
        <is>
          <t>Web</t>
        </is>
      </c>
      <c r="C280" t="inlineStr">
        <is>
          <t>공통 UX</t>
        </is>
      </c>
      <c r="D280" t="inlineStr">
        <is>
          <t>페이지네이션</t>
        </is>
      </c>
      <c r="E280" t="inlineStr">
        <is>
          <t>기능</t>
        </is>
      </c>
      <c r="F280" t="inlineStr">
        <is>
          <t>필터 변경 시 1페이지 리셋</t>
        </is>
      </c>
      <c r="G280" t="inlineStr">
        <is>
          <t>2페이지 이상 조회 상태</t>
        </is>
      </c>
      <c r="H280" t="inlineStr">
        <is>
          <t>1. 급여 목록 2페이지 이동
2. 필터 조건 변경
3. 현재 페이지 확인</t>
        </is>
      </c>
      <c r="I280" t="inlineStr">
        <is>
          <t>1페이지로 자동 리셋됨</t>
        </is>
      </c>
      <c r="K280" t="inlineStr">
        <is>
          <t>미실행</t>
        </is>
      </c>
      <c r="L280" t="inlineStr">
        <is>
          <t>High</t>
        </is>
      </c>
      <c r="M280" t="inlineStr">
        <is>
          <t>Major</t>
        </is>
      </c>
      <c r="O280" t="inlineStr">
        <is>
          <t>Chrome 120+</t>
        </is>
      </c>
      <c r="P280" t="inlineStr">
        <is>
          <t>Chrome</t>
        </is>
      </c>
      <c r="Q280" t="inlineStr">
        <is>
          <t>Desktop</t>
        </is>
      </c>
      <c r="R280" t="inlineStr">
        <is>
          <t>Windows/Mac</t>
        </is>
      </c>
      <c r="S280" t="inlineStr">
        <is>
          <t>Cycle 5</t>
        </is>
      </c>
      <c r="T280" t="inlineStr">
        <is>
          <t>N</t>
        </is>
      </c>
      <c r="U280" t="inlineStr">
        <is>
          <t>SCR-062</t>
        </is>
      </c>
      <c r="AC280" t="inlineStr">
        <is>
          <t>UX 개선 (2026-03-13)</t>
        </is>
      </c>
    </row>
    <row r="281">
      <c r="A281" t="inlineStr">
        <is>
          <t>TC-V-001</t>
        </is>
      </c>
      <c r="B281" t="inlineStr">
        <is>
          <t>Web</t>
        </is>
      </c>
      <c r="C281" t="inlineStr">
        <is>
          <t>RBAC</t>
        </is>
      </c>
      <c r="D281" t="inlineStr">
        <is>
          <t>권한제어</t>
        </is>
      </c>
      <c r="E281" t="inlineStr">
        <is>
          <t>기능테스트</t>
        </is>
      </c>
      <c r="F281" t="inlineStr">
        <is>
          <t>readonly 사용자 헤더 버튼 미표시 확인</t>
        </is>
      </c>
      <c r="G281" t="inlineStr">
        <is>
          <t>로그인 완료 / 해당 계정 접속</t>
        </is>
      </c>
      <c r="H281" t="inlineStr">
        <is>
          <t>1)readonly1 로그인 2)/payroll/statements 이동 3)헤더 버튼 영역 확인</t>
        </is>
      </c>
      <c r="I281" t="inlineStr">
        <is>
          <t>'+회원등록' 버튼 미표시</t>
        </is>
      </c>
      <c r="J281" t="inlineStr">
        <is>
          <t>버튼 미표시 확인</t>
        </is>
      </c>
      <c r="K281" t="inlineStr">
        <is>
          <t>Pass</t>
        </is>
      </c>
      <c r="L281" t="inlineStr">
        <is>
          <t>Medium</t>
        </is>
      </c>
      <c r="M281" t="inlineStr">
        <is>
          <t>Medium</t>
        </is>
      </c>
      <c r="N281" t="inlineStr">
        <is>
          <t>Claude</t>
        </is>
      </c>
      <c r="O281" t="inlineStr">
        <is>
          <t>Staging</t>
        </is>
      </c>
      <c r="P281" t="inlineStr">
        <is>
          <t>Chrome</t>
        </is>
      </c>
      <c r="Q281" t="inlineStr">
        <is>
          <t>Desktop</t>
        </is>
      </c>
      <c r="R281" t="inlineStr">
        <is>
          <t>macOS</t>
        </is>
      </c>
      <c r="S281" t="inlineStr">
        <is>
          <t>2026-03-17</t>
        </is>
      </c>
      <c r="T281" t="inlineStr">
        <is>
          <t>수동</t>
        </is>
      </c>
      <c r="X281" t="inlineStr">
        <is>
          <t>BUG-13</t>
        </is>
      </c>
      <c r="AC281" t="inlineStr">
        <is>
          <t>QA-VERIFY-2026-03-17</t>
        </is>
      </c>
    </row>
    <row r="282">
      <c r="A282" t="inlineStr">
        <is>
          <t>TC-V-002</t>
        </is>
      </c>
      <c r="B282" t="inlineStr">
        <is>
          <t>Web</t>
        </is>
      </c>
      <c r="C282" t="inlineStr">
        <is>
          <t>RBAC</t>
        </is>
      </c>
      <c r="D282" t="inlineStr">
        <is>
          <t>권한제어</t>
        </is>
      </c>
      <c r="E282" t="inlineStr">
        <is>
          <t>기능테스트</t>
        </is>
      </c>
      <c r="F282" t="inlineStr">
        <is>
          <t>fc(trainer1) 엑셀 다운로드 버튼 미표시</t>
        </is>
      </c>
      <c r="G282" t="inlineStr">
        <is>
          <t>로그인 완료 / 해당 계정 접속</t>
        </is>
      </c>
      <c r="H282" t="inlineStr">
        <is>
          <t>1)trainer1 로그인 2)/members 이동 3)헤더 버튼 확인</t>
        </is>
      </c>
      <c r="I282" t="inlineStr">
        <is>
          <t>엑셀 다운로드 버튼 미표시</t>
        </is>
      </c>
      <c r="J282" t="inlineStr">
        <is>
          <t>버튼 미표시 확인</t>
        </is>
      </c>
      <c r="K282" t="inlineStr">
        <is>
          <t>Pass</t>
        </is>
      </c>
      <c r="L282" t="inlineStr">
        <is>
          <t>Medium</t>
        </is>
      </c>
      <c r="M282" t="inlineStr">
        <is>
          <t>Medium</t>
        </is>
      </c>
      <c r="N282" t="inlineStr">
        <is>
          <t>Claude</t>
        </is>
      </c>
      <c r="O282" t="inlineStr">
        <is>
          <t>Staging</t>
        </is>
      </c>
      <c r="P282" t="inlineStr">
        <is>
          <t>Chrome</t>
        </is>
      </c>
      <c r="Q282" t="inlineStr">
        <is>
          <t>Desktop</t>
        </is>
      </c>
      <c r="R282" t="inlineStr">
        <is>
          <t>macOS</t>
        </is>
      </c>
      <c r="S282" t="inlineStr">
        <is>
          <t>2026-03-17</t>
        </is>
      </c>
      <c r="T282" t="inlineStr">
        <is>
          <t>수동</t>
        </is>
      </c>
      <c r="X282" t="inlineStr">
        <is>
          <t>BUG-15</t>
        </is>
      </c>
      <c r="AC282" t="inlineStr">
        <is>
          <t>QA-VERIFY-2026-03-17</t>
        </is>
      </c>
    </row>
    <row r="283">
      <c r="A283" t="inlineStr">
        <is>
          <t>TC-V-003</t>
        </is>
      </c>
      <c r="B283" t="inlineStr">
        <is>
          <t>Web</t>
        </is>
      </c>
      <c r="C283" t="inlineStr">
        <is>
          <t>RBAC</t>
        </is>
      </c>
      <c r="D283" t="inlineStr">
        <is>
          <t>권한제어</t>
        </is>
      </c>
      <c r="E283" t="inlineStr">
        <is>
          <t>기능테스트</t>
        </is>
      </c>
      <c r="F283" t="inlineStr">
        <is>
          <t>fc(trainer1) 회원추가 버튼 미표시</t>
        </is>
      </c>
      <c r="G283" t="inlineStr">
        <is>
          <t>로그인 완료 / 해당 계정 접속</t>
        </is>
      </c>
      <c r="H283" t="inlineStr">
        <is>
          <t>1)trainer1 로그인 2)/members 이동 3)헤더 버튼 확인</t>
        </is>
      </c>
      <c r="I283" t="inlineStr">
        <is>
          <t>'회원 추가' 버튼 미표시</t>
        </is>
      </c>
      <c r="J283" t="inlineStr">
        <is>
          <t>버튼 미표시 확인</t>
        </is>
      </c>
      <c r="K283" t="inlineStr">
        <is>
          <t>Pass</t>
        </is>
      </c>
      <c r="L283" t="inlineStr">
        <is>
          <t>Medium</t>
        </is>
      </c>
      <c r="M283" t="inlineStr">
        <is>
          <t>Medium</t>
        </is>
      </c>
      <c r="N283" t="inlineStr">
        <is>
          <t>Claude</t>
        </is>
      </c>
      <c r="O283" t="inlineStr">
        <is>
          <t>Staging</t>
        </is>
      </c>
      <c r="P283" t="inlineStr">
        <is>
          <t>Chrome</t>
        </is>
      </c>
      <c r="Q283" t="inlineStr">
        <is>
          <t>Desktop</t>
        </is>
      </c>
      <c r="R283" t="inlineStr">
        <is>
          <t>macOS</t>
        </is>
      </c>
      <c r="S283" t="inlineStr">
        <is>
          <t>2026-03-17</t>
        </is>
      </c>
      <c r="T283" t="inlineStr">
        <is>
          <t>수동</t>
        </is>
      </c>
      <c r="X283" t="inlineStr">
        <is>
          <t>BUG-16</t>
        </is>
      </c>
      <c r="AC283" t="inlineStr">
        <is>
          <t>QA-VERIFY-2026-03-17</t>
        </is>
      </c>
    </row>
    <row r="284">
      <c r="A284" t="inlineStr">
        <is>
          <t>TC-V-004</t>
        </is>
      </c>
      <c r="B284" t="inlineStr">
        <is>
          <t>Web</t>
        </is>
      </c>
      <c r="C284" t="inlineStr">
        <is>
          <t>RBAC</t>
        </is>
      </c>
      <c r="D284" t="inlineStr">
        <is>
          <t>권한제어</t>
        </is>
      </c>
      <c r="E284" t="inlineStr">
        <is>
          <t>기능테스트</t>
        </is>
      </c>
      <c r="F284" t="inlineStr">
        <is>
          <t>staff 엑셀 다운로드 버튼 미표시</t>
        </is>
      </c>
      <c r="G284" t="inlineStr">
        <is>
          <t>로그인 완료 / 해당 계정 접속</t>
        </is>
      </c>
      <c r="H284" t="inlineStr">
        <is>
          <t>1)staff1 로그인 2)/members 이동 3)헤더 버튼 확인</t>
        </is>
      </c>
      <c r="I284" t="inlineStr">
        <is>
          <t>엑셀 다운로드 버튼 미표시</t>
        </is>
      </c>
      <c r="J284" t="inlineStr">
        <is>
          <t>버튼 미표시 확인</t>
        </is>
      </c>
      <c r="K284" t="inlineStr">
        <is>
          <t>Pass</t>
        </is>
      </c>
      <c r="L284" t="inlineStr">
        <is>
          <t>Medium</t>
        </is>
      </c>
      <c r="M284" t="inlineStr">
        <is>
          <t>Medium</t>
        </is>
      </c>
      <c r="N284" t="inlineStr">
        <is>
          <t>Claude</t>
        </is>
      </c>
      <c r="O284" t="inlineStr">
        <is>
          <t>Staging</t>
        </is>
      </c>
      <c r="P284" t="inlineStr">
        <is>
          <t>Chrome</t>
        </is>
      </c>
      <c r="Q284" t="inlineStr">
        <is>
          <t>Desktop</t>
        </is>
      </c>
      <c r="R284" t="inlineStr">
        <is>
          <t>macOS</t>
        </is>
      </c>
      <c r="S284" t="inlineStr">
        <is>
          <t>2026-03-17</t>
        </is>
      </c>
      <c r="T284" t="inlineStr">
        <is>
          <t>수동</t>
        </is>
      </c>
      <c r="X284" t="inlineStr">
        <is>
          <t>BUG-17</t>
        </is>
      </c>
      <c r="AC284" t="inlineStr">
        <is>
          <t>QA-VERIFY-2026-03-17</t>
        </is>
      </c>
    </row>
    <row r="285">
      <c r="A285" t="inlineStr">
        <is>
          <t>TC-V-005</t>
        </is>
      </c>
      <c r="B285" t="inlineStr">
        <is>
          <t>Web</t>
        </is>
      </c>
      <c r="C285" t="inlineStr">
        <is>
          <t>전자계약</t>
        </is>
      </c>
      <c r="D285" t="inlineStr">
        <is>
          <t>배지</t>
        </is>
      </c>
      <c r="E285" t="inlineStr">
        <is>
          <t>기능테스트</t>
        </is>
      </c>
      <c r="F285" t="inlineStr">
        <is>
          <t>전자계약 회원 상태 배지 정상 표시</t>
        </is>
      </c>
      <c r="G285" t="inlineStr">
        <is>
          <t>로그인 완료 / 해당 계정 접속</t>
        </is>
      </c>
      <c r="H285" t="inlineStr">
        <is>
          <t>1)/contracts/new 이동 2)회원 상태 배지 확인</t>
        </is>
      </c>
      <c r="I285" t="inlineStr">
        <is>
          <t>활성/만료/홀딩 배지 정상 표시</t>
        </is>
      </c>
      <c r="J285" t="inlineStr">
        <is>
          <t>활성(초록)/만료(빨강)/홀딩(주황) 정상</t>
        </is>
      </c>
      <c r="K285" t="inlineStr">
        <is>
          <t>Pass</t>
        </is>
      </c>
      <c r="L285" t="inlineStr">
        <is>
          <t>Low</t>
        </is>
      </c>
      <c r="M285" t="inlineStr">
        <is>
          <t>Low</t>
        </is>
      </c>
      <c r="N285" t="inlineStr">
        <is>
          <t>Claude</t>
        </is>
      </c>
      <c r="O285" t="inlineStr">
        <is>
          <t>Staging</t>
        </is>
      </c>
      <c r="P285" t="inlineStr">
        <is>
          <t>Chrome</t>
        </is>
      </c>
      <c r="Q285" t="inlineStr">
        <is>
          <t>Desktop</t>
        </is>
      </c>
      <c r="R285" t="inlineStr">
        <is>
          <t>macOS</t>
        </is>
      </c>
      <c r="S285" t="inlineStr">
        <is>
          <t>2026-03-17</t>
        </is>
      </c>
      <c r="T285" t="inlineStr">
        <is>
          <t>수동</t>
        </is>
      </c>
      <c r="X285" t="inlineStr">
        <is>
          <t>UX-11</t>
        </is>
      </c>
      <c r="AC285" t="inlineStr">
        <is>
          <t>QA-VERIFY-2026-03-17</t>
        </is>
      </c>
    </row>
    <row r="286">
      <c r="A286" t="inlineStr">
        <is>
          <t>TC-V-006</t>
        </is>
      </c>
      <c r="B286" t="inlineStr">
        <is>
          <t>Web</t>
        </is>
      </c>
      <c r="C286" t="inlineStr">
        <is>
          <t>RBAC</t>
        </is>
      </c>
      <c r="D286" t="inlineStr">
        <is>
          <t>403페이지</t>
        </is>
      </c>
      <c r="E286" t="inlineStr">
        <is>
          <t>기능테스트</t>
        </is>
      </c>
      <c r="F286" t="inlineStr">
        <is>
          <t>readonly 403 페이지 무한 루프 미발생</t>
        </is>
      </c>
      <c r="G286" t="inlineStr">
        <is>
          <t>로그인 완료 / 해당 계정 접속</t>
        </is>
      </c>
      <c r="H286" t="inlineStr">
        <is>
          <t>1)readonly1 로그인 2)403 페이지 확인 3)버튼 클릭 4)이동 확인</t>
        </is>
      </c>
      <c r="I286" t="inlineStr">
        <is>
          <t>'급여 명세서로 이동' 버튼 표시, 무한 루프 없음</t>
        </is>
      </c>
      <c r="J286" t="inlineStr">
        <is>
          <t>무한 루프 없이 /payroll/statements 이동</t>
        </is>
      </c>
      <c r="K286" t="inlineStr">
        <is>
          <t>Pass</t>
        </is>
      </c>
      <c r="L286" t="inlineStr">
        <is>
          <t>Medium</t>
        </is>
      </c>
      <c r="M286" t="inlineStr">
        <is>
          <t>Medium</t>
        </is>
      </c>
      <c r="N286" t="inlineStr">
        <is>
          <t>Claude</t>
        </is>
      </c>
      <c r="O286" t="inlineStr">
        <is>
          <t>Staging</t>
        </is>
      </c>
      <c r="P286" t="inlineStr">
        <is>
          <t>Chrome</t>
        </is>
      </c>
      <c r="Q286" t="inlineStr">
        <is>
          <t>Desktop</t>
        </is>
      </c>
      <c r="R286" t="inlineStr">
        <is>
          <t>macOS</t>
        </is>
      </c>
      <c r="S286" t="inlineStr">
        <is>
          <t>2026-03-17</t>
        </is>
      </c>
      <c r="T286" t="inlineStr">
        <is>
          <t>수동</t>
        </is>
      </c>
      <c r="X286" t="inlineStr">
        <is>
          <t>UX-13</t>
        </is>
      </c>
      <c r="AC286" t="inlineStr">
        <is>
          <t>QA-VERIFY-2026-03-17</t>
        </is>
      </c>
    </row>
    <row r="287">
      <c r="A287" t="inlineStr">
        <is>
          <t>TC-SA-001</t>
        </is>
      </c>
      <c r="B287" t="inlineStr">
        <is>
          <t>Web</t>
        </is>
      </c>
      <c r="C287" t="inlineStr">
        <is>
          <t>슈퍼관리자</t>
        </is>
      </c>
      <c r="D287" t="inlineStr">
        <is>
          <t>통합대시보드</t>
        </is>
      </c>
      <c r="E287" t="inlineStr">
        <is>
          <t>기능테스트</t>
        </is>
      </c>
      <c r="F287" t="inlineStr">
        <is>
          <t>슈퍼관리자 통합 대시보드 접근 및 렌더링</t>
        </is>
      </c>
      <c r="G287" t="inlineStr">
        <is>
          <t>로그인 완료 / 해당 계정 접속</t>
        </is>
      </c>
      <c r="H287" t="inlineStr">
        <is>
          <t>1)superadmin 로그인 2)/super-dashboard 이동 3)KPI 카드 확인 4)지점별 현황 확인</t>
        </is>
      </c>
      <c r="I287" t="inlineStr">
        <is>
          <t>페이지 렌더링 정상, KPI 카드 4개 표시</t>
        </is>
      </c>
      <c r="J287" t="inlineStr">
        <is>
          <t>렌더링 정상, KPI 초기값 0 (데이터 없음)</t>
        </is>
      </c>
      <c r="K287" t="inlineStr">
        <is>
          <t>Pass</t>
        </is>
      </c>
      <c r="L287" t="inlineStr">
        <is>
          <t>High</t>
        </is>
      </c>
      <c r="M287" t="inlineStr">
        <is>
          <t>High</t>
        </is>
      </c>
      <c r="N287" t="inlineStr">
        <is>
          <t>Claude</t>
        </is>
      </c>
      <c r="O287" t="inlineStr">
        <is>
          <t>Staging</t>
        </is>
      </c>
      <c r="P287" t="inlineStr">
        <is>
          <t>Chrome</t>
        </is>
      </c>
      <c r="Q287" t="inlineStr">
        <is>
          <t>Desktop</t>
        </is>
      </c>
      <c r="R287" t="inlineStr">
        <is>
          <t>macOS</t>
        </is>
      </c>
      <c r="S287" t="inlineStr">
        <is>
          <t>2026-03-17</t>
        </is>
      </c>
      <c r="T287" t="inlineStr">
        <is>
          <t>수동</t>
        </is>
      </c>
      <c r="X287" t="inlineStr">
        <is>
          <t>BUG-SA-01</t>
        </is>
      </c>
      <c r="AC287" t="inlineStr">
        <is>
          <t>QA-LOG-2026-03-17-슈퍼관리자</t>
        </is>
      </c>
    </row>
    <row r="288">
      <c r="A288" t="inlineStr">
        <is>
          <t>TC-SA-002</t>
        </is>
      </c>
      <c r="B288" t="inlineStr">
        <is>
          <t>Web</t>
        </is>
      </c>
      <c r="C288" t="inlineStr">
        <is>
          <t>슈퍼관리자</t>
        </is>
      </c>
      <c r="D288" t="inlineStr">
        <is>
          <t>지점관리</t>
        </is>
      </c>
      <c r="E288" t="inlineStr">
        <is>
          <t>기능테스트</t>
        </is>
      </c>
      <c r="F288" t="inlineStr">
        <is>
          <t>슈퍼관리자 지점 관리 페이지 접근</t>
        </is>
      </c>
      <c r="G288" t="inlineStr">
        <is>
          <t>로그인 완료 / 해당 계정 접속</t>
        </is>
      </c>
      <c r="H288" t="inlineStr">
        <is>
          <t>1)/branches 이동 2)통계카드 확인 3)지점 목록 확인 4)상태 배지 확인</t>
        </is>
      </c>
      <c r="I288" t="inlineStr">
        <is>
          <t>3개 지점 목록 표시, 상태 배지 정상</t>
        </is>
      </c>
      <c r="J288" t="inlineStr">
        <is>
          <t>3개 지점 표시, 상태 배지 '폐점' 오류 발견</t>
        </is>
      </c>
      <c r="K288" t="inlineStr">
        <is>
          <t>Fail</t>
        </is>
      </c>
      <c r="L288" t="inlineStr">
        <is>
          <t>High</t>
        </is>
      </c>
      <c r="M288" t="inlineStr">
        <is>
          <t>High</t>
        </is>
      </c>
      <c r="N288" t="inlineStr">
        <is>
          <t>Claude</t>
        </is>
      </c>
      <c r="O288" t="inlineStr">
        <is>
          <t>Staging</t>
        </is>
      </c>
      <c r="P288" t="inlineStr">
        <is>
          <t>Chrome</t>
        </is>
      </c>
      <c r="Q288" t="inlineStr">
        <is>
          <t>Desktop</t>
        </is>
      </c>
      <c r="R288" t="inlineStr">
        <is>
          <t>macOS</t>
        </is>
      </c>
      <c r="S288" t="inlineStr">
        <is>
          <t>2026-03-17</t>
        </is>
      </c>
      <c r="T288" t="inlineStr">
        <is>
          <t>수동</t>
        </is>
      </c>
      <c r="X288" t="inlineStr">
        <is>
          <t>BUG-SA-02</t>
        </is>
      </c>
      <c r="AC288" t="inlineStr">
        <is>
          <t>QA-LOG-2026-03-17-슈퍼관리자</t>
        </is>
      </c>
    </row>
    <row r="289">
      <c r="A289" t="inlineStr">
        <is>
          <t>TC-SA-003</t>
        </is>
      </c>
      <c r="B289" t="inlineStr">
        <is>
          <t>Web</t>
        </is>
      </c>
      <c r="C289" t="inlineStr">
        <is>
          <t>슈퍼관리자</t>
        </is>
      </c>
      <c r="D289" t="inlineStr">
        <is>
          <t>지점비교리포트</t>
        </is>
      </c>
      <c r="E289" t="inlineStr">
        <is>
          <t>기능테스트</t>
        </is>
      </c>
      <c r="F289" t="inlineStr">
        <is>
          <t>슈퍼관리자 지점 비교 리포트 정상 동작</t>
        </is>
      </c>
      <c r="G289" t="inlineStr">
        <is>
          <t>로그인 완료 / 해당 계정 접속</t>
        </is>
      </c>
      <c r="H289" t="inlineStr">
        <is>
          <t>1)/branch-report 이동 2)KPI 카드 확인 3)바 차트 확인 4)상세 테이블 확인</t>
        </is>
      </c>
      <c r="I289" t="inlineStr">
        <is>
          <t>3지점 비교 데이터 정상 표시</t>
        </is>
      </c>
      <c r="J289" t="inlineStr">
        <is>
          <t>강남25명, 서초10명, 송파10명 정상</t>
        </is>
      </c>
      <c r="K289" t="inlineStr">
        <is>
          <t>Pass</t>
        </is>
      </c>
      <c r="L289" t="inlineStr">
        <is>
          <t>High</t>
        </is>
      </c>
      <c r="M289" t="inlineStr">
        <is>
          <t>Medium</t>
        </is>
      </c>
      <c r="N289" t="inlineStr">
        <is>
          <t>Claude</t>
        </is>
      </c>
      <c r="O289" t="inlineStr">
        <is>
          <t>Staging</t>
        </is>
      </c>
      <c r="P289" t="inlineStr">
        <is>
          <t>Chrome</t>
        </is>
      </c>
      <c r="Q289" t="inlineStr">
        <is>
          <t>Desktop</t>
        </is>
      </c>
      <c r="R289" t="inlineStr">
        <is>
          <t>macOS</t>
        </is>
      </c>
      <c r="S289" t="inlineStr">
        <is>
          <t>2026-03-17</t>
        </is>
      </c>
      <c r="T289" t="inlineStr">
        <is>
          <t>수동</t>
        </is>
      </c>
      <c r="AC289" t="inlineStr">
        <is>
          <t>QA-LOG-2026-03-17-슈퍼관리자</t>
        </is>
      </c>
    </row>
    <row r="290">
      <c r="A290" t="inlineStr">
        <is>
          <t>TC-SA-004</t>
        </is>
      </c>
      <c r="B290" t="inlineStr">
        <is>
          <t>Web</t>
        </is>
      </c>
      <c r="C290" t="inlineStr">
        <is>
          <t>슈퍼관리자</t>
        </is>
      </c>
      <c r="D290" t="inlineStr">
        <is>
          <t>감사로그</t>
        </is>
      </c>
      <c r="E290" t="inlineStr">
        <is>
          <t>기능테스트</t>
        </is>
      </c>
      <c r="F290" t="inlineStr">
        <is>
          <t>슈퍼관리자 감사 로그 페이지 접근</t>
        </is>
      </c>
      <c r="G290" t="inlineStr">
        <is>
          <t>로그인 완료 / 해당 계정 접속</t>
        </is>
      </c>
      <c r="H290" t="inlineStr">
        <is>
          <t>1)/audit-log 이동 2)필터 UI 확인 3)검색 실행</t>
        </is>
      </c>
      <c r="I290" t="inlineStr">
        <is>
          <t>에러 없이 빈 상태 표시</t>
        </is>
      </c>
      <c r="J290" t="inlineStr">
        <is>
          <t>에러 없이 '감사 로그가 없습니다' 표시</t>
        </is>
      </c>
      <c r="K290" t="inlineStr">
        <is>
          <t>Pass</t>
        </is>
      </c>
      <c r="L290" t="inlineStr">
        <is>
          <t>Medium</t>
        </is>
      </c>
      <c r="M290" t="inlineStr">
        <is>
          <t>Medium</t>
        </is>
      </c>
      <c r="N290" t="inlineStr">
        <is>
          <t>Claude</t>
        </is>
      </c>
      <c r="O290" t="inlineStr">
        <is>
          <t>Staging</t>
        </is>
      </c>
      <c r="P290" t="inlineStr">
        <is>
          <t>Chrome</t>
        </is>
      </c>
      <c r="Q290" t="inlineStr">
        <is>
          <t>Desktop</t>
        </is>
      </c>
      <c r="R290" t="inlineStr">
        <is>
          <t>macOS</t>
        </is>
      </c>
      <c r="S290" t="inlineStr">
        <is>
          <t>2026-03-17</t>
        </is>
      </c>
      <c r="T290" t="inlineStr">
        <is>
          <t>수동</t>
        </is>
      </c>
      <c r="X290" t="inlineStr">
        <is>
          <t>BUG-SA-04</t>
        </is>
      </c>
      <c r="AC290" t="inlineStr">
        <is>
          <t>QA-LOG-2026-03-17-슈퍼관리자</t>
        </is>
      </c>
    </row>
    <row r="291">
      <c r="A291" t="inlineStr">
        <is>
          <t>TC-SA-005</t>
        </is>
      </c>
      <c r="B291" t="inlineStr">
        <is>
          <t>Web</t>
        </is>
      </c>
      <c r="C291" t="inlineStr">
        <is>
          <t>슈퍼관리자</t>
        </is>
      </c>
      <c r="D291" t="inlineStr">
        <is>
          <t>구독관리</t>
        </is>
      </c>
      <c r="E291" t="inlineStr">
        <is>
          <t>기능테스트</t>
        </is>
      </c>
      <c r="F291" t="inlineStr">
        <is>
          <t>슈퍼관리자 구독 관리 페이지 정상 동작</t>
        </is>
      </c>
      <c r="G291" t="inlineStr">
        <is>
          <t>로그인 완료 / 해당 계정 접속</t>
        </is>
      </c>
      <c r="H291" t="inlineStr">
        <is>
          <t>1)/subscription 이동 2)플랜 정보 확인 3)사용량 확인</t>
        </is>
      </c>
      <c r="I291" t="inlineStr">
        <is>
          <t>Fit Pro Plan, 사용량 프로그레스 정상 표시</t>
        </is>
      </c>
      <c r="J291" t="inlineStr">
        <is>
          <t>Fit Pro Plan, 회원 850/1000 등 정상</t>
        </is>
      </c>
      <c r="K291" t="inlineStr">
        <is>
          <t>Pass</t>
        </is>
      </c>
      <c r="L291" t="inlineStr">
        <is>
          <t>Medium</t>
        </is>
      </c>
      <c r="M291" t="inlineStr">
        <is>
          <t>Low</t>
        </is>
      </c>
      <c r="N291" t="inlineStr">
        <is>
          <t>Claude</t>
        </is>
      </c>
      <c r="O291" t="inlineStr">
        <is>
          <t>Staging</t>
        </is>
      </c>
      <c r="P291" t="inlineStr">
        <is>
          <t>Chrome</t>
        </is>
      </c>
      <c r="Q291" t="inlineStr">
        <is>
          <t>Desktop</t>
        </is>
      </c>
      <c r="R291" t="inlineStr">
        <is>
          <t>macOS</t>
        </is>
      </c>
      <c r="S291" t="inlineStr">
        <is>
          <t>2026-03-17</t>
        </is>
      </c>
      <c r="T291" t="inlineStr">
        <is>
          <t>수동</t>
        </is>
      </c>
      <c r="AC291" t="inlineStr">
        <is>
          <t>QA-LOG-2026-03-17-슈퍼관리자</t>
        </is>
      </c>
    </row>
    <row r="292">
      <c r="A292" t="inlineStr">
        <is>
          <t>TC-SA-V-001</t>
        </is>
      </c>
      <c r="B292" t="inlineStr">
        <is>
          <t>Web</t>
        </is>
      </c>
      <c r="C292" t="inlineStr">
        <is>
          <t>슈퍼관리자</t>
        </is>
      </c>
      <c r="D292" t="inlineStr">
        <is>
          <t>통합대시보드</t>
        </is>
      </c>
      <c r="E292" t="inlineStr">
        <is>
          <t>기능테스트</t>
        </is>
      </c>
      <c r="F292" t="inlineStr">
        <is>
          <t>BUG-SA-01 수정 후 KPI 정상 표시 확인</t>
        </is>
      </c>
      <c r="G292" t="inlineStr">
        <is>
          <t>로그인 완료 / 해당 계정 접속</t>
        </is>
      </c>
      <c r="H292" t="inlineStr">
        <is>
          <t>1)superadmin 로그인 2)/super-dashboard 이동 3)KPI 카드 값 확인</t>
        </is>
      </c>
      <c r="I292" t="inlineStr">
        <is>
          <t>전체 회원/매출/출석/직원 실제 데이터 표시</t>
        </is>
      </c>
      <c r="J292" t="inlineStr">
        <is>
          <t>전체 회원 26명, 매출 784만원, 출석 1명, 직원 9명</t>
        </is>
      </c>
      <c r="K292" t="inlineStr">
        <is>
          <t>Pass</t>
        </is>
      </c>
      <c r="L292" t="inlineStr">
        <is>
          <t>High</t>
        </is>
      </c>
      <c r="M292" t="inlineStr">
        <is>
          <t>High</t>
        </is>
      </c>
      <c r="N292" t="inlineStr">
        <is>
          <t>Claude</t>
        </is>
      </c>
      <c r="O292" t="inlineStr">
        <is>
          <t>Staging</t>
        </is>
      </c>
      <c r="P292" t="inlineStr">
        <is>
          <t>Chrome</t>
        </is>
      </c>
      <c r="Q292" t="inlineStr">
        <is>
          <t>Desktop</t>
        </is>
      </c>
      <c r="R292" t="inlineStr">
        <is>
          <t>macOS</t>
        </is>
      </c>
      <c r="S292" t="inlineStr">
        <is>
          <t>2026-03-17</t>
        </is>
      </c>
      <c r="T292" t="inlineStr">
        <is>
          <t>수동</t>
        </is>
      </c>
      <c r="X292" t="inlineStr">
        <is>
          <t>BUG-SA-01</t>
        </is>
      </c>
      <c r="AC292" t="inlineStr">
        <is>
          <t>QA-VERIFY-SA-2026-03-17</t>
        </is>
      </c>
    </row>
    <row r="293">
      <c r="A293" t="inlineStr">
        <is>
          <t>TC-SA-V-002</t>
        </is>
      </c>
      <c r="B293" t="inlineStr">
        <is>
          <t>Web</t>
        </is>
      </c>
      <c r="C293" t="inlineStr">
        <is>
          <t>슈퍼관리자</t>
        </is>
      </c>
      <c r="D293" t="inlineStr">
        <is>
          <t>지점관리</t>
        </is>
      </c>
      <c r="E293" t="inlineStr">
        <is>
          <t>기능테스트</t>
        </is>
      </c>
      <c r="F293" t="inlineStr">
        <is>
          <t>BUG-SA-02 수정 후 지점 상태 배지 정상 확인</t>
        </is>
      </c>
      <c r="G293" t="inlineStr">
        <is>
          <t>로그인 완료 / 해당 계정 접속</t>
        </is>
      </c>
      <c r="H293" t="inlineStr">
        <is>
          <t>1)/branches 이동 2)각 지점 상태 배지 확인</t>
        </is>
      </c>
      <c r="I293" t="inlineStr">
        <is>
          <t>강남/서초 '운영중', 송파 '임시휴업' 정상 표시</t>
        </is>
      </c>
      <c r="J293" t="inlineStr">
        <is>
          <t>강남/서초 운영중(초록), 송파 임시휴업(주황)</t>
        </is>
      </c>
      <c r="K293" t="inlineStr">
        <is>
          <t>Pass</t>
        </is>
      </c>
      <c r="L293" t="inlineStr">
        <is>
          <t>High</t>
        </is>
      </c>
      <c r="M293" t="inlineStr">
        <is>
          <t>High</t>
        </is>
      </c>
      <c r="N293" t="inlineStr">
        <is>
          <t>Claude</t>
        </is>
      </c>
      <c r="O293" t="inlineStr">
        <is>
          <t>Staging</t>
        </is>
      </c>
      <c r="P293" t="inlineStr">
        <is>
          <t>Chrome</t>
        </is>
      </c>
      <c r="Q293" t="inlineStr">
        <is>
          <t>Desktop</t>
        </is>
      </c>
      <c r="R293" t="inlineStr">
        <is>
          <t>macOS</t>
        </is>
      </c>
      <c r="S293" t="inlineStr">
        <is>
          <t>2026-03-17</t>
        </is>
      </c>
      <c r="T293" t="inlineStr">
        <is>
          <t>수동</t>
        </is>
      </c>
      <c r="X293" t="inlineStr">
        <is>
          <t>BUG-SA-02</t>
        </is>
      </c>
      <c r="AC293" t="inlineStr">
        <is>
          <t>QA-VERIFY-SA-2026-03-17</t>
        </is>
      </c>
    </row>
    <row r="294">
      <c r="A294" t="inlineStr">
        <is>
          <t>TC-SA-V-003</t>
        </is>
      </c>
      <c r="B294" t="inlineStr">
        <is>
          <t>Web</t>
        </is>
      </c>
      <c r="C294" t="inlineStr">
        <is>
          <t>슈퍼관리자</t>
        </is>
      </c>
      <c r="D294" t="inlineStr">
        <is>
          <t>지점관리</t>
        </is>
      </c>
      <c r="E294" t="inlineStr">
        <is>
          <t>기능테스트</t>
        </is>
      </c>
      <c r="F294" t="inlineStr">
        <is>
          <t>BUG-SA-03 수정 후 지점별 회원/직원 수 정상 확인</t>
        </is>
      </c>
      <c r="G294" t="inlineStr">
        <is>
          <t>로그인 완료 / 해당 계정 접속</t>
        </is>
      </c>
      <c r="H294" t="inlineStr">
        <is>
          <t>1)/branches 이동 2)각 지점 회원/직원 수 확인</t>
        </is>
      </c>
      <c r="I294" t="inlineStr">
        <is>
          <t>각 지점 실제 회원/직원 수 표시</t>
        </is>
      </c>
      <c r="J294" t="inlineStr">
        <is>
          <t>강남 13/7, 서초 8/2, 송파 5/0</t>
        </is>
      </c>
      <c r="K294" t="inlineStr">
        <is>
          <t>Pass</t>
        </is>
      </c>
      <c r="L294" t="inlineStr">
        <is>
          <t>High</t>
        </is>
      </c>
      <c r="M294" t="inlineStr">
        <is>
          <t>Medium</t>
        </is>
      </c>
      <c r="N294" t="inlineStr">
        <is>
          <t>Claude</t>
        </is>
      </c>
      <c r="O294" t="inlineStr">
        <is>
          <t>Staging</t>
        </is>
      </c>
      <c r="P294" t="inlineStr">
        <is>
          <t>Chrome</t>
        </is>
      </c>
      <c r="Q294" t="inlineStr">
        <is>
          <t>Desktop</t>
        </is>
      </c>
      <c r="R294" t="inlineStr">
        <is>
          <t>macOS</t>
        </is>
      </c>
      <c r="S294" t="inlineStr">
        <is>
          <t>2026-03-17</t>
        </is>
      </c>
      <c r="T294" t="inlineStr">
        <is>
          <t>수동</t>
        </is>
      </c>
      <c r="X294" t="inlineStr">
        <is>
          <t>BUG-SA-03</t>
        </is>
      </c>
      <c r="AC294" t="inlineStr">
        <is>
          <t>QA-VERIFY-SA-2026-03-17</t>
        </is>
      </c>
    </row>
    <row r="295">
      <c r="A295" t="inlineStr">
        <is>
          <t>TC-SA-V-004</t>
        </is>
      </c>
      <c r="B295" t="inlineStr">
        <is>
          <t>Web</t>
        </is>
      </c>
      <c r="C295" t="inlineStr">
        <is>
          <t>슈퍼관리자</t>
        </is>
      </c>
      <c r="D295" t="inlineStr">
        <is>
          <t>감사로그</t>
        </is>
      </c>
      <c r="E295" t="inlineStr">
        <is>
          <t>기능테스트</t>
        </is>
      </c>
      <c r="F295" t="inlineStr">
        <is>
          <t>BUG-SA-04 수정 후 audit_logs 테이블 생성 확인</t>
        </is>
      </c>
      <c r="G295" t="inlineStr">
        <is>
          <t>로그인 완료 / 해당 계정 접속</t>
        </is>
      </c>
      <c r="H295" t="inlineStr">
        <is>
          <t>1)/audit-log 이동 2)에러 여부 확인 3)빈 상태 확인</t>
        </is>
      </c>
      <c r="I295" t="inlineStr">
        <is>
          <t>테이블 생성, 에러 없이 빈 상태 표시</t>
        </is>
      </c>
      <c r="J295" t="inlineStr">
        <is>
          <t>테이블 생성 완료, 데이터 0건 (신규 테이블)</t>
        </is>
      </c>
      <c r="K295" t="inlineStr">
        <is>
          <t>Pass</t>
        </is>
      </c>
      <c r="L295" t="inlineStr">
        <is>
          <t>Medium</t>
        </is>
      </c>
      <c r="M295" t="inlineStr">
        <is>
          <t>Medium</t>
        </is>
      </c>
      <c r="N295" t="inlineStr">
        <is>
          <t>Claude</t>
        </is>
      </c>
      <c r="O295" t="inlineStr">
        <is>
          <t>Staging</t>
        </is>
      </c>
      <c r="P295" t="inlineStr">
        <is>
          <t>Chrome</t>
        </is>
      </c>
      <c r="Q295" t="inlineStr">
        <is>
          <t>Desktop</t>
        </is>
      </c>
      <c r="R295" t="inlineStr">
        <is>
          <t>macOS</t>
        </is>
      </c>
      <c r="S295" t="inlineStr">
        <is>
          <t>2026-03-17</t>
        </is>
      </c>
      <c r="T295" t="inlineStr">
        <is>
          <t>수동</t>
        </is>
      </c>
      <c r="X295" t="inlineStr">
        <is>
          <t>BUG-SA-04</t>
        </is>
      </c>
      <c r="AC295" t="inlineStr">
        <is>
          <t>QA-VERIFY-SA-2026-03-17</t>
        </is>
      </c>
    </row>
    <row r="296" ht="60" customHeight="1">
      <c r="A296" s="91" t="inlineStr">
        <is>
          <t>TC-BUG-01</t>
        </is>
      </c>
      <c r="B296" s="91" t="inlineStr">
        <is>
          <t>Web</t>
        </is>
      </c>
      <c r="C296" s="91" t="inlineStr">
        <is>
          <t>지점관리</t>
        </is>
      </c>
      <c r="D296" s="91" t="inlineStr">
        <is>
          <t>지점비교리포트</t>
        </is>
      </c>
      <c r="E296" s="91" t="inlineStr">
        <is>
          <t>권한테스트</t>
        </is>
      </c>
      <c r="F296" s="91" t="inlineStr">
        <is>
          <t>admin(primary) 역할로 지점비교리포트 접근</t>
        </is>
      </c>
      <c r="G296" s="91" t="inlineStr">
        <is>
          <t>admin 계정 로그인 완료</t>
        </is>
      </c>
      <c r="H296" s="91" t="inlineStr">
        <is>
          <t>1) admin으로 로그인
2) /branch-report 경로 접근</t>
        </is>
      </c>
      <c r="I296" s="91" t="inlineStr">
        <is>
          <t>primary 역할은 모든 페이지 접근 가능해야 함</t>
        </is>
      </c>
      <c r="J296" s="91" t="inlineStr">
        <is>
          <t>403 '접근 권한이 없습니다' 페이지 표시</t>
        </is>
      </c>
      <c r="K296" s="92" t="inlineStr">
        <is>
          <t>수정완료</t>
        </is>
      </c>
      <c r="L296" s="91" t="inlineStr">
        <is>
          <t>P1</t>
        </is>
      </c>
      <c r="M296" s="91" t="inlineStr">
        <is>
          <t>High</t>
        </is>
      </c>
      <c r="N296" s="91" t="inlineStr">
        <is>
          <t>QA팀</t>
        </is>
      </c>
      <c r="O296" s="91" t="inlineStr">
        <is>
          <t>localhost:5173</t>
        </is>
      </c>
    </row>
    <row r="297" ht="60" customHeight="1">
      <c r="A297" s="91" t="inlineStr">
        <is>
          <t>TC-BUG-02</t>
        </is>
      </c>
      <c r="B297" s="91" t="inlineStr">
        <is>
          <t>Web</t>
        </is>
      </c>
      <c r="C297" s="91" t="inlineStr">
        <is>
          <t>슈퍼관리자</t>
        </is>
      </c>
      <c r="D297" s="91" t="inlineStr">
        <is>
          <t>슈퍼대시보드</t>
        </is>
      </c>
      <c r="E297" s="91" t="inlineStr">
        <is>
          <t>권한테스트</t>
        </is>
      </c>
      <c r="F297" s="91" t="inlineStr">
        <is>
          <t>admin 역할로 슈퍼대시보드 접근 시 403 차단 여부 확인</t>
        </is>
      </c>
      <c r="G297" s="91" t="inlineStr">
        <is>
          <t>admin 계정 로그인 완료</t>
        </is>
      </c>
      <c r="H297" s="91" t="inlineStr">
        <is>
          <t>1) admin으로 로그인
2) /super-dashboard 경로 접근</t>
        </is>
      </c>
      <c r="I297" s="91" t="inlineStr">
        <is>
          <t>isSuperAdmin 정책에 따라 접근 차단 또는 허용</t>
        </is>
      </c>
      <c r="J297" s="91" t="inlineStr">
        <is>
          <t>admin 역할로 접근 시 403 차단 (비즈니스 확인 필요)</t>
        </is>
      </c>
      <c r="K297" s="92" t="inlineStr">
        <is>
          <t>수정완료</t>
        </is>
      </c>
      <c r="L297" s="91" t="inlineStr">
        <is>
          <t>P2</t>
        </is>
      </c>
      <c r="M297" s="91" t="inlineStr">
        <is>
          <t>High</t>
        </is>
      </c>
      <c r="N297" s="91" t="inlineStr">
        <is>
          <t>QA팀</t>
        </is>
      </c>
      <c r="O297" s="91" t="inlineStr">
        <is>
          <t>localhost:5173</t>
        </is>
      </c>
    </row>
    <row r="298" ht="60" customHeight="1">
      <c r="A298" s="91" t="inlineStr">
        <is>
          <t>TC-BUG-03</t>
        </is>
      </c>
      <c r="B298" s="91" t="inlineStr">
        <is>
          <t>Web</t>
        </is>
      </c>
      <c r="C298" s="91" t="inlineStr">
        <is>
          <t>감사로그</t>
        </is>
      </c>
      <c r="D298" s="91" t="inlineStr">
        <is>
          <t>감사로그 조회</t>
        </is>
      </c>
      <c r="E298" s="91" t="inlineStr">
        <is>
          <t>기능테스트</t>
        </is>
      </c>
      <c r="F298" s="91" t="inlineStr">
        <is>
          <t>감사로그 페이지 진입 시 정상 데이터 표시 확인</t>
        </is>
      </c>
      <c r="G298" s="91" t="inlineStr">
        <is>
          <t>admin 계정 로그인 완료</t>
        </is>
      </c>
      <c r="H298" s="91" t="inlineStr">
        <is>
          <t>1) admin으로 로그인
2) /audit-log 접근
3) 데이터 로드 확인</t>
        </is>
      </c>
      <c r="I298" s="91" t="inlineStr">
        <is>
          <t>감사 로그 목록 정상 표시</t>
        </is>
      </c>
      <c r="J298" s="91" t="inlineStr">
        <is>
          <t>페이지 진입 시 '감사 로그 조회에 실패했습니다' toast 에러, 데이터 0건</t>
        </is>
      </c>
      <c r="K298" s="92" t="inlineStr">
        <is>
          <t>수정완료</t>
        </is>
      </c>
      <c r="L298" s="91" t="inlineStr">
        <is>
          <t>P0</t>
        </is>
      </c>
      <c r="M298" s="91" t="inlineStr">
        <is>
          <t>High</t>
        </is>
      </c>
      <c r="N298" s="91" t="inlineStr">
        <is>
          <t>QA팀</t>
        </is>
      </c>
      <c r="O298" s="91" t="inlineStr">
        <is>
          <t>localhost:5173</t>
        </is>
      </c>
    </row>
    <row r="299" ht="60" customHeight="1">
      <c r="A299" s="91" t="inlineStr">
        <is>
          <t>TC-BUG-04</t>
        </is>
      </c>
      <c r="B299" s="91" t="inlineStr">
        <is>
          <t>Web</t>
        </is>
      </c>
      <c r="C299" s="91" t="inlineStr">
        <is>
          <t>지점관리</t>
        </is>
      </c>
      <c r="D299" s="91" t="inlineStr">
        <is>
          <t>지점 상태</t>
        </is>
      </c>
      <c r="E299" s="91" t="inlineStr">
        <is>
          <t>기능테스트</t>
        </is>
      </c>
      <c r="F299" s="91" t="inlineStr">
        <is>
          <t>지점 상태(운영중/임시휴업/폐점) 매핑 정확성 확인</t>
        </is>
      </c>
      <c r="G299" s="91" t="inlineStr">
        <is>
          <t>admin 계정 로그인, 시드 데이터(강남본점/서초점/송파점) 존재</t>
        </is>
      </c>
      <c r="H299" s="91" t="inlineStr">
        <is>
          <t>1) admin으로 로그인
2) /branches 접근
3) 각 지점 상태 레이블 확인</t>
        </is>
      </c>
      <c r="I299" s="91" t="inlineStr">
        <is>
          <t>강남본점·서초점은 '운영중', 송파점은 '임시휴업'으로 표시</t>
        </is>
      </c>
      <c r="J299" s="91" t="inlineStr">
        <is>
          <t>3개 지점 모두 '폐점' 상태로 표시, DB ACTIVE → UI '폐점' 매핑 오류</t>
        </is>
      </c>
      <c r="K299" s="92" t="inlineStr">
        <is>
          <t>수정완료</t>
        </is>
      </c>
      <c r="L299" s="91" t="inlineStr">
        <is>
          <t>P0</t>
        </is>
      </c>
      <c r="M299" s="91" t="inlineStr">
        <is>
          <t>High</t>
        </is>
      </c>
      <c r="N299" s="91" t="inlineStr">
        <is>
          <t>QA팀</t>
        </is>
      </c>
      <c r="O299" s="91" t="inlineStr">
        <is>
          <t>localhost:5173</t>
        </is>
      </c>
    </row>
    <row r="300" ht="60" customHeight="1">
      <c r="A300" s="91" t="inlineStr">
        <is>
          <t>TC-BUG-05</t>
        </is>
      </c>
      <c r="B300" s="91" t="inlineStr">
        <is>
          <t>Web</t>
        </is>
      </c>
      <c r="C300" s="91" t="inlineStr">
        <is>
          <t>시설관리</t>
        </is>
      </c>
      <c r="D300" s="91" t="inlineStr">
        <is>
          <t>락커관리</t>
        </is>
      </c>
      <c r="E300" s="91" t="inlineStr">
        <is>
          <t>기능테스트</t>
        </is>
      </c>
      <c r="F300" s="91" t="inlineStr">
        <is>
          <t>락커관리 페이지에서 락커 목록 정상 표시 확인</t>
        </is>
      </c>
      <c r="G300" s="91" t="inlineStr">
        <is>
          <t>admin 계정 로그인, 시드 데이터 50개 락커 존재</t>
        </is>
      </c>
      <c r="H300" s="91" t="inlineStr">
        <is>
          <t>1) admin으로 로그인
2) /locker 접근
3) 락커 목록 수 확인</t>
        </is>
      </c>
      <c r="I300" s="91" t="inlineStr">
        <is>
          <t>시드 데이터 기준 50개 락커 표시</t>
        </is>
      </c>
      <c r="J300" s="91" t="inlineStr">
        <is>
          <t>전체 락커 0개, 검색 결과 없음 (사물함관리 /locker/management는 50개 정상)</t>
        </is>
      </c>
      <c r="K300" s="92" t="inlineStr">
        <is>
          <t>수정완료</t>
        </is>
      </c>
      <c r="L300" s="91" t="inlineStr">
        <is>
          <t>P1</t>
        </is>
      </c>
      <c r="M300" s="91" t="inlineStr">
        <is>
          <t>Medium</t>
        </is>
      </c>
      <c r="N300" s="91" t="inlineStr">
        <is>
          <t>QA팀</t>
        </is>
      </c>
      <c r="O300" s="91" t="inlineStr">
        <is>
          <t>localhost:5173</t>
        </is>
      </c>
    </row>
    <row r="301" ht="60" customHeight="1">
      <c r="A301" s="91" t="inlineStr">
        <is>
          <t>TC-UX-01</t>
        </is>
      </c>
      <c r="B301" s="91" t="inlineStr">
        <is>
          <t>Web</t>
        </is>
      </c>
      <c r="C301" s="91" t="inlineStr">
        <is>
          <t>대시보드</t>
        </is>
      </c>
      <c r="D301" s="91" t="inlineStr">
        <is>
          <t>트레이너 데이터 격리</t>
        </is>
      </c>
      <c r="E301" s="91" t="inlineStr">
        <is>
          <t>UX검증</t>
        </is>
      </c>
      <c r="F301" s="91" t="inlineStr">
        <is>
          <t>trainer 역할 로그인 시 담당 회원만 대시보드에 표시되는지 확인</t>
        </is>
      </c>
      <c r="G301" s="91" t="inlineStr">
        <is>
          <t>trainer1 계정 로그인 완료</t>
        </is>
      </c>
      <c r="H301" s="91" t="inlineStr">
        <is>
          <t>1) trainer1으로 로그인
2) 대시보드 진입
3) 회원 수·매출 데이터 확인</t>
        </is>
      </c>
      <c r="I301" s="91" t="inlineStr">
        <is>
          <t>코치 담당 회원만 표시 (전체 데이터 노출 금지)</t>
        </is>
      </c>
      <c r="J301" s="91" t="inlineStr">
        <is>
          <t>전체 회원 23명, 매출 586만 표시 — 담당 회원 필터링 미적용</t>
        </is>
      </c>
      <c r="K301" s="92" t="inlineStr">
        <is>
          <t>수정완료</t>
        </is>
      </c>
      <c r="L301" s="91" t="inlineStr">
        <is>
          <t>P1</t>
        </is>
      </c>
      <c r="M301" s="91" t="inlineStr">
        <is>
          <t>Medium</t>
        </is>
      </c>
      <c r="N301" s="91" t="inlineStr">
        <is>
          <t>QA팀</t>
        </is>
      </c>
      <c r="O301" s="91" t="inlineStr">
        <is>
          <t>localhost:5173</t>
        </is>
      </c>
    </row>
    <row r="302" ht="60" customHeight="1">
      <c r="A302" s="91" t="inlineStr">
        <is>
          <t>TC-UX-02</t>
        </is>
      </c>
      <c r="B302" s="91" t="inlineStr">
        <is>
          <t>Web</t>
        </is>
      </c>
      <c r="C302" s="91" t="inlineStr">
        <is>
          <t>출석관리</t>
        </is>
      </c>
      <c r="D302" s="91" t="inlineStr">
        <is>
          <t>빈 화면 UX</t>
        </is>
      </c>
      <c r="E302" s="91" t="inlineStr">
        <is>
          <t>UX검증</t>
        </is>
      </c>
      <c r="F302" s="91" t="inlineStr">
        <is>
          <t>출석 데이터 없을 때 Empty State 및 CTA 안내 표시 확인</t>
        </is>
      </c>
      <c r="G302" s="91" t="inlineStr">
        <is>
          <t>출석 데이터 0건 상태</t>
        </is>
      </c>
      <c r="H302" s="91" t="inlineStr">
        <is>
          <t>1) admin으로 로그인
2) /attendance 접근
3) 빈 상태 UI 확인</t>
        </is>
      </c>
      <c r="I302" s="91" t="inlineStr">
        <is>
          <t>'조회된 데이터가 없습니다' 메시지 + 수동 출석 CTA 강조 표시</t>
        </is>
      </c>
      <c r="J302" s="91" t="inlineStr">
        <is>
          <t>'조회된 데이터가 없습니다' 메시지만 표시, 빈 공간 과도함</t>
        </is>
      </c>
      <c r="K302" s="92" t="inlineStr">
        <is>
          <t>수정완료</t>
        </is>
      </c>
      <c r="L302" s="91" t="inlineStr">
        <is>
          <t>P3</t>
        </is>
      </c>
      <c r="M302" s="91" t="inlineStr">
        <is>
          <t>Low</t>
        </is>
      </c>
      <c r="N302" s="91" t="inlineStr">
        <is>
          <t>QA팀</t>
        </is>
      </c>
      <c r="O302" s="91" t="inlineStr">
        <is>
          <t>localhost:5173</t>
        </is>
      </c>
    </row>
    <row r="303" ht="60" customHeight="1">
      <c r="A303" s="91" t="inlineStr">
        <is>
          <t>TC-UX-03</t>
        </is>
      </c>
      <c r="B303" s="91" t="inlineStr">
        <is>
          <t>Web</t>
        </is>
      </c>
      <c r="C303" s="91" t="inlineStr">
        <is>
          <t>마일리지</t>
        </is>
      </c>
      <c r="D303" s="91" t="inlineStr">
        <is>
          <t>요약 카드 일관성</t>
        </is>
      </c>
      <c r="E303" s="91" t="inlineStr">
        <is>
          <t>UX검증</t>
        </is>
      </c>
      <c r="F303" s="91" t="inlineStr">
        <is>
          <t>마일리지 요약 카드 발행/사용/잔여 집계 일관성 확인</t>
        </is>
      </c>
      <c r="G303" s="91" t="inlineStr">
        <is>
          <t>마일리지 데이터 존재</t>
        </is>
      </c>
      <c r="H303" s="91" t="inlineStr">
        <is>
          <t>1) admin으로 로그인
2) /mileage 접근
3) 통계 카드 수치 확인</t>
        </is>
      </c>
      <c r="I303" s="91" t="inlineStr">
        <is>
          <t>전체 발행 = 전체 사용 + 잔여 마일리지</t>
        </is>
      </c>
      <c r="J303" s="91" t="inlineStr">
        <is>
          <t>'전체 발행: 0', '전체 사용: 0'이지만 '잔여: 395,599' — 집계 불일치</t>
        </is>
      </c>
      <c r="K303" s="92" t="inlineStr">
        <is>
          <t>수정완료</t>
        </is>
      </c>
      <c r="L303" s="91" t="inlineStr">
        <is>
          <t>P2</t>
        </is>
      </c>
      <c r="M303" s="91" t="inlineStr">
        <is>
          <t>Low</t>
        </is>
      </c>
      <c r="N303" s="91" t="inlineStr">
        <is>
          <t>QA팀</t>
        </is>
      </c>
      <c r="O303" s="91" t="inlineStr">
        <is>
          <t>localhost:5173</t>
        </is>
      </c>
    </row>
    <row r="304" ht="60" customHeight="1">
      <c r="A304" s="91" t="inlineStr">
        <is>
          <t>TC-UX-04</t>
        </is>
      </c>
      <c r="B304" s="91" t="inlineStr">
        <is>
          <t>Web</t>
        </is>
      </c>
      <c r="C304" s="91" t="inlineStr">
        <is>
          <t>회원관리</t>
        </is>
      </c>
      <c r="D304" s="91" t="inlineStr">
        <is>
          <t>회원이전 직접 접근</t>
        </is>
      </c>
      <c r="E304" s="91" t="inlineStr">
        <is>
          <t>UX검증</t>
        </is>
      </c>
      <c r="F304" s="91" t="inlineStr">
        <is>
          <t>회원 ID 없이 /members/transfer 직접 접근 시 안내 처리 확인</t>
        </is>
      </c>
      <c r="G304" s="91" t="inlineStr">
        <is>
          <t>admin 계정 로그인</t>
        </is>
      </c>
      <c r="H304" s="91" t="inlineStr">
        <is>
          <t>1) admin으로 로그인
2) URL에 /members/transfer 직접 입력
3) 메시지 확인</t>
        </is>
      </c>
      <c r="I304" s="91" t="inlineStr">
        <is>
          <t>명확한 안내 메시지 표시 또는 사이드바 메뉴 미노출로 접근 차단</t>
        </is>
      </c>
      <c r="J304" s="91" t="inlineStr">
        <is>
          <t>'잘못된 접근입니다. 회원 ID가 없습니다' toast — URL 직접 입력 시 사용자 혼란</t>
        </is>
      </c>
      <c r="K304" s="92" t="inlineStr">
        <is>
          <t>수정완료</t>
        </is>
      </c>
      <c r="L304" s="91" t="inlineStr">
        <is>
          <t>P3</t>
        </is>
      </c>
      <c r="M304" s="91" t="inlineStr">
        <is>
          <t>Low</t>
        </is>
      </c>
      <c r="N304" s="91" t="inlineStr">
        <is>
          <t>QA팀</t>
        </is>
      </c>
      <c r="O304" s="91" t="inlineStr">
        <is>
          <t>localhost:5173</t>
        </is>
      </c>
    </row>
    <row r="305" ht="60" customHeight="1">
      <c r="A305" s="91" t="inlineStr">
        <is>
          <t>TC-UX-05</t>
        </is>
      </c>
      <c r="B305" s="91" t="inlineStr">
        <is>
          <t>Web</t>
        </is>
      </c>
      <c r="C305" s="91" t="inlineStr">
        <is>
          <t>전자계약</t>
        </is>
      </c>
      <c r="D305" s="91" t="inlineStr">
        <is>
          <t>회원 상태 배지</t>
        </is>
      </c>
      <c r="E305" s="91" t="inlineStr">
        <is>
          <t>UX검증</t>
        </is>
      </c>
      <c r="F305" s="91" t="inlineStr">
        <is>
          <t>전자계약 위저드 회원 선택 단계에서 활성 회원 상태 배지 정확성 확인</t>
        </is>
      </c>
      <c r="G305" s="91" t="inlineStr">
        <is>
          <t>admin 계정 로그인, 활성 회원 데이터 존재</t>
        </is>
      </c>
      <c r="H305" s="91" t="inlineStr">
        <is>
          <t>1) admin으로 로그인
2) /contracts/new 접근
3) 회원 목록 상태 배지 확인</t>
        </is>
      </c>
      <c r="I305" s="91" t="inlineStr">
        <is>
          <t>활성 회원은 '활성', 만료 회원은 '만료' 배지로 정확히 표시</t>
        </is>
      </c>
      <c r="J305" s="91" t="inlineStr">
        <is>
          <t>모든 회원이 '만료' 상태 배지로 표시</t>
        </is>
      </c>
      <c r="K305" s="92" t="inlineStr">
        <is>
          <t>수정완료</t>
        </is>
      </c>
      <c r="L305" s="91" t="inlineStr">
        <is>
          <t>P3</t>
        </is>
      </c>
      <c r="M305" s="91" t="inlineStr">
        <is>
          <t>Low</t>
        </is>
      </c>
      <c r="N305" s="91" t="inlineStr">
        <is>
          <t>QA팀</t>
        </is>
      </c>
      <c r="O305" s="91" t="inlineStr">
        <is>
          <t>localhost:5173</t>
        </is>
      </c>
    </row>
    <row r="306" ht="60" customHeight="1">
      <c r="A306" s="91" t="inlineStr">
        <is>
          <t>TC-BUG-13</t>
        </is>
      </c>
      <c r="B306" s="91" t="inlineStr">
        <is>
          <t>Web</t>
        </is>
      </c>
      <c r="C306" s="91" t="inlineStr">
        <is>
          <t>대시보드</t>
        </is>
      </c>
      <c r="D306" s="91" t="inlineStr">
        <is>
          <t>헤더 권한 체크</t>
        </is>
      </c>
      <c r="E306" s="91" t="inlineStr">
        <is>
          <t>권한테스트</t>
        </is>
      </c>
      <c r="F306" s="91" t="inlineStr">
        <is>
          <t>readonly 사용자에게 헤더 '+ 회원등록' 버튼 미표시 확인</t>
        </is>
      </c>
      <c r="G306" s="91" t="inlineStr">
        <is>
          <t>readonly1 계정 로그인 완료</t>
        </is>
      </c>
      <c r="H306" s="91" t="inlineStr">
        <is>
          <t>1) readonly1으로 로그인
2) /payroll/statements 접근
3) 헤더 '+ 회원등록' 버튼 표시 여부 확인</t>
        </is>
      </c>
      <c r="I306" s="91" t="inlineStr">
        <is>
          <t>readonly 역할에게 '+ 회원등록' 버튼 미표시</t>
        </is>
      </c>
      <c r="J306" s="91" t="inlineStr">
        <is>
          <t>헤더 '+ 회원등록' 버튼이 readonly 사용자에게 표시됨</t>
        </is>
      </c>
      <c r="K306" s="92" t="inlineStr">
        <is>
          <t>수정완료</t>
        </is>
      </c>
      <c r="L306" s="91" t="inlineStr">
        <is>
          <t>P1</t>
        </is>
      </c>
      <c r="M306" s="91" t="inlineStr">
        <is>
          <t>Medium</t>
        </is>
      </c>
      <c r="N306" s="91" t="inlineStr">
        <is>
          <t>QA팀</t>
        </is>
      </c>
      <c r="O306" s="91" t="inlineStr">
        <is>
          <t>localhost:5173</t>
        </is>
      </c>
    </row>
    <row r="307" ht="60" customHeight="1">
      <c r="A307" s="91" t="inlineStr">
        <is>
          <t>TC-BUG-14</t>
        </is>
      </c>
      <c r="B307" s="91" t="inlineStr">
        <is>
          <t>Web</t>
        </is>
      </c>
      <c r="C307" s="91" t="inlineStr">
        <is>
          <t>대시보드</t>
        </is>
      </c>
      <c r="D307" s="91" t="inlineStr">
        <is>
          <t>급여명세서 권한</t>
        </is>
      </c>
      <c r="E307" s="91" t="inlineStr">
        <is>
          <t>권한테스트</t>
        </is>
      </c>
      <c r="F307" s="91" t="inlineStr">
        <is>
          <t>readonly1이 '직원 선택' 드롭다운으로 다른 직원 급여 조회 불가 확인</t>
        </is>
      </c>
      <c r="G307" s="91" t="inlineStr">
        <is>
          <t>readonly1 계정 로그인 완료</t>
        </is>
      </c>
      <c r="H307" s="91" t="inlineStr">
        <is>
          <t>1) readonly1으로 로그인
2) /payroll/statements 접근
3) 직원 선택 드롭다운 변경 시도</t>
        </is>
      </c>
      <c r="I307" s="91" t="inlineStr">
        <is>
          <t>readonly 역할은 본인 급여명세서만 조회 가능</t>
        </is>
      </c>
      <c r="J307" s="91" t="inlineStr">
        <is>
          <t>readonly1이 '직원 선택' 드롭다운으로 다른 직원 급여 조회 가능</t>
        </is>
      </c>
      <c r="K307" s="92" t="inlineStr">
        <is>
          <t>수정완료</t>
        </is>
      </c>
      <c r="L307" s="91" t="inlineStr">
        <is>
          <t>P1</t>
        </is>
      </c>
      <c r="M307" s="91" t="inlineStr">
        <is>
          <t>Medium</t>
        </is>
      </c>
      <c r="N307" s="91" t="inlineStr">
        <is>
          <t>QA팀</t>
        </is>
      </c>
      <c r="O307" s="91" t="inlineStr">
        <is>
          <t>localhost:5173</t>
        </is>
      </c>
    </row>
    <row r="308" ht="60" customHeight="1">
      <c r="A308" s="91" t="inlineStr">
        <is>
          <t>TC-UX-13</t>
        </is>
      </c>
      <c r="B308" s="91" t="inlineStr">
        <is>
          <t>Web</t>
        </is>
      </c>
      <c r="C308" s="91" t="inlineStr">
        <is>
          <t>대시보드</t>
        </is>
      </c>
      <c r="D308" s="91" t="inlineStr">
        <is>
          <t>403 페이지 CTA</t>
        </is>
      </c>
      <c r="E308" s="91" t="inlineStr">
        <is>
          <t>UX검증</t>
        </is>
      </c>
      <c r="F308" s="91" t="inlineStr">
        <is>
          <t>403 페이지 '대시보드로 이동' 버튼이 readonly 역할에 적합한지 확인</t>
        </is>
      </c>
      <c r="G308" s="91" t="inlineStr">
        <is>
          <t>readonly1 계정 로그인</t>
        </is>
      </c>
      <c r="H308" s="91" t="inlineStr">
        <is>
          <t>1) readonly1으로 로그인
2) 403 페이지(/forbidden) 이동
3) '대시보드로 이동' 버튼 클릭</t>
        </is>
      </c>
      <c r="I308" s="91" t="inlineStr">
        <is>
          <t>readonly 역할에게는 접근 가능한 페이지(급여명세서)로 안내</t>
        </is>
      </c>
      <c r="J308" s="91" t="inlineStr">
        <is>
          <t>readonly는 대시보드 접근 불가 — '대시보드로 이동' 클릭 시 무한 403 루프</t>
        </is>
      </c>
      <c r="K308" s="92" t="inlineStr">
        <is>
          <t>수정완료</t>
        </is>
      </c>
      <c r="L308" s="91" t="inlineStr">
        <is>
          <t>P2</t>
        </is>
      </c>
      <c r="M308" s="91" t="inlineStr">
        <is>
          <t>Medium</t>
        </is>
      </c>
      <c r="N308" s="91" t="inlineStr">
        <is>
          <t>QA팀</t>
        </is>
      </c>
      <c r="O308" s="91" t="inlineStr">
        <is>
          <t>localhost:5173</t>
        </is>
      </c>
    </row>
    <row r="309" ht="60" customHeight="1">
      <c r="A309" s="91" t="inlineStr">
        <is>
          <t>TC-BUG-09</t>
        </is>
      </c>
      <c r="B309" s="91" t="inlineStr">
        <is>
          <t>Web</t>
        </is>
      </c>
      <c r="C309" s="91" t="inlineStr">
        <is>
          <t>출석관리</t>
        </is>
      </c>
      <c r="D309" s="91" t="inlineStr">
        <is>
          <t>출석유형 필터</t>
        </is>
      </c>
      <c r="E309" s="91" t="inlineStr">
        <is>
          <t>기능테스트</t>
        </is>
      </c>
      <c r="F309" s="91" t="inlineStr">
        <is>
          <t>출석유형/체크인방식 필터 선택 시 테이블 정상 필터링 확인</t>
        </is>
      </c>
      <c r="G309" s="91" t="inlineStr">
        <is>
          <t>admin 계정 로그인, 출석 데이터 존재</t>
        </is>
      </c>
      <c r="H309" s="91" t="inlineStr">
        <is>
          <t>1) admin으로 로그인
2) /attendance 접근
3) 출석유형 필터 'PT' 선택
4) 테이블 결과 확인</t>
        </is>
      </c>
      <c r="I309" s="91" t="inlineStr">
        <is>
          <t>PT 유형 출석 건만 테이블에 표시</t>
        </is>
      </c>
      <c r="J309" s="91" t="inlineStr">
        <is>
          <t>SearchFilter 선택해도 테이블 필터링 안 됨 (전체 데이터 그대로 표시)</t>
        </is>
      </c>
      <c r="K309" s="92" t="inlineStr">
        <is>
          <t>수정완료</t>
        </is>
      </c>
      <c r="L309" s="91" t="inlineStr">
        <is>
          <t>P1</t>
        </is>
      </c>
      <c r="M309" s="91" t="inlineStr">
        <is>
          <t>High</t>
        </is>
      </c>
      <c r="N309" s="91" t="inlineStr">
        <is>
          <t>QA팀</t>
        </is>
      </c>
      <c r="O309" s="91" t="inlineStr">
        <is>
          <t>localhost:5173</t>
        </is>
      </c>
    </row>
    <row r="310" ht="60" customHeight="1">
      <c r="A310" s="91" t="inlineStr">
        <is>
          <t>TC-BUG-10</t>
        </is>
      </c>
      <c r="B310" s="91" t="inlineStr">
        <is>
          <t>Web</t>
        </is>
      </c>
      <c r="C310" s="91" t="inlineStr">
        <is>
          <t>전자계약</t>
        </is>
      </c>
      <c r="D310" s="91" t="inlineStr">
        <is>
          <t>Step2 상품 목록</t>
        </is>
      </c>
      <c r="E310" s="91" t="inlineStr">
        <is>
          <t>기능테스트</t>
        </is>
      </c>
      <c r="F310" s="91" t="inlineStr">
        <is>
          <t>전자계약 위저드 Step2에서 카테고리별 상품 정상 표시 확인</t>
        </is>
      </c>
      <c r="G310" s="91" t="inlineStr">
        <is>
          <t>admin 계정 로그인, 상품 데이터 존재</t>
        </is>
      </c>
      <c r="H310" s="91" t="inlineStr">
        <is>
          <t>1) admin으로 로그인
2) /contracts/new → 회원 선택
3) Step2 각 탭(시설이용/1:1수업/그룹수업/옵션) 확인</t>
        </is>
      </c>
      <c r="I310" s="91" t="inlineStr">
        <is>
          <t>각 탭에 해당 카테고리 상품 목록 표시</t>
        </is>
      </c>
      <c r="J310" s="91" t="inlineStr">
        <is>
          <t>모든 탭 비어있음 — DB 카테고리(PT/MEMBERSHIP)와 탭 매핑 불일치</t>
        </is>
      </c>
      <c r="K310" s="92" t="inlineStr">
        <is>
          <t>수정완료</t>
        </is>
      </c>
      <c r="L310" s="91" t="inlineStr">
        <is>
          <t>P1</t>
        </is>
      </c>
      <c r="M310" s="91" t="inlineStr">
        <is>
          <t>High</t>
        </is>
      </c>
      <c r="N310" s="91" t="inlineStr">
        <is>
          <t>QA팀</t>
        </is>
      </c>
      <c r="O310" s="91" t="inlineStr">
        <is>
          <t>localhost:5173</t>
        </is>
      </c>
    </row>
    <row r="311" ht="60" customHeight="1">
      <c r="A311" s="91" t="inlineStr">
        <is>
          <t>TC-BUG-11</t>
        </is>
      </c>
      <c r="B311" s="91" t="inlineStr">
        <is>
          <t>Web</t>
        </is>
      </c>
      <c r="C311" s="91" t="inlineStr">
        <is>
          <t>마일리지</t>
        </is>
      </c>
      <c r="D311" s="91" t="inlineStr">
        <is>
          <t>통계카드 집계</t>
        </is>
      </c>
      <c r="E311" s="91" t="inlineStr">
        <is>
          <t>기능테스트</t>
        </is>
      </c>
      <c r="F311" s="91" t="inlineStr">
        <is>
          <t>마일리지 통계카드 발행/사용 합계 집계 정확성 확인</t>
        </is>
      </c>
      <c r="G311" s="91" t="inlineStr">
        <is>
          <t>admin 계정 로그인, 마일리지 데이터 존재</t>
        </is>
      </c>
      <c r="H311" s="91" t="inlineStr">
        <is>
          <t>1) admin으로 로그인
2) /mileage 접근
3) 통계카드 수치 확인</t>
        </is>
      </c>
      <c r="I311" s="91" t="inlineStr">
        <is>
          <t>전체 발행 마일리지 = 회원별 발행 합계 정확 표시</t>
        </is>
      </c>
      <c r="J311" s="91" t="inlineStr">
        <is>
          <t>'전체 발행: 0', '전체 사용: 0'이나 '잔여: 395,599' — reduce 집계 미적용</t>
        </is>
      </c>
      <c r="K311" s="92" t="inlineStr">
        <is>
          <t>수정완료</t>
        </is>
      </c>
      <c r="L311" s="91" t="inlineStr">
        <is>
          <t>P2</t>
        </is>
      </c>
      <c r="M311" s="91" t="inlineStr">
        <is>
          <t>Medium</t>
        </is>
      </c>
      <c r="N311" s="91" t="inlineStr">
        <is>
          <t>QA팀</t>
        </is>
      </c>
      <c r="O311" s="91" t="inlineStr">
        <is>
          <t>localhost:5173</t>
        </is>
      </c>
    </row>
    <row r="312" ht="60" customHeight="1">
      <c r="A312" s="91" t="inlineStr">
        <is>
          <t>TC-BUG-12</t>
        </is>
      </c>
      <c r="B312" s="91" t="inlineStr">
        <is>
          <t>Web</t>
        </is>
      </c>
      <c r="C312" s="91" t="inlineStr">
        <is>
          <t>마일리지</t>
        </is>
      </c>
      <c r="D312" s="91" t="inlineStr">
        <is>
          <t>아이콘 렌더링</t>
        </is>
      </c>
      <c r="E312" s="91" t="inlineStr">
        <is>
          <t>UI테스트</t>
        </is>
      </c>
      <c r="F312" s="91" t="inlineStr">
        <is>
          <t>마일리지 테이블 연락처 컬럼 아이콘 정상 렌더링 확인</t>
        </is>
      </c>
      <c r="G312" s="91" t="inlineStr">
        <is>
          <t>admin 계정 로그인</t>
        </is>
      </c>
      <c r="H312" s="91" t="inlineStr">
        <is>
          <t>1) admin으로 로그인
2) /mileage 접근
3) 연락처 컬럼 아이콘 확인</t>
        </is>
      </c>
      <c r="I312" s="91" t="inlineStr">
        <is>
          <t>Smartphone 아이콘 정상 표시</t>
        </is>
      </c>
      <c r="J312" s="91" t="inlineStr">
        <is>
          <t>연락처 셀에 □ 문자 표시 — Smartphone 아이콘 렌더링 깨짐</t>
        </is>
      </c>
      <c r="K312" s="92" t="inlineStr">
        <is>
          <t>수정완료</t>
        </is>
      </c>
      <c r="L312" s="91" t="inlineStr">
        <is>
          <t>P2</t>
        </is>
      </c>
      <c r="M312" s="91" t="inlineStr">
        <is>
          <t>Medium</t>
        </is>
      </c>
      <c r="N312" s="91" t="inlineStr">
        <is>
          <t>QA팀</t>
        </is>
      </c>
      <c r="O312" s="91" t="inlineStr">
        <is>
          <t>localhost:5173</t>
        </is>
      </c>
    </row>
    <row r="313" ht="60" customHeight="1">
      <c r="A313" s="91" t="inlineStr">
        <is>
          <t>TC-UX-10</t>
        </is>
      </c>
      <c r="B313" s="91" t="inlineStr">
        <is>
          <t>Web</t>
        </is>
      </c>
      <c r="C313" s="91" t="inlineStr">
        <is>
          <t>출석관리</t>
        </is>
      </c>
      <c r="D313" s="91" t="inlineStr">
        <is>
          <t>날짜 레이블</t>
        </is>
      </c>
      <c r="E313" s="91" t="inlineStr">
        <is>
          <t>UX검증</t>
        </is>
      </c>
      <c r="F313" s="91" t="inlineStr">
        <is>
          <t>과거 날짜 선택 시 출석 통계카드 날짜 레이블 정확성 확인</t>
        </is>
      </c>
      <c r="G313" s="91" t="inlineStr">
        <is>
          <t>admin 계정 로그인</t>
        </is>
      </c>
      <c r="H313" s="91" t="inlineStr">
        <is>
          <t>1) admin으로 로그인
2) /attendance 접근
3) 과거 날짜(예: 3/11)로 이동
4) 통계카드 레이블 확인</t>
        </is>
      </c>
      <c r="I313" s="91" t="inlineStr">
        <is>
          <t>선택된 날짜 기준 'MM/DD 출석'으로 표시</t>
        </is>
      </c>
      <c r="J313" s="91" t="inlineStr">
        <is>
          <t>과거 날짜 선택해도 '오늘 출석'으로 하드코딩 표시</t>
        </is>
      </c>
      <c r="K313" s="92" t="inlineStr">
        <is>
          <t>수정완료</t>
        </is>
      </c>
      <c r="L313" s="91" t="inlineStr">
        <is>
          <t>P2</t>
        </is>
      </c>
      <c r="M313" s="91" t="inlineStr">
        <is>
          <t>Medium</t>
        </is>
      </c>
      <c r="N313" s="91" t="inlineStr">
        <is>
          <t>QA팀</t>
        </is>
      </c>
      <c r="O313" s="91" t="inlineStr">
        <is>
          <t>localhost:5173</t>
        </is>
      </c>
    </row>
    <row r="314" ht="60" customHeight="1">
      <c r="A314" s="91" t="inlineStr">
        <is>
          <t>TC-UX-11</t>
        </is>
      </c>
      <c r="B314" s="91" t="inlineStr">
        <is>
          <t>Web</t>
        </is>
      </c>
      <c r="C314" s="91" t="inlineStr">
        <is>
          <t>전자계약</t>
        </is>
      </c>
      <c r="D314" s="91" t="inlineStr">
        <is>
          <t>회원 상태 배지(재확인)</t>
        </is>
      </c>
      <c r="E314" s="91" t="inlineStr">
        <is>
          <t>UX검증</t>
        </is>
      </c>
      <c r="F314" s="91" t="inlineStr">
        <is>
          <t>전자계약 위저드 Step1 회원 상태 배지 정확성 재확인</t>
        </is>
      </c>
      <c r="G314" s="91" t="inlineStr">
        <is>
          <t>admin 계정 로그인, 활성/만료 회원 혼재</t>
        </is>
      </c>
      <c r="H314" s="91" t="inlineStr">
        <is>
          <t>1) admin으로 로그인
2) /contracts/new 접근
3) 회원 목록 상태 배지 확인</t>
        </is>
      </c>
      <c r="I314" s="91" t="inlineStr">
        <is>
          <t>회원별 실제 상태 배지 표시</t>
        </is>
      </c>
      <c r="J314" s="91" t="inlineStr">
        <is>
          <t>모든 회원 '만료' 배지 (UX-05 재확인)</t>
        </is>
      </c>
      <c r="K314" s="92" t="inlineStr">
        <is>
          <t>수정완료</t>
        </is>
      </c>
      <c r="L314" s="91" t="inlineStr">
        <is>
          <t>P3</t>
        </is>
      </c>
      <c r="M314" s="91" t="inlineStr">
        <is>
          <t>Low</t>
        </is>
      </c>
      <c r="N314" s="91" t="inlineStr">
        <is>
          <t>QA팀</t>
        </is>
      </c>
      <c r="O314" s="91" t="inlineStr">
        <is>
          <t>localhost:5173</t>
        </is>
      </c>
    </row>
    <row r="315" ht="60" customHeight="1">
      <c r="A315" s="91" t="inlineStr">
        <is>
          <t>TC-UX-12</t>
        </is>
      </c>
      <c r="B315" s="91" t="inlineStr">
        <is>
          <t>Web</t>
        </is>
      </c>
      <c r="C315" s="91" t="inlineStr">
        <is>
          <t>전자계약</t>
        </is>
      </c>
      <c r="D315" s="91" t="inlineStr">
        <is>
          <t>회원 선택 후 스크롤</t>
        </is>
      </c>
      <c r="E315" s="91" t="inlineStr">
        <is>
          <t>UX검증</t>
        </is>
      </c>
      <c r="F315" s="91" t="inlineStr">
        <is>
          <t>전자계약 위저드에서 회원 선택 후 '다음 단계' 버튼 가시성 확인</t>
        </is>
      </c>
      <c r="G315" s="91" t="inlineStr">
        <is>
          <t>admin 계정 로그인</t>
        </is>
      </c>
      <c r="H315" s="91" t="inlineStr">
        <is>
          <t>1) admin으로 로그인
2) /contracts/new 접근
3) 회원 선택
4) '다음 단계' 버튼 위치 확인</t>
        </is>
      </c>
      <c r="I315" s="91" t="inlineStr">
        <is>
          <t>회원 선택 후 자동 스크롤로 '다음 단계' 버튼 화면에 표시</t>
        </is>
      </c>
      <c r="J315" s="91" t="inlineStr">
        <is>
          <t>회원 선택 후 '다음 단계' 버튼이 화면 밖에 위치, 수동 스크롤 필요</t>
        </is>
      </c>
      <c r="K315" s="92" t="inlineStr">
        <is>
          <t>수정완료</t>
        </is>
      </c>
      <c r="L315" s="91" t="inlineStr">
        <is>
          <t>P3</t>
        </is>
      </c>
      <c r="M315" s="91" t="inlineStr">
        <is>
          <t>Low</t>
        </is>
      </c>
      <c r="N315" s="91" t="inlineStr">
        <is>
          <t>QA팀</t>
        </is>
      </c>
      <c r="O315" s="91" t="inlineStr">
        <is>
          <t>localhost:5173</t>
        </is>
      </c>
    </row>
    <row r="316" ht="60" customHeight="1">
      <c r="A316" s="91" t="inlineStr">
        <is>
          <t>TC-BUG-15</t>
        </is>
      </c>
      <c r="B316" s="91" t="inlineStr">
        <is>
          <t>Web</t>
        </is>
      </c>
      <c r="C316" s="91" t="inlineStr">
        <is>
          <t>회원관리</t>
        </is>
      </c>
      <c r="D316" s="91" t="inlineStr">
        <is>
          <t>엑셀 다운로드 권한(fc)</t>
        </is>
      </c>
      <c r="E316" s="91" t="inlineStr">
        <is>
          <t>권한테스트</t>
        </is>
      </c>
      <c r="F316" s="91" t="inlineStr">
        <is>
          <t>fc(trainer1) 역할에게 엑셀 다운로드 버튼 미표시 확인</t>
        </is>
      </c>
      <c r="G316" s="91" t="inlineStr">
        <is>
          <t>trainer1 계정 로그인 완료</t>
        </is>
      </c>
      <c r="H316" s="91" t="inlineStr">
        <is>
          <t>1) trainer1으로 로그인
2) /members 접근
3) '엑셀 다운로드' 버튼 표시 여부 확인</t>
        </is>
      </c>
      <c r="I316" s="91" t="inlineStr">
        <is>
          <t>fc 역할에게 '엑셀 다운로드' 버튼 미표시 (primary/owner/manager만 가능)</t>
        </is>
      </c>
      <c r="J316" s="91" t="inlineStr">
        <is>
          <t>'엑셀 다운로드' 버튼이 fc(trainer1)에게 표시됨</t>
        </is>
      </c>
      <c r="K316" s="92" t="inlineStr">
        <is>
          <t>수정완료</t>
        </is>
      </c>
      <c r="L316" s="91" t="inlineStr">
        <is>
          <t>P1</t>
        </is>
      </c>
      <c r="M316" s="91" t="inlineStr">
        <is>
          <t>Medium</t>
        </is>
      </c>
      <c r="N316" s="91" t="inlineStr">
        <is>
          <t>QA팀</t>
        </is>
      </c>
      <c r="O316" s="91" t="inlineStr">
        <is>
          <t>localhost:5173</t>
        </is>
      </c>
    </row>
    <row r="317" ht="60" customHeight="1">
      <c r="A317" s="91" t="inlineStr">
        <is>
          <t>TC-BUG-16</t>
        </is>
      </c>
      <c r="B317" s="91" t="inlineStr">
        <is>
          <t>Web</t>
        </is>
      </c>
      <c r="C317" s="91" t="inlineStr">
        <is>
          <t>회원관리</t>
        </is>
      </c>
      <c r="D317" s="91" t="inlineStr">
        <is>
          <t>회원 추가 권한(fc)</t>
        </is>
      </c>
      <c r="E317" s="91" t="inlineStr">
        <is>
          <t>권한테스트</t>
        </is>
      </c>
      <c r="F317" s="91" t="inlineStr">
        <is>
          <t>fc(trainer1) 역할에게 '회원 추가' 버튼 미표시 확인</t>
        </is>
      </c>
      <c r="G317" s="91" t="inlineStr">
        <is>
          <t>trainer1 계정 로그인 완료</t>
        </is>
      </c>
      <c r="H317" s="91" t="inlineStr">
        <is>
          <t>1) trainer1으로 로그인
2) /members 접근
3) '회원 추가' 버튼 표시 여부 확인</t>
        </is>
      </c>
      <c r="I317" s="91" t="inlineStr">
        <is>
          <t>fc 역할에게 '회원 추가' 버튼 미표시 (/members/new 접근 불가)</t>
        </is>
      </c>
      <c r="J317" s="91" t="inlineStr">
        <is>
          <t>'회원 추가' 버튼이 fc(trainer1)에게 표시됨</t>
        </is>
      </c>
      <c r="K317" s="92" t="inlineStr">
        <is>
          <t>수정완료</t>
        </is>
      </c>
      <c r="L317" s="91" t="inlineStr">
        <is>
          <t>P1</t>
        </is>
      </c>
      <c r="M317" s="91" t="inlineStr">
        <is>
          <t>Medium</t>
        </is>
      </c>
      <c r="N317" s="91" t="inlineStr">
        <is>
          <t>QA팀</t>
        </is>
      </c>
      <c r="O317" s="91" t="inlineStr">
        <is>
          <t>localhost:5173</t>
        </is>
      </c>
    </row>
    <row r="318" ht="60" customHeight="1">
      <c r="A318" s="91" t="inlineStr">
        <is>
          <t>TC-BUG-17</t>
        </is>
      </c>
      <c r="B318" s="91" t="inlineStr">
        <is>
          <t>Web</t>
        </is>
      </c>
      <c r="C318" s="91" t="inlineStr">
        <is>
          <t>회원관리</t>
        </is>
      </c>
      <c r="D318" s="91" t="inlineStr">
        <is>
          <t>엑셀 다운로드 권한(staff)</t>
        </is>
      </c>
      <c r="E318" s="91" t="inlineStr">
        <is>
          <t>권한테스트</t>
        </is>
      </c>
      <c r="F318" s="91" t="inlineStr">
        <is>
          <t>staff 역할에게 엑셀 다운로드 버튼 미표시 확인</t>
        </is>
      </c>
      <c r="G318" s="91" t="inlineStr">
        <is>
          <t>staff1 계정 로그인 완료</t>
        </is>
      </c>
      <c r="H318" s="91" t="inlineStr">
        <is>
          <t>1) staff1으로 로그인
2) /members 접근
3) '엑셀 다운로드' 버튼 표시 여부 확인</t>
        </is>
      </c>
      <c r="I318" s="91" t="inlineStr">
        <is>
          <t>staff 역할에게 '엑셀 다운로드' 버튼 미표시 (primary/owner/manager만 가능)</t>
        </is>
      </c>
      <c r="J318" s="91" t="inlineStr">
        <is>
          <t>'엑셀 다운로드' 버튼이 staff에게 표시됨</t>
        </is>
      </c>
      <c r="K318" s="92" t="inlineStr">
        <is>
          <t>수정완료</t>
        </is>
      </c>
      <c r="L318" s="91" t="inlineStr">
        <is>
          <t>P1</t>
        </is>
      </c>
      <c r="M318" s="91" t="inlineStr">
        <is>
          <t>Medium</t>
        </is>
      </c>
      <c r="N318" s="91" t="inlineStr">
        <is>
          <t>QA팀</t>
        </is>
      </c>
      <c r="O318" s="91" t="inlineStr">
        <is>
          <t>localhost:5173</t>
        </is>
      </c>
    </row>
    <row r="319" ht="60" customHeight="1">
      <c r="A319" s="91" t="inlineStr">
        <is>
          <t>TC-BUG-21</t>
        </is>
      </c>
      <c r="B319" s="91" t="inlineStr">
        <is>
          <t>Web</t>
        </is>
      </c>
      <c r="C319" s="91" t="inlineStr">
        <is>
          <t>매출관리</t>
        </is>
      </c>
      <c r="D319" s="91" t="inlineStr">
        <is>
          <t>POS 결제 저장</t>
        </is>
      </c>
      <c r="E319" s="91" t="inlineStr">
        <is>
          <t>기능테스트</t>
        </is>
      </c>
      <c r="F319" s="91" t="inlineStr">
        <is>
          <t>POS 결제 완료 시 sales 테이블 정상 저장 확인</t>
        </is>
      </c>
      <c r="G319" s="91" t="inlineStr">
        <is>
          <t>admin 계정 로그인, 상품 및 회원 데이터 존재</t>
        </is>
      </c>
      <c r="H319" s="91" t="inlineStr">
        <is>
          <t>1) admin으로 로그인
2) /pos 접근
3) 상품 선택 → 장바구니 추가
4) 결제하기 → 회원 선택
5) 결제 완료 클릭</t>
        </is>
      </c>
      <c r="I319" s="91" t="inlineStr">
        <is>
          <t>결제 데이터 sales 테이블 정상 저장, 매출현황 반영</t>
        </is>
      </c>
      <c r="J319" s="91" t="inlineStr">
        <is>
          <t>POS 결제 완료 시 500 에러 — sales 테이블에 description 컬럼 미존재</t>
        </is>
      </c>
      <c r="K319" s="92" t="inlineStr">
        <is>
          <t>수정완료</t>
        </is>
      </c>
      <c r="L319" s="91" t="inlineStr">
        <is>
          <t>P0</t>
        </is>
      </c>
      <c r="M319" s="91" t="inlineStr">
        <is>
          <t>High</t>
        </is>
      </c>
      <c r="N319" s="91" t="inlineStr">
        <is>
          <t>QA팀</t>
        </is>
      </c>
      <c r="O319" s="91" t="inlineStr">
        <is>
          <t>localhost:5173</t>
        </is>
      </c>
    </row>
    <row r="320" ht="60" customHeight="1">
      <c r="A320" s="91" t="inlineStr">
        <is>
          <t>TC-BUG-22</t>
        </is>
      </c>
      <c r="B320" s="91" t="inlineStr">
        <is>
          <t>Web</t>
        </is>
      </c>
      <c r="C320" s="91" t="inlineStr">
        <is>
          <t>상품관리</t>
        </is>
      </c>
      <c r="D320" s="91" t="inlineStr">
        <is>
          <t>상품 등록 버튼 권한(manager)</t>
        </is>
      </c>
      <c r="E320" s="91" t="inlineStr">
        <is>
          <t>권한테스트</t>
        </is>
      </c>
      <c r="F320" s="91" t="inlineStr">
        <is>
          <t>manager 역할에게 상품 등록 버튼 미표시 확인</t>
        </is>
      </c>
      <c r="G320" s="91" t="inlineStr">
        <is>
          <t>manager1 계정 로그인 완료</t>
        </is>
      </c>
      <c r="H320" s="91" t="inlineStr">
        <is>
          <t>1) manager1으로 로그인
2) /products 접근
3) '상품 등록' 버튼 표시 여부 확인</t>
        </is>
      </c>
      <c r="I320" s="91" t="inlineStr">
        <is>
          <t>manager 역할에게 '상품 등록' 버튼 미표시 (productCreate 권한 없음)</t>
        </is>
      </c>
      <c r="J320" s="91" t="inlineStr">
        <is>
          <t>'상품 등록' 버튼이 manager에게 표시됨 — productCreate 권한 체크 누락</t>
        </is>
      </c>
      <c r="K320" s="92" t="inlineStr">
        <is>
          <t>수정완료</t>
        </is>
      </c>
      <c r="L320" s="91" t="inlineStr">
        <is>
          <t>P1</t>
        </is>
      </c>
      <c r="M320" s="91" t="inlineStr">
        <is>
          <t>Medium</t>
        </is>
      </c>
      <c r="N320" s="91" t="inlineStr">
        <is>
          <t>QA팀</t>
        </is>
      </c>
      <c r="O320" s="91" t="inlineStr">
        <is>
          <t>localhost:5173</t>
        </is>
      </c>
    </row>
    <row r="321" ht="60" customHeight="1">
      <c r="A321" s="91" t="inlineStr">
        <is>
          <t>TC-BUG-23</t>
        </is>
      </c>
      <c r="B321" s="91" t="inlineStr">
        <is>
          <t>Web</t>
        </is>
      </c>
      <c r="C321" s="91" t="inlineStr">
        <is>
          <t>상품관리</t>
        </is>
      </c>
      <c r="D321" s="91" t="inlineStr">
        <is>
          <t>수정/삭제 아이콘 권한(manager)</t>
        </is>
      </c>
      <c r="E321" s="91" t="inlineStr">
        <is>
          <t>권한테스트</t>
        </is>
      </c>
      <c r="F321" s="91" t="inlineStr">
        <is>
          <t>manager 역할에게 상품 수정/삭제 아이콘 미표시 확인</t>
        </is>
      </c>
      <c r="G321" s="91" t="inlineStr">
        <is>
          <t>manager1 계정 로그인 완료</t>
        </is>
      </c>
      <c r="H321" s="91" t="inlineStr">
        <is>
          <t>1) manager1으로 로그인
2) /products 접근
3) 상품 행의 수정/삭제 아이콘 표시 여부 확인</t>
        </is>
      </c>
      <c r="I321" s="91" t="inlineStr">
        <is>
          <t>manager 역할에게 수정/삭제 아이콘 미표시 (productEdit 권한 없음)</t>
        </is>
      </c>
      <c r="J321" s="91" t="inlineStr">
        <is>
          <t>수정/삭제 아이콘이 manager에게 표시됨 — productEdit 권한 체크 누락</t>
        </is>
      </c>
      <c r="K321" s="92" t="inlineStr">
        <is>
          <t>수정완료</t>
        </is>
      </c>
      <c r="L321" s="91" t="inlineStr">
        <is>
          <t>P1</t>
        </is>
      </c>
      <c r="M321" s="91" t="inlineStr">
        <is>
          <t>Medium</t>
        </is>
      </c>
      <c r="N321" s="91" t="inlineStr">
        <is>
          <t>QA팀</t>
        </is>
      </c>
      <c r="O321" s="91" t="inlineStr">
        <is>
          <t>localhost:5173</t>
        </is>
      </c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  <row r="109">
      <c r="A109" s="30" t="inlineStr">
        <is>
          <t>UX 개선 현황 (2026-03-13)</t>
        </is>
      </c>
    </row>
    <row r="110">
      <c r="A110" s="88" t="inlineStr">
        <is>
          <t>개선 항목</t>
        </is>
      </c>
      <c r="B110" s="88" t="inlineStr">
        <is>
          <t>상태</t>
        </is>
      </c>
      <c r="C110" s="88" t="inlineStr">
        <is>
          <t>영향 범위</t>
        </is>
      </c>
      <c r="D110" s="88" t="inlineStr">
        <is>
          <t>비고</t>
        </is>
      </c>
    </row>
    <row r="111">
      <c r="A111" t="inlineStr">
        <is>
          <t>window.confirm → ConfirmDialog</t>
        </is>
      </c>
      <c r="B111" t="inlineStr">
        <is>
          <t>완료</t>
        </is>
      </c>
      <c r="C111" t="inlineStr">
        <is>
          <t>전체 (10+ 페이지)</t>
        </is>
      </c>
      <c r="D111" t="inlineStr">
        <is>
          <t>공통 컴포넌트 분리</t>
        </is>
      </c>
    </row>
    <row r="112">
      <c r="A112" t="inlineStr">
        <is>
          <t>alert() → toast (sonner)</t>
        </is>
      </c>
      <c r="B112" t="inlineStr">
        <is>
          <t>완료</t>
        </is>
      </c>
      <c r="C112" t="inlineStr">
        <is>
          <t>전체 (40+ 건)</t>
        </is>
      </c>
      <c r="D112" t="inlineStr">
        <is>
          <t>main.tsx Toaster 마운트</t>
        </is>
      </c>
    </row>
    <row r="113">
      <c r="A113" t="inlineStr">
        <is>
          <t>인라인 모달 → Modal 컴포넌트</t>
        </is>
      </c>
      <c r="B113" t="inlineStr">
        <is>
          <t>완료</t>
        </is>
      </c>
      <c r="C113" t="inlineStr">
        <is>
          <t>Attendance, Locker, MemberList 등</t>
        </is>
      </c>
      <c r="D113" t="inlineStr">
        <is>
          <t>ESC, focus trap, scroll lock</t>
        </is>
      </c>
    </row>
    <row r="114">
      <c r="A114" t="inlineStr">
        <is>
          <t>DataTable 모바일 sticky 컬럼</t>
        </is>
      </c>
      <c r="B114" t="inlineStr">
        <is>
          <t>완료</t>
        </is>
      </c>
      <c r="C114" t="inlineStr">
        <is>
          <t>전체 테이블</t>
        </is>
      </c>
      <c r="D114" t="inlineStr">
        <is>
          <t>첫 번째 컬럼 고정</t>
        </is>
      </c>
    </row>
    <row r="115">
      <c r="A115" t="inlineStr">
        <is>
          <t>하드코딩 날짜 → 동적 변환</t>
        </is>
      </c>
      <c r="B115" t="inlineStr">
        <is>
          <t>완료</t>
        </is>
      </c>
      <c r="C115" t="inlineStr">
        <is>
          <t>Attendance, RFID, Branch, Mileage</t>
        </is>
      </c>
      <c r="D115" t="inlineStr">
        <is>
          <t>new Date() 기반</t>
        </is>
      </c>
    </row>
    <row r="116">
      <c r="A116" t="inlineStr">
        <is>
          <t>페이지네이션 상태 관리</t>
        </is>
      </c>
      <c r="B116" t="inlineStr">
        <is>
          <t>완료</t>
        </is>
      </c>
      <c r="C116" t="inlineStr">
        <is>
          <t>Payroll, StaffList</t>
        </is>
      </c>
      <c r="D116" t="inlineStr">
        <is>
          <t>필터 변경 시 1페이지 리셋</t>
        </is>
      </c>
    </row>
    <row r="117">
      <c r="A117" t="inlineStr">
        <is>
          <t>키보드/스크린리더 접근성</t>
        </is>
      </c>
      <c r="B117" t="inlineStr">
        <is>
          <t>완료</t>
        </is>
      </c>
      <c r="C117" t="inlineStr">
        <is>
          <t>Login, Sidebar, Locker, Form 등</t>
        </is>
      </c>
      <c r="D117" t="inlineStr">
        <is>
          <t>aria-*, role, sr-only</t>
        </is>
      </c>
    </row>
    <row r="118">
      <c r="A118" t="inlineStr">
        <is>
          <t>매출 탭별 집계 뷰</t>
        </is>
      </c>
      <c r="B118" t="inlineStr">
        <is>
          <t>완료</t>
        </is>
      </c>
      <c r="C118" t="inlineStr">
        <is>
          <t>Sales</t>
        </is>
      </c>
      <c r="D118" t="inlineStr">
        <is>
          <t>기간/상품/결제수단/담당자 그룹핑</t>
        </is>
      </c>
    </row>
    <row r="119">
      <c r="A119" t="inlineStr">
        <is>
          <t>대시보드 실데이터 + 네비게이션</t>
        </is>
      </c>
      <c r="B119" t="inlineStr">
        <is>
          <t>완료</t>
        </is>
      </c>
      <c r="C119" t="inlineStr">
        <is>
          <t>Dashboard</t>
        </is>
      </c>
      <c r="D119" t="inlineStr">
        <is>
          <t>통계 카드 클릭→상세</t>
        </is>
      </c>
    </row>
    <row r="120">
      <c r="A120" t="inlineStr">
        <is>
          <t>계약 마법사 모바일 대응</t>
        </is>
      </c>
      <c r="B120" t="inlineStr">
        <is>
          <t>완료</t>
        </is>
      </c>
      <c r="C120" t="inlineStr">
        <is>
          <t>ContractWizard</t>
        </is>
      </c>
      <c r="D120" t="inlineStr">
        <is>
          <t>Step 인디케이터 컴팩트</t>
        </is>
      </c>
    </row>
    <row r="121">
      <c r="A121" t="inlineStr">
        <is>
          <t>RFID 관리 DB 연동</t>
        </is>
      </c>
      <c r="B121" t="inlineStr">
        <is>
          <t>예정</t>
        </is>
      </c>
      <c r="C121" t="inlineStr">
        <is>
          <t>RfidManagement</t>
        </is>
      </c>
      <c r="D121" t="inlineStr">
        <is>
          <t>rfid_cards 테이블 생성 필요</t>
        </is>
      </c>
    </row>
    <row r="122">
      <c r="A122" t="inlineStr">
        <is>
          <t>IoT 설정 DB 연동</t>
        </is>
      </c>
      <c r="B122" t="inlineStr">
        <is>
          <t>예정</t>
        </is>
      </c>
      <c r="C122" t="inlineStr">
        <is>
          <t>IotSettings</t>
        </is>
      </c>
      <c r="D122" t="inlineStr">
        <is>
          <t>iot_devices 테이블 생성 필요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  <row r="135">
      <c r="A135" t="inlineStr">
        <is>
          <t>POL-080</t>
        </is>
      </c>
      <c r="B135" t="inlineStr">
        <is>
          <t>시설관리</t>
        </is>
      </c>
      <c r="C135" t="inlineStr">
        <is>
          <t>RFID 1인 1카드 정책</t>
        </is>
      </c>
      <c r="D135" t="inlineStr">
        <is>
          <t>1명의 회원/직원에 1장의 활성 RFID 카드만 매핑 가능. 기존 카드 해제 후 재발급</t>
        </is>
      </c>
      <c r="E135" t="inlineStr">
        <is>
          <t>SCR-052</t>
        </is>
      </c>
      <c r="F135" t="inlineStr">
        <is>
          <t>F-112</t>
        </is>
      </c>
      <c r="G135" t="inlineStr">
        <is>
          <t>P1</t>
        </is>
      </c>
      <c r="H135" t="inlineStr">
        <is>
          <t>확정</t>
        </is>
      </c>
    </row>
    <row r="136">
      <c r="A136" t="inlineStr">
        <is>
          <t>POL-081</t>
        </is>
      </c>
      <c r="B136" t="inlineStr">
        <is>
          <t>시설관리</t>
        </is>
      </c>
      <c r="C136" t="inlineStr">
        <is>
          <t>RFID 분실 처리</t>
        </is>
      </c>
      <c r="D136" t="inlineStr">
        <is>
          <t>분실 신고 시 즉시 비활성화. 신규 카드 재발급 필요</t>
        </is>
      </c>
      <c r="E136" t="inlineStr">
        <is>
          <t>SCR-052</t>
        </is>
      </c>
      <c r="F136" t="inlineStr">
        <is>
          <t>F-113</t>
        </is>
      </c>
      <c r="G136" t="inlineStr">
        <is>
          <t>P1</t>
        </is>
      </c>
      <c r="H136" t="inlineStr">
        <is>
          <t>확정</t>
        </is>
      </c>
    </row>
    <row r="137">
      <c r="A137" t="inlineStr">
        <is>
          <t>POL-082</t>
        </is>
      </c>
      <c r="B137" t="inlineStr">
        <is>
          <t>시설관리</t>
        </is>
      </c>
      <c r="C137" t="inlineStr">
        <is>
          <t>IoT 기기 오프라인 알림</t>
        </is>
      </c>
      <c r="D137" t="inlineStr">
        <is>
          <t>마지막 통신 후 10분 경과 시 오프라인 상태로 전환. 관리자 알림 발송</t>
        </is>
      </c>
      <c r="E137" t="inlineStr">
        <is>
          <t>SCR-093</t>
        </is>
      </c>
      <c r="F137" t="inlineStr">
        <is>
          <t>F-113</t>
        </is>
      </c>
      <c r="G137" t="inlineStr">
        <is>
          <t>P2</t>
        </is>
      </c>
      <c r="H137" t="inlineStr">
        <is>
          <t>기획중</t>
        </is>
      </c>
    </row>
    <row r="138">
      <c r="A138" t="inlineStr">
        <is>
          <t>POL-083</t>
        </is>
      </c>
      <c r="B138" t="inlineStr">
        <is>
          <t>출입관리</t>
        </is>
      </c>
      <c r="C138" t="inlineStr">
        <is>
          <t>출입 규칙 기본 정책</t>
        </is>
      </c>
      <c r="D138" t="inlineStr">
        <is>
          <t>영업시간 내 활성 회원만 출입 허용. 만료/정지 회원은 출입 차단</t>
        </is>
      </c>
      <c r="E138" t="inlineStr">
        <is>
          <t>SCR-093</t>
        </is>
      </c>
      <c r="F138" t="inlineStr">
        <is>
          <t>F-114</t>
        </is>
      </c>
      <c r="G138" t="inlineStr">
        <is>
          <t>P2</t>
        </is>
      </c>
      <c r="H138" t="inlineStr">
        <is>
          <t>기획중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  <row r="51">
      <c r="A51" t="inlineStr">
        <is>
          <t>FLW-101</t>
        </is>
      </c>
      <c r="B51" t="inlineStr">
        <is>
          <t>SCR-010 (회원목록)</t>
        </is>
      </c>
      <c r="C51" t="inlineStr">
        <is>
          <t>상태변경 버튼</t>
        </is>
      </c>
      <c r="D51" t="inlineStr">
        <is>
          <t>클릭</t>
        </is>
      </c>
      <c r="E51" t="inlineStr">
        <is>
          <t>Modal (상태 선택)</t>
        </is>
      </c>
      <c r="F51" t="inlineStr">
        <is>
          <t>모달 오버레이</t>
        </is>
      </c>
      <c r="G51" t="inlineStr">
        <is>
          <t>선택된 회원 ID 목록</t>
        </is>
      </c>
      <c r="H51" t="inlineStr">
        <is>
          <t>모달 닫기</t>
        </is>
      </c>
      <c r="I51" t="inlineStr">
        <is>
          <t>회원 선택 시</t>
        </is>
      </c>
      <c r="J51" t="inlineStr">
        <is>
          <t>window.prompt→Modal 전환 (2026-03-13)</t>
        </is>
      </c>
    </row>
    <row r="52">
      <c r="A52" t="inlineStr">
        <is>
          <t>FLW-102</t>
        </is>
      </c>
      <c r="B52" t="inlineStr">
        <is>
          <t>SCR-010 (회원목록)</t>
        </is>
      </c>
      <c r="C52" t="inlineStr">
        <is>
          <t>전송하기 버튼</t>
        </is>
      </c>
      <c r="D52" t="inlineStr">
        <is>
          <t>클릭</t>
        </is>
      </c>
      <c r="E52" t="inlineStr">
        <is>
          <t>SCR-070 (메시지발송)</t>
        </is>
      </c>
      <c r="F52" t="inlineStr">
        <is>
          <t>페이지 이동</t>
        </is>
      </c>
      <c r="G52" t="inlineStr">
        <is>
          <t>sessionStorage: 선택된 회원 ID</t>
        </is>
      </c>
      <c r="H52" t="inlineStr">
        <is>
          <t>뒤로가기</t>
        </is>
      </c>
      <c r="I52" t="inlineStr">
        <is>
          <t>회원 선택 시</t>
        </is>
      </c>
      <c r="J52" t="inlineStr">
        <is>
          <t>선택 회원 메시지 발송 연동 (2026-03-13)</t>
        </is>
      </c>
    </row>
    <row r="53">
      <c r="A53" t="inlineStr">
        <is>
          <t>FLW-103</t>
        </is>
      </c>
      <c r="B53" t="inlineStr">
        <is>
          <t>SCR-050 (락커)</t>
        </is>
      </c>
      <c r="C53" t="inlineStr">
        <is>
          <t>락커 셀</t>
        </is>
      </c>
      <c r="D53" t="inlineStr">
        <is>
          <t>클릭/Enter</t>
        </is>
      </c>
      <c r="E53" t="inlineStr">
        <is>
          <t>Modal (배정/반납)</t>
        </is>
      </c>
      <c r="F53" t="inlineStr">
        <is>
          <t>모달 오버레이</t>
        </is>
      </c>
      <c r="G53" t="inlineStr">
        <is>
          <t>lockerId, status</t>
        </is>
      </c>
      <c r="H53" t="inlineStr">
        <is>
          <t>모달 닫기</t>
        </is>
      </c>
      <c r="J53" t="inlineStr">
        <is>
          <t>키보드 접근성 추가 (role=button, tabIndex) (2026-03-13)</t>
        </is>
      </c>
    </row>
    <row r="54">
      <c r="A54" t="inlineStr">
        <is>
          <t>FLW-104</t>
        </is>
      </c>
      <c r="B54" t="inlineStr">
        <is>
          <t>SCR-002 (대시보드)</t>
        </is>
      </c>
      <c r="C54" t="inlineStr">
        <is>
          <t>통계 카드</t>
        </is>
      </c>
      <c r="D54" t="inlineStr">
        <is>
          <t>클릭</t>
        </is>
      </c>
      <c r="E54" t="inlineStr">
        <is>
          <t>해당 상세 페이지</t>
        </is>
      </c>
      <c r="F54" t="inlineStr">
        <is>
          <t>페이지 이동</t>
        </is>
      </c>
      <c r="G54" t="inlineStr">
        <is>
          <t>필터 파라미터</t>
        </is>
      </c>
      <c r="H54" t="inlineStr">
        <is>
          <t>뒤로가기</t>
        </is>
      </c>
      <c r="J54" t="inlineStr">
        <is>
          <t>대시보드→상세 네비게이션 추가 (2026-03-13)</t>
        </is>
      </c>
    </row>
    <row r="55">
      <c r="A55" t="inlineStr">
        <is>
          <t>FLW-105</t>
        </is>
      </c>
      <c r="B55" t="inlineStr">
        <is>
          <t>SCR-080 (계약)</t>
        </is>
      </c>
      <c r="C55" t="inlineStr">
        <is>
          <t>취소 버튼</t>
        </is>
      </c>
      <c r="D55" t="inlineStr">
        <is>
          <t>클릭</t>
        </is>
      </c>
      <c r="E55" t="inlineStr">
        <is>
          <t>ConfirmDialog</t>
        </is>
      </c>
      <c r="F55" t="inlineStr">
        <is>
          <t>모달 오버레이</t>
        </is>
      </c>
      <c r="H55" t="inlineStr">
        <is>
          <t>모달 닫기</t>
        </is>
      </c>
      <c r="I55" t="inlineStr">
        <is>
          <t>작성 중 데이터 있을 때</t>
        </is>
      </c>
      <c r="J55" t="inlineStr">
        <is>
          <t>미저장 경고 ConfirmDialog (2026-03-13)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2026-03-18T01:48:44Z</dcterms:modified>
</cp:coreProperties>
</file>