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 Pertama Out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701604"/>
      <sz val="15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66534"/>
      <sz val="9"/>
    </font>
    <font>
      <name val="Segoe UI"/>
      <b val="1"/>
      <color rgb="0064748B"/>
      <sz val="9"/>
    </font>
    <font>
      <name val="Segoe U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701604"/>
        <bgColor rgb="00701604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BEAE8"/>
        <bgColor rgb="00FBEAE8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94A3B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7" borderId="2" pivotButton="0" quotePrefix="0" xfId="0"/>
    <xf numFmtId="0" fontId="7" fillId="7" borderId="2" applyAlignment="1" pivotButton="0" quotePrefix="0" xfId="0">
      <alignment horizontal="right" vertical="center"/>
    </xf>
    <xf numFmtId="3" fontId="7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22" customWidth="1" min="4" max="4"/>
    <col width="22" customWidth="1" min="5" max="5"/>
    <col width="18" customWidth="1" min="6" max="6"/>
    <col width="22" customWidth="1" min="7" max="7"/>
    <col width="22" customWidth="1" min="8" max="8"/>
    <col width="18" customWidth="1" min="9" max="9"/>
    <col width="50" customWidth="1" min="10" max="10"/>
  </cols>
  <sheetData>
    <row r="1">
      <c r="A1" s="1" t="inlineStr">
        <is>
          <t>LAPORAN TANGGAL PENGGUNAAN POS PERTAMA KALI SETIAP OUTLET</t>
        </is>
      </c>
    </row>
    <row r="2">
      <c r="A2" s="2" t="inlineStr">
        <is>
          <t>Perbandingan Tanggal Transaksi Perdana: POS Web vs POS Native App (Android) | Data Realtime Supabase</t>
        </is>
      </c>
    </row>
    <row r="3"/>
    <row r="4" ht="28" customHeight="1">
      <c r="A4" s="3" t="inlineStr">
        <is>
          <t>No</t>
        </is>
      </c>
      <c r="B4" s="3" t="inlineStr">
        <is>
          <t>Nama Outlet</t>
        </is>
      </c>
      <c r="C4" s="3" t="inlineStr">
        <is>
          <t>Status Operasional</t>
        </is>
      </c>
      <c r="D4" s="3" t="inlineStr">
        <is>
          <t>Tanggal Pertama POS Web</t>
        </is>
      </c>
      <c r="E4" s="3" t="inlineStr">
        <is>
          <t>Waktu Pertama POS Web (WIB)</t>
        </is>
      </c>
      <c r="F4" s="3" t="inlineStr">
        <is>
          <t>Total Order POS Web</t>
        </is>
      </c>
      <c r="G4" s="3" t="inlineStr">
        <is>
          <t>Tanggal Pertama POS Native</t>
        </is>
      </c>
      <c r="H4" s="3" t="inlineStr">
        <is>
          <t>Waktu Pertama POS Native (WIB)</t>
        </is>
      </c>
      <c r="I4" s="3" t="inlineStr">
        <is>
          <t>Total Order POS Native</t>
        </is>
      </c>
      <c r="J4" s="3" t="inlineStr">
        <is>
          <t>Keterangan &amp; Catatan Adopsi</t>
        </is>
      </c>
    </row>
    <row r="5" ht="20" customHeight="1">
      <c r="A5" s="4" t="n">
        <v>1</v>
      </c>
      <c r="B5" s="5" t="inlineStr">
        <is>
          <t>GUDANG SS ONLINE</t>
        </is>
      </c>
      <c r="C5" s="6" t="inlineStr">
        <is>
          <t>Aktif</t>
        </is>
      </c>
      <c r="D5" s="4" t="inlineStr">
        <is>
          <t>2 Oktober 2026</t>
        </is>
      </c>
      <c r="E5" s="4" t="inlineStr">
        <is>
          <t>02/10/2026, 20:58:26</t>
        </is>
      </c>
      <c r="F5" s="7" t="n">
        <v>1</v>
      </c>
      <c r="G5" s="4" t="inlineStr">
        <is>
          <t>Belum Pernah</t>
        </is>
      </c>
      <c r="H5" s="4" t="inlineStr">
        <is>
          <t>-</t>
        </is>
      </c>
      <c r="I5" s="7" t="n">
        <v>0</v>
      </c>
      <c r="J5" s="5" t="inlineStr">
        <is>
          <t>Hub online; transaksi tercatat melalui channel online</t>
        </is>
      </c>
    </row>
    <row r="6" ht="20" customHeight="1">
      <c r="A6" s="8" t="n">
        <v>2</v>
      </c>
      <c r="B6" s="9" t="inlineStr">
        <is>
          <t>KANTOR PUSAT</t>
        </is>
      </c>
      <c r="C6" s="6" t="inlineStr">
        <is>
          <t>Aktif</t>
        </is>
      </c>
      <c r="D6" s="8" t="inlineStr">
        <is>
          <t>3 Juli 2026</t>
        </is>
      </c>
      <c r="E6" s="8" t="inlineStr">
        <is>
          <t>03/07/2026, 07:00:00</t>
        </is>
      </c>
      <c r="F6" s="10" t="n">
        <v>9</v>
      </c>
      <c r="G6" s="8" t="inlineStr">
        <is>
          <t>Belum Pernah</t>
        </is>
      </c>
      <c r="H6" s="8" t="inlineStr">
        <is>
          <t>-</t>
        </is>
      </c>
      <c r="I6" s="10" t="n">
        <v>0</v>
      </c>
      <c r="J6" s="9" t="inlineStr">
        <is>
          <t>Entitas kantor; transaksi manual admin/marcom</t>
        </is>
      </c>
    </row>
    <row r="7" ht="20" customHeight="1">
      <c r="A7" s="4" t="n">
        <v>3</v>
      </c>
      <c r="B7" s="5" t="inlineStr">
        <is>
          <t>MITRA CIBINONG</t>
        </is>
      </c>
      <c r="C7" s="6" t="inlineStr">
        <is>
          <t>Aktif</t>
        </is>
      </c>
      <c r="D7" s="4" t="inlineStr">
        <is>
          <t>1 Juli 2026</t>
        </is>
      </c>
      <c r="E7" s="4" t="inlineStr">
        <is>
          <t>01/07/2026, 13:16:35</t>
        </is>
      </c>
      <c r="F7" s="7" t="n">
        <v>3917</v>
      </c>
      <c r="G7" s="4" t="inlineStr">
        <is>
          <t>20 Agustus 2026</t>
        </is>
      </c>
      <c r="H7" s="4" t="inlineStr">
        <is>
          <t>20/08/2026, 13:39:12</t>
        </is>
      </c>
      <c r="I7" s="7" t="n">
        <v>4424</v>
      </c>
      <c r="J7" s="5" t="inlineStr">
        <is>
          <t>Terdapat 1 order percobaan via kiosk pada 12 Juni 2026 sebelum live serentak 1 Juli</t>
        </is>
      </c>
    </row>
    <row r="8" ht="20" customHeight="1">
      <c r="A8" s="8" t="n">
        <v>4</v>
      </c>
      <c r="B8" s="9" t="inlineStr">
        <is>
          <t>MITRA CIBUBUR</t>
        </is>
      </c>
      <c r="C8" s="6" t="inlineStr">
        <is>
          <t>Aktif</t>
        </is>
      </c>
      <c r="D8" s="8" t="inlineStr">
        <is>
          <t>1 Juli 2026</t>
        </is>
      </c>
      <c r="E8" s="8" t="inlineStr">
        <is>
          <t>01/07/2026, 13:34:50</t>
        </is>
      </c>
      <c r="F8" s="10" t="n">
        <v>3206</v>
      </c>
      <c r="G8" s="8" t="inlineStr">
        <is>
          <t>21 Agustus 2026</t>
        </is>
      </c>
      <c r="H8" s="8" t="inlineStr">
        <is>
          <t>21/08/2026, 15:52:38</t>
        </is>
      </c>
      <c r="I8" s="10" t="n">
        <v>2326</v>
      </c>
      <c r="J8" s="9" t="inlineStr">
        <is>
          <t>Migrasi ke POS Native pada gelombang rollout Agustus 2026</t>
        </is>
      </c>
    </row>
    <row r="9" ht="20" customHeight="1">
      <c r="A9" s="4" t="n">
        <v>5</v>
      </c>
      <c r="B9" s="5" t="inlineStr">
        <is>
          <t>MITRA CICURUG</t>
        </is>
      </c>
      <c r="C9" s="6" t="inlineStr">
        <is>
          <t>Aktif</t>
        </is>
      </c>
      <c r="D9" s="4" t="inlineStr">
        <is>
          <t>18 Juli 2026</t>
        </is>
      </c>
      <c r="E9" s="4" t="inlineStr">
        <is>
          <t>18/07/2026, 15:37:22</t>
        </is>
      </c>
      <c r="F9" s="7" t="n">
        <v>2988</v>
      </c>
      <c r="G9" s="4" t="inlineStr">
        <is>
          <t>19 Agustus 2026</t>
        </is>
      </c>
      <c r="H9" s="4" t="inlineStr">
        <is>
          <t>19/08/2026, 16:57:47</t>
        </is>
      </c>
      <c r="I9" s="7" t="n">
        <v>5685</v>
      </c>
      <c r="J9" s="5" t="inlineStr">
        <is>
          <t>Migrasi ke POS Native pada gelombang rollout Agustus 2026</t>
        </is>
      </c>
    </row>
    <row r="10" ht="20" customHeight="1">
      <c r="A10" s="8" t="n">
        <v>6</v>
      </c>
      <c r="B10" s="9" t="inlineStr">
        <is>
          <t>MITRA CILEUDUG</t>
        </is>
      </c>
      <c r="C10" s="6" t="inlineStr">
        <is>
          <t>Aktif</t>
        </is>
      </c>
      <c r="D10" s="8" t="inlineStr">
        <is>
          <t>11 Oktober 2026</t>
        </is>
      </c>
      <c r="E10" s="8" t="inlineStr">
        <is>
          <t>11/10/2026, 15:23:03</t>
        </is>
      </c>
      <c r="F10" s="10" t="n">
        <v>7</v>
      </c>
      <c r="G10" s="8" t="inlineStr">
        <is>
          <t>10 Oktober 2026</t>
        </is>
      </c>
      <c r="H10" s="8" t="inlineStr">
        <is>
          <t>10/10/2026, 16:18:02</t>
        </is>
      </c>
      <c r="I10" s="10" t="n">
        <v>772</v>
      </c>
      <c r="J10" s="9" t="inlineStr">
        <is>
          <t>Outlet baru buka 10 Oktober 2026; langsung menggunakan POS Native</t>
        </is>
      </c>
    </row>
    <row r="11" ht="20" customHeight="1">
      <c r="A11" s="4" t="n">
        <v>7</v>
      </c>
      <c r="B11" s="5" t="inlineStr">
        <is>
          <t>MITRA CILEUNGSI</t>
        </is>
      </c>
      <c r="C11" s="6" t="inlineStr">
        <is>
          <t>Aktif</t>
        </is>
      </c>
      <c r="D11" s="4" t="inlineStr">
        <is>
          <t>8 Agustus 2026</t>
        </is>
      </c>
      <c r="E11" s="4" t="inlineStr">
        <is>
          <t>08/08/2026, 15:58:25</t>
        </is>
      </c>
      <c r="F11" s="7" t="n">
        <v>2010</v>
      </c>
      <c r="G11" s="4" t="inlineStr">
        <is>
          <t>20 Agustus 2026</t>
        </is>
      </c>
      <c r="H11" s="4" t="inlineStr">
        <is>
          <t>20/08/2026, 14:45:48</t>
        </is>
      </c>
      <c r="I11" s="7" t="n">
        <v>8136</v>
      </c>
      <c r="J11" s="5" t="inlineStr">
        <is>
          <t>Migrasi ke POS Native pada gelombang rollout Agustus 2026</t>
        </is>
      </c>
    </row>
    <row r="12" ht="20" customHeight="1">
      <c r="A12" s="8" t="n">
        <v>8</v>
      </c>
      <c r="B12" s="9" t="inlineStr">
        <is>
          <t>MITRA CISEENG</t>
        </is>
      </c>
      <c r="C12" s="6" t="inlineStr">
        <is>
          <t>Aktif</t>
        </is>
      </c>
      <c r="D12" s="8" t="inlineStr">
        <is>
          <t>1 Juli 2026</t>
        </is>
      </c>
      <c r="E12" s="8" t="inlineStr">
        <is>
          <t>01/07/2026, 17:21:33</t>
        </is>
      </c>
      <c r="F12" s="10" t="n">
        <v>1081</v>
      </c>
      <c r="G12" s="8" t="inlineStr">
        <is>
          <t>18 Agustus 2026</t>
        </is>
      </c>
      <c r="H12" s="8" t="inlineStr">
        <is>
          <t>18/08/2026, 18:27:34</t>
        </is>
      </c>
      <c r="I12" s="10" t="n">
        <v>1606</v>
      </c>
      <c r="J12" s="9" t="inlineStr">
        <is>
          <t>Migrasi ke POS Native pada gelombang rollout Agustus 2026</t>
        </is>
      </c>
    </row>
    <row r="13" ht="20" customHeight="1">
      <c r="A13" s="4" t="n">
        <v>9</v>
      </c>
      <c r="B13" s="5" t="inlineStr">
        <is>
          <t>MITRA KALISARI</t>
        </is>
      </c>
      <c r="C13" s="6" t="inlineStr">
        <is>
          <t>Aktif</t>
        </is>
      </c>
      <c r="D13" s="4" t="inlineStr">
        <is>
          <t>1 Juli 2026</t>
        </is>
      </c>
      <c r="E13" s="4" t="inlineStr">
        <is>
          <t>01/07/2026, 13:45:01</t>
        </is>
      </c>
      <c r="F13" s="7" t="n">
        <v>1436</v>
      </c>
      <c r="G13" s="4" t="inlineStr">
        <is>
          <t>19 Agustus 2026</t>
        </is>
      </c>
      <c r="H13" s="4" t="inlineStr">
        <is>
          <t>19/08/2026, 16:31:32</t>
        </is>
      </c>
      <c r="I13" s="7" t="n">
        <v>1650</v>
      </c>
      <c r="J13" s="5" t="inlineStr">
        <is>
          <t>Migrasi ke POS Native pada gelombang rollout Agustus 2026</t>
        </is>
      </c>
    </row>
    <row r="14" ht="20" customHeight="1">
      <c r="A14" s="8" t="n">
        <v>10</v>
      </c>
      <c r="B14" s="9" t="inlineStr">
        <is>
          <t>MITRA PALEDANG</t>
        </is>
      </c>
      <c r="C14" s="11" t="inlineStr">
        <is>
          <t>Nonaktif</t>
        </is>
      </c>
      <c r="D14" s="8" t="inlineStr">
        <is>
          <t>1 Juli 2026</t>
        </is>
      </c>
      <c r="E14" s="8" t="inlineStr">
        <is>
          <t>01/07/2026, 14:06:23</t>
        </is>
      </c>
      <c r="F14" s="10" t="n">
        <v>1725</v>
      </c>
      <c r="G14" s="8" t="inlineStr">
        <is>
          <t>19 Agustus 2026</t>
        </is>
      </c>
      <c r="H14" s="8" t="inlineStr">
        <is>
          <t>19/08/2026, 14:05:08</t>
        </is>
      </c>
      <c r="I14" s="10" t="n">
        <v>1353</v>
      </c>
      <c r="J14" s="9" t="inlineStr">
        <is>
          <t>Sempat aktif di Web dan Native sebelum dinonaktifkan per September 2026</t>
        </is>
      </c>
    </row>
    <row r="15" ht="20" customHeight="1">
      <c r="A15" s="4" t="n">
        <v>11</v>
      </c>
      <c r="B15" s="5" t="inlineStr">
        <is>
          <t>MITRA PAMULANG</t>
        </is>
      </c>
      <c r="C15" s="6" t="inlineStr">
        <is>
          <t>Aktif</t>
        </is>
      </c>
      <c r="D15" s="4" t="inlineStr">
        <is>
          <t>12 September 2026</t>
        </is>
      </c>
      <c r="E15" s="4" t="inlineStr">
        <is>
          <t>12/09/2026, 17:03:25</t>
        </is>
      </c>
      <c r="F15" s="7" t="n">
        <v>86</v>
      </c>
      <c r="G15" s="4" t="inlineStr">
        <is>
          <t>13 September 2026</t>
        </is>
      </c>
      <c r="H15" s="4" t="inlineStr">
        <is>
          <t>13/09/2026, 17:15:49</t>
        </is>
      </c>
      <c r="I15" s="7" t="n">
        <v>2658</v>
      </c>
      <c r="J15" s="5" t="inlineStr">
        <is>
          <t>Migrasi ke POS Native pada gelombang rollout Agustus 2026</t>
        </is>
      </c>
    </row>
    <row r="16" ht="20" customHeight="1">
      <c r="A16" s="8" t="n">
        <v>12</v>
      </c>
      <c r="B16" s="9" t="inlineStr">
        <is>
          <t>MITRA PEKAYON</t>
        </is>
      </c>
      <c r="C16" s="6" t="inlineStr">
        <is>
          <t>Aktif</t>
        </is>
      </c>
      <c r="D16" s="8" t="inlineStr">
        <is>
          <t>1 Juli 2026</t>
        </is>
      </c>
      <c r="E16" s="8" t="inlineStr">
        <is>
          <t>01/07/2026, 13:58:55</t>
        </is>
      </c>
      <c r="F16" s="10" t="n">
        <v>1450</v>
      </c>
      <c r="G16" s="8" t="inlineStr">
        <is>
          <t>18 Agustus 2026</t>
        </is>
      </c>
      <c r="H16" s="8" t="inlineStr">
        <is>
          <t>18/08/2026, 17:39:08</t>
        </is>
      </c>
      <c r="I16" s="10" t="n">
        <v>2298</v>
      </c>
      <c r="J16" s="9" t="inlineStr">
        <is>
          <t>Migrasi ke POS Native pada gelombang rollout Agustus 2026</t>
        </is>
      </c>
    </row>
    <row r="17" ht="20" customHeight="1">
      <c r="A17" s="4" t="n">
        <v>13</v>
      </c>
      <c r="B17" s="5" t="inlineStr">
        <is>
          <t>MITRA PONDOK AREN</t>
        </is>
      </c>
      <c r="C17" s="11" t="inlineStr">
        <is>
          <t>Nonaktif</t>
        </is>
      </c>
      <c r="D17" s="4" t="inlineStr">
        <is>
          <t>Belum Pernah</t>
        </is>
      </c>
      <c r="E17" s="4" t="inlineStr">
        <is>
          <t>-</t>
        </is>
      </c>
      <c r="F17" s="7" t="n">
        <v>0</v>
      </c>
      <c r="G17" s="4" t="inlineStr">
        <is>
          <t>Belum Pernah</t>
        </is>
      </c>
      <c r="H17" s="4" t="inlineStr">
        <is>
          <t>-</t>
        </is>
      </c>
      <c r="I17" s="7" t="n">
        <v>0</v>
      </c>
      <c r="J17" s="5" t="inlineStr">
        <is>
          <t>Belum pernah ada transaksi tercatat (outlet belum beroperasi)</t>
        </is>
      </c>
    </row>
    <row r="18" ht="20" customHeight="1">
      <c r="A18" s="8" t="n">
        <v>14</v>
      </c>
      <c r="B18" s="9" t="inlineStr">
        <is>
          <t>MITRA SAWANGAN DTC</t>
        </is>
      </c>
      <c r="C18" s="6" t="inlineStr">
        <is>
          <t>Aktif</t>
        </is>
      </c>
      <c r="D18" s="8" t="inlineStr">
        <is>
          <t>17 Oktober 2026</t>
        </is>
      </c>
      <c r="E18" s="8" t="inlineStr">
        <is>
          <t>17/10/2026, 21:05:00</t>
        </is>
      </c>
      <c r="F18" s="10" t="n">
        <v>23</v>
      </c>
      <c r="G18" s="8" t="inlineStr">
        <is>
          <t>26 September 2026</t>
        </is>
      </c>
      <c r="H18" s="8" t="inlineStr">
        <is>
          <t>26/09/2026, 14:27:12</t>
        </is>
      </c>
      <c r="I18" s="10" t="n">
        <v>1095</v>
      </c>
      <c r="J18" s="9" t="inlineStr">
        <is>
          <t>Buka 26 September 2026 menggantikan Sawangan Internal; langsung menggunakan POS Native</t>
        </is>
      </c>
    </row>
    <row r="19" ht="20" customHeight="1">
      <c r="A19" s="4" t="n">
        <v>15</v>
      </c>
      <c r="B19" s="5" t="inlineStr">
        <is>
          <t>MITRA SENTUL</t>
        </is>
      </c>
      <c r="C19" s="6" t="inlineStr">
        <is>
          <t>Aktif</t>
        </is>
      </c>
      <c r="D19" s="4" t="inlineStr">
        <is>
          <t>1 Juli 2026</t>
        </is>
      </c>
      <c r="E19" s="4" t="inlineStr">
        <is>
          <t>01/07/2026, 14:07:47</t>
        </is>
      </c>
      <c r="F19" s="7" t="n">
        <v>4418</v>
      </c>
      <c r="G19" s="4" t="inlineStr">
        <is>
          <t>18 Agustus 2026</t>
        </is>
      </c>
      <c r="H19" s="4" t="inlineStr">
        <is>
          <t>18/08/2026, 16:58:56</t>
        </is>
      </c>
      <c r="I19" s="7" t="n">
        <v>2634</v>
      </c>
      <c r="J19" s="5" t="inlineStr">
        <is>
          <t>Outlet pertama di seluruh jaringan yang mencatat transaksi POS Native Android</t>
        </is>
      </c>
    </row>
    <row r="20" ht="20" customHeight="1">
      <c r="A20" s="8" t="n">
        <v>16</v>
      </c>
      <c r="B20" s="9" t="inlineStr">
        <is>
          <t>SUKA SHAWARMA BEJI</t>
        </is>
      </c>
      <c r="C20" s="6" t="inlineStr">
        <is>
          <t>Aktif</t>
        </is>
      </c>
      <c r="D20" s="8" t="inlineStr">
        <is>
          <t>1 Juli 2026</t>
        </is>
      </c>
      <c r="E20" s="8" t="inlineStr">
        <is>
          <t>01/07/2026, 15:51:57</t>
        </is>
      </c>
      <c r="F20" s="10" t="n">
        <v>1493</v>
      </c>
      <c r="G20" s="8" t="inlineStr">
        <is>
          <t>18 Agustus 2026</t>
        </is>
      </c>
      <c r="H20" s="8" t="inlineStr">
        <is>
          <t>18/08/2026, 17:00:11</t>
        </is>
      </c>
      <c r="I20" s="10" t="n">
        <v>3566</v>
      </c>
      <c r="J20" s="9" t="inlineStr">
        <is>
          <t>Migrasi ke POS Native pada gelombang rollout Agustus 2026</t>
        </is>
      </c>
    </row>
    <row r="21" ht="20" customHeight="1">
      <c r="A21" s="4" t="n">
        <v>17</v>
      </c>
      <c r="B21" s="5" t="inlineStr">
        <is>
          <t>SUKA SHAWARMA BNR</t>
        </is>
      </c>
      <c r="C21" s="6" t="inlineStr">
        <is>
          <t>Aktif</t>
        </is>
      </c>
      <c r="D21" s="4" t="inlineStr">
        <is>
          <t>25 Juli 2026</t>
        </is>
      </c>
      <c r="E21" s="4" t="inlineStr">
        <is>
          <t>25/07/2026, 11:54:20</t>
        </is>
      </c>
      <c r="F21" s="7" t="n">
        <v>835</v>
      </c>
      <c r="G21" s="4" t="inlineStr">
        <is>
          <t>24 Agustus 2026</t>
        </is>
      </c>
      <c r="H21" s="4" t="inlineStr">
        <is>
          <t>24/08/2026, 15:33:38</t>
        </is>
      </c>
      <c r="I21" s="7" t="n">
        <v>1695</v>
      </c>
      <c r="J21" s="5" t="inlineStr">
        <is>
          <t>Terdapat order percontohan online 18-19 Juni 2026; POS walk-in aktif 25 Juli</t>
        </is>
      </c>
    </row>
    <row r="22" ht="20" customHeight="1">
      <c r="A22" s="8" t="n">
        <v>18</v>
      </c>
      <c r="B22" s="9" t="inlineStr">
        <is>
          <t>SUKA SHAWARMA CIMANGGU</t>
        </is>
      </c>
      <c r="C22" s="6" t="inlineStr">
        <is>
          <t>Aktif</t>
        </is>
      </c>
      <c r="D22" s="8" t="inlineStr">
        <is>
          <t>1 Juli 2026</t>
        </is>
      </c>
      <c r="E22" s="8" t="inlineStr">
        <is>
          <t>01/07/2026, 13:38:01</t>
        </is>
      </c>
      <c r="F22" s="10" t="n">
        <v>3695</v>
      </c>
      <c r="G22" s="8" t="inlineStr">
        <is>
          <t>19 Agustus 2026</t>
        </is>
      </c>
      <c r="H22" s="8" t="inlineStr">
        <is>
          <t>19/08/2026, 14:27:56</t>
        </is>
      </c>
      <c r="I22" s="10" t="n">
        <v>5201</v>
      </c>
      <c r="J22" s="9" t="inlineStr">
        <is>
          <t>Migrasi ke POS Native pada gelombang rollout Agustus 2026</t>
        </is>
      </c>
    </row>
    <row r="23" ht="20" customHeight="1">
      <c r="A23" s="4" t="n">
        <v>19</v>
      </c>
      <c r="B23" s="5" t="inlineStr">
        <is>
          <t>SUKA SHAWARMA CIRENDEU</t>
        </is>
      </c>
      <c r="C23" s="6" t="inlineStr">
        <is>
          <t>Aktif</t>
        </is>
      </c>
      <c r="D23" s="4" t="inlineStr">
        <is>
          <t>1 Juli 2026</t>
        </is>
      </c>
      <c r="E23" s="4" t="inlineStr">
        <is>
          <t>01/07/2026, 13:33:35</t>
        </is>
      </c>
      <c r="F23" s="7" t="n">
        <v>2230</v>
      </c>
      <c r="G23" s="4" t="inlineStr">
        <is>
          <t>19 Agustus 2026</t>
        </is>
      </c>
      <c r="H23" s="4" t="inlineStr">
        <is>
          <t>19/08/2026, 16:15:45</t>
        </is>
      </c>
      <c r="I23" s="7" t="n">
        <v>3005</v>
      </c>
      <c r="J23" s="5" t="inlineStr">
        <is>
          <t>Migrasi ke POS Native pada gelombang rollout Agustus 2026</t>
        </is>
      </c>
    </row>
    <row r="24" ht="20" customHeight="1">
      <c r="A24" s="8" t="n">
        <v>20</v>
      </c>
      <c r="B24" s="9" t="inlineStr">
        <is>
          <t>SUKA SHAWARMA DEPOK SUKMAJAYA</t>
        </is>
      </c>
      <c r="C24" s="6" t="inlineStr">
        <is>
          <t>Aktif</t>
        </is>
      </c>
      <c r="D24" s="8" t="inlineStr">
        <is>
          <t>1 Juli 2026</t>
        </is>
      </c>
      <c r="E24" s="8" t="inlineStr">
        <is>
          <t>01/07/2026, 14:11:38</t>
        </is>
      </c>
      <c r="F24" s="10" t="n">
        <v>3114</v>
      </c>
      <c r="G24" s="8" t="inlineStr">
        <is>
          <t>20 Agustus 2026</t>
        </is>
      </c>
      <c r="H24" s="8" t="inlineStr">
        <is>
          <t>20/08/2026, 16:59:45</t>
        </is>
      </c>
      <c r="I24" s="10" t="n">
        <v>2498</v>
      </c>
      <c r="J24" s="9" t="inlineStr">
        <is>
          <t>Migrasi ke POS Native pada gelombang rollout Agustus 2026</t>
        </is>
      </c>
    </row>
    <row r="25" ht="20" customHeight="1">
      <c r="A25" s="4" t="n">
        <v>21</v>
      </c>
      <c r="B25" s="5" t="inlineStr">
        <is>
          <t>SUKA SHAWARMA DRAMAGA</t>
        </is>
      </c>
      <c r="C25" s="6" t="inlineStr">
        <is>
          <t>Aktif</t>
        </is>
      </c>
      <c r="D25" s="4" t="inlineStr">
        <is>
          <t>1 Juli 2026</t>
        </is>
      </c>
      <c r="E25" s="4" t="inlineStr">
        <is>
          <t>01/07/2026, 13:42:44</t>
        </is>
      </c>
      <c r="F25" s="7" t="n">
        <v>3220</v>
      </c>
      <c r="G25" s="4" t="inlineStr">
        <is>
          <t>18 Agustus 2026</t>
        </is>
      </c>
      <c r="H25" s="4" t="inlineStr">
        <is>
          <t>18/08/2026, 18:06:12</t>
        </is>
      </c>
      <c r="I25" s="7" t="n">
        <v>4721</v>
      </c>
      <c r="J25" s="5" t="inlineStr">
        <is>
          <t>Migrasi ke POS Native pada gelombang rollout Agustus 2026</t>
        </is>
      </c>
    </row>
    <row r="26" ht="20" customHeight="1">
      <c r="A26" s="8" t="n">
        <v>22</v>
      </c>
      <c r="B26" s="9" t="inlineStr">
        <is>
          <t>SUKA SHAWARMA EMPANG</t>
        </is>
      </c>
      <c r="C26" s="6" t="inlineStr">
        <is>
          <t>Aktif</t>
        </is>
      </c>
      <c r="D26" s="8" t="inlineStr">
        <is>
          <t>1 Juli 2026</t>
        </is>
      </c>
      <c r="E26" s="8" t="inlineStr">
        <is>
          <t>01/07/2026, 13:58:03</t>
        </is>
      </c>
      <c r="F26" s="10" t="n">
        <v>4045</v>
      </c>
      <c r="G26" s="8" t="inlineStr">
        <is>
          <t>18 Agustus 2026</t>
        </is>
      </c>
      <c r="H26" s="8" t="inlineStr">
        <is>
          <t>18/08/2026, 17:09:05</t>
        </is>
      </c>
      <c r="I26" s="10" t="n">
        <v>6033</v>
      </c>
      <c r="J26" s="9" t="inlineStr">
        <is>
          <t>Migrasi ke POS Native pada gelombang rollout Agustus 2026</t>
        </is>
      </c>
    </row>
    <row r="27" ht="20" customHeight="1">
      <c r="A27" s="4" t="n">
        <v>23</v>
      </c>
      <c r="B27" s="5" t="inlineStr">
        <is>
          <t>SUKA SHAWARMA JAGAKARSA</t>
        </is>
      </c>
      <c r="C27" s="6" t="inlineStr">
        <is>
          <t>Aktif</t>
        </is>
      </c>
      <c r="D27" s="4" t="inlineStr">
        <is>
          <t>1 Juli 2026</t>
        </is>
      </c>
      <c r="E27" s="4" t="inlineStr">
        <is>
          <t>01/07/2026, 14:50:15</t>
        </is>
      </c>
      <c r="F27" s="7" t="n">
        <v>2064</v>
      </c>
      <c r="G27" s="4" t="inlineStr">
        <is>
          <t>18 Agustus 2026</t>
        </is>
      </c>
      <c r="H27" s="4" t="inlineStr">
        <is>
          <t>18/08/2026, 21:15:55</t>
        </is>
      </c>
      <c r="I27" s="7" t="n">
        <v>2702</v>
      </c>
      <c r="J27" s="5" t="inlineStr">
        <is>
          <t>Migrasi ke POS Native pada gelombang rollout Agustus 2026</t>
        </is>
      </c>
    </row>
    <row r="28" ht="20" customHeight="1">
      <c r="A28" s="8" t="n">
        <v>24</v>
      </c>
      <c r="B28" s="9" t="inlineStr">
        <is>
          <t>SUKA SHAWARMA JATIASIH</t>
        </is>
      </c>
      <c r="C28" s="11" t="inlineStr">
        <is>
          <t>Nonaktif</t>
        </is>
      </c>
      <c r="D28" s="8" t="inlineStr">
        <is>
          <t>1 Juli 2026</t>
        </is>
      </c>
      <c r="E28" s="8" t="inlineStr">
        <is>
          <t>01/07/2026, 13:58:15</t>
        </is>
      </c>
      <c r="F28" s="10" t="n">
        <v>931</v>
      </c>
      <c r="G28" s="8" t="inlineStr">
        <is>
          <t>Belum Pernah</t>
        </is>
      </c>
      <c r="H28" s="8" t="inlineStr">
        <is>
          <t>-</t>
        </is>
      </c>
      <c r="I28" s="10" t="n">
        <v>0</v>
      </c>
      <c r="J28" s="9" t="inlineStr">
        <is>
          <t>Tutup operasional 13 Agustus 2026; belum pernah menggunakan POS Native</t>
        </is>
      </c>
    </row>
    <row r="29" ht="20" customHeight="1">
      <c r="A29" s="4" t="n">
        <v>25</v>
      </c>
      <c r="B29" s="5" t="inlineStr">
        <is>
          <t>SUKA SHAWARMA JATIWARINGIN</t>
        </is>
      </c>
      <c r="C29" s="6" t="inlineStr">
        <is>
          <t>Aktif</t>
        </is>
      </c>
      <c r="D29" s="4" t="inlineStr">
        <is>
          <t>1 Juli 2026</t>
        </is>
      </c>
      <c r="E29" s="4" t="inlineStr">
        <is>
          <t>01/07/2026, 13:36:44</t>
        </is>
      </c>
      <c r="F29" s="7" t="n">
        <v>1471</v>
      </c>
      <c r="G29" s="4" t="inlineStr">
        <is>
          <t>18 Agustus 2026</t>
        </is>
      </c>
      <c r="H29" s="4" t="inlineStr">
        <is>
          <t>18/08/2026, 17:40:42</t>
        </is>
      </c>
      <c r="I29" s="7" t="n">
        <v>2113</v>
      </c>
      <c r="J29" s="5" t="inlineStr">
        <is>
          <t>Migrasi ke POS Native pada gelombang rollout Agustus 2026</t>
        </is>
      </c>
    </row>
    <row r="30" ht="20" customHeight="1">
      <c r="A30" s="8" t="n">
        <v>26</v>
      </c>
      <c r="B30" s="9" t="inlineStr">
        <is>
          <t>SUKA SHAWARMA PAJAJARAN</t>
        </is>
      </c>
      <c r="C30" s="6" t="inlineStr">
        <is>
          <t>Aktif</t>
        </is>
      </c>
      <c r="D30" s="8" t="inlineStr">
        <is>
          <t>1 Juli 2026</t>
        </is>
      </c>
      <c r="E30" s="8" t="inlineStr">
        <is>
          <t>01/07/2026, 16:06:18</t>
        </is>
      </c>
      <c r="F30" s="10" t="n">
        <v>1676</v>
      </c>
      <c r="G30" s="8" t="inlineStr">
        <is>
          <t>19 Agustus 2026</t>
        </is>
      </c>
      <c r="H30" s="8" t="inlineStr">
        <is>
          <t>19/08/2026, 17:34:31</t>
        </is>
      </c>
      <c r="I30" s="10" t="n">
        <v>2258</v>
      </c>
      <c r="J30" s="9" t="inlineStr">
        <is>
          <t>Migrasi ke POS Native pada gelombang rollout Agustus 2026</t>
        </is>
      </c>
    </row>
    <row r="31" ht="20" customHeight="1">
      <c r="A31" s="4" t="n">
        <v>27</v>
      </c>
      <c r="B31" s="5" t="inlineStr">
        <is>
          <t>SUKA SHAWARMA SAWANGAN (INTERNAL)</t>
        </is>
      </c>
      <c r="C31" s="11" t="inlineStr">
        <is>
          <t>Nonaktif</t>
        </is>
      </c>
      <c r="D31" s="4" t="inlineStr">
        <is>
          <t>1 Juli 2026</t>
        </is>
      </c>
      <c r="E31" s="4" t="inlineStr">
        <is>
          <t>01/07/2026, 14:05:44</t>
        </is>
      </c>
      <c r="F31" s="7" t="n">
        <v>2163</v>
      </c>
      <c r="G31" s="4" t="inlineStr">
        <is>
          <t>18 Agustus 2026</t>
        </is>
      </c>
      <c r="H31" s="4" t="inlineStr">
        <is>
          <t>18/08/2026, 17:17:04</t>
        </is>
      </c>
      <c r="I31" s="7" t="n">
        <v>1132</v>
      </c>
      <c r="J31" s="5" t="inlineStr">
        <is>
          <t>Dinonaktifkan per September 2026; digantikan oleh Mitra Sawangan DTC</t>
        </is>
      </c>
    </row>
    <row r="32" ht="24" customHeight="1">
      <c r="A32" s="12" t="inlineStr"/>
      <c r="B32" s="13" t="inlineStr">
        <is>
          <t>TOTAL KESELURUHAN</t>
        </is>
      </c>
      <c r="C32" s="12" t="n"/>
      <c r="D32" s="12" t="n"/>
      <c r="E32" s="12" t="n"/>
      <c r="F32" s="14">
        <f>SUM(F5:F31)</f>
        <v/>
      </c>
      <c r="G32" s="12" t="n"/>
      <c r="H32" s="12" t="n"/>
      <c r="I32" s="14">
        <f>SUM(I5:I31)</f>
        <v/>
      </c>
      <c r="J32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2026-10-22T08:00:29Z</dcterms:created>
  <dcterms:modified xmlns:dcterms="http://purl.org/dc/terms/" xmlns:xsi="http://www.w3.org/2001/XMLSchema-instance" xsi:type="dcterms:W3CDTF">2026-10-22T08:00:29Z</dcterms:modified>
</cp:coreProperties>
</file>