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filterPrivacy="1" defaultThemeVersion="124226"/>
  <xr:revisionPtr revIDLastSave="0" documentId="13_ncr:1_{A9A470F7-CDA4-4B30-A4F8-303B1C2353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e 1" sheetId="5" r:id="rId1"/>
  </sheets>
  <definedNames>
    <definedName name="_xlnm.Print_Area" localSheetId="0">'Page 1'!$A$1:$Z$48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31" i="5" l="1"/>
</calcChain>
</file>

<file path=xl/sharedStrings.xml><?xml version="1.0" encoding="utf-8"?>
<sst xmlns="http://schemas.openxmlformats.org/spreadsheetml/2006/main" count="66" uniqueCount="62">
  <si>
    <t>Abnormality Report</t>
  </si>
  <si>
    <t>Date Of Occurrence</t>
  </si>
  <si>
    <t>Location Occurred/Machine</t>
  </si>
  <si>
    <t>Type of Abnormality</t>
  </si>
  <si>
    <t>Name:</t>
  </si>
  <si>
    <t>Sign:</t>
  </si>
  <si>
    <t>Improvement</t>
  </si>
  <si>
    <t>Report</t>
  </si>
  <si>
    <t>Distribution: Department Concerned</t>
  </si>
  <si>
    <t>Retention Period: 5 years</t>
  </si>
  <si>
    <t>Prepared by QA</t>
  </si>
  <si>
    <t>Immediate Action</t>
  </si>
  <si>
    <t>Cause</t>
  </si>
  <si>
    <t>Department Responsible  for the Incident</t>
  </si>
  <si>
    <t>Who</t>
  </si>
  <si>
    <t>When</t>
  </si>
  <si>
    <t>Status</t>
  </si>
  <si>
    <t xml:space="preserve">Who </t>
  </si>
  <si>
    <t>RPN</t>
  </si>
  <si>
    <t>RPN (SxDxF)</t>
  </si>
  <si>
    <t>Incident Description</t>
  </si>
  <si>
    <t>Potential Quality Risk</t>
  </si>
  <si>
    <t>Remarks</t>
  </si>
  <si>
    <t>Counter Measure</t>
  </si>
  <si>
    <t>Quality Alert Master List Number:</t>
  </si>
  <si>
    <t>Time of Occurrence</t>
  </si>
  <si>
    <t>Incident Name</t>
  </si>
  <si>
    <t>Acknowledge by HOD</t>
  </si>
  <si>
    <t>Quality Alert Raised By :</t>
  </si>
  <si>
    <t>FQP-QC08-01AB</t>
  </si>
  <si>
    <t>CAR Ref. No.</t>
  </si>
  <si>
    <t>Eff. Date : 23/06/2021</t>
  </si>
  <si>
    <t xml:space="preserve">  Safety</t>
  </si>
  <si>
    <t xml:space="preserve">  Personal</t>
  </si>
  <si>
    <t xml:space="preserve">  Packing Material</t>
  </si>
  <si>
    <t xml:space="preserve">  Insects/Pests</t>
  </si>
  <si>
    <t xml:space="preserve">  Raw/Sub Material</t>
  </si>
  <si>
    <t xml:space="preserve">  Documents/Records</t>
  </si>
  <si>
    <t xml:space="preserve">  Others</t>
  </si>
  <si>
    <t xml:space="preserve">  Machine/Equipment</t>
  </si>
  <si>
    <t xml:space="preserve">  Semi/Finished goods</t>
  </si>
  <si>
    <t xml:space="preserve">  Environment/ Facility</t>
  </si>
  <si>
    <t xml:space="preserve">  SOP Deviation</t>
  </si>
  <si>
    <t xml:space="preserve">  Process</t>
  </si>
  <si>
    <t xml:space="preserve">  Labelling</t>
  </si>
  <si>
    <t xml:space="preserve">  Poor Appearance</t>
  </si>
  <si>
    <t xml:space="preserve">  Print defect</t>
  </si>
  <si>
    <t xml:space="preserve">  MP Changes</t>
  </si>
  <si>
    <t xml:space="preserve">  Damage</t>
  </si>
  <si>
    <t xml:space="preserve">  Contamination</t>
  </si>
  <si>
    <t xml:space="preserve">  Injury/ Hazardous</t>
  </si>
  <si>
    <t xml:space="preserve">  MMM</t>
  </si>
  <si>
    <t>Quality Alert Form</t>
  </si>
  <si>
    <t>SWANSON PLASTICS (INDIA) PVT. LTD.</t>
  </si>
  <si>
    <t xml:space="preserve">S </t>
  </si>
  <si>
    <t>D</t>
  </si>
  <si>
    <t>F</t>
  </si>
  <si>
    <t>Repeat Alert</t>
  </si>
  <si>
    <t>Yes</t>
  </si>
  <si>
    <t>No</t>
  </si>
  <si>
    <t>MMM : Mis-label, Mis-Pack, Mis-Code                               MP : Mechanical Properties                         SDF : Severity, Detection, Frequency</t>
  </si>
  <si>
    <t>CAR : Corrective Action Report                                             Ref. : Reference                                               RPN : Risk Priority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</si>
</sst>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Book Antiqua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4"/>
      <color theme="1"/>
      <name val="Book Antiqua"/>
      <family val="1"/>
    </font>
    <font>
      <b/>
      <sz val="14"/>
      <color theme="1"/>
      <name val="Book Antiqua"/>
      <family val="1"/>
    </font>
    <font>
      <i/>
      <sz val="8"/>
      <color theme="1"/>
      <name val="Times New Roman"/>
      <family val="1"/>
    </font>
    <font>
      <sz val="10"/>
      <color theme="1"/>
      <name val="Cambria"/>
      <family val="1"/>
    </font>
    <font>
      <sz val="2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wrapText="1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wrapText="1"/>
    </xf>
    <xf numFmtId="0" fontId="10" fillId="2" borderId="2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wrapText="1"/>
    </xf>
    <xf numFmtId="0" fontId="11" fillId="2" borderId="17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 vertical="center" wrapText="1"/>
    </xf>
    <xf numFmtId="0" fontId="12" fillId="2" borderId="16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 wrapText="1"/>
    </xf>
    <xf numFmtId="0" fontId="11" fillId="2" borderId="12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0" fillId="2" borderId="0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top" wrapText="1"/>
    </xf>
    <xf numFmtId="0" fontId="10" fillId="2" borderId="27" xfId="0" applyFont="1" applyFill="1" applyBorder="1" applyAlignment="1">
      <alignment vertical="top" wrapText="1"/>
    </xf>
    <xf numFmtId="0" fontId="10" fillId="2" borderId="0" xfId="0" applyFont="1" applyFill="1" applyBorder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0" fillId="2" borderId="16" xfId="0" applyFont="1" applyFill="1" applyBorder="1" applyAlignment="1">
      <alignment vertical="top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center" vertical="center" wrapText="1"/>
    </xf>
    <xf numFmtId="0" fontId="12" fillId="2" borderId="64" xfId="0" applyFont="1" applyFill="1" applyBorder="1" applyAlignment="1">
      <alignment horizontal="left" vertical="center" wrapText="1"/>
    </xf>
    <xf numFmtId="0" fontId="12" fillId="2" borderId="39" xfId="0" applyFont="1" applyFill="1" applyBorder="1" applyAlignment="1">
      <alignment horizontal="left" vertical="center" wrapText="1"/>
    </xf>
    <xf numFmtId="0" fontId="11" fillId="2" borderId="61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 wrapText="1"/>
    </xf>
    <xf numFmtId="0" fontId="10" fillId="2" borderId="30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wrapText="1"/>
    </xf>
    <xf numFmtId="0" fontId="12" fillId="2" borderId="34" xfId="0" applyFont="1" applyFill="1" applyBorder="1" applyAlignment="1">
      <alignment horizontal="left" vertical="center" wrapText="1"/>
    </xf>
    <xf numFmtId="0" fontId="12" fillId="2" borderId="36" xfId="0" applyFont="1" applyFill="1" applyBorder="1" applyAlignment="1">
      <alignment horizontal="left" vertical="center" wrapText="1"/>
    </xf>
    <xf numFmtId="0" fontId="11" fillId="2" borderId="59" xfId="0" applyFont="1" applyFill="1" applyBorder="1" applyAlignment="1">
      <alignment horizontal="center" wrapText="1"/>
    </xf>
    <xf numFmtId="0" fontId="11" fillId="2" borderId="34" xfId="0" applyFont="1" applyFill="1" applyBorder="1" applyAlignment="1">
      <alignment horizontal="center" wrapText="1"/>
    </xf>
    <xf numFmtId="0" fontId="12" fillId="2" borderId="14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59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wrapText="1"/>
    </xf>
    <xf numFmtId="0" fontId="11" fillId="2" borderId="20" xfId="0" applyFont="1" applyFill="1" applyBorder="1" applyAlignment="1">
      <alignment horizontal="center" wrapText="1"/>
    </xf>
    <xf numFmtId="0" fontId="11" fillId="2" borderId="18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10" fillId="2" borderId="53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26" xfId="0" applyFont="1" applyFill="1" applyBorder="1" applyAlignment="1">
      <alignment horizontal="left" vertical="top" wrapText="1"/>
    </xf>
    <xf numFmtId="0" fontId="11" fillId="2" borderId="44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1" fillId="2" borderId="45" xfId="0" applyFont="1" applyFill="1" applyBorder="1" applyAlignment="1">
      <alignment horizontal="left" vertical="top" wrapText="1"/>
    </xf>
    <xf numFmtId="0" fontId="11" fillId="2" borderId="40" xfId="0" applyFont="1" applyFill="1" applyBorder="1" applyAlignment="1">
      <alignment horizontal="left" vertical="top" wrapText="1"/>
    </xf>
    <xf numFmtId="0" fontId="11" fillId="2" borderId="41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0" fillId="2" borderId="12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0" fontId="10" fillId="2" borderId="27" xfId="0" applyFont="1" applyFill="1" applyBorder="1" applyAlignment="1">
      <alignment horizontal="center" vertical="top" wrapText="1"/>
    </xf>
    <xf numFmtId="0" fontId="10" fillId="2" borderId="21" xfId="0" applyFont="1" applyFill="1" applyBorder="1" applyAlignment="1">
      <alignment horizontal="center" vertical="top" wrapText="1"/>
    </xf>
    <xf numFmtId="0" fontId="10" fillId="2" borderId="16" xfId="0" applyFont="1" applyFill="1" applyBorder="1" applyAlignment="1">
      <alignment horizontal="center" vertical="top" wrapText="1"/>
    </xf>
    <xf numFmtId="0" fontId="10" fillId="2" borderId="22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textRotation="90" wrapText="1"/>
    </xf>
    <xf numFmtId="0" fontId="9" fillId="2" borderId="46" xfId="0" applyFont="1" applyFill="1" applyBorder="1" applyAlignment="1">
      <alignment horizontal="center" vertical="center" textRotation="90" wrapText="1"/>
    </xf>
    <xf numFmtId="0" fontId="9" fillId="2" borderId="47" xfId="0" applyFont="1" applyFill="1" applyBorder="1" applyAlignment="1">
      <alignment horizontal="center" vertical="center" textRotation="90" wrapText="1"/>
    </xf>
    <xf numFmtId="0" fontId="11" fillId="2" borderId="49" xfId="0" applyFont="1" applyFill="1" applyBorder="1" applyAlignment="1">
      <alignment horizontal="left" vertical="top" wrapText="1"/>
    </xf>
    <xf numFmtId="0" fontId="11" fillId="2" borderId="50" xfId="0" applyFont="1" applyFill="1" applyBorder="1" applyAlignment="1">
      <alignment horizontal="left" vertical="top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left" vertical="top" wrapText="1"/>
    </xf>
    <xf numFmtId="0" fontId="11" fillId="2" borderId="22" xfId="0" applyFont="1" applyFill="1" applyBorder="1" applyAlignment="1">
      <alignment horizontal="left" vertical="top" wrapText="1"/>
    </xf>
    <xf numFmtId="0" fontId="11" fillId="2" borderId="37" xfId="0" applyFont="1" applyFill="1" applyBorder="1" applyAlignment="1">
      <alignment horizontal="center" vertical="top" wrapText="1"/>
    </xf>
    <xf numFmtId="0" fontId="11" fillId="2" borderId="50" xfId="0" applyFont="1" applyFill="1" applyBorder="1" applyAlignment="1">
      <alignment horizontal="center" vertical="top" wrapText="1"/>
    </xf>
    <xf numFmtId="0" fontId="11" fillId="2" borderId="51" xfId="0" applyFont="1" applyFill="1" applyBorder="1" applyAlignment="1">
      <alignment horizontal="center" vertical="top" wrapText="1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top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52" xfId="0" applyFont="1" applyFill="1" applyBorder="1" applyAlignment="1">
      <alignment horizontal="center" vertical="center" wrapText="1"/>
    </xf>
    <xf numFmtId="0" fontId="11" fillId="2" borderId="43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11" fillId="2" borderId="60" xfId="0" applyFont="1" applyFill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 wrapText="1"/>
    </xf>
    <xf numFmtId="0" fontId="11" fillId="2" borderId="4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48" xfId="0" applyFont="1" applyFill="1" applyBorder="1" applyAlignment="1">
      <alignment horizontal="center" vertical="center" wrapText="1"/>
    </xf>
    <xf numFmtId="0" fontId="11" fillId="2" borderId="56" xfId="0" applyFont="1" applyFill="1" applyBorder="1" applyAlignment="1">
      <alignment horizontal="center" vertical="center" wrapText="1"/>
    </xf>
    <xf numFmtId="0" fontId="11" fillId="2" borderId="41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57" xfId="0" applyFont="1" applyFill="1" applyBorder="1" applyAlignment="1">
      <alignment horizontal="center" vertical="center" wrapText="1"/>
    </xf>
    <xf numFmtId="0" fontId="11" fillId="2" borderId="58" xfId="0" applyFont="1" applyFill="1" applyBorder="1" applyAlignment="1">
      <alignment horizontal="center" vertical="center" wrapText="1"/>
    </xf>
    <xf numFmtId="0" fontId="11" fillId="2" borderId="59" xfId="0" applyFont="1" applyFill="1" applyBorder="1" applyAlignment="1">
      <alignment horizontal="center" vertical="center" wrapText="1"/>
    </xf>
    <xf numFmtId="0" fontId="10" fillId="2" borderId="54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left" vertical="center" wrapText="1"/>
    </xf>
    <xf numFmtId="0" fontId="13" fillId="2" borderId="16" xfId="0" applyFont="1" applyFill="1" applyBorder="1" applyAlignment="1">
      <alignment horizontal="left" vertical="center" wrapText="1"/>
    </xf>
    <xf numFmtId="0" fontId="13" fillId="2" borderId="22" xfId="0" applyFont="1" applyFill="1" applyBorder="1" applyAlignment="1">
      <alignment horizontal="left" vertical="center" wrapText="1"/>
    </xf>
    <xf numFmtId="0" fontId="10" fillId="2" borderId="25" xfId="0" applyFont="1" applyFill="1" applyBorder="1" applyAlignment="1">
      <alignment horizontal="left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9" fillId="2" borderId="53" xfId="0" applyFont="1" applyFill="1" applyBorder="1" applyAlignment="1">
      <alignment horizontal="center" vertical="center" textRotation="90" wrapText="1"/>
    </xf>
    <xf numFmtId="0" fontId="9" fillId="2" borderId="61" xfId="0" applyFont="1" applyFill="1" applyBorder="1" applyAlignment="1">
      <alignment horizontal="center" vertical="center" textRotation="90" wrapText="1"/>
    </xf>
    <xf numFmtId="0" fontId="9" fillId="2" borderId="32" xfId="0" applyFont="1" applyFill="1" applyBorder="1" applyAlignment="1">
      <alignment horizontal="center" vertical="center" textRotation="90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46" xfId="0" applyFont="1" applyFill="1" applyBorder="1" applyAlignment="1">
      <alignment horizontal="center" vertical="center" wrapText="1"/>
    </xf>
    <xf numFmtId="0" fontId="10" fillId="2" borderId="55" xfId="0" applyFont="1" applyFill="1" applyBorder="1" applyAlignment="1">
      <alignment horizontal="center" vertical="center" wrapText="1"/>
    </xf>
    <xf numFmtId="0" fontId="10" fillId="2" borderId="47" xfId="0" applyFont="1" applyFill="1" applyBorder="1" applyAlignment="1">
      <alignment horizontal="center" vertical="center" wrapText="1"/>
    </xf>
    <xf numFmtId="0" fontId="10" fillId="2" borderId="49" xfId="0" applyFont="1" applyFill="1" applyBorder="1" applyAlignment="1">
      <alignment horizontal="center" vertical="center" wrapText="1"/>
    </xf>
    <xf numFmtId="0" fontId="10" fillId="2" borderId="50" xfId="0" applyFont="1" applyFill="1" applyBorder="1" applyAlignment="1">
      <alignment horizontal="center" vertical="center" wrapText="1"/>
    </xf>
    <xf numFmtId="0" fontId="10" fillId="2" borderId="38" xfId="0" applyFont="1" applyFill="1" applyBorder="1" applyAlignment="1">
      <alignment horizontal="center" vertical="center" wrapText="1"/>
    </xf>
    <xf numFmtId="0" fontId="10" fillId="2" borderId="51" xfId="0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horizontal="center" vertical="center" wrapText="1"/>
    </xf>
    <xf numFmtId="0" fontId="11" fillId="2" borderId="51" xfId="0" applyFont="1" applyFill="1" applyBorder="1" applyAlignment="1">
      <alignment horizontal="left" vertical="top" wrapText="1"/>
    </xf>
    <xf numFmtId="0" fontId="10" fillId="2" borderId="31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wrapText="1"/>
    </xf>
    <xf numFmtId="0" fontId="11" fillId="2" borderId="10" xfId="0" applyFont="1" applyFill="1" applyBorder="1" applyAlignment="1">
      <alignment horizontal="center" wrapText="1"/>
    </xf>
    <xf numFmtId="0" fontId="11" fillId="2" borderId="15" xfId="0" applyFont="1" applyFill="1" applyBorder="1" applyAlignment="1">
      <alignment horizontal="center" wrapText="1"/>
    </xf>
    <xf numFmtId="0" fontId="10" fillId="2" borderId="42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39" xfId="0" applyFont="1" applyFill="1" applyBorder="1" applyAlignment="1">
      <alignment horizontal="left" vertical="center" wrapText="1"/>
    </xf>
    <xf numFmtId="0" fontId="11" fillId="2" borderId="20" xfId="0" applyFont="1" applyFill="1" applyBorder="1" applyAlignment="1">
      <alignment horizontal="left" vertical="center" wrapText="1"/>
    </xf>
    <xf numFmtId="0" fontId="11" fillId="2" borderId="27" xfId="0" applyFont="1" applyFill="1" applyBorder="1" applyAlignment="1">
      <alignment horizontal="left" vertical="center" wrapText="1"/>
    </xf>
    <xf numFmtId="0" fontId="11" fillId="2" borderId="63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1" fillId="2" borderId="22" xfId="0" applyFont="1" applyFill="1" applyBorder="1" applyAlignment="1">
      <alignment horizontal="left" vertical="center" wrapText="1"/>
    </xf>
    <xf numFmtId="0" fontId="11" fillId="2" borderId="30" xfId="0" applyFont="1" applyFill="1" applyBorder="1" applyAlignment="1">
      <alignment horizontal="left" vertical="center" wrapText="1"/>
    </xf>
    <xf numFmtId="0" fontId="11" fillId="2" borderId="62" xfId="0" applyFont="1" applyFill="1" applyBorder="1" applyAlignment="1">
      <alignment horizontal="left" vertical="center" wrapText="1"/>
    </xf>
    <xf numFmtId="0" fontId="11" fillId="2" borderId="34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right" wrapText="1"/>
    </xf>
    <xf numFmtId="0" fontId="7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1" fillId="2" borderId="53" xfId="0" applyFont="1" applyFill="1" applyBorder="1" applyAlignment="1">
      <alignment horizontal="center" vertical="center" wrapText="1"/>
    </xf>
    <xf numFmtId="0" fontId="11" fillId="2" borderId="4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8857-D89F-4D51-A201-87C9EF0A6ED5}">
  <sheetPr>
    <pageSetUpPr fitToPage="1"/>
  </sheetPr>
  <dimension ref="A1:AF55"/>
  <sheetViews>
    <sheetView tabSelected="1" view="pageBreakPreview" zoomScale="115" zoomScaleNormal="115" zoomScaleSheetLayoutView="115" workbookViewId="0">
      <selection activeCell="C44" sqref="C44:Z44"/>
    </sheetView>
  </sheetViews>
  <sheetFormatPr defaultRowHeight="15" x14ac:dyDescent="0.25"/>
  <cols>
    <col min="1" max="1" width="5.7109375" style="2" customWidth="1"/>
    <col min="2" max="2" width="22.7109375" style="2" customWidth="1"/>
    <col min="3" max="3" width="1.42578125" style="2" customWidth="1"/>
    <col min="4" max="4" width="2.42578125" style="2" customWidth="1"/>
    <col min="5" max="5" width="4.7109375" style="2" customWidth="1"/>
    <col min="6" max="6" width="4.28515625" style="2" customWidth="1"/>
    <col min="7" max="7" width="4.7109375" style="2" customWidth="1"/>
    <col min="8" max="8" width="2.7109375" style="2" customWidth="1"/>
    <col min="9" max="9" width="4.7109375" style="2" customWidth="1"/>
    <col min="10" max="10" width="1.42578125" style="2" customWidth="1"/>
    <col min="11" max="11" width="2.42578125" style="2" customWidth="1"/>
    <col min="12" max="18" width="2.7109375" style="2" customWidth="1"/>
    <col min="19" max="19" width="1.42578125" style="2" customWidth="1"/>
    <col min="20" max="20" width="2.42578125" style="2" customWidth="1"/>
    <col min="21" max="21" width="10.85546875" style="2" customWidth="1"/>
    <col min="22" max="22" width="10.42578125" style="2" customWidth="1"/>
    <col min="23" max="23" width="1.42578125" style="2" customWidth="1"/>
    <col min="24" max="24" width="2.5703125" style="2" customWidth="1"/>
    <col min="25" max="25" width="13.7109375" style="2" customWidth="1"/>
    <col min="26" max="26" width="13.28515625" style="2" customWidth="1"/>
    <col min="27" max="16384" width="9.140625" style="2"/>
  </cols>
  <sheetData>
    <row r="1" spans="1:28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173" t="s">
        <v>29</v>
      </c>
      <c r="Z1" s="173"/>
    </row>
    <row r="2" spans="1:2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74" t="s">
        <v>31</v>
      </c>
      <c r="Z2" s="174"/>
    </row>
    <row r="3" spans="1:28" ht="18.75" customHeight="1" x14ac:dyDescent="0.25">
      <c r="A3" s="175" t="s">
        <v>53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</row>
    <row r="4" spans="1:28" ht="21" customHeight="1" thickBot="1" x14ac:dyDescent="0.3">
      <c r="A4" s="176" t="s">
        <v>52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</row>
    <row r="5" spans="1:28" ht="40.5" customHeight="1" x14ac:dyDescent="0.25">
      <c r="A5" s="85" t="s">
        <v>0</v>
      </c>
      <c r="B5" s="60" t="s">
        <v>26</v>
      </c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7"/>
    </row>
    <row r="6" spans="1:28" ht="27" customHeight="1" x14ac:dyDescent="0.25">
      <c r="A6" s="86"/>
      <c r="B6" s="61" t="s">
        <v>1</v>
      </c>
      <c r="C6" s="178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80" t="s">
        <v>25</v>
      </c>
      <c r="T6" s="159"/>
      <c r="U6" s="159"/>
      <c r="V6" s="181"/>
      <c r="W6" s="128"/>
      <c r="X6" s="119"/>
      <c r="Y6" s="119"/>
      <c r="Z6" s="125"/>
    </row>
    <row r="7" spans="1:28" ht="45.75" thickBot="1" x14ac:dyDescent="0.3">
      <c r="A7" s="86"/>
      <c r="B7" s="38" t="s">
        <v>13</v>
      </c>
      <c r="C7" s="116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71" t="s">
        <v>2</v>
      </c>
      <c r="T7" s="81"/>
      <c r="U7" s="81"/>
      <c r="V7" s="172"/>
      <c r="W7" s="183"/>
      <c r="X7" s="184"/>
      <c r="Y7" s="184"/>
      <c r="Z7" s="185"/>
    </row>
    <row r="8" spans="1:28" ht="7.5" customHeight="1" x14ac:dyDescent="0.25">
      <c r="A8" s="86"/>
      <c r="B8" s="144" t="s">
        <v>3</v>
      </c>
      <c r="C8" s="13"/>
      <c r="D8" s="14"/>
      <c r="E8" s="160" t="s">
        <v>32</v>
      </c>
      <c r="F8" s="160"/>
      <c r="G8" s="160"/>
      <c r="H8" s="160"/>
      <c r="I8" s="160"/>
      <c r="J8" s="48"/>
      <c r="K8" s="14"/>
      <c r="L8" s="160" t="s">
        <v>33</v>
      </c>
      <c r="M8" s="160"/>
      <c r="N8" s="160"/>
      <c r="O8" s="160"/>
      <c r="P8" s="160"/>
      <c r="Q8" s="160"/>
      <c r="R8" s="160"/>
      <c r="S8" s="48"/>
      <c r="T8" s="14"/>
      <c r="U8" s="160" t="s">
        <v>39</v>
      </c>
      <c r="V8" s="160"/>
      <c r="W8" s="54"/>
      <c r="X8" s="15"/>
      <c r="Y8" s="160" t="s">
        <v>42</v>
      </c>
      <c r="Z8" s="163"/>
    </row>
    <row r="9" spans="1:28" ht="12.75" customHeight="1" x14ac:dyDescent="0.25">
      <c r="A9" s="86"/>
      <c r="B9" s="145"/>
      <c r="C9" s="16"/>
      <c r="D9" s="17"/>
      <c r="E9" s="161"/>
      <c r="F9" s="161"/>
      <c r="G9" s="161"/>
      <c r="H9" s="161"/>
      <c r="I9" s="161"/>
      <c r="J9" s="49"/>
      <c r="K9" s="17"/>
      <c r="L9" s="161"/>
      <c r="M9" s="161"/>
      <c r="N9" s="161"/>
      <c r="O9" s="161"/>
      <c r="P9" s="161"/>
      <c r="Q9" s="161"/>
      <c r="R9" s="161"/>
      <c r="S9" s="49"/>
      <c r="T9" s="17"/>
      <c r="U9" s="161"/>
      <c r="V9" s="161"/>
      <c r="W9" s="49"/>
      <c r="X9" s="17"/>
      <c r="Y9" s="161"/>
      <c r="Z9" s="164"/>
      <c r="AA9" s="1"/>
      <c r="AB9" s="1"/>
    </row>
    <row r="10" spans="1:28" ht="7.5" customHeight="1" x14ac:dyDescent="0.25">
      <c r="A10" s="86"/>
      <c r="B10" s="145"/>
      <c r="C10" s="43"/>
      <c r="D10" s="44"/>
      <c r="E10" s="162"/>
      <c r="F10" s="162"/>
      <c r="G10" s="162"/>
      <c r="H10" s="162"/>
      <c r="I10" s="162"/>
      <c r="J10" s="50"/>
      <c r="K10" s="44"/>
      <c r="L10" s="162"/>
      <c r="M10" s="162"/>
      <c r="N10" s="162"/>
      <c r="O10" s="162"/>
      <c r="P10" s="162"/>
      <c r="Q10" s="162"/>
      <c r="R10" s="162"/>
      <c r="S10" s="50"/>
      <c r="T10" s="44"/>
      <c r="U10" s="162"/>
      <c r="V10" s="162"/>
      <c r="W10" s="50"/>
      <c r="X10" s="44"/>
      <c r="Y10" s="162"/>
      <c r="Z10" s="165"/>
      <c r="AA10" s="1"/>
      <c r="AB10" s="1"/>
    </row>
    <row r="11" spans="1:28" ht="7.5" customHeight="1" x14ac:dyDescent="0.25">
      <c r="A11" s="86"/>
      <c r="B11" s="145"/>
      <c r="C11" s="45"/>
      <c r="D11" s="46"/>
      <c r="E11" s="168" t="s">
        <v>36</v>
      </c>
      <c r="F11" s="168"/>
      <c r="G11" s="168"/>
      <c r="H11" s="168"/>
      <c r="I11" s="168"/>
      <c r="J11" s="51"/>
      <c r="K11" s="46"/>
      <c r="L11" s="168" t="s">
        <v>34</v>
      </c>
      <c r="M11" s="168"/>
      <c r="N11" s="168"/>
      <c r="O11" s="168"/>
      <c r="P11" s="168"/>
      <c r="Q11" s="168"/>
      <c r="R11" s="168"/>
      <c r="S11" s="51"/>
      <c r="T11" s="46"/>
      <c r="U11" s="168" t="s">
        <v>40</v>
      </c>
      <c r="V11" s="168"/>
      <c r="W11" s="55"/>
      <c r="X11" s="47"/>
      <c r="Y11" s="168" t="s">
        <v>43</v>
      </c>
      <c r="Z11" s="169"/>
    </row>
    <row r="12" spans="1:28" ht="12.75" customHeight="1" x14ac:dyDescent="0.25">
      <c r="A12" s="86"/>
      <c r="B12" s="145"/>
      <c r="C12" s="16"/>
      <c r="D12" s="17"/>
      <c r="E12" s="161"/>
      <c r="F12" s="161"/>
      <c r="G12" s="161"/>
      <c r="H12" s="161"/>
      <c r="I12" s="161"/>
      <c r="J12" s="49"/>
      <c r="K12" s="17"/>
      <c r="L12" s="161"/>
      <c r="M12" s="161"/>
      <c r="N12" s="161"/>
      <c r="O12" s="161"/>
      <c r="P12" s="161"/>
      <c r="Q12" s="161"/>
      <c r="R12" s="161"/>
      <c r="S12" s="49"/>
      <c r="T12" s="17"/>
      <c r="U12" s="161"/>
      <c r="V12" s="161"/>
      <c r="W12" s="49"/>
      <c r="X12" s="17"/>
      <c r="Y12" s="161"/>
      <c r="Z12" s="164"/>
      <c r="AA12" s="1"/>
      <c r="AB12" s="1"/>
    </row>
    <row r="13" spans="1:28" ht="7.5" customHeight="1" x14ac:dyDescent="0.25">
      <c r="A13" s="86"/>
      <c r="B13" s="145"/>
      <c r="C13" s="43"/>
      <c r="D13" s="44"/>
      <c r="E13" s="162"/>
      <c r="F13" s="162"/>
      <c r="G13" s="162"/>
      <c r="H13" s="162"/>
      <c r="I13" s="162"/>
      <c r="J13" s="50"/>
      <c r="K13" s="44"/>
      <c r="L13" s="162"/>
      <c r="M13" s="162"/>
      <c r="N13" s="162"/>
      <c r="O13" s="162"/>
      <c r="P13" s="162"/>
      <c r="Q13" s="162"/>
      <c r="R13" s="162"/>
      <c r="S13" s="50"/>
      <c r="T13" s="44"/>
      <c r="U13" s="162"/>
      <c r="V13" s="162"/>
      <c r="W13" s="50"/>
      <c r="X13" s="44"/>
      <c r="Y13" s="162"/>
      <c r="Z13" s="165"/>
      <c r="AA13" s="1"/>
      <c r="AB13" s="1"/>
    </row>
    <row r="14" spans="1:28" ht="7.5" customHeight="1" x14ac:dyDescent="0.25">
      <c r="A14" s="86"/>
      <c r="B14" s="145"/>
      <c r="C14" s="45"/>
      <c r="D14" s="46"/>
      <c r="E14" s="168" t="s">
        <v>37</v>
      </c>
      <c r="F14" s="168"/>
      <c r="G14" s="168"/>
      <c r="H14" s="168"/>
      <c r="I14" s="168"/>
      <c r="J14" s="51"/>
      <c r="K14" s="46"/>
      <c r="L14" s="168" t="s">
        <v>35</v>
      </c>
      <c r="M14" s="168"/>
      <c r="N14" s="168"/>
      <c r="O14" s="168"/>
      <c r="P14" s="168"/>
      <c r="Q14" s="168"/>
      <c r="R14" s="168"/>
      <c r="S14" s="51"/>
      <c r="T14" s="46"/>
      <c r="U14" s="168" t="s">
        <v>41</v>
      </c>
      <c r="V14" s="168"/>
      <c r="W14" s="55"/>
      <c r="X14" s="47"/>
      <c r="Y14" s="168" t="s">
        <v>44</v>
      </c>
      <c r="Z14" s="169"/>
    </row>
    <row r="15" spans="1:28" ht="13.5" customHeight="1" x14ac:dyDescent="0.25">
      <c r="A15" s="86"/>
      <c r="B15" s="145"/>
      <c r="C15" s="16"/>
      <c r="D15" s="17"/>
      <c r="E15" s="161"/>
      <c r="F15" s="161"/>
      <c r="G15" s="161"/>
      <c r="H15" s="161"/>
      <c r="I15" s="161"/>
      <c r="J15" s="49"/>
      <c r="K15" s="17"/>
      <c r="L15" s="161"/>
      <c r="M15" s="161"/>
      <c r="N15" s="161"/>
      <c r="O15" s="161"/>
      <c r="P15" s="161"/>
      <c r="Q15" s="161"/>
      <c r="R15" s="161"/>
      <c r="S15" s="49"/>
      <c r="T15" s="17"/>
      <c r="U15" s="161"/>
      <c r="V15" s="161"/>
      <c r="W15" s="49"/>
      <c r="X15" s="17"/>
      <c r="Y15" s="161"/>
      <c r="Z15" s="164"/>
      <c r="AA15" s="1"/>
      <c r="AB15" s="1"/>
    </row>
    <row r="16" spans="1:28" ht="7.5" customHeight="1" x14ac:dyDescent="0.25">
      <c r="A16" s="86"/>
      <c r="B16" s="145"/>
      <c r="C16" s="43"/>
      <c r="D16" s="44"/>
      <c r="E16" s="162"/>
      <c r="F16" s="162"/>
      <c r="G16" s="162"/>
      <c r="H16" s="162"/>
      <c r="I16" s="162"/>
      <c r="J16" s="50"/>
      <c r="K16" s="44"/>
      <c r="L16" s="162"/>
      <c r="M16" s="162"/>
      <c r="N16" s="162"/>
      <c r="O16" s="162"/>
      <c r="P16" s="162"/>
      <c r="Q16" s="162"/>
      <c r="R16" s="162"/>
      <c r="S16" s="50"/>
      <c r="T16" s="44"/>
      <c r="U16" s="162"/>
      <c r="V16" s="162"/>
      <c r="W16" s="50"/>
      <c r="X16" s="44"/>
      <c r="Y16" s="162"/>
      <c r="Z16" s="165"/>
      <c r="AA16" s="1"/>
      <c r="AB16" s="1"/>
    </row>
    <row r="17" spans="1:32" ht="6.75" customHeight="1" x14ac:dyDescent="0.25">
      <c r="A17" s="86"/>
      <c r="B17" s="145"/>
      <c r="C17" s="21"/>
      <c r="D17" s="41"/>
      <c r="E17" s="161" t="s">
        <v>38</v>
      </c>
      <c r="F17" s="161"/>
      <c r="G17" s="161"/>
      <c r="H17" s="161"/>
      <c r="I17" s="161"/>
      <c r="J17" s="170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4"/>
    </row>
    <row r="18" spans="1:32" ht="12.75" customHeight="1" x14ac:dyDescent="0.25">
      <c r="A18" s="86"/>
      <c r="B18" s="145"/>
      <c r="C18" s="16"/>
      <c r="D18" s="17"/>
      <c r="E18" s="161"/>
      <c r="F18" s="161"/>
      <c r="G18" s="161"/>
      <c r="H18" s="161"/>
      <c r="I18" s="161"/>
      <c r="J18" s="170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4"/>
      <c r="AA18" s="1"/>
      <c r="AB18" s="1"/>
    </row>
    <row r="19" spans="1:32" ht="6.75" customHeight="1" thickBot="1" x14ac:dyDescent="0.3">
      <c r="A19" s="86"/>
      <c r="B19" s="147"/>
      <c r="C19" s="18"/>
      <c r="D19" s="19"/>
      <c r="E19" s="166"/>
      <c r="F19" s="166"/>
      <c r="G19" s="166"/>
      <c r="H19" s="166"/>
      <c r="I19" s="166"/>
      <c r="J19" s="170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4"/>
      <c r="AA19" s="1"/>
      <c r="AB19" s="1"/>
    </row>
    <row r="20" spans="1:32" ht="7.5" customHeight="1" x14ac:dyDescent="0.25">
      <c r="A20" s="86"/>
      <c r="B20" s="90" t="s">
        <v>21</v>
      </c>
      <c r="C20" s="13"/>
      <c r="D20" s="14"/>
      <c r="E20" s="160" t="s">
        <v>45</v>
      </c>
      <c r="F20" s="160"/>
      <c r="G20" s="160"/>
      <c r="H20" s="160"/>
      <c r="I20" s="160"/>
      <c r="J20" s="48"/>
      <c r="K20" s="14"/>
      <c r="L20" s="160" t="s">
        <v>47</v>
      </c>
      <c r="M20" s="160"/>
      <c r="N20" s="160"/>
      <c r="O20" s="160"/>
      <c r="P20" s="160"/>
      <c r="Q20" s="160"/>
      <c r="R20" s="160"/>
      <c r="S20" s="48"/>
      <c r="T20" s="14"/>
      <c r="U20" s="160" t="s">
        <v>49</v>
      </c>
      <c r="V20" s="160"/>
      <c r="W20" s="54"/>
      <c r="X20" s="15"/>
      <c r="Y20" s="160" t="s">
        <v>51</v>
      </c>
      <c r="Z20" s="163"/>
    </row>
    <row r="21" spans="1:32" ht="12.75" customHeight="1" x14ac:dyDescent="0.25">
      <c r="A21" s="86"/>
      <c r="B21" s="159"/>
      <c r="C21" s="16"/>
      <c r="D21" s="17"/>
      <c r="E21" s="161"/>
      <c r="F21" s="161"/>
      <c r="G21" s="161"/>
      <c r="H21" s="161"/>
      <c r="I21" s="161"/>
      <c r="J21" s="49"/>
      <c r="K21" s="17"/>
      <c r="L21" s="161"/>
      <c r="M21" s="161"/>
      <c r="N21" s="161"/>
      <c r="O21" s="161"/>
      <c r="P21" s="161"/>
      <c r="Q21" s="161"/>
      <c r="R21" s="161"/>
      <c r="S21" s="49"/>
      <c r="T21" s="17"/>
      <c r="U21" s="161"/>
      <c r="V21" s="161"/>
      <c r="W21" s="49"/>
      <c r="X21" s="17"/>
      <c r="Y21" s="161"/>
      <c r="Z21" s="164"/>
      <c r="AA21" s="1"/>
      <c r="AB21" s="1"/>
    </row>
    <row r="22" spans="1:32" ht="7.5" customHeight="1" x14ac:dyDescent="0.25">
      <c r="A22" s="86"/>
      <c r="B22" s="159"/>
      <c r="C22" s="43"/>
      <c r="D22" s="44"/>
      <c r="E22" s="162"/>
      <c r="F22" s="162"/>
      <c r="G22" s="162"/>
      <c r="H22" s="162"/>
      <c r="I22" s="162"/>
      <c r="J22" s="50"/>
      <c r="K22" s="44"/>
      <c r="L22" s="162"/>
      <c r="M22" s="162"/>
      <c r="N22" s="162"/>
      <c r="O22" s="162"/>
      <c r="P22" s="162"/>
      <c r="Q22" s="162"/>
      <c r="R22" s="162"/>
      <c r="S22" s="50"/>
      <c r="T22" s="44"/>
      <c r="U22" s="162"/>
      <c r="V22" s="162"/>
      <c r="W22" s="50"/>
      <c r="X22" s="44"/>
      <c r="Y22" s="162"/>
      <c r="Z22" s="165"/>
      <c r="AA22" s="1"/>
      <c r="AB22" s="1"/>
    </row>
    <row r="23" spans="1:32" ht="7.5" customHeight="1" x14ac:dyDescent="0.25">
      <c r="A23" s="86"/>
      <c r="B23" s="159"/>
      <c r="C23" s="21"/>
      <c r="D23" s="20"/>
      <c r="E23" s="161" t="s">
        <v>46</v>
      </c>
      <c r="F23" s="161"/>
      <c r="G23" s="161"/>
      <c r="H23" s="161"/>
      <c r="I23" s="161"/>
      <c r="J23" s="52"/>
      <c r="K23" s="41"/>
      <c r="L23" s="161" t="s">
        <v>48</v>
      </c>
      <c r="M23" s="161"/>
      <c r="N23" s="161"/>
      <c r="O23" s="161"/>
      <c r="P23" s="161"/>
      <c r="Q23" s="161"/>
      <c r="R23" s="161"/>
      <c r="S23" s="52"/>
      <c r="T23" s="41"/>
      <c r="U23" s="161" t="s">
        <v>50</v>
      </c>
      <c r="V23" s="161"/>
      <c r="W23" s="56"/>
      <c r="X23" s="42"/>
      <c r="Y23" s="161" t="s">
        <v>38</v>
      </c>
      <c r="Z23" s="164"/>
    </row>
    <row r="24" spans="1:32" ht="12.75" customHeight="1" x14ac:dyDescent="0.25">
      <c r="A24" s="86"/>
      <c r="B24" s="159"/>
      <c r="C24" s="16"/>
      <c r="D24" s="17"/>
      <c r="E24" s="161"/>
      <c r="F24" s="161"/>
      <c r="G24" s="161"/>
      <c r="H24" s="161"/>
      <c r="I24" s="161"/>
      <c r="J24" s="49"/>
      <c r="K24" s="17"/>
      <c r="L24" s="161"/>
      <c r="M24" s="161"/>
      <c r="N24" s="161"/>
      <c r="O24" s="161"/>
      <c r="P24" s="161"/>
      <c r="Q24" s="161"/>
      <c r="R24" s="161"/>
      <c r="S24" s="49"/>
      <c r="T24" s="17"/>
      <c r="U24" s="161"/>
      <c r="V24" s="161"/>
      <c r="W24" s="49"/>
      <c r="X24" s="17"/>
      <c r="Y24" s="161"/>
      <c r="Z24" s="164"/>
      <c r="AA24" s="1"/>
      <c r="AB24" s="1"/>
    </row>
    <row r="25" spans="1:32" ht="7.5" customHeight="1" thickBot="1" x14ac:dyDescent="0.3">
      <c r="A25" s="86"/>
      <c r="B25" s="91"/>
      <c r="C25" s="18"/>
      <c r="D25" s="19"/>
      <c r="E25" s="166"/>
      <c r="F25" s="166"/>
      <c r="G25" s="166"/>
      <c r="H25" s="166"/>
      <c r="I25" s="166"/>
      <c r="J25" s="53"/>
      <c r="K25" s="19"/>
      <c r="L25" s="166"/>
      <c r="M25" s="166"/>
      <c r="N25" s="166"/>
      <c r="O25" s="166"/>
      <c r="P25" s="166"/>
      <c r="Q25" s="166"/>
      <c r="R25" s="166"/>
      <c r="S25" s="53"/>
      <c r="T25" s="19"/>
      <c r="U25" s="166"/>
      <c r="V25" s="166"/>
      <c r="W25" s="53"/>
      <c r="X25" s="19"/>
      <c r="Y25" s="166"/>
      <c r="Z25" s="167"/>
      <c r="AA25" s="1"/>
      <c r="AB25" s="1"/>
    </row>
    <row r="26" spans="1:32" ht="86.25" customHeight="1" thickBot="1" x14ac:dyDescent="0.3">
      <c r="A26" s="86"/>
      <c r="B26" s="12" t="s">
        <v>20</v>
      </c>
      <c r="C26" s="88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153"/>
      <c r="AF26" s="3"/>
    </row>
    <row r="27" spans="1:32" ht="15.75" customHeight="1" thickBot="1" x14ac:dyDescent="0.3">
      <c r="A27" s="86"/>
      <c r="B27" s="154" t="s">
        <v>11</v>
      </c>
      <c r="C27" s="92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4"/>
      <c r="V27" s="156" t="s">
        <v>14</v>
      </c>
      <c r="W27" s="157"/>
      <c r="X27" s="158"/>
      <c r="Y27" s="57" t="s">
        <v>15</v>
      </c>
      <c r="Z27" s="58" t="s">
        <v>16</v>
      </c>
    </row>
    <row r="28" spans="1:32" ht="142.5" customHeight="1" thickBot="1" x14ac:dyDescent="0.3">
      <c r="A28" s="86"/>
      <c r="B28" s="155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100"/>
      <c r="V28" s="101"/>
      <c r="W28" s="102"/>
      <c r="X28" s="103"/>
      <c r="Y28" s="40"/>
      <c r="Z28" s="40"/>
    </row>
    <row r="29" spans="1:32" ht="24" customHeight="1" thickBot="1" x14ac:dyDescent="0.3">
      <c r="A29" s="87"/>
      <c r="B29" s="23" t="s">
        <v>28</v>
      </c>
      <c r="C29" s="133" t="s">
        <v>4</v>
      </c>
      <c r="D29" s="134"/>
      <c r="E29" s="134"/>
      <c r="F29" s="135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7"/>
      <c r="T29" s="138" t="s">
        <v>5</v>
      </c>
      <c r="U29" s="135"/>
      <c r="V29" s="139"/>
      <c r="W29" s="139"/>
      <c r="X29" s="139"/>
      <c r="Y29" s="139"/>
      <c r="Z29" s="140"/>
    </row>
    <row r="30" spans="1:32" ht="21.75" customHeight="1" thickBot="1" x14ac:dyDescent="0.3">
      <c r="A30" s="85" t="s">
        <v>7</v>
      </c>
      <c r="B30" s="144" t="s">
        <v>18</v>
      </c>
      <c r="C30" s="148" t="s">
        <v>54</v>
      </c>
      <c r="D30" s="149"/>
      <c r="E30" s="150"/>
      <c r="F30" s="148" t="s">
        <v>55</v>
      </c>
      <c r="G30" s="151"/>
      <c r="H30" s="152" t="s">
        <v>56</v>
      </c>
      <c r="I30" s="149"/>
      <c r="J30" s="151"/>
      <c r="K30" s="152" t="s">
        <v>19</v>
      </c>
      <c r="L30" s="149"/>
      <c r="M30" s="149"/>
      <c r="N30" s="149"/>
      <c r="O30" s="149"/>
      <c r="P30" s="149"/>
      <c r="Q30" s="149"/>
      <c r="R30" s="149"/>
      <c r="S30" s="150"/>
      <c r="T30" s="106" t="s">
        <v>24</v>
      </c>
      <c r="U30" s="107"/>
      <c r="V30" s="107"/>
      <c r="W30" s="107"/>
      <c r="X30" s="108"/>
      <c r="Y30" s="92"/>
      <c r="Z30" s="94"/>
    </row>
    <row r="31" spans="1:32" ht="6.75" customHeight="1" x14ac:dyDescent="0.25">
      <c r="A31" s="86"/>
      <c r="B31" s="145"/>
      <c r="C31" s="118"/>
      <c r="D31" s="119"/>
      <c r="E31" s="120"/>
      <c r="F31" s="118"/>
      <c r="G31" s="125"/>
      <c r="H31" s="128"/>
      <c r="I31" s="119"/>
      <c r="J31" s="125"/>
      <c r="K31" s="128">
        <f>C31*F31*H31</f>
        <v>0</v>
      </c>
      <c r="L31" s="119"/>
      <c r="M31" s="119"/>
      <c r="N31" s="119"/>
      <c r="O31" s="119"/>
      <c r="P31" s="119"/>
      <c r="Q31" s="119"/>
      <c r="R31" s="119"/>
      <c r="S31" s="120"/>
      <c r="T31" s="83"/>
      <c r="U31" s="79"/>
      <c r="V31" s="79"/>
      <c r="W31" s="79"/>
      <c r="X31" s="80"/>
      <c r="Y31" s="109"/>
      <c r="Z31" s="110"/>
    </row>
    <row r="32" spans="1:32" ht="8.25" customHeight="1" x14ac:dyDescent="0.25">
      <c r="A32" s="86"/>
      <c r="B32" s="146"/>
      <c r="C32" s="121"/>
      <c r="D32" s="96"/>
      <c r="E32" s="97"/>
      <c r="F32" s="121"/>
      <c r="G32" s="126"/>
      <c r="H32" s="95"/>
      <c r="I32" s="96"/>
      <c r="J32" s="126"/>
      <c r="K32" s="95"/>
      <c r="L32" s="96"/>
      <c r="M32" s="96"/>
      <c r="N32" s="96"/>
      <c r="O32" s="96"/>
      <c r="P32" s="96"/>
      <c r="Q32" s="96"/>
      <c r="R32" s="96"/>
      <c r="S32" s="97"/>
      <c r="T32" s="83"/>
      <c r="U32" s="79"/>
      <c r="V32" s="79"/>
      <c r="W32" s="79"/>
      <c r="X32" s="80"/>
      <c r="Y32" s="109"/>
      <c r="Z32" s="110"/>
    </row>
    <row r="33" spans="1:31" ht="7.5" customHeight="1" thickBot="1" x14ac:dyDescent="0.3">
      <c r="A33" s="86"/>
      <c r="B33" s="147"/>
      <c r="C33" s="122"/>
      <c r="D33" s="123"/>
      <c r="E33" s="124"/>
      <c r="F33" s="122"/>
      <c r="G33" s="127"/>
      <c r="H33" s="129"/>
      <c r="I33" s="123"/>
      <c r="J33" s="127"/>
      <c r="K33" s="130"/>
      <c r="L33" s="131"/>
      <c r="M33" s="131"/>
      <c r="N33" s="131"/>
      <c r="O33" s="131"/>
      <c r="P33" s="131"/>
      <c r="Q33" s="131"/>
      <c r="R33" s="131"/>
      <c r="S33" s="132"/>
      <c r="T33" s="84"/>
      <c r="U33" s="81"/>
      <c r="V33" s="81"/>
      <c r="W33" s="81"/>
      <c r="X33" s="82"/>
      <c r="Y33" s="116"/>
      <c r="Z33" s="117"/>
    </row>
    <row r="34" spans="1:31" ht="5.25" customHeight="1" x14ac:dyDescent="0.25">
      <c r="A34" s="141"/>
      <c r="B34" s="104" t="s">
        <v>30</v>
      </c>
      <c r="C34" s="24"/>
      <c r="D34" s="24"/>
      <c r="E34" s="24"/>
      <c r="F34" s="24"/>
      <c r="G34" s="24"/>
      <c r="H34" s="24"/>
      <c r="I34" s="24"/>
      <c r="J34" s="24"/>
      <c r="K34" s="25"/>
      <c r="L34" s="26"/>
      <c r="M34" s="26"/>
      <c r="N34" s="26"/>
      <c r="O34" s="26"/>
      <c r="P34" s="26"/>
      <c r="Q34" s="26"/>
      <c r="R34" s="26"/>
      <c r="S34" s="27"/>
      <c r="T34" s="92"/>
      <c r="U34" s="93"/>
      <c r="V34" s="93"/>
      <c r="W34" s="93"/>
      <c r="X34" s="94"/>
      <c r="Y34" s="92"/>
      <c r="Z34" s="94"/>
    </row>
    <row r="35" spans="1:31" ht="5.25" customHeight="1" x14ac:dyDescent="0.25">
      <c r="A35" s="141"/>
      <c r="B35" s="105"/>
      <c r="C35" s="24"/>
      <c r="D35" s="24"/>
      <c r="E35" s="24"/>
      <c r="F35" s="24"/>
      <c r="G35" s="24"/>
      <c r="H35" s="24"/>
      <c r="I35" s="24"/>
      <c r="J35" s="24"/>
      <c r="K35" s="28"/>
      <c r="L35" s="24"/>
      <c r="M35" s="24"/>
      <c r="N35" s="24"/>
      <c r="O35" s="24"/>
      <c r="P35" s="24"/>
      <c r="Q35" s="24"/>
      <c r="R35" s="24"/>
      <c r="S35" s="29"/>
      <c r="T35" s="109"/>
      <c r="U35" s="186"/>
      <c r="V35" s="186"/>
      <c r="W35" s="186"/>
      <c r="X35" s="110"/>
      <c r="Y35" s="109"/>
      <c r="Z35" s="110"/>
    </row>
    <row r="36" spans="1:31" ht="18.75" customHeight="1" x14ac:dyDescent="0.25">
      <c r="A36" s="141"/>
      <c r="B36" s="105"/>
      <c r="C36" s="30"/>
      <c r="D36" s="30"/>
      <c r="E36" s="30"/>
      <c r="F36" s="30"/>
      <c r="G36" s="30"/>
      <c r="H36" s="30"/>
      <c r="I36" s="30"/>
      <c r="J36" s="31"/>
      <c r="K36" s="83" t="s">
        <v>57</v>
      </c>
      <c r="L36" s="79"/>
      <c r="M36" s="79"/>
      <c r="N36" s="79"/>
      <c r="O36" s="79"/>
      <c r="P36" s="79"/>
      <c r="Q36" s="79"/>
      <c r="R36" s="79"/>
      <c r="S36" s="80"/>
      <c r="T36" s="109"/>
      <c r="U36" s="186"/>
      <c r="V36" s="186"/>
      <c r="W36" s="186"/>
      <c r="X36" s="110"/>
      <c r="Y36" s="109"/>
      <c r="Z36" s="110"/>
    </row>
    <row r="37" spans="1:31" ht="18.75" customHeight="1" x14ac:dyDescent="0.25">
      <c r="A37" s="141"/>
      <c r="B37" s="111"/>
      <c r="C37" s="113" t="s">
        <v>23</v>
      </c>
      <c r="D37" s="113"/>
      <c r="E37" s="113"/>
      <c r="F37" s="113"/>
      <c r="G37" s="113"/>
      <c r="H37" s="113"/>
      <c r="I37" s="32"/>
      <c r="J37" s="31"/>
      <c r="K37" s="33"/>
      <c r="L37" s="114"/>
      <c r="M37" s="115"/>
      <c r="N37" s="31"/>
      <c r="O37" s="31"/>
      <c r="P37" s="114"/>
      <c r="Q37" s="115"/>
      <c r="R37" s="31"/>
      <c r="S37" s="34"/>
      <c r="T37" s="109"/>
      <c r="U37" s="186"/>
      <c r="V37" s="186"/>
      <c r="W37" s="186"/>
      <c r="X37" s="110"/>
      <c r="Y37" s="109"/>
      <c r="Z37" s="110"/>
      <c r="AA37" s="4"/>
    </row>
    <row r="38" spans="1:31" ht="13.5" customHeight="1" x14ac:dyDescent="0.25">
      <c r="A38" s="142"/>
      <c r="B38" s="111"/>
      <c r="C38" s="22"/>
      <c r="D38" s="22"/>
      <c r="E38" s="22"/>
      <c r="F38" s="22"/>
      <c r="G38" s="22"/>
      <c r="H38" s="22"/>
      <c r="I38" s="35"/>
      <c r="J38" s="31"/>
      <c r="K38" s="83" t="s">
        <v>58</v>
      </c>
      <c r="L38" s="79"/>
      <c r="M38" s="79"/>
      <c r="N38" s="79"/>
      <c r="O38" s="79" t="s">
        <v>59</v>
      </c>
      <c r="P38" s="79"/>
      <c r="Q38" s="79"/>
      <c r="R38" s="79"/>
      <c r="S38" s="34"/>
      <c r="T38" s="109"/>
      <c r="U38" s="186"/>
      <c r="V38" s="186"/>
      <c r="W38" s="186"/>
      <c r="X38" s="110"/>
      <c r="Y38" s="109"/>
      <c r="Z38" s="110"/>
      <c r="AA38" s="4"/>
    </row>
    <row r="39" spans="1:31" ht="14.25" customHeight="1" x14ac:dyDescent="0.25">
      <c r="A39" s="142"/>
      <c r="B39" s="111"/>
      <c r="C39" s="22"/>
      <c r="D39" s="22"/>
      <c r="E39" s="22"/>
      <c r="F39" s="22"/>
      <c r="G39" s="22"/>
      <c r="H39" s="22"/>
      <c r="I39" s="35"/>
      <c r="J39" s="31"/>
      <c r="K39" s="73"/>
      <c r="L39" s="74"/>
      <c r="M39" s="74"/>
      <c r="N39" s="74"/>
      <c r="O39" s="74"/>
      <c r="P39" s="74"/>
      <c r="Q39" s="74"/>
      <c r="R39" s="74"/>
      <c r="S39" s="75"/>
      <c r="T39" s="79" t="s">
        <v>10</v>
      </c>
      <c r="U39" s="79"/>
      <c r="V39" s="79"/>
      <c r="W39" s="79"/>
      <c r="X39" s="80"/>
      <c r="Y39" s="83" t="s">
        <v>27</v>
      </c>
      <c r="Z39" s="80"/>
      <c r="AA39" s="4"/>
    </row>
    <row r="40" spans="1:31" ht="3.75" customHeight="1" thickBot="1" x14ac:dyDescent="0.3">
      <c r="A40" s="143"/>
      <c r="B40" s="112"/>
      <c r="C40" s="36"/>
      <c r="D40" s="36"/>
      <c r="E40" s="36"/>
      <c r="F40" s="36"/>
      <c r="G40" s="36"/>
      <c r="H40" s="23"/>
      <c r="I40" s="23"/>
      <c r="J40" s="37"/>
      <c r="K40" s="76"/>
      <c r="L40" s="77"/>
      <c r="M40" s="77"/>
      <c r="N40" s="77"/>
      <c r="O40" s="77"/>
      <c r="P40" s="77"/>
      <c r="Q40" s="77"/>
      <c r="R40" s="77"/>
      <c r="S40" s="78"/>
      <c r="T40" s="81"/>
      <c r="U40" s="81"/>
      <c r="V40" s="81"/>
      <c r="W40" s="81"/>
      <c r="X40" s="82"/>
      <c r="Y40" s="84"/>
      <c r="Z40" s="82"/>
      <c r="AA40" s="4"/>
    </row>
    <row r="41" spans="1:31" ht="81" customHeight="1" thickBot="1" x14ac:dyDescent="0.3">
      <c r="A41" s="85" t="s">
        <v>6</v>
      </c>
      <c r="B41" s="38" t="s">
        <v>12</v>
      </c>
      <c r="C41" s="88"/>
      <c r="D41" s="89"/>
      <c r="E41" s="89"/>
      <c r="F41" s="89"/>
      <c r="G41" s="89"/>
      <c r="H41" s="89"/>
      <c r="I41" s="89"/>
      <c r="J41" s="89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4"/>
    </row>
    <row r="42" spans="1:31" ht="18.75" customHeight="1" thickBot="1" x14ac:dyDescent="0.3">
      <c r="A42" s="86"/>
      <c r="B42" s="90" t="s">
        <v>23</v>
      </c>
      <c r="C42" s="92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  <c r="V42" s="95" t="s">
        <v>17</v>
      </c>
      <c r="W42" s="96"/>
      <c r="X42" s="97"/>
      <c r="Y42" s="59" t="s">
        <v>15</v>
      </c>
      <c r="Z42" s="29" t="s">
        <v>16</v>
      </c>
    </row>
    <row r="43" spans="1:31" ht="143.25" customHeight="1" thickBot="1" x14ac:dyDescent="0.3">
      <c r="A43" s="86"/>
      <c r="B43" s="91"/>
      <c r="C43" s="98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100"/>
      <c r="V43" s="101"/>
      <c r="W43" s="102"/>
      <c r="X43" s="103"/>
      <c r="Y43" s="40"/>
      <c r="Z43" s="40"/>
    </row>
    <row r="44" spans="1:31" ht="35.25" customHeight="1" thickBot="1" x14ac:dyDescent="0.3">
      <c r="A44" s="87"/>
      <c r="B44" s="39" t="s">
        <v>22</v>
      </c>
      <c r="C44" s="6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4"/>
    </row>
    <row r="45" spans="1:31" x14ac:dyDescent="0.25">
      <c r="A45" s="65" t="s">
        <v>60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7"/>
    </row>
    <row r="46" spans="1:31" ht="15.75" thickBot="1" x14ac:dyDescent="0.3">
      <c r="A46" s="68" t="s">
        <v>61</v>
      </c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70"/>
    </row>
    <row r="47" spans="1:31" ht="15" customHeight="1" x14ac:dyDescent="0.25">
      <c r="A47" s="71" t="s">
        <v>8</v>
      </c>
      <c r="B47" s="71"/>
      <c r="C47" s="71"/>
      <c r="D47" s="71"/>
      <c r="E47" s="71"/>
      <c r="F47" s="71"/>
      <c r="G47" s="71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1"/>
      <c r="T47" s="11"/>
      <c r="U47" s="11"/>
      <c r="V47" s="11"/>
      <c r="W47" s="11"/>
      <c r="X47" s="11"/>
      <c r="Y47" s="11"/>
      <c r="Z47" s="11"/>
      <c r="AA47" s="5"/>
      <c r="AB47" s="5"/>
      <c r="AC47" s="5"/>
      <c r="AD47" s="5"/>
      <c r="AE47" s="5"/>
    </row>
    <row r="48" spans="1:31" x14ac:dyDescent="0.25">
      <c r="A48" s="72" t="s">
        <v>9</v>
      </c>
      <c r="B48" s="72"/>
      <c r="C48" s="72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9"/>
      <c r="T48" s="9"/>
      <c r="U48" s="9"/>
      <c r="V48" s="9"/>
      <c r="W48" s="9"/>
      <c r="X48" s="9"/>
      <c r="Y48" s="9"/>
      <c r="Z48" s="9"/>
      <c r="AA48" s="5"/>
      <c r="AB48" s="5"/>
      <c r="AC48" s="5"/>
      <c r="AD48" s="5"/>
      <c r="AE48" s="5"/>
    </row>
    <row r="49" spans="3:26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U49" s="5"/>
      <c r="V49" s="5"/>
      <c r="W49" s="5"/>
      <c r="X49" s="5"/>
      <c r="Y49" s="5"/>
      <c r="Z49" s="5"/>
    </row>
    <row r="50" spans="3:26" x14ac:dyDescent="0.25">
      <c r="U50" s="5"/>
      <c r="V50" s="5"/>
      <c r="W50" s="5"/>
      <c r="X50" s="5"/>
      <c r="Y50" s="5"/>
      <c r="Z50" s="5"/>
    </row>
    <row r="51" spans="3:26" x14ac:dyDescent="0.25">
      <c r="U51" s="5"/>
      <c r="V51" s="5"/>
      <c r="W51" s="5"/>
      <c r="X51" s="5"/>
      <c r="Y51" s="5"/>
      <c r="Z51" s="5"/>
    </row>
    <row r="52" spans="3:26" x14ac:dyDescent="0.25">
      <c r="U52" s="5"/>
      <c r="V52" s="5"/>
      <c r="W52" s="5"/>
      <c r="X52" s="5"/>
      <c r="Y52" s="5"/>
      <c r="Z52" s="5"/>
    </row>
    <row r="53" spans="3:26" x14ac:dyDescent="0.25">
      <c r="U53" s="5"/>
      <c r="V53" s="5"/>
      <c r="W53" s="5"/>
      <c r="X53" s="5"/>
      <c r="Y53" s="5"/>
      <c r="Z53" s="5"/>
    </row>
    <row r="54" spans="3:26" x14ac:dyDescent="0.25">
      <c r="U54" s="5"/>
      <c r="V54" s="5"/>
      <c r="W54" s="5"/>
      <c r="X54" s="5"/>
      <c r="Y54" s="5"/>
      <c r="Z54" s="5"/>
    </row>
    <row r="55" spans="3:26" x14ac:dyDescent="0.25">
      <c r="U55" s="5"/>
      <c r="V55" s="5"/>
      <c r="W55" s="5"/>
      <c r="X55" s="5"/>
      <c r="Y55" s="5"/>
      <c r="Z55" s="5"/>
    </row>
  </sheetData>
  <mergeCells count="83">
    <mergeCell ref="Y1:Z1"/>
    <mergeCell ref="Y2:Z2"/>
    <mergeCell ref="A3:Z3"/>
    <mergeCell ref="A4:Z4"/>
    <mergeCell ref="A5:A29"/>
    <mergeCell ref="C5:Z5"/>
    <mergeCell ref="C6:R6"/>
    <mergeCell ref="S6:V6"/>
    <mergeCell ref="W6:Z6"/>
    <mergeCell ref="C7:R7"/>
    <mergeCell ref="E17:I19"/>
    <mergeCell ref="J17:Z19"/>
    <mergeCell ref="S7:V7"/>
    <mergeCell ref="W7:Z7"/>
    <mergeCell ref="B8:B19"/>
    <mergeCell ref="E8:I10"/>
    <mergeCell ref="L8:R10"/>
    <mergeCell ref="U8:V10"/>
    <mergeCell ref="Y8:Z10"/>
    <mergeCell ref="E11:I13"/>
    <mergeCell ref="L11:R13"/>
    <mergeCell ref="U11:V13"/>
    <mergeCell ref="Y11:Z13"/>
    <mergeCell ref="E14:I16"/>
    <mergeCell ref="L14:R16"/>
    <mergeCell ref="U14:V16"/>
    <mergeCell ref="Y14:Z16"/>
    <mergeCell ref="B20:B25"/>
    <mergeCell ref="E20:I22"/>
    <mergeCell ref="L20:R22"/>
    <mergeCell ref="U20:V22"/>
    <mergeCell ref="Y20:Z22"/>
    <mergeCell ref="E23:I25"/>
    <mergeCell ref="L23:R25"/>
    <mergeCell ref="U23:V25"/>
    <mergeCell ref="Y23:Z25"/>
    <mergeCell ref="C26:Z26"/>
    <mergeCell ref="B27:B28"/>
    <mergeCell ref="C27:U27"/>
    <mergeCell ref="V27:X27"/>
    <mergeCell ref="C28:U28"/>
    <mergeCell ref="V28:X28"/>
    <mergeCell ref="C29:F29"/>
    <mergeCell ref="G29:S29"/>
    <mergeCell ref="T29:U29"/>
    <mergeCell ref="V29:Z29"/>
    <mergeCell ref="A30:A40"/>
    <mergeCell ref="B30:B33"/>
    <mergeCell ref="C30:E30"/>
    <mergeCell ref="F30:G30"/>
    <mergeCell ref="H30:J30"/>
    <mergeCell ref="K30:S30"/>
    <mergeCell ref="T30:X33"/>
    <mergeCell ref="Y30:Z33"/>
    <mergeCell ref="C31:E33"/>
    <mergeCell ref="F31:G33"/>
    <mergeCell ref="H31:J33"/>
    <mergeCell ref="K31:S33"/>
    <mergeCell ref="B34:B36"/>
    <mergeCell ref="T34:X38"/>
    <mergeCell ref="Y34:Z38"/>
    <mergeCell ref="K36:S36"/>
    <mergeCell ref="B37:B40"/>
    <mergeCell ref="C37:H37"/>
    <mergeCell ref="L37:M37"/>
    <mergeCell ref="P37:Q37"/>
    <mergeCell ref="K38:N38"/>
    <mergeCell ref="O38:R38"/>
    <mergeCell ref="K39:S40"/>
    <mergeCell ref="T39:X40"/>
    <mergeCell ref="Y39:Z40"/>
    <mergeCell ref="A41:A44"/>
    <mergeCell ref="C41:Z41"/>
    <mergeCell ref="B42:B43"/>
    <mergeCell ref="C42:U42"/>
    <mergeCell ref="V42:X42"/>
    <mergeCell ref="C43:U43"/>
    <mergeCell ref="V43:X43"/>
    <mergeCell ref="C44:Z44"/>
    <mergeCell ref="A45:Z45"/>
    <mergeCell ref="A46:Z46"/>
    <mergeCell ref="A47:G47"/>
    <mergeCell ref="A48:C48"/>
  </mergeCells>
  <pageMargins left="0.23622047244094491" right="0" top="0.23622047244094491" bottom="0.23622047244094491" header="0.19685039370078741" footer="0.15748031496062992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2025-10-23T15:09:37Z</dcterms:modified>
</cp:coreProperties>
</file>