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defaultThemeVersion="124226"/>
  <xr:revisionPtr revIDLastSave="0" documentId="13_ncr:1_{4197E0AE-DD9F-4921-83C6-3EBD160E4C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5" i="3" l="1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R75" i="3"/>
  <c r="S75" i="3"/>
  <c r="T75" i="3"/>
  <c r="U75" i="3"/>
  <c r="V75" i="3"/>
  <c r="W75" i="3"/>
  <c r="C75" i="3"/>
  <c r="B76" i="3"/>
  <c r="C77" i="3" l="1"/>
</calcChain>
</file>

<file path=xl/sharedStrings.xml><?xml version="1.0" encoding="utf-8"?>
<sst xmlns="http://schemas.openxmlformats.org/spreadsheetml/2006/main" count="8" uniqueCount="8">
  <si>
    <t>Cause of defect</t>
  </si>
  <si>
    <t>Qty</t>
  </si>
  <si>
    <t>Total Rejected Qty</t>
  </si>
  <si>
    <t>Total Rejection %</t>
  </si>
  <si>
    <t>Total Produced Qty</t>
  </si>
  <si>
    <t xml:space="preserve">Roll Position of Product </t>
  </si>
  <si>
    <t>OVERALL DATA</t>
  </si>
  <si>
    <t>Sub Total Rejection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</si>
</sst>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;[Red]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26"/>
      <color theme="0"/>
      <name val="Book Antiqua"/>
      <family val="1"/>
    </font>
    <font>
      <b/>
      <sz val="25"/>
      <color theme="1"/>
      <name val="Book Antiqua"/>
      <family val="1"/>
    </font>
    <font>
      <b/>
      <sz val="18"/>
      <color theme="1"/>
      <name val="Book Antiqua"/>
      <family val="1"/>
    </font>
    <font>
      <b/>
      <sz val="14"/>
      <name val="Book Antiqua"/>
      <family val="1"/>
    </font>
    <font>
      <sz val="14"/>
      <color theme="1"/>
      <name val="Book Antiqua"/>
      <family val="1"/>
    </font>
    <font>
      <sz val="14"/>
      <color rgb="FFFF0000"/>
      <name val="Book Antiqua"/>
      <family val="1"/>
    </font>
    <font>
      <b/>
      <sz val="16"/>
      <color theme="1"/>
      <name val="Book Antiqua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left" vertical="center" wrapText="1"/>
    </xf>
    <xf numFmtId="1" fontId="7" fillId="0" borderId="25" xfId="0" applyNumberFormat="1" applyFont="1" applyFill="1" applyBorder="1" applyAlignment="1">
      <alignment horizontal="center" vertical="center" wrapText="1"/>
    </xf>
    <xf numFmtId="1" fontId="6" fillId="2" borderId="34" xfId="0" applyNumberFormat="1" applyFont="1" applyFill="1" applyBorder="1" applyAlignment="1">
      <alignment horizontal="center" vertical="center" wrapText="1"/>
    </xf>
    <xf numFmtId="1" fontId="6" fillId="2" borderId="30" xfId="0" applyNumberFormat="1" applyFont="1" applyFill="1" applyBorder="1" applyAlignment="1">
      <alignment horizontal="center" vertical="center" wrapText="1"/>
    </xf>
    <xf numFmtId="0" fontId="6" fillId="0" borderId="18" xfId="0" applyFont="1" applyBorder="1" applyAlignment="1">
      <alignment horizontal="left" vertical="center" wrapText="1"/>
    </xf>
    <xf numFmtId="1" fontId="7" fillId="0" borderId="24" xfId="0" applyNumberFormat="1" applyFont="1" applyFill="1" applyBorder="1" applyAlignment="1">
      <alignment horizontal="center" vertical="center" wrapText="1"/>
    </xf>
    <xf numFmtId="1" fontId="6" fillId="2" borderId="31" xfId="0" applyNumberFormat="1" applyFont="1" applyFill="1" applyBorder="1" applyAlignment="1">
      <alignment horizontal="center" vertical="center" wrapText="1"/>
    </xf>
    <xf numFmtId="1" fontId="6" fillId="2" borderId="28" xfId="0" applyNumberFormat="1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 applyProtection="1">
      <alignment horizontal="left" vertical="center" wrapText="1"/>
      <protection locked="0"/>
    </xf>
    <xf numFmtId="0" fontId="6" fillId="2" borderId="21" xfId="0" applyFont="1" applyFill="1" applyBorder="1" applyAlignment="1" applyProtection="1">
      <alignment horizontal="left" vertical="center" wrapText="1"/>
      <protection locked="0"/>
    </xf>
    <xf numFmtId="1" fontId="7" fillId="0" borderId="27" xfId="0" applyNumberFormat="1" applyFont="1" applyFill="1" applyBorder="1" applyAlignment="1">
      <alignment horizontal="center" vertical="center" wrapText="1"/>
    </xf>
    <xf numFmtId="1" fontId="6" fillId="2" borderId="33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1" fontId="6" fillId="3" borderId="9" xfId="0" applyNumberFormat="1" applyFont="1" applyFill="1" applyBorder="1" applyAlignment="1">
      <alignment horizontal="center" vertical="center" wrapText="1"/>
    </xf>
    <xf numFmtId="1" fontId="6" fillId="3" borderId="36" xfId="0" applyNumberFormat="1" applyFont="1" applyFill="1" applyBorder="1" applyAlignment="1">
      <alignment horizontal="center" vertical="center" wrapText="1"/>
    </xf>
    <xf numFmtId="1" fontId="6" fillId="0" borderId="25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1" fontId="6" fillId="2" borderId="14" xfId="0" applyNumberFormat="1" applyFont="1" applyFill="1" applyBorder="1" applyAlignment="1">
      <alignment horizontal="center" vertical="center" wrapText="1"/>
    </xf>
    <xf numFmtId="1" fontId="6" fillId="2" borderId="5" xfId="0" applyNumberFormat="1" applyFont="1" applyFill="1" applyBorder="1" applyAlignment="1">
      <alignment horizontal="center" vertical="center" wrapText="1"/>
    </xf>
    <xf numFmtId="1" fontId="6" fillId="2" borderId="6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164" fontId="6" fillId="0" borderId="11" xfId="0" applyNumberFormat="1" applyFont="1" applyBorder="1" applyAlignment="1">
      <alignment horizontal="center" vertical="center" wrapText="1"/>
    </xf>
    <xf numFmtId="164" fontId="6" fillId="0" borderId="12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4" fillId="0" borderId="18" xfId="0" applyFont="1" applyFill="1" applyBorder="1" applyAlignment="1" applyProtection="1">
      <alignment horizontal="center" vertical="center" wrapText="1"/>
      <protection locked="0"/>
    </xf>
    <xf numFmtId="0" fontId="4" fillId="0" borderId="19" xfId="0" applyFont="1" applyFill="1" applyBorder="1" applyAlignment="1" applyProtection="1">
      <alignment horizontal="center" vertical="center" wrapText="1"/>
      <protection locked="0"/>
    </xf>
    <xf numFmtId="0" fontId="4" fillId="0" borderId="20" xfId="0" applyFont="1" applyFill="1" applyBorder="1" applyAlignment="1" applyProtection="1">
      <alignment horizontal="center" vertical="center" wrapText="1"/>
      <protection locked="0"/>
    </xf>
    <xf numFmtId="0" fontId="8" fillId="0" borderId="3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4" borderId="41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4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289"/>
  <sheetViews>
    <sheetView tabSelected="1" workbookViewId="0">
      <selection activeCell="AA13" sqref="AA13"/>
    </sheetView>
  </sheetViews>
  <sheetFormatPr defaultRowHeight="16.5" x14ac:dyDescent="0.25"/>
  <cols>
    <col min="1" max="1" width="32.85546875" style="1" customWidth="1"/>
    <col min="2" max="2" width="12.140625" style="1" customWidth="1"/>
    <col min="3" max="23" width="7.140625" style="1" customWidth="1"/>
    <col min="24" max="16384" width="9.140625" style="1"/>
  </cols>
  <sheetData>
    <row r="1" spans="1:23" ht="26.25" customHeight="1" x14ac:dyDescent="0.25">
      <c r="A1" s="50" t="s">
        <v>6</v>
      </c>
      <c r="B1" s="51"/>
      <c r="C1" s="41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3"/>
    </row>
    <row r="2" spans="1:23" ht="26.25" customHeight="1" x14ac:dyDescent="0.25">
      <c r="A2" s="52"/>
      <c r="B2" s="53"/>
      <c r="C2" s="44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6"/>
    </row>
    <row r="3" spans="1:23" ht="26.25" customHeight="1" thickBot="1" x14ac:dyDescent="0.3">
      <c r="A3" s="54"/>
      <c r="B3" s="55"/>
      <c r="C3" s="47" t="s">
        <v>5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9"/>
    </row>
    <row r="4" spans="1:23" ht="22.5" customHeight="1" thickBot="1" x14ac:dyDescent="0.3">
      <c r="A4" s="2" t="s">
        <v>0</v>
      </c>
      <c r="B4" s="3" t="s">
        <v>1</v>
      </c>
      <c r="C4" s="4">
        <v>1</v>
      </c>
      <c r="D4" s="5">
        <v>2</v>
      </c>
      <c r="E4" s="5">
        <v>3</v>
      </c>
      <c r="F4" s="5">
        <v>4</v>
      </c>
      <c r="G4" s="5">
        <v>5</v>
      </c>
      <c r="H4" s="5">
        <v>6</v>
      </c>
      <c r="I4" s="5">
        <v>7</v>
      </c>
      <c r="J4" s="5">
        <v>8</v>
      </c>
      <c r="K4" s="5">
        <v>9</v>
      </c>
      <c r="L4" s="5">
        <v>10</v>
      </c>
      <c r="M4" s="5">
        <v>11</v>
      </c>
      <c r="N4" s="5">
        <v>12</v>
      </c>
      <c r="O4" s="5">
        <v>13</v>
      </c>
      <c r="P4" s="5">
        <v>14</v>
      </c>
      <c r="Q4" s="5">
        <v>15</v>
      </c>
      <c r="R4" s="5">
        <v>16</v>
      </c>
      <c r="S4" s="5">
        <v>17</v>
      </c>
      <c r="T4" s="5">
        <v>18</v>
      </c>
      <c r="U4" s="5">
        <v>19</v>
      </c>
      <c r="V4" s="5">
        <v>20</v>
      </c>
      <c r="W4" s="28">
        <v>21</v>
      </c>
    </row>
    <row r="5" spans="1:23" ht="22.5" customHeight="1" x14ac:dyDescent="0.25">
      <c r="A5" s="6"/>
      <c r="B5" s="7"/>
      <c r="C5" s="8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29"/>
    </row>
    <row r="6" spans="1:23" ht="22.5" customHeight="1" x14ac:dyDescent="0.25">
      <c r="A6" s="10"/>
      <c r="B6" s="11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30"/>
    </row>
    <row r="7" spans="1:23" ht="22.5" customHeight="1" x14ac:dyDescent="0.25">
      <c r="A7" s="10"/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30"/>
    </row>
    <row r="8" spans="1:23" ht="22.5" customHeight="1" x14ac:dyDescent="0.25">
      <c r="A8" s="10"/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30"/>
    </row>
    <row r="9" spans="1:23" ht="22.5" customHeight="1" x14ac:dyDescent="0.25">
      <c r="A9" s="10"/>
      <c r="B9" s="1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30"/>
    </row>
    <row r="10" spans="1:23" ht="22.5" customHeight="1" x14ac:dyDescent="0.25">
      <c r="A10" s="14"/>
      <c r="B10" s="11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30"/>
    </row>
    <row r="11" spans="1:23" ht="22.5" customHeight="1" x14ac:dyDescent="0.25">
      <c r="A11" s="14"/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30"/>
    </row>
    <row r="12" spans="1:23" ht="22.5" customHeight="1" x14ac:dyDescent="0.25">
      <c r="A12" s="14"/>
      <c r="B12" s="11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30"/>
    </row>
    <row r="13" spans="1:23" ht="22.5" customHeight="1" x14ac:dyDescent="0.25">
      <c r="A13" s="14"/>
      <c r="B13" s="11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30"/>
    </row>
    <row r="14" spans="1:23" ht="22.5" customHeight="1" x14ac:dyDescent="0.25">
      <c r="A14" s="14"/>
      <c r="B14" s="11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30"/>
    </row>
    <row r="15" spans="1:23" ht="22.5" customHeight="1" x14ac:dyDescent="0.25">
      <c r="A15" s="14"/>
      <c r="B15" s="11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30"/>
    </row>
    <row r="16" spans="1:23" ht="22.5" customHeight="1" x14ac:dyDescent="0.25">
      <c r="A16" s="14"/>
      <c r="B16" s="11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30"/>
    </row>
    <row r="17" spans="1:23" ht="22.5" customHeight="1" x14ac:dyDescent="0.25">
      <c r="A17" s="14"/>
      <c r="B17" s="11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30"/>
    </row>
    <row r="18" spans="1:23" ht="22.5" customHeight="1" x14ac:dyDescent="0.25">
      <c r="A18" s="14"/>
      <c r="B18" s="11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30"/>
    </row>
    <row r="19" spans="1:23" ht="22.5" customHeight="1" x14ac:dyDescent="0.25">
      <c r="A19" s="14"/>
      <c r="B19" s="11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30"/>
    </row>
    <row r="20" spans="1:23" ht="22.5" customHeight="1" x14ac:dyDescent="0.25">
      <c r="A20" s="14"/>
      <c r="B20" s="11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30"/>
    </row>
    <row r="21" spans="1:23" ht="22.5" customHeight="1" x14ac:dyDescent="0.25">
      <c r="A21" s="14"/>
      <c r="B21" s="11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30"/>
    </row>
    <row r="22" spans="1:23" ht="22.5" customHeight="1" x14ac:dyDescent="0.25">
      <c r="A22" s="14"/>
      <c r="B22" s="11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30"/>
    </row>
    <row r="23" spans="1:23" ht="22.5" customHeight="1" x14ac:dyDescent="0.25">
      <c r="A23" s="14"/>
      <c r="B23" s="11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30"/>
    </row>
    <row r="24" spans="1:23" ht="22.5" customHeight="1" x14ac:dyDescent="0.25">
      <c r="A24" s="14"/>
      <c r="B24" s="11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30"/>
    </row>
    <row r="25" spans="1:23" ht="22.5" customHeight="1" x14ac:dyDescent="0.25">
      <c r="A25" s="14"/>
      <c r="B25" s="11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30"/>
    </row>
    <row r="26" spans="1:23" ht="22.5" customHeight="1" x14ac:dyDescent="0.25">
      <c r="A26" s="14"/>
      <c r="B26" s="11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30"/>
    </row>
    <row r="27" spans="1:23" ht="22.5" customHeight="1" x14ac:dyDescent="0.25">
      <c r="A27" s="14"/>
      <c r="B27" s="11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30"/>
    </row>
    <row r="28" spans="1:23" ht="22.5" customHeight="1" x14ac:dyDescent="0.25">
      <c r="A28" s="14"/>
      <c r="B28" s="11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30"/>
    </row>
    <row r="29" spans="1:23" ht="22.5" customHeight="1" x14ac:dyDescent="0.25">
      <c r="A29" s="14"/>
      <c r="B29" s="11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30"/>
    </row>
    <row r="30" spans="1:23" ht="22.5" customHeight="1" x14ac:dyDescent="0.25">
      <c r="A30" s="14"/>
      <c r="B30" s="11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30"/>
    </row>
    <row r="31" spans="1:23" ht="22.5" customHeight="1" x14ac:dyDescent="0.25">
      <c r="A31" s="14"/>
      <c r="B31" s="11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30"/>
    </row>
    <row r="32" spans="1:23" ht="22.5" customHeight="1" x14ac:dyDescent="0.25">
      <c r="A32" s="14"/>
      <c r="B32" s="11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30"/>
    </row>
    <row r="33" spans="1:23" ht="22.5" customHeight="1" x14ac:dyDescent="0.25">
      <c r="A33" s="14"/>
      <c r="B33" s="11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30"/>
    </row>
    <row r="34" spans="1:23" ht="22.5" customHeight="1" x14ac:dyDescent="0.25">
      <c r="A34" s="14"/>
      <c r="B34" s="11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30"/>
    </row>
    <row r="35" spans="1:23" ht="22.5" customHeight="1" x14ac:dyDescent="0.25">
      <c r="A35" s="14"/>
      <c r="B35" s="11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30"/>
    </row>
    <row r="36" spans="1:23" ht="22.5" customHeight="1" x14ac:dyDescent="0.25">
      <c r="A36" s="14"/>
      <c r="B36" s="11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30"/>
    </row>
    <row r="37" spans="1:23" ht="22.5" customHeight="1" x14ac:dyDescent="0.25">
      <c r="A37" s="14"/>
      <c r="B37" s="11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30"/>
    </row>
    <row r="38" spans="1:23" ht="22.5" customHeight="1" x14ac:dyDescent="0.25">
      <c r="A38" s="14"/>
      <c r="B38" s="11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30"/>
    </row>
    <row r="39" spans="1:23" ht="22.5" customHeight="1" x14ac:dyDescent="0.25">
      <c r="A39" s="14"/>
      <c r="B39" s="11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30"/>
    </row>
    <row r="40" spans="1:23" ht="22.5" customHeight="1" x14ac:dyDescent="0.25">
      <c r="A40" s="14"/>
      <c r="B40" s="11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30"/>
    </row>
    <row r="41" spans="1:23" ht="22.5" customHeight="1" x14ac:dyDescent="0.25">
      <c r="A41" s="14"/>
      <c r="B41" s="11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30"/>
    </row>
    <row r="42" spans="1:23" ht="22.5" customHeight="1" x14ac:dyDescent="0.25">
      <c r="A42" s="14"/>
      <c r="B42" s="11"/>
      <c r="C42" s="1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30"/>
    </row>
    <row r="43" spans="1:23" ht="22.5" customHeight="1" x14ac:dyDescent="0.25">
      <c r="A43" s="14"/>
      <c r="B43" s="11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30"/>
    </row>
    <row r="44" spans="1:23" ht="22.5" customHeight="1" x14ac:dyDescent="0.25">
      <c r="A44" s="14"/>
      <c r="B44" s="11"/>
      <c r="C44" s="1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30"/>
    </row>
    <row r="45" spans="1:23" ht="22.5" customHeight="1" x14ac:dyDescent="0.25">
      <c r="A45" s="14"/>
      <c r="B45" s="11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30"/>
    </row>
    <row r="46" spans="1:23" ht="22.5" customHeight="1" x14ac:dyDescent="0.25">
      <c r="A46" s="14"/>
      <c r="B46" s="11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30"/>
    </row>
    <row r="47" spans="1:23" ht="22.5" customHeight="1" x14ac:dyDescent="0.25">
      <c r="A47" s="14"/>
      <c r="B47" s="11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30"/>
    </row>
    <row r="48" spans="1:23" ht="22.5" customHeight="1" x14ac:dyDescent="0.25">
      <c r="A48" s="14"/>
      <c r="B48" s="11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30"/>
    </row>
    <row r="49" spans="1:23" ht="22.5" customHeight="1" x14ac:dyDescent="0.25">
      <c r="A49" s="14"/>
      <c r="B49" s="11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30"/>
    </row>
    <row r="50" spans="1:23" ht="22.5" customHeight="1" x14ac:dyDescent="0.25">
      <c r="A50" s="15"/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30"/>
    </row>
    <row r="51" spans="1:23" ht="22.5" customHeight="1" x14ac:dyDescent="0.25">
      <c r="A51" s="15"/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30"/>
    </row>
    <row r="52" spans="1:23" ht="22.5" customHeight="1" x14ac:dyDescent="0.25">
      <c r="A52" s="15"/>
      <c r="B52" s="11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30"/>
    </row>
    <row r="53" spans="1:23" ht="22.5" customHeight="1" x14ac:dyDescent="0.25">
      <c r="A53" s="15"/>
      <c r="B53" s="11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30"/>
    </row>
    <row r="54" spans="1:23" ht="22.5" customHeight="1" x14ac:dyDescent="0.25">
      <c r="A54" s="15"/>
      <c r="B54" s="11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30"/>
    </row>
    <row r="55" spans="1:23" ht="22.5" customHeight="1" x14ac:dyDescent="0.25">
      <c r="A55" s="15"/>
      <c r="B55" s="11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30"/>
    </row>
    <row r="56" spans="1:23" ht="22.5" customHeight="1" x14ac:dyDescent="0.25">
      <c r="A56" s="15"/>
      <c r="B56" s="11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30"/>
    </row>
    <row r="57" spans="1:23" ht="22.5" customHeight="1" x14ac:dyDescent="0.25">
      <c r="A57" s="15"/>
      <c r="B57" s="11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30"/>
    </row>
    <row r="58" spans="1:23" ht="22.5" customHeight="1" x14ac:dyDescent="0.25">
      <c r="A58" s="15"/>
      <c r="B58" s="11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30"/>
    </row>
    <row r="59" spans="1:23" ht="22.5" customHeight="1" x14ac:dyDescent="0.25">
      <c r="A59" s="15"/>
      <c r="B59" s="11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30"/>
    </row>
    <row r="60" spans="1:23" ht="22.5" customHeight="1" x14ac:dyDescent="0.25">
      <c r="A60" s="15"/>
      <c r="B60" s="11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30"/>
    </row>
    <row r="61" spans="1:23" ht="22.5" customHeight="1" x14ac:dyDescent="0.25">
      <c r="A61" s="15"/>
      <c r="B61" s="11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30"/>
    </row>
    <row r="62" spans="1:23" ht="22.5" customHeight="1" x14ac:dyDescent="0.25">
      <c r="A62" s="15"/>
      <c r="B62" s="11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30"/>
    </row>
    <row r="63" spans="1:23" ht="22.5" customHeight="1" x14ac:dyDescent="0.25">
      <c r="A63" s="15"/>
      <c r="B63" s="11"/>
      <c r="C63" s="1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30"/>
    </row>
    <row r="64" spans="1:23" ht="22.5" customHeight="1" x14ac:dyDescent="0.25">
      <c r="A64" s="15"/>
      <c r="B64" s="11"/>
      <c r="C64" s="1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30"/>
    </row>
    <row r="65" spans="1:23" ht="22.5" customHeight="1" x14ac:dyDescent="0.25">
      <c r="A65" s="15"/>
      <c r="B65" s="11"/>
      <c r="C65" s="1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30"/>
    </row>
    <row r="66" spans="1:23" ht="22.5" customHeight="1" x14ac:dyDescent="0.25">
      <c r="A66" s="15"/>
      <c r="B66" s="11"/>
      <c r="C66" s="1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30"/>
    </row>
    <row r="67" spans="1:23" ht="22.5" customHeight="1" x14ac:dyDescent="0.25">
      <c r="A67" s="15"/>
      <c r="B67" s="11"/>
      <c r="C67" s="1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30"/>
    </row>
    <row r="68" spans="1:23" ht="22.5" customHeight="1" x14ac:dyDescent="0.25">
      <c r="A68" s="15"/>
      <c r="B68" s="11"/>
      <c r="C68" s="1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30"/>
    </row>
    <row r="69" spans="1:23" ht="22.5" customHeight="1" x14ac:dyDescent="0.25">
      <c r="A69" s="15"/>
      <c r="B69" s="11"/>
      <c r="C69" s="1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30"/>
    </row>
    <row r="70" spans="1:23" ht="22.5" customHeight="1" x14ac:dyDescent="0.25">
      <c r="A70" s="15"/>
      <c r="B70" s="11"/>
      <c r="C70" s="1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30"/>
    </row>
    <row r="71" spans="1:23" ht="22.5" customHeight="1" x14ac:dyDescent="0.25">
      <c r="A71" s="15"/>
      <c r="B71" s="11"/>
      <c r="C71" s="1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30"/>
    </row>
    <row r="72" spans="1:23" ht="22.5" customHeight="1" x14ac:dyDescent="0.25">
      <c r="A72" s="15"/>
      <c r="B72" s="11"/>
      <c r="C72" s="1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30"/>
    </row>
    <row r="73" spans="1:23" ht="22.5" customHeight="1" x14ac:dyDescent="0.25">
      <c r="A73" s="15"/>
      <c r="B73" s="11"/>
      <c r="C73" s="1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30"/>
    </row>
    <row r="74" spans="1:23" ht="22.5" customHeight="1" thickBot="1" x14ac:dyDescent="0.3">
      <c r="A74" s="16"/>
      <c r="B74" s="17"/>
      <c r="C74" s="18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31"/>
    </row>
    <row r="75" spans="1:23" ht="22.5" customHeight="1" thickBot="1" x14ac:dyDescent="0.3">
      <c r="A75" s="33" t="s">
        <v>7</v>
      </c>
      <c r="B75" s="34"/>
      <c r="C75" s="20">
        <f>SUM(C5:C74)</f>
        <v>0</v>
      </c>
      <c r="D75" s="21">
        <f t="shared" ref="D75:W75" si="0">SUM(D5:D74)</f>
        <v>0</v>
      </c>
      <c r="E75" s="21">
        <f t="shared" si="0"/>
        <v>0</v>
      </c>
      <c r="F75" s="21">
        <f t="shared" si="0"/>
        <v>0</v>
      </c>
      <c r="G75" s="21">
        <f t="shared" si="0"/>
        <v>0</v>
      </c>
      <c r="H75" s="21">
        <f t="shared" si="0"/>
        <v>0</v>
      </c>
      <c r="I75" s="21">
        <f t="shared" si="0"/>
        <v>0</v>
      </c>
      <c r="J75" s="21">
        <f t="shared" si="0"/>
        <v>0</v>
      </c>
      <c r="K75" s="21">
        <f t="shared" si="0"/>
        <v>0</v>
      </c>
      <c r="L75" s="21">
        <f t="shared" si="0"/>
        <v>0</v>
      </c>
      <c r="M75" s="21">
        <f t="shared" si="0"/>
        <v>0</v>
      </c>
      <c r="N75" s="21">
        <f t="shared" si="0"/>
        <v>0</v>
      </c>
      <c r="O75" s="21">
        <f t="shared" si="0"/>
        <v>0</v>
      </c>
      <c r="P75" s="21">
        <f t="shared" si="0"/>
        <v>0</v>
      </c>
      <c r="Q75" s="21">
        <f t="shared" si="0"/>
        <v>0</v>
      </c>
      <c r="R75" s="21">
        <f t="shared" si="0"/>
        <v>0</v>
      </c>
      <c r="S75" s="21">
        <f t="shared" si="0"/>
        <v>0</v>
      </c>
      <c r="T75" s="21">
        <f t="shared" si="0"/>
        <v>0</v>
      </c>
      <c r="U75" s="21">
        <f t="shared" si="0"/>
        <v>0</v>
      </c>
      <c r="V75" s="21">
        <f t="shared" si="0"/>
        <v>0</v>
      </c>
      <c r="W75" s="32">
        <f t="shared" si="0"/>
        <v>0</v>
      </c>
    </row>
    <row r="76" spans="1:23" ht="22.5" customHeight="1" x14ac:dyDescent="0.25">
      <c r="A76" s="6" t="s">
        <v>2</v>
      </c>
      <c r="B76" s="22">
        <f>SUM(B5:B74)</f>
        <v>0</v>
      </c>
      <c r="C76" s="38" t="s">
        <v>3</v>
      </c>
      <c r="D76" s="39"/>
      <c r="E76" s="39"/>
      <c r="F76" s="40"/>
      <c r="G76" s="23"/>
      <c r="H76" s="23"/>
      <c r="I76" s="23"/>
      <c r="J76" s="24"/>
      <c r="K76" s="25"/>
      <c r="L76" s="25"/>
      <c r="M76" s="25"/>
      <c r="N76" s="25"/>
      <c r="O76" s="25"/>
      <c r="P76" s="25"/>
      <c r="Q76" s="23"/>
      <c r="R76" s="23"/>
      <c r="S76" s="23"/>
      <c r="T76" s="23"/>
      <c r="U76" s="23"/>
      <c r="V76" s="23"/>
      <c r="W76" s="23"/>
    </row>
    <row r="77" spans="1:23" ht="22.5" customHeight="1" thickBot="1" x14ac:dyDescent="0.3">
      <c r="A77" s="26" t="s">
        <v>4</v>
      </c>
      <c r="B77" s="27"/>
      <c r="C77" s="35" t="e">
        <f>B76/B77*100</f>
        <v>#DIV/0!</v>
      </c>
      <c r="D77" s="36"/>
      <c r="E77" s="36"/>
      <c r="F77" s="37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</row>
    <row r="261" spans="11:11" x14ac:dyDescent="0.25">
      <c r="K261" s="1">
        <v>0</v>
      </c>
    </row>
    <row r="289" spans="13:13" x14ac:dyDescent="0.25">
      <c r="M289" s="1">
        <v>0</v>
      </c>
    </row>
  </sheetData>
  <mergeCells count="7">
    <mergeCell ref="A75:B75"/>
    <mergeCell ref="C77:F77"/>
    <mergeCell ref="C76:F76"/>
    <mergeCell ref="C1:W1"/>
    <mergeCell ref="C2:W2"/>
    <mergeCell ref="C3:W3"/>
    <mergeCell ref="A1:B3"/>
  </mergeCells>
  <conditionalFormatting sqref="C5:W74">
    <cfRule type="cellIs" dxfId="0" priority="1" operator="between">
      <formula>1</formula>
      <formula>1000000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2025-12-09T17:04:52Z</dcterms:modified>
</cp:coreProperties>
</file>