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Guidelines" sheetId="2" r:id="rId5"/>
    <sheet state="visible" name="Context1 Prospects" sheetId="3" r:id="rId6"/>
    <sheet state="visible" name="Context2 Keyword Analysis" sheetId="4" r:id="rId7"/>
    <sheet state="visible" name="Sample View" sheetId="5" r:id="rId8"/>
    <sheet state="visible" name="Automation Suggestions" sheetId="6" r:id="rId9"/>
    <sheet state="visible" name="Data Set List of Companies" sheetId="7" r:id="rId10"/>
  </sheets>
  <definedNames/>
  <calcPr/>
</workbook>
</file>

<file path=xl/sharedStrings.xml><?xml version="1.0" encoding="utf-8"?>
<sst xmlns="http://schemas.openxmlformats.org/spreadsheetml/2006/main" count="292" uniqueCount="237">
  <si>
    <t>Position</t>
  </si>
  <si>
    <t>DT Probiotics Data Champion</t>
  </si>
  <si>
    <t>Task1: Creating a view</t>
  </si>
  <si>
    <t>Required mindset</t>
  </si>
  <si>
    <t>Deep-thinking, joy of learning</t>
  </si>
  <si>
    <t>You are asked to create a view to identify prospect companies</t>
  </si>
  <si>
    <t>You are given background information to understand the view</t>
  </si>
  <si>
    <t>DT Areas of Work</t>
  </si>
  <si>
    <t>Behavioral Intelligence, Execution, BizTech Acumen, Values driven decision making, Learnability</t>
  </si>
  <si>
    <t>Task2: Executing the automation</t>
  </si>
  <si>
    <t>You shall scrape data and bring it into the view (of Task1)</t>
  </si>
  <si>
    <t>You can shall automate the identification of companies</t>
  </si>
  <si>
    <t>by using formulae and conditional formatting</t>
  </si>
  <si>
    <t>Why these tasks</t>
  </si>
  <si>
    <t>About DT Data Champion Role</t>
  </si>
  <si>
    <t>Blend of business analytics, data science and data engineering. Solves real world problems, gets buyin of cross functional teams, takes ownership of the outcome</t>
  </si>
  <si>
    <t>If you're hired as a Data Champion, you would be looking at a lot of real world problems, you'd have to design and implement solutions. Task1 evaluates your problem solving capabilities while Task2 evaluates your technical execution of the solution</t>
  </si>
  <si>
    <t>If hired, what would you be taught</t>
  </si>
  <si>
    <t>DeepTech Mindset</t>
  </si>
  <si>
    <t>Ability to switch between abstract and concrete ideas, to spot core insights, to extrrapolate textual ideas to real world situations</t>
  </si>
  <si>
    <t>You'd get to learn real world problem solving, working with large data sets using GSheets/Excel, Pandas, Machine Learning, LLM Training</t>
  </si>
  <si>
    <r>
      <rPr>
        <rFont val="Arial"/>
        <color theme="1"/>
        <sz val="12.0"/>
      </rPr>
      <t>The tasks are</t>
    </r>
    <r>
      <rPr>
        <rFont val="Arial"/>
        <b/>
        <color theme="1"/>
        <sz val="12.0"/>
      </rPr>
      <t xml:space="preserve"> quite easy,</t>
    </r>
    <r>
      <rPr>
        <rFont val="Arial"/>
        <color theme="1"/>
        <sz val="12.0"/>
      </rPr>
      <t xml:space="preserve"> provided you follow the Pareto's law: spend 80% of the time reading and understanding, 20% time executing the task</t>
    </r>
  </si>
  <si>
    <t>Basic Guidelines</t>
  </si>
  <si>
    <t>Important</t>
  </si>
  <si>
    <t>Please go through all the subsheets carefully</t>
  </si>
  <si>
    <t>Please be creative with the way you solve the problem of Task1</t>
  </si>
  <si>
    <t>Please don't take the shortcut of jumping into the task</t>
  </si>
  <si>
    <t>We are not expecting you to copy paste the view that we gave you</t>
  </si>
  <si>
    <t>Once you read the context subsheets you'd understand the task better</t>
  </si>
  <si>
    <t>We expect you to think of your own way to decide if a company is relevant</t>
  </si>
  <si>
    <t>Expectations</t>
  </si>
  <si>
    <t>Task1 vs Task2</t>
  </si>
  <si>
    <t>We don't expect you to completely solve the task</t>
  </si>
  <si>
    <t>Task1 helps us understand if you are capable of solving a problem</t>
  </si>
  <si>
    <t>We would like to evaluate how you approach it</t>
  </si>
  <si>
    <t>Task2 helps us understand if you can implement your solution</t>
  </si>
  <si>
    <t>It is okay if you submit a partial solution to the problem</t>
  </si>
  <si>
    <t>A real world problem solver is expected to be good at both design and implementation</t>
  </si>
  <si>
    <t>Context</t>
  </si>
  <si>
    <t>Some Guidance for you</t>
  </si>
  <si>
    <t>You have one subsheet explaining the concepts needed to solve this problem</t>
  </si>
  <si>
    <t>Please read every subsheet two to three times. You will eventually understand</t>
  </si>
  <si>
    <t>You have a subsheet which shows a sample view</t>
  </si>
  <si>
    <t>It would initially be intimidating since bacteria, health segments can be new to you</t>
  </si>
  <si>
    <t>You have a subsheet which talks of automations that you could do in Task2</t>
  </si>
  <si>
    <t>Once you understand the domain, the actual problem solving becomes easier</t>
  </si>
  <si>
    <t>Tech glitches</t>
  </si>
  <si>
    <t>If the images do not load, please try a different browser</t>
  </si>
  <si>
    <t>You have view only access, you can make a copy of the sheet</t>
  </si>
  <si>
    <t>Submission</t>
  </si>
  <si>
    <t>Create a copy of this sheet, fill in your entries as per the guidelines. Change the sharing permissions to "anyone with link can view" and enter the google sheet link in the google form given to you on the recruitment webpage</t>
  </si>
  <si>
    <t>Submission Link</t>
  </si>
  <si>
    <t>https://forms.gle/zDgUWy2GsmyoooQXA</t>
  </si>
  <si>
    <t>Verticals</t>
  </si>
  <si>
    <t>What are probiotics</t>
  </si>
  <si>
    <t>1- The client Unique BioTech has three verticals Food &amp; Beverages, Bulk and Formulations</t>
  </si>
  <si>
    <t>Probiotics are useful bacteria which are present in our body. However due to certain influences like antibiotics, some of the useful bacteria die and we have a shift in the natural balance of probiotics in our gut (intestines)</t>
  </si>
  <si>
    <t>2- F&amp;B: Drinks, Milk, Cereal, Bakery products etc</t>
  </si>
  <si>
    <t>Probiotics are added in medicines and also in food products. Multiple scientific studies show that probiotics can improve health and wellness. Some companies are using probiotics in their products. Unique BioTech Limited is India's largest probiotics manufacturer. DT 's Sales Intelligence team is helping UBL in expanding globally using Data Science, for smart marketing</t>
  </si>
  <si>
    <t>3- Bulk: Pharma/Nutra companies that manufacture probiotic products using UBL's strains</t>
  </si>
  <si>
    <t>Some companies may buy the bacteria (strains) or combination of bacteria (blends). We call them bulk customers. They only buy our strains and make their own products</t>
  </si>
  <si>
    <t>4- Formulations: The end product is sold to brands that are into the relevant health segments</t>
  </si>
  <si>
    <t>Some companies buy the finished (ready to use) product from us. They are called finished formulations.</t>
  </si>
  <si>
    <t>Examples</t>
  </si>
  <si>
    <t>UBL Products</t>
  </si>
  <si>
    <t>1- F&amp;B: You can pitch Bacillus Coagulans Unique IS2 to Nestle Milk, Pulpy Orange</t>
  </si>
  <si>
    <t>Bacillus coagulans Unique IS2 is a bacteria which is isolated and documented by Unique BioTech. Many F&amp;B brands are adding this strain to their products and they include Unique IS2 logo on their products. This is because Unique IS2 has scientific studies proving its health benefits</t>
  </si>
  <si>
    <t>2- Bulk: Manufacturers like Dr.Reddys can add our strains like bacillus subtlis in their Gut Health products</t>
  </si>
  <si>
    <t>Some companies buy strains like Bacillus subtlis, saccharomyces boulardii. These use these strains to develop their products. Example: A company making multi-vitamin tablets may add our strains along with vitamins into their tablets</t>
  </si>
  <si>
    <t>3- Formulations: Brands like Ferment ISKO which is into GutHealth can market UBL's Bacipro which is in the Gut Health space</t>
  </si>
  <si>
    <t>Many global giants like Sun Pharma, Alkem, Abbott are buying the finished formulations of Unique BioTech limited. This is because UBL has scientific studies as well as the regulatory capabilities (UBL can provide the documents required by Ministry of Health in various countries).</t>
  </si>
  <si>
    <t>UBL Health Segments</t>
  </si>
  <si>
    <t>Understanding Health Segments</t>
  </si>
  <si>
    <t>1- Gut Health, Women's Health, Cognitive Health, Mental wellness, Sports Nutrition</t>
  </si>
  <si>
    <t>Every company has some health segments that they focus on. This helps them focus their R&amp;D efforts on finding solutions for that segment. This also helps their marketing team create consumer trust in that segment. Ex: Gelucil team is focussed on solutions for acidity, their marketing team is also focussed on making consumers associate Gelucil with acidity</t>
  </si>
  <si>
    <t>2- UBL Formulations: Bacipro for GutHealth, Provinorm for Womens Health, Cognisol (mental/cognitive)</t>
  </si>
  <si>
    <t>UBL has finished formulations based on health segments. Bacipro is for gut health, helps with constipation, diarhhea, digestive problems. Provinorm helps with UTI, PCOD. Cognisol reduces anxiety and enhances mental wellness. So brands which are working in these health segments are relevant for UBL's finished formulations</t>
  </si>
  <si>
    <t>3- UBL Strains: Bacillus coagulans Unique IS2 for F&amp;B. We can also offer Unique IS2 for product development (as a strain) for Gut health, Womens Health, Cognitive health)</t>
  </si>
  <si>
    <t>Any company that is working on these health segments, may want to explore how UBL's probiotics can be used to make the product better. So these companies are prospects for bulk.</t>
  </si>
  <si>
    <t>How to prospect a company: Flow Chart</t>
  </si>
  <si>
    <t>Understanding the prospecting process</t>
  </si>
  <si>
    <t>1- If it is an F&amp;B company, it is relevant (it is better if they are into probiotics already, or if they are talking of health/nutrition) on their website. However, if they are an F&amp;B company, it is relevant</t>
  </si>
  <si>
    <t>These steps will help you in using the above knowledge to check if a company is a prospective buyer of UBL's products. Rule1: If the company is into F&amp;B, they are a prospect. Although you can gather additional information from their website like- are they into probiotics, are they talking about health or nutrition</t>
  </si>
  <si>
    <t>2- If it is a manufacturer but not a brand, (they are called contract manufacturers), we can pitch our strains to them. They can use our strains in manufacturing their products</t>
  </si>
  <si>
    <t>If the company is a manufacturer and they are into our health segments, UBL can pitch the strains to them</t>
  </si>
  <si>
    <t>3- If it is a brand, they have the ability to take our product to the market. So they can sell our finished formulations</t>
  </si>
  <si>
    <t>If the company is a brand in the relevant health segments, UBL can pitch the finished formulations to them</t>
  </si>
  <si>
    <t>F&amp;B</t>
  </si>
  <si>
    <t>What is Food &amp; Beverage fortification</t>
  </si>
  <si>
    <t>1- You can search for beverage, cereal, milk on the website</t>
  </si>
  <si>
    <t>In today's world most food and beverage brands are getting into this trend of fortification. Your Bambino pasta is fortified with Vit D3 and Zinc. Many milk brands are also fortified with vitamins. Fortified means strengthened</t>
  </si>
  <si>
    <t>2- You can check the products section and about us section, for these words</t>
  </si>
  <si>
    <t xml:space="preserve">Brands add these vitamins or value adding raw materials into their product to make their products strongers. Consumer like fortified products because they need not consume Vit D3 separately. They can get it with their pasta itself. </t>
  </si>
  <si>
    <t>3- If you search all over the website, you may get junk results. (They have mentioned milk on the website even though they dont sell milk. they may have just mentioned that their products are made out of milk)</t>
  </si>
  <si>
    <t>So the food and beverage brands who are promising health and nutrition to their consumers could be prospects for UBL. Even if they are not mentioning health and nutrition, we could take a shot , however chances are likely to be low. Having said that, we can consider reaching out to every F&amp;B brand.</t>
  </si>
  <si>
    <t>Manufacturer</t>
  </si>
  <si>
    <t>Who is a manufacturer</t>
  </si>
  <si>
    <t>1- A manufacturer talks about their plant on the website. They would talk about their production capacity. This helps in concluding that the company is a manufacturer</t>
  </si>
  <si>
    <t>A company which is a production plant to produce finished products. Your medicines, chocolates, cold drinks are all produced by manufacturers.</t>
  </si>
  <si>
    <t>2- A manufacturer may also talk about plant certifications and quality of production</t>
  </si>
  <si>
    <t>These manufacturers are regulated by the government for quality. Their plants go through various certifications and audits. Manufacturers tend to describe their certifications and accreditations on their website. This is one way to identify a manufacturer</t>
  </si>
  <si>
    <t>3- You can check if they work with the dosage forms: Oral Suspension, Capsule, Tablet, Sachet, if they work in these health segments: Womens Health, Gut Health, Cognitive Health</t>
  </si>
  <si>
    <t>Not all manufacturers may be interested in our products. If they are producing injections, they may not need probiotics. So we check their dosage forms and health segments. What is dosage form- the same paracetamol can given as a tablet or as an injection. These are different formats of delivering a medicine</t>
  </si>
  <si>
    <t>Brand</t>
  </si>
  <si>
    <t>Who is a brand</t>
  </si>
  <si>
    <t>1- A brand would have their products and may be prices mentioned on the website</t>
  </si>
  <si>
    <t>An organization that sells to the end consumer is a brand. These organizations are popular and people buy products with their brand name. Example: ITC, Unilever, Cadburys</t>
  </si>
  <si>
    <t>2- They would have detailed description of products to make consumers trust their products</t>
  </si>
  <si>
    <t>The websites of brands are different from that of contract manufacturers (the manufacturers with a brand are contract manufacturers or CMOs- contract manufacturing organization. CMOs dont sell to end consumers, they sell to brands. Example: Cadburys may get its chocolates manufactured with a local contract manufacturer</t>
  </si>
  <si>
    <t>Not all brands may be interested in our client's probiotics. A brand which is selling solutions for digestive health, may want new solutions for digestive health. So we look for brands who are talking of these health segments on their website. Ex: Gelucil (Pfizer) is a well known brand, people ask for Gelucil when they have stomach problems. So we may pitch digestive health solutions to Gelucil.</t>
  </si>
  <si>
    <t>Distributor</t>
  </si>
  <si>
    <t>Who is a distributor</t>
  </si>
  <si>
    <t>1- Distributors sell raw materials to manufacturers.</t>
  </si>
  <si>
    <t>A manufacturer may find it difficult to go and look for raw materials. They prefer buying from distributors. These distributors procure raw materials from different sources and sell them to maufacturers. Example: Cadburys may need some flavors and sugar. Distributors can provide sugar and flavors to Cadburys (Mondelez Foods)</t>
  </si>
  <si>
    <t>2- If the distributor is into nutraceuticals or probiotics, it is relevant</t>
  </si>
  <si>
    <t>Not all distributors may be interested in selling probiotics. The ones who are selling to nutraceutical and pharmaceutical companies may be interested. This is because their end-clients may be interested in buying probiotics from them. Even if they are not interested, we can talk about the probiotics trends in the market and encourage them to start getting into probiotics</t>
  </si>
  <si>
    <t>3- If the distributor is into other raw materials, it is not relevant</t>
  </si>
  <si>
    <t>However if the distributor is very focussed on alage or herbal extracts or chemical excipients, thats a completely different category. They may not show interest in probiotics</t>
  </si>
  <si>
    <t>Company</t>
  </si>
  <si>
    <t>Website</t>
  </si>
  <si>
    <t>Relevant</t>
  </si>
  <si>
    <t>Category</t>
  </si>
  <si>
    <t>Probiotics</t>
  </si>
  <si>
    <t>Fortification</t>
  </si>
  <si>
    <t>Gut Health</t>
  </si>
  <si>
    <t>Womens Health</t>
  </si>
  <si>
    <t>Cognitive Health</t>
  </si>
  <si>
    <t>Namaste India</t>
  </si>
  <si>
    <t>https://www.namasteindiafoods.com/milk.html</t>
  </si>
  <si>
    <t>Yes</t>
  </si>
  <si>
    <t>--</t>
  </si>
  <si>
    <t>No</t>
  </si>
  <si>
    <t>AB Biotics</t>
  </si>
  <si>
    <t>https://www.ab-biotics.com/</t>
  </si>
  <si>
    <t>Bulk (Distributor)</t>
  </si>
  <si>
    <t>Aliga Microalgae Company</t>
  </si>
  <si>
    <t>https://www.aliga.dk/</t>
  </si>
  <si>
    <t>Bot Relevant</t>
  </si>
  <si>
    <r>
      <rPr>
        <rFont val="__fkGroteskNeue_598ab8, __fkGroteskNeue_Fallback_598ab8, ui-sans-serif, system-ui, -apple-system, BlinkMacSystemFont, &quot;Segoe UI&quot;, Roboto, &quot;Helvetica Neue&quot;, Arial, &quot;Noto Sans&quot;, sans-serif, &quot;Apple Color Emoji&quot;, &quot;Segoe UI Emoji&quot;, &quot;Segoe UI Symbol&quot;, &quot;Noto Color Emoji&quot;"/>
        <color theme="1"/>
        <sz val="12.0"/>
      </rPr>
      <t>Zinereo Pharma</t>
    </r>
  </si>
  <si>
    <t>https://www.zinereopharma.com/en/</t>
  </si>
  <si>
    <t>Bulk (Manufacturer)</t>
  </si>
  <si>
    <t>Nutravends</t>
  </si>
  <si>
    <t>https://nutravends.com/</t>
  </si>
  <si>
    <t>Note</t>
  </si>
  <si>
    <t>In Task1, you can manually get the data from their website. You could do it for 5 companies, it will suffice. However, we expect you to be creative and to find new data that you can get from the website. We included the columns Manufacturer, Brand, Distributor, F&amp;B, Health segments. You can design your solution differently if you wish to. We expect your design to show us how you solve problems</t>
  </si>
  <si>
    <t>Pls don't stick to this format- you can be creative!</t>
  </si>
  <si>
    <t>Suggestions for Task2</t>
  </si>
  <si>
    <t>You can write a formula to check if a company is relevant or not</t>
  </si>
  <si>
    <t>You can use the flow chart for the formula</t>
  </si>
  <si>
    <t>You can write a formula to categorize the company into</t>
  </si>
  <si>
    <t>F&amp;B or Bulk or Formulation or not relevant</t>
  </si>
  <si>
    <t>You can write conditional formatting rules to mark</t>
  </si>
  <si>
    <t>a cell in red or green based on relevant or not relevant</t>
  </si>
  <si>
    <t>You can write a scrapper to get the information from the website</t>
  </si>
  <si>
    <t>instead of fetching the information manually</t>
  </si>
  <si>
    <t>x</t>
  </si>
  <si>
    <t>Company Name</t>
  </si>
  <si>
    <t xml:space="preserve">Nestle </t>
  </si>
  <si>
    <t xml:space="preserve"> www.nestle.com</t>
  </si>
  <si>
    <t xml:space="preserve">Dr. Reddy's Laboratories </t>
  </si>
  <si>
    <t xml:space="preserve"> www.drreddys.com</t>
  </si>
  <si>
    <t>Coca</t>
  </si>
  <si>
    <t>colacompany.com</t>
  </si>
  <si>
    <t xml:space="preserve">Pfizer </t>
  </si>
  <si>
    <t xml:space="preserve"> www.pfizer.com</t>
  </si>
  <si>
    <t xml:space="preserve">PepsiCo </t>
  </si>
  <si>
    <t xml:space="preserve"> www.pepsico.com</t>
  </si>
  <si>
    <t xml:space="preserve">Johnson &amp; Johnson </t>
  </si>
  <si>
    <t xml:space="preserve"> www.jnj.com</t>
  </si>
  <si>
    <t xml:space="preserve">Danone </t>
  </si>
  <si>
    <t xml:space="preserve"> www.danone.com</t>
  </si>
  <si>
    <t xml:space="preserve">Bayer </t>
  </si>
  <si>
    <t xml:space="preserve"> www.bayer.com</t>
  </si>
  <si>
    <t xml:space="preserve">General Mills </t>
  </si>
  <si>
    <t xml:space="preserve"> www.generalmills.com</t>
  </si>
  <si>
    <t xml:space="preserve">GlaxoSmithKline (GSK) </t>
  </si>
  <si>
    <t xml:space="preserve"> www.gsk.com</t>
  </si>
  <si>
    <t xml:space="preserve">Kellogg’s </t>
  </si>
  <si>
    <t xml:space="preserve"> www.kelloggs.com</t>
  </si>
  <si>
    <t xml:space="preserve">Merck &amp; Co. </t>
  </si>
  <si>
    <t xml:space="preserve"> www.merck.com</t>
  </si>
  <si>
    <t xml:space="preserve">Unilever </t>
  </si>
  <si>
    <t xml:space="preserve"> www.unilever.com</t>
  </si>
  <si>
    <t xml:space="preserve">Roche </t>
  </si>
  <si>
    <t xml:space="preserve"> www.roche.com</t>
  </si>
  <si>
    <t xml:space="preserve">Nestle Waters </t>
  </si>
  <si>
    <r>
      <rPr/>
      <t xml:space="preserve"> </t>
    </r>
    <r>
      <rPr>
        <color rgb="FF1155CC"/>
        <u/>
      </rPr>
      <t>www.nestlewaters.com</t>
    </r>
  </si>
  <si>
    <t xml:space="preserve">Sanofi </t>
  </si>
  <si>
    <t xml:space="preserve"> www.sanofi.com</t>
  </si>
  <si>
    <t xml:space="preserve">Mondelez International </t>
  </si>
  <si>
    <t xml:space="preserve"> www.mondelezinternational.com</t>
  </si>
  <si>
    <t xml:space="preserve">Novartis </t>
  </si>
  <si>
    <t xml:space="preserve"> www.novartis.com</t>
  </si>
  <si>
    <t xml:space="preserve">Kraft Heinz </t>
  </si>
  <si>
    <t xml:space="preserve"> www.kraftheinzcompany.com</t>
  </si>
  <si>
    <t xml:space="preserve">Eli Lilly and Company </t>
  </si>
  <si>
    <t xml:space="preserve"> www.lilly.com</t>
  </si>
  <si>
    <t xml:space="preserve">Tyson Foods </t>
  </si>
  <si>
    <t xml:space="preserve"> www.tysonfoods.com</t>
  </si>
  <si>
    <t xml:space="preserve">Teva Pharmaceuticals </t>
  </si>
  <si>
    <t xml:space="preserve"> www.tevapharm.com</t>
  </si>
  <si>
    <t xml:space="preserve">Mars, Incorporated </t>
  </si>
  <si>
    <t xml:space="preserve"> www.mars.com</t>
  </si>
  <si>
    <t xml:space="preserve">AbbVie </t>
  </si>
  <si>
    <t xml:space="preserve"> www.abbvie.com</t>
  </si>
  <si>
    <t xml:space="preserve">Campbell Soup Company </t>
  </si>
  <si>
    <t xml:space="preserve"> www.campbellsoupcompany.com</t>
  </si>
  <si>
    <t xml:space="preserve">Amgen </t>
  </si>
  <si>
    <t xml:space="preserve"> www.amgen.com</t>
  </si>
  <si>
    <t xml:space="preserve">Conagra Brands </t>
  </si>
  <si>
    <t xml:space="preserve"> www.conagrabrands.com</t>
  </si>
  <si>
    <t xml:space="preserve">AstraZeneca </t>
  </si>
  <si>
    <t xml:space="preserve"> www.astrazeneca.com</t>
  </si>
  <si>
    <t xml:space="preserve">Molson Coors </t>
  </si>
  <si>
    <t xml:space="preserve"> www.molsoncoors.com</t>
  </si>
  <si>
    <t xml:space="preserve">Boehringer Ingelheim </t>
  </si>
  <si>
    <r>
      <rPr/>
      <t xml:space="preserve"> </t>
    </r>
    <r>
      <rPr>
        <color rgb="FF1155CC"/>
        <u/>
      </rPr>
      <t>www.boehringeringelheim.com</t>
    </r>
  </si>
  <si>
    <t xml:space="preserve">AB InBev </t>
  </si>
  <si>
    <r>
      <rPr/>
      <t xml:space="preserve"> </t>
    </r>
    <r>
      <rPr>
        <color rgb="FF1155CC"/>
        <u/>
      </rPr>
      <t>www.abinbev.com</t>
    </r>
  </si>
  <si>
    <t xml:space="preserve">BASF </t>
  </si>
  <si>
    <t xml:space="preserve"> www.basf.com</t>
  </si>
  <si>
    <t xml:space="preserve">Diageo </t>
  </si>
  <si>
    <t xml:space="preserve"> www.diageo.com</t>
  </si>
  <si>
    <t xml:space="preserve">Procter &amp; Gamble (P&amp;G) </t>
  </si>
  <si>
    <t xml:space="preserve"> www.pg.com</t>
  </si>
  <si>
    <t xml:space="preserve">Heineken </t>
  </si>
  <si>
    <t xml:space="preserve"> www.theheinekencompany.com</t>
  </si>
  <si>
    <t xml:space="preserve">Medtronic </t>
  </si>
  <si>
    <t xml:space="preserve"> www.medtronic.com</t>
  </si>
  <si>
    <t xml:space="preserve">McKesson </t>
  </si>
  <si>
    <t xml:space="preserve"> www.mckesson.com</t>
  </si>
  <si>
    <t xml:space="preserve">AmerisourceBergen </t>
  </si>
  <si>
    <t xml:space="preserve"> www.amerisourcebergen.com</t>
  </si>
  <si>
    <t xml:space="preserve">Cardinal Health </t>
  </si>
  <si>
    <t xml:space="preserve"> www.cardinalhealth.com</t>
  </si>
  <si>
    <t xml:space="preserve">Medline Industries </t>
  </si>
  <si>
    <t xml:space="preserve"> www.medline.com</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</si>
</sst>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0"/>
      <name val="Arial"/>
      <scheme val="minor"/>
    </font>
    <font>
      <color theme="1"/>
      <name val="Arial"/>
      <scheme val="minor"/>
    </font>
    <font>
      <color theme="0"/>
      <name val="Arial"/>
      <scheme val="minor"/>
    </font>
    <font>
      <b/>
      <color theme="1"/>
      <name val="Arial"/>
      <scheme val="minor"/>
    </font>
    <font>
      <sz val="10.0"/>
      <color rgb="FFFFFFFF"/>
      <name val="Arial"/>
      <scheme val="minor"/>
    </font>
    <font>
      <sz val="10.0"/>
      <color theme="1"/>
      <name val="Arial"/>
      <scheme val="minor"/>
    </font>
    <font>
      <sz val="12.0"/>
      <color theme="1"/>
      <name val="Arial"/>
      <scheme val="minor"/>
    </font>
    <font>
      <color rgb="FF000000"/>
      <name val="Roboto"/>
    </font>
    <font>
      <b/>
      <sz val="10.0"/>
      <color theme="1"/>
      <name val="Arial"/>
      <scheme val="minor"/>
    </font>
    <font>
      <u/>
      <color rgb="FF0000FF"/>
    </font>
    <font>
      <color rgb="FFFFFFFF"/>
      <name val="Arial"/>
      <scheme val="minor"/>
    </font>
    <font>
      <color rgb="FFFFFFFF"/>
      <name val="Arial"/>
    </font>
    <font>
      <color theme="1"/>
      <name val="Arial"/>
    </font>
    <font>
      <u/>
      <color rgb="FF0000FF"/>
    </font>
    <font>
      <color rgb="FF000000"/>
      <name val="Arial"/>
      <scheme val="minor"/>
    </font>
    <font>
      <u/>
      <color rgb="FF0000FF"/>
      <name val="Arial"/>
    </font>
    <font>
      <u/>
      <color rgb="FF0000FF"/>
    </font>
  </fonts>
  <fills count="10">
    <fill>
      <patternFill patternType="none"/>
    </fill>
    <fill>
      <patternFill patternType="lightGray"/>
    </fill>
    <fill>
      <patternFill patternType="solid">
        <fgColor theme="0"/>
        <bgColor theme="0"/>
      </patternFill>
    </fill>
    <fill>
      <patternFill patternType="solid">
        <fgColor rgb="FFC9DAF8"/>
        <bgColor rgb="FFC9DAF8"/>
      </patternFill>
    </fill>
    <fill>
      <patternFill patternType="solid">
        <fgColor rgb="FFF3F3F3"/>
        <bgColor rgb="FFF3F3F3"/>
      </patternFill>
    </fill>
    <fill>
      <patternFill patternType="solid">
        <fgColor rgb="FF0033FF"/>
        <bgColor rgb="FF0033FF"/>
      </patternFill>
    </fill>
    <fill>
      <patternFill patternType="solid">
        <fgColor rgb="FF000000"/>
        <bgColor rgb="FF000000"/>
      </patternFill>
    </fill>
    <fill>
      <patternFill patternType="solid">
        <fgColor rgb="FF0000FF"/>
        <bgColor rgb="FF0000FF"/>
      </patternFill>
    </fill>
    <fill>
      <patternFill patternType="solid">
        <fgColor rgb="FFD9EAD3"/>
        <bgColor rgb="FFD9EAD3"/>
      </patternFill>
    </fill>
    <fill>
      <patternFill patternType="solid">
        <fgColor rgb="FFF4CCCC"/>
        <bgColor rgb="FFF4CCCC"/>
      </patternFill>
    </fill>
  </fills>
  <borders count="1">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shrinkToFit="0" wrapText="1"/>
    </xf>
    <xf borderId="0" fillId="2" fontId="2" numFmtId="0" xfId="0" applyFont="1"/>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4" fontId="2" numFmtId="0" xfId="0" applyAlignment="1" applyFill="1" applyFont="1">
      <alignment readingOrder="0"/>
    </xf>
    <xf borderId="0" fillId="5" fontId="5" numFmtId="0" xfId="0" applyAlignment="1" applyFill="1" applyFont="1">
      <alignment horizontal="center" readingOrder="0"/>
    </xf>
    <xf borderId="0" fillId="0" fontId="6" numFmtId="0" xfId="0" applyFont="1"/>
    <xf borderId="0" fillId="0" fontId="6" numFmtId="0" xfId="0" applyAlignment="1" applyFont="1">
      <alignment shrinkToFit="0" wrapText="1"/>
    </xf>
    <xf borderId="0" fillId="2" fontId="6" numFmtId="0" xfId="0" applyFont="1"/>
    <xf borderId="0" fillId="3" fontId="4" numFmtId="0" xfId="0" applyAlignment="1" applyFont="1">
      <alignment horizontal="center" readingOrder="0" vertical="center"/>
    </xf>
    <xf borderId="0" fillId="4" fontId="2" numFmtId="0" xfId="0" applyAlignment="1" applyFont="1">
      <alignment readingOrder="0" shrinkToFit="0" vertical="center" wrapText="1"/>
    </xf>
    <xf borderId="0" fillId="0" fontId="7" numFmtId="0" xfId="0" applyAlignment="1" applyFont="1">
      <alignment shrinkToFit="0" wrapText="1"/>
    </xf>
    <xf borderId="0" fillId="4" fontId="8" numFmtId="0" xfId="0" applyAlignment="1" applyFont="1">
      <alignment readingOrder="0"/>
    </xf>
    <xf borderId="0" fillId="3" fontId="4" numFmtId="0" xfId="0" applyAlignment="1" applyFont="1">
      <alignment horizontal="center" readingOrder="0" shrinkToFit="0" vertical="center" wrapText="1"/>
    </xf>
    <xf borderId="0" fillId="4" fontId="2" numFmtId="0" xfId="0" applyAlignment="1" applyFont="1">
      <alignment readingOrder="0" shrinkToFit="0" wrapText="1"/>
    </xf>
    <xf borderId="0" fillId="0" fontId="7" numFmtId="0" xfId="0" applyAlignment="1" applyFont="1">
      <alignment horizontal="center" shrinkToFit="0" vertical="center" wrapText="1"/>
    </xf>
    <xf borderId="0" fillId="3" fontId="9" numFmtId="0" xfId="0" applyAlignment="1" applyFont="1">
      <alignment horizontal="center" readingOrder="0" vertical="center"/>
    </xf>
    <xf borderId="0" fillId="4" fontId="6" numFmtId="0" xfId="0" applyAlignment="1" applyFont="1">
      <alignment readingOrder="0" shrinkToFit="0" vertical="center" wrapText="1"/>
    </xf>
    <xf borderId="0" fillId="4" fontId="7" numFmtId="0" xfId="0" applyAlignment="1" applyFont="1">
      <alignment horizontal="center" readingOrder="0" shrinkToFit="0" vertical="center" wrapText="1"/>
    </xf>
    <xf borderId="0" fillId="6" fontId="5" numFmtId="0" xfId="0" applyAlignment="1" applyFill="1" applyFont="1">
      <alignment horizontal="center" readingOrder="0"/>
    </xf>
    <xf borderId="0" fillId="7" fontId="5" numFmtId="0" xfId="0" applyAlignment="1" applyFill="1" applyFont="1">
      <alignment horizontal="center" readingOrder="0"/>
    </xf>
    <xf borderId="0" fillId="4" fontId="10" numFmtId="0" xfId="0" applyAlignment="1" applyFont="1">
      <alignment readingOrder="0"/>
    </xf>
    <xf borderId="0" fillId="0" fontId="2" numFmtId="1" xfId="0" applyFont="1" applyNumberFormat="1"/>
    <xf borderId="0" fillId="0" fontId="2" numFmtId="1" xfId="0" applyAlignment="1" applyFont="1" applyNumberFormat="1">
      <alignment readingOrder="0"/>
    </xf>
    <xf borderId="0" fillId="6" fontId="5" numFmtId="0" xfId="0" applyAlignment="1" applyFont="1">
      <alignment horizontal="center" readingOrder="0" shrinkToFit="0" wrapText="1"/>
    </xf>
    <xf borderId="0" fillId="4" fontId="8" numFmtId="0" xfId="0" applyAlignment="1" applyFont="1">
      <alignment readingOrder="0" shrinkToFit="0" wrapText="1"/>
    </xf>
    <xf borderId="0" fillId="0" fontId="11" numFmtId="0" xfId="0" applyFont="1"/>
    <xf borderId="0" fillId="6" fontId="12" numFmtId="0" xfId="0" applyAlignment="1" applyFont="1">
      <alignment readingOrder="0" vertical="bottom"/>
    </xf>
    <xf borderId="0" fillId="0" fontId="2" numFmtId="0" xfId="0" applyAlignment="1" applyFont="1">
      <alignment readingOrder="0"/>
    </xf>
    <xf borderId="0" fillId="8" fontId="13" numFmtId="0" xfId="0" applyAlignment="1" applyFill="1" applyFont="1">
      <alignment readingOrder="0" vertical="bottom"/>
    </xf>
    <xf borderId="0" fillId="8" fontId="14" numFmtId="0" xfId="0" applyAlignment="1" applyFont="1">
      <alignment readingOrder="0"/>
    </xf>
    <xf borderId="0" fillId="8" fontId="15" numFmtId="0" xfId="0" applyAlignment="1" applyFont="1">
      <alignment readingOrder="0"/>
    </xf>
    <xf borderId="0" fillId="8" fontId="2" numFmtId="0" xfId="0" applyAlignment="1" applyFont="1">
      <alignment readingOrder="0"/>
    </xf>
    <xf borderId="0" fillId="9" fontId="2" numFmtId="0" xfId="0" applyAlignment="1" applyFill="1" applyFont="1">
      <alignment readingOrder="0"/>
    </xf>
    <xf borderId="0" fillId="9" fontId="16" numFmtId="0" xfId="0" applyAlignment="1" applyFont="1">
      <alignment readingOrder="0" vertical="bottom"/>
    </xf>
    <xf borderId="0" fillId="9" fontId="15" numFmtId="0" xfId="0" applyAlignment="1" applyFont="1">
      <alignment readingOrder="0"/>
    </xf>
    <xf borderId="0" fillId="0" fontId="13" numFmtId="0" xfId="0" applyAlignment="1" applyFont="1">
      <alignment vertical="bottom"/>
    </xf>
    <xf borderId="0" fillId="0" fontId="11" numFmtId="0" xfId="0" applyAlignment="1" applyFont="1">
      <alignment readingOrder="0"/>
    </xf>
    <xf borderId="0" fillId="4" fontId="13" numFmtId="0" xfId="0" applyAlignment="1" applyFont="1">
      <alignment readingOrder="0" shrinkToFit="0" vertical="bottom" wrapText="1"/>
    </xf>
    <xf borderId="0" fillId="4" fontId="13" numFmtId="0" xfId="0" applyAlignment="1" applyFont="1">
      <alignment readingOrder="0" vertical="bottom"/>
    </xf>
    <xf borderId="0" fillId="6" fontId="11" numFmtId="0" xfId="0" applyAlignment="1" applyFont="1">
      <alignment readingOrder="0"/>
    </xf>
    <xf borderId="0" fillId="6" fontId="11" numFmtId="0" xfId="0" applyAlignment="1" applyFont="1">
      <alignment horizontal="right" readingOrder="0"/>
    </xf>
    <xf borderId="0" fillId="0" fontId="2" numFmtId="0" xfId="0" applyAlignment="1" applyFont="1">
      <alignment readingOrder="0"/>
    </xf>
    <xf borderId="0" fillId="4" fontId="2" numFmtId="0" xfId="0" applyFont="1"/>
    <xf borderId="0" fillId="4"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17</xdr:row>
      <xdr:rowOff>180975</xdr:rowOff>
    </xdr:from>
    <xdr:ext cx="5505450" cy="6619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180975</xdr:colOff>
      <xdr:row>14</xdr:row>
      <xdr:rowOff>142875</xdr:rowOff>
    </xdr:from>
    <xdr:ext cx="9610725" cy="70866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904875</xdr:colOff>
      <xdr:row>13</xdr:row>
      <xdr:rowOff>104775</xdr:rowOff>
    </xdr:from>
    <xdr:ext cx="10791825" cy="63722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forms.gle/zDgUWy2GsmyoooQ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namasteindiafoods.com/milk.html" TargetMode="External"/><Relationship Id="rId2" Type="http://schemas.openxmlformats.org/officeDocument/2006/relationships/hyperlink" Target="https://www.ab-biotics.com/" TargetMode="External"/><Relationship Id="rId3" Type="http://schemas.openxmlformats.org/officeDocument/2006/relationships/hyperlink" Target="https://www.aliga.dk/" TargetMode="External"/><Relationship Id="rId4" Type="http://schemas.openxmlformats.org/officeDocument/2006/relationships/hyperlink" Target="https://www.zinereopharma.com/en/" TargetMode="External"/><Relationship Id="rId5" Type="http://schemas.openxmlformats.org/officeDocument/2006/relationships/hyperlink" Target="https://nutravends.com/"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www.medline.com" TargetMode="External"/><Relationship Id="rId20" Type="http://schemas.openxmlformats.org/officeDocument/2006/relationships/hyperlink" Target="http://www.lilly.com" TargetMode="External"/><Relationship Id="rId41" Type="http://schemas.openxmlformats.org/officeDocument/2006/relationships/drawing" Target="../drawings/drawing7.xml"/><Relationship Id="rId22" Type="http://schemas.openxmlformats.org/officeDocument/2006/relationships/hyperlink" Target="http://www.tevapharm.com" TargetMode="External"/><Relationship Id="rId21" Type="http://schemas.openxmlformats.org/officeDocument/2006/relationships/hyperlink" Target="http://www.tysonfoods.com" TargetMode="External"/><Relationship Id="rId24" Type="http://schemas.openxmlformats.org/officeDocument/2006/relationships/hyperlink" Target="http://www.abbvie.com" TargetMode="External"/><Relationship Id="rId23" Type="http://schemas.openxmlformats.org/officeDocument/2006/relationships/hyperlink" Target="http://www.mars.com" TargetMode="External"/><Relationship Id="rId1" Type="http://schemas.openxmlformats.org/officeDocument/2006/relationships/hyperlink" Target="http://www.nestle.com" TargetMode="External"/><Relationship Id="rId2" Type="http://schemas.openxmlformats.org/officeDocument/2006/relationships/hyperlink" Target="http://www.drreddys.com" TargetMode="External"/><Relationship Id="rId3" Type="http://schemas.openxmlformats.org/officeDocument/2006/relationships/hyperlink" Target="http://colacompany.com" TargetMode="External"/><Relationship Id="rId4" Type="http://schemas.openxmlformats.org/officeDocument/2006/relationships/hyperlink" Target="http://www.pfizer.com" TargetMode="External"/><Relationship Id="rId9" Type="http://schemas.openxmlformats.org/officeDocument/2006/relationships/hyperlink" Target="http://www.generalmills.com" TargetMode="External"/><Relationship Id="rId26" Type="http://schemas.openxmlformats.org/officeDocument/2006/relationships/hyperlink" Target="http://www.amgen.com" TargetMode="External"/><Relationship Id="rId25" Type="http://schemas.openxmlformats.org/officeDocument/2006/relationships/hyperlink" Target="http://www.campbellsoupcompany.com" TargetMode="External"/><Relationship Id="rId28" Type="http://schemas.openxmlformats.org/officeDocument/2006/relationships/hyperlink" Target="http://www.astrazeneca.com" TargetMode="External"/><Relationship Id="rId27" Type="http://schemas.openxmlformats.org/officeDocument/2006/relationships/hyperlink" Target="http://www.conagrabrands.com" TargetMode="External"/><Relationship Id="rId5" Type="http://schemas.openxmlformats.org/officeDocument/2006/relationships/hyperlink" Target="http://www.pepsico.com" TargetMode="External"/><Relationship Id="rId6" Type="http://schemas.openxmlformats.org/officeDocument/2006/relationships/hyperlink" Target="http://www.jnj.com" TargetMode="External"/><Relationship Id="rId29" Type="http://schemas.openxmlformats.org/officeDocument/2006/relationships/hyperlink" Target="http://www.molsoncoors.com" TargetMode="External"/><Relationship Id="rId7" Type="http://schemas.openxmlformats.org/officeDocument/2006/relationships/hyperlink" Target="http://www.danone.com" TargetMode="External"/><Relationship Id="rId8" Type="http://schemas.openxmlformats.org/officeDocument/2006/relationships/hyperlink" Target="http://www.bayer.com" TargetMode="External"/><Relationship Id="rId31" Type="http://schemas.openxmlformats.org/officeDocument/2006/relationships/hyperlink" Target="http://www.abinbev.com/" TargetMode="External"/><Relationship Id="rId30" Type="http://schemas.openxmlformats.org/officeDocument/2006/relationships/hyperlink" Target="http://www.boehringeringelheim.com/" TargetMode="External"/><Relationship Id="rId11" Type="http://schemas.openxmlformats.org/officeDocument/2006/relationships/hyperlink" Target="http://www.kelloggs.com" TargetMode="External"/><Relationship Id="rId33" Type="http://schemas.openxmlformats.org/officeDocument/2006/relationships/hyperlink" Target="http://www.diageo.com" TargetMode="External"/><Relationship Id="rId10" Type="http://schemas.openxmlformats.org/officeDocument/2006/relationships/hyperlink" Target="http://www.gsk.com" TargetMode="External"/><Relationship Id="rId32" Type="http://schemas.openxmlformats.org/officeDocument/2006/relationships/hyperlink" Target="http://www.basf.com" TargetMode="External"/><Relationship Id="rId13" Type="http://schemas.openxmlformats.org/officeDocument/2006/relationships/hyperlink" Target="http://www.unilever.com" TargetMode="External"/><Relationship Id="rId35" Type="http://schemas.openxmlformats.org/officeDocument/2006/relationships/hyperlink" Target="http://www.theheinekencompany.com" TargetMode="External"/><Relationship Id="rId12" Type="http://schemas.openxmlformats.org/officeDocument/2006/relationships/hyperlink" Target="http://www.merck.com" TargetMode="External"/><Relationship Id="rId34" Type="http://schemas.openxmlformats.org/officeDocument/2006/relationships/hyperlink" Target="http://www.pg.com" TargetMode="External"/><Relationship Id="rId15" Type="http://schemas.openxmlformats.org/officeDocument/2006/relationships/hyperlink" Target="http://www.nestlewaters.com/" TargetMode="External"/><Relationship Id="rId37" Type="http://schemas.openxmlformats.org/officeDocument/2006/relationships/hyperlink" Target="http://www.mckesson.com" TargetMode="External"/><Relationship Id="rId14" Type="http://schemas.openxmlformats.org/officeDocument/2006/relationships/hyperlink" Target="http://www.roche.com" TargetMode="External"/><Relationship Id="rId36" Type="http://schemas.openxmlformats.org/officeDocument/2006/relationships/hyperlink" Target="http://www.medtronic.com" TargetMode="External"/><Relationship Id="rId17" Type="http://schemas.openxmlformats.org/officeDocument/2006/relationships/hyperlink" Target="http://www.mondelezinternational.com" TargetMode="External"/><Relationship Id="rId39" Type="http://schemas.openxmlformats.org/officeDocument/2006/relationships/hyperlink" Target="http://www.cardinalhealth.com" TargetMode="External"/><Relationship Id="rId16" Type="http://schemas.openxmlformats.org/officeDocument/2006/relationships/hyperlink" Target="http://www.sanofi.com" TargetMode="External"/><Relationship Id="rId38" Type="http://schemas.openxmlformats.org/officeDocument/2006/relationships/hyperlink" Target="http://www.amerisourcebergen.com" TargetMode="External"/><Relationship Id="rId19" Type="http://schemas.openxmlformats.org/officeDocument/2006/relationships/hyperlink" Target="http://www.kraftheinzcompany.com" TargetMode="External"/><Relationship Id="rId18" Type="http://schemas.openxmlformats.org/officeDocument/2006/relationships/hyperlink" Target="http://www.novartis.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13"/>
    <col customWidth="1" min="5" max="5" width="28.13"/>
    <col customWidth="1" min="6" max="6" width="50.13"/>
    <col customWidth="1" min="7" max="7" width="16.0"/>
    <col customWidth="1" min="8" max="8" width="43.25"/>
  </cols>
  <sheetData>
    <row r="1">
      <c r="B1" s="1"/>
      <c r="C1" s="1"/>
      <c r="E1" s="2"/>
      <c r="G1" s="3"/>
    </row>
    <row r="2">
      <c r="B2" s="4"/>
      <c r="C2" s="5"/>
      <c r="D2" s="5"/>
    </row>
    <row r="3">
      <c r="B3" s="6" t="s">
        <v>0</v>
      </c>
      <c r="C3" s="7" t="s">
        <v>1</v>
      </c>
      <c r="F3" s="8" t="s">
        <v>2</v>
      </c>
    </row>
    <row r="4">
      <c r="A4" s="9"/>
      <c r="B4" s="6" t="s">
        <v>3</v>
      </c>
      <c r="C4" s="7" t="s">
        <v>4</v>
      </c>
      <c r="F4" s="7" t="s">
        <v>5</v>
      </c>
      <c r="H4" s="9"/>
      <c r="I4" s="9"/>
      <c r="J4" s="9"/>
      <c r="K4" s="9"/>
      <c r="L4" s="9"/>
      <c r="M4" s="9"/>
      <c r="N4" s="9"/>
      <c r="O4" s="9"/>
      <c r="P4" s="9"/>
      <c r="Q4" s="9"/>
      <c r="R4" s="9"/>
      <c r="S4" s="9"/>
      <c r="T4" s="9"/>
      <c r="U4" s="9"/>
      <c r="V4" s="9"/>
      <c r="W4" s="9"/>
      <c r="X4" s="9"/>
      <c r="Y4" s="9"/>
      <c r="Z4" s="9"/>
      <c r="AA4" s="9"/>
    </row>
    <row r="5">
      <c r="A5" s="9"/>
      <c r="B5" s="9"/>
      <c r="C5" s="9"/>
      <c r="D5" s="9"/>
      <c r="E5" s="10"/>
      <c r="F5" s="7" t="s">
        <v>6</v>
      </c>
      <c r="G5" s="11"/>
      <c r="H5" s="9"/>
      <c r="I5" s="9"/>
      <c r="J5" s="9"/>
      <c r="K5" s="9"/>
      <c r="L5" s="9"/>
      <c r="M5" s="9"/>
      <c r="N5" s="9"/>
      <c r="O5" s="9"/>
      <c r="P5" s="9"/>
      <c r="Q5" s="9"/>
      <c r="R5" s="9"/>
      <c r="S5" s="9"/>
      <c r="T5" s="9"/>
      <c r="U5" s="9"/>
      <c r="V5" s="9"/>
      <c r="W5" s="9"/>
      <c r="X5" s="9"/>
      <c r="Y5" s="9"/>
      <c r="Z5" s="9"/>
      <c r="AA5" s="9"/>
    </row>
    <row r="6">
      <c r="A6" s="9"/>
      <c r="B6" s="12" t="s">
        <v>7</v>
      </c>
      <c r="C6" s="13" t="s">
        <v>8</v>
      </c>
      <c r="E6" s="10"/>
      <c r="G6" s="11"/>
      <c r="H6" s="9"/>
      <c r="I6" s="9"/>
      <c r="J6" s="9"/>
      <c r="K6" s="9"/>
      <c r="L6" s="9"/>
      <c r="M6" s="9"/>
      <c r="N6" s="9"/>
      <c r="O6" s="9"/>
      <c r="P6" s="9"/>
      <c r="Q6" s="9"/>
      <c r="R6" s="9"/>
      <c r="S6" s="9"/>
      <c r="T6" s="9"/>
      <c r="U6" s="9"/>
      <c r="V6" s="9"/>
      <c r="W6" s="9"/>
      <c r="X6" s="9"/>
      <c r="Y6" s="9"/>
      <c r="Z6" s="9"/>
      <c r="AA6" s="9"/>
    </row>
    <row r="7">
      <c r="E7" s="14"/>
      <c r="F7" s="8" t="s">
        <v>9</v>
      </c>
      <c r="G7" s="3"/>
    </row>
    <row r="8">
      <c r="E8" s="2"/>
      <c r="F8" s="13" t="s">
        <v>10</v>
      </c>
      <c r="G8" s="3"/>
    </row>
    <row r="9">
      <c r="E9" s="2"/>
      <c r="F9" s="15" t="s">
        <v>11</v>
      </c>
      <c r="G9" s="3"/>
    </row>
    <row r="10">
      <c r="E10" s="2"/>
      <c r="F10" s="15" t="s">
        <v>12</v>
      </c>
      <c r="G10" s="3"/>
    </row>
    <row r="11">
      <c r="E11" s="2"/>
      <c r="G11" s="3"/>
      <c r="H11" s="3"/>
      <c r="I11" s="3"/>
      <c r="J11" s="3"/>
      <c r="K11" s="3"/>
      <c r="L11" s="3"/>
    </row>
    <row r="12">
      <c r="E12" s="2"/>
      <c r="F12" s="8" t="s">
        <v>13</v>
      </c>
      <c r="G12" s="3"/>
      <c r="H12" s="3"/>
      <c r="I12" s="3"/>
      <c r="J12" s="3"/>
      <c r="K12" s="3"/>
      <c r="L12" s="3"/>
    </row>
    <row r="13">
      <c r="B13" s="16" t="s">
        <v>14</v>
      </c>
      <c r="C13" s="17" t="s">
        <v>15</v>
      </c>
      <c r="E13" s="2"/>
      <c r="F13" s="13" t="s">
        <v>16</v>
      </c>
      <c r="G13" s="3"/>
    </row>
    <row r="14">
      <c r="B14" s="18"/>
      <c r="D14" s="3"/>
      <c r="E14" s="2"/>
      <c r="G14" s="3"/>
    </row>
    <row r="15">
      <c r="B15" s="18"/>
      <c r="D15" s="3"/>
      <c r="E15" s="2"/>
      <c r="F15" s="8" t="s">
        <v>17</v>
      </c>
      <c r="G15" s="3"/>
    </row>
    <row r="16">
      <c r="B16" s="19" t="s">
        <v>18</v>
      </c>
      <c r="C16" s="20" t="s">
        <v>19</v>
      </c>
      <c r="E16" s="2"/>
      <c r="F16" s="13" t="s">
        <v>20</v>
      </c>
      <c r="G16" s="3"/>
    </row>
    <row r="17">
      <c r="E17" s="2"/>
      <c r="G17" s="3"/>
    </row>
    <row r="18">
      <c r="E18" s="2"/>
      <c r="G18" s="3"/>
    </row>
    <row r="19">
      <c r="E19" s="2"/>
      <c r="G19" s="3"/>
    </row>
    <row r="20">
      <c r="E20" s="2"/>
      <c r="G20" s="3"/>
    </row>
    <row r="21">
      <c r="E21" s="2"/>
      <c r="G21" s="3"/>
    </row>
    <row r="22">
      <c r="E22" s="2"/>
      <c r="G22" s="3"/>
    </row>
    <row r="23">
      <c r="E23" s="2"/>
      <c r="G23" s="3"/>
    </row>
    <row r="24">
      <c r="E24" s="2"/>
      <c r="G24" s="3"/>
    </row>
    <row r="25">
      <c r="E25" s="2"/>
      <c r="G25" s="3"/>
    </row>
    <row r="26">
      <c r="E26" s="2"/>
      <c r="F26" s="21" t="s">
        <v>21</v>
      </c>
      <c r="G26" s="3"/>
    </row>
    <row r="27">
      <c r="E27" s="2"/>
      <c r="G27" s="3"/>
    </row>
    <row r="28">
      <c r="E28" s="2"/>
      <c r="G28" s="3"/>
    </row>
    <row r="29">
      <c r="E29" s="2"/>
      <c r="G29" s="3"/>
    </row>
    <row r="30">
      <c r="E30" s="2"/>
      <c r="G30" s="3"/>
    </row>
    <row r="31">
      <c r="E31" s="2"/>
      <c r="G31" s="3"/>
    </row>
    <row r="32">
      <c r="E32" s="2"/>
      <c r="G32" s="3"/>
    </row>
    <row r="33">
      <c r="E33" s="2"/>
      <c r="G33" s="3"/>
    </row>
    <row r="34">
      <c r="E34" s="2"/>
      <c r="G34" s="3"/>
    </row>
    <row r="35">
      <c r="E35" s="2"/>
      <c r="G35" s="3"/>
    </row>
    <row r="36">
      <c r="E36" s="2"/>
      <c r="G36" s="3"/>
    </row>
    <row r="37">
      <c r="E37" s="2"/>
      <c r="G37" s="3"/>
    </row>
    <row r="38">
      <c r="E38" s="2"/>
      <c r="G38" s="3"/>
    </row>
    <row r="39">
      <c r="E39" s="2"/>
      <c r="G39" s="3"/>
    </row>
    <row r="40">
      <c r="E40" s="2"/>
      <c r="G40" s="3"/>
    </row>
    <row r="41">
      <c r="E41" s="2"/>
      <c r="G41" s="3"/>
    </row>
    <row r="42">
      <c r="E42" s="2"/>
      <c r="G42" s="3"/>
    </row>
    <row r="43">
      <c r="E43" s="2"/>
      <c r="G43" s="3"/>
    </row>
    <row r="44">
      <c r="E44" s="2"/>
      <c r="G44" s="3"/>
    </row>
    <row r="45">
      <c r="E45" s="2"/>
      <c r="G45" s="3"/>
    </row>
    <row r="46">
      <c r="E46" s="2"/>
      <c r="G46" s="3"/>
    </row>
    <row r="47">
      <c r="E47" s="2"/>
      <c r="G47" s="3"/>
    </row>
    <row r="48">
      <c r="E48" s="2"/>
      <c r="G48" s="3"/>
    </row>
    <row r="49">
      <c r="E49" s="2"/>
      <c r="G49" s="3"/>
    </row>
    <row r="50">
      <c r="E50" s="2"/>
      <c r="G50" s="3"/>
    </row>
    <row r="51">
      <c r="E51" s="2"/>
      <c r="G51" s="3"/>
    </row>
    <row r="52">
      <c r="E52" s="2"/>
      <c r="G52" s="3"/>
    </row>
    <row r="53">
      <c r="E53" s="2"/>
      <c r="G53" s="3"/>
    </row>
    <row r="54">
      <c r="E54" s="2"/>
      <c r="G54" s="3"/>
    </row>
    <row r="55">
      <c r="E55" s="2"/>
      <c r="G55" s="3"/>
    </row>
    <row r="56">
      <c r="E56" s="2"/>
      <c r="G56" s="3"/>
    </row>
    <row r="57">
      <c r="E57" s="2"/>
      <c r="G57" s="3"/>
    </row>
    <row r="58">
      <c r="E58" s="2"/>
      <c r="G58" s="3"/>
    </row>
    <row r="59">
      <c r="E59" s="2"/>
      <c r="G59" s="3"/>
    </row>
    <row r="60">
      <c r="E60" s="2"/>
      <c r="G60" s="3"/>
    </row>
    <row r="61">
      <c r="E61" s="2"/>
      <c r="G61" s="3"/>
    </row>
    <row r="62">
      <c r="E62" s="2"/>
      <c r="G62" s="3"/>
    </row>
    <row r="63">
      <c r="E63" s="2"/>
      <c r="G63" s="3"/>
    </row>
    <row r="64">
      <c r="E64" s="2"/>
      <c r="G64" s="3"/>
    </row>
    <row r="65">
      <c r="E65" s="2"/>
      <c r="G65" s="3"/>
    </row>
    <row r="66">
      <c r="E66" s="2"/>
      <c r="G66" s="3"/>
    </row>
    <row r="67">
      <c r="E67" s="2"/>
      <c r="G67" s="3"/>
    </row>
    <row r="68">
      <c r="E68" s="2"/>
      <c r="G68" s="3"/>
    </row>
    <row r="69">
      <c r="E69" s="2"/>
      <c r="G69" s="3"/>
    </row>
    <row r="70">
      <c r="E70" s="2"/>
      <c r="G70" s="3"/>
    </row>
    <row r="71">
      <c r="E71" s="2"/>
      <c r="G71" s="3"/>
    </row>
    <row r="72">
      <c r="E72" s="2"/>
      <c r="G72" s="3"/>
    </row>
    <row r="73">
      <c r="E73" s="2"/>
      <c r="G73" s="3"/>
    </row>
    <row r="74">
      <c r="E74" s="2"/>
      <c r="G74" s="3"/>
    </row>
    <row r="75">
      <c r="E75" s="2"/>
      <c r="G75" s="3"/>
    </row>
    <row r="76">
      <c r="E76" s="2"/>
      <c r="G76" s="3"/>
    </row>
    <row r="77">
      <c r="E77" s="2"/>
      <c r="G77" s="3"/>
    </row>
    <row r="78">
      <c r="E78" s="2"/>
      <c r="G78" s="3"/>
    </row>
    <row r="79">
      <c r="E79" s="2"/>
      <c r="G79" s="3"/>
    </row>
    <row r="80">
      <c r="E80" s="2"/>
      <c r="G80" s="3"/>
    </row>
    <row r="81">
      <c r="E81" s="2"/>
      <c r="G81" s="3"/>
    </row>
    <row r="82">
      <c r="E82" s="2"/>
      <c r="G82" s="3"/>
    </row>
    <row r="83">
      <c r="E83" s="2"/>
      <c r="G83" s="3"/>
    </row>
    <row r="84">
      <c r="E84" s="2"/>
      <c r="G84" s="3"/>
    </row>
    <row r="85">
      <c r="E85" s="2"/>
      <c r="G85" s="3"/>
    </row>
    <row r="86">
      <c r="E86" s="2"/>
      <c r="G86" s="3"/>
    </row>
    <row r="87">
      <c r="E87" s="2"/>
      <c r="G87" s="3"/>
    </row>
    <row r="88">
      <c r="E88" s="2"/>
      <c r="G88" s="3"/>
    </row>
    <row r="89">
      <c r="E89" s="2"/>
      <c r="G89" s="3"/>
    </row>
    <row r="90">
      <c r="E90" s="2"/>
      <c r="G90" s="3"/>
    </row>
    <row r="91">
      <c r="E91" s="2"/>
      <c r="G91" s="3"/>
    </row>
    <row r="92">
      <c r="E92" s="2"/>
      <c r="G92" s="3"/>
    </row>
    <row r="93">
      <c r="E93" s="2"/>
      <c r="G93" s="3"/>
    </row>
    <row r="94">
      <c r="E94" s="2"/>
      <c r="G94" s="3"/>
    </row>
    <row r="95">
      <c r="E95" s="2"/>
      <c r="G95" s="3"/>
    </row>
    <row r="96">
      <c r="E96" s="2"/>
      <c r="G96" s="3"/>
    </row>
    <row r="97">
      <c r="E97" s="2"/>
      <c r="G97" s="3"/>
    </row>
    <row r="98">
      <c r="E98" s="2"/>
      <c r="G98" s="3"/>
    </row>
    <row r="99">
      <c r="E99" s="2"/>
      <c r="G99" s="3"/>
    </row>
    <row r="100">
      <c r="E100" s="2"/>
      <c r="G100" s="3"/>
    </row>
    <row r="101">
      <c r="E101" s="2"/>
      <c r="G101" s="3"/>
    </row>
    <row r="102">
      <c r="E102" s="2"/>
      <c r="G102" s="3"/>
    </row>
    <row r="103">
      <c r="E103" s="2"/>
      <c r="G103" s="3"/>
    </row>
    <row r="104">
      <c r="E104" s="2"/>
      <c r="G104" s="3"/>
    </row>
    <row r="105">
      <c r="E105" s="2"/>
      <c r="G105" s="3"/>
    </row>
    <row r="106">
      <c r="E106" s="2"/>
      <c r="G106" s="3"/>
    </row>
    <row r="107">
      <c r="E107" s="2"/>
      <c r="G107" s="3"/>
    </row>
    <row r="108">
      <c r="E108" s="2"/>
      <c r="G108" s="3"/>
    </row>
    <row r="109">
      <c r="E109" s="2"/>
      <c r="G109" s="3"/>
    </row>
    <row r="110">
      <c r="E110" s="2"/>
      <c r="G110" s="3"/>
    </row>
    <row r="111">
      <c r="E111" s="2"/>
      <c r="G111" s="3"/>
    </row>
    <row r="112">
      <c r="E112" s="2"/>
      <c r="G112" s="3"/>
    </row>
    <row r="113">
      <c r="E113" s="2"/>
      <c r="G113" s="3"/>
    </row>
    <row r="114">
      <c r="E114" s="2"/>
      <c r="G114" s="3"/>
    </row>
    <row r="115">
      <c r="E115" s="2"/>
      <c r="G115" s="3"/>
    </row>
    <row r="116">
      <c r="E116" s="2"/>
      <c r="G116" s="3"/>
    </row>
    <row r="117">
      <c r="E117" s="2"/>
      <c r="G117" s="3"/>
    </row>
    <row r="118">
      <c r="E118" s="2"/>
      <c r="G118" s="3"/>
    </row>
    <row r="119">
      <c r="E119" s="2"/>
      <c r="G119" s="3"/>
    </row>
    <row r="120">
      <c r="E120" s="2"/>
      <c r="G120" s="3"/>
    </row>
    <row r="121">
      <c r="E121" s="2"/>
      <c r="G121" s="3"/>
    </row>
    <row r="122">
      <c r="E122" s="2"/>
      <c r="G122" s="3"/>
    </row>
    <row r="123">
      <c r="E123" s="2"/>
      <c r="G123" s="3"/>
    </row>
    <row r="124">
      <c r="E124" s="2"/>
      <c r="G124" s="3"/>
    </row>
    <row r="125">
      <c r="E125" s="2"/>
      <c r="G125" s="3"/>
    </row>
    <row r="126">
      <c r="E126" s="2"/>
      <c r="G126" s="3"/>
    </row>
    <row r="127">
      <c r="E127" s="2"/>
      <c r="G127" s="3"/>
    </row>
    <row r="128">
      <c r="E128" s="2"/>
      <c r="G128" s="3"/>
    </row>
    <row r="129">
      <c r="E129" s="2"/>
      <c r="G129" s="3"/>
    </row>
    <row r="130">
      <c r="E130" s="2"/>
      <c r="G130" s="3"/>
    </row>
    <row r="131">
      <c r="E131" s="2"/>
      <c r="G131" s="3"/>
    </row>
    <row r="132">
      <c r="E132" s="2"/>
      <c r="G132" s="3"/>
    </row>
    <row r="133">
      <c r="E133" s="2"/>
      <c r="G133" s="3"/>
    </row>
    <row r="134">
      <c r="E134" s="2"/>
      <c r="G134" s="3"/>
    </row>
    <row r="135">
      <c r="E135" s="2"/>
      <c r="G135" s="3"/>
    </row>
    <row r="136">
      <c r="E136" s="2"/>
      <c r="G136" s="3"/>
    </row>
    <row r="137">
      <c r="E137" s="2"/>
      <c r="G137" s="3"/>
    </row>
    <row r="138">
      <c r="E138" s="2"/>
      <c r="G138" s="3"/>
    </row>
    <row r="139">
      <c r="E139" s="2"/>
      <c r="G139" s="3"/>
    </row>
    <row r="140">
      <c r="E140" s="2"/>
      <c r="G140" s="3"/>
    </row>
    <row r="141">
      <c r="E141" s="2"/>
      <c r="G141" s="3"/>
    </row>
    <row r="142">
      <c r="E142" s="2"/>
      <c r="G142" s="3"/>
    </row>
    <row r="143">
      <c r="E143" s="2"/>
      <c r="G143" s="3"/>
    </row>
    <row r="144">
      <c r="E144" s="2"/>
      <c r="G144" s="3"/>
    </row>
    <row r="145">
      <c r="E145" s="2"/>
      <c r="G145" s="3"/>
    </row>
    <row r="146">
      <c r="E146" s="2"/>
      <c r="G146" s="3"/>
    </row>
    <row r="147">
      <c r="E147" s="2"/>
      <c r="G147" s="3"/>
    </row>
    <row r="148">
      <c r="E148" s="2"/>
      <c r="G148" s="3"/>
    </row>
    <row r="149">
      <c r="E149" s="2"/>
      <c r="G149" s="3"/>
    </row>
    <row r="150">
      <c r="E150" s="2"/>
      <c r="G150" s="3"/>
    </row>
    <row r="151">
      <c r="E151" s="2"/>
      <c r="G151" s="3"/>
    </row>
    <row r="152">
      <c r="E152" s="2"/>
      <c r="G152" s="3"/>
    </row>
    <row r="153">
      <c r="E153" s="2"/>
      <c r="G153" s="3"/>
    </row>
    <row r="154">
      <c r="E154" s="2"/>
      <c r="G154" s="3"/>
    </row>
    <row r="155">
      <c r="E155" s="2"/>
      <c r="G155" s="3"/>
    </row>
    <row r="156">
      <c r="E156" s="2"/>
      <c r="G156" s="3"/>
    </row>
    <row r="157">
      <c r="E157" s="2"/>
      <c r="G157" s="3"/>
    </row>
    <row r="158">
      <c r="E158" s="2"/>
      <c r="G158" s="3"/>
    </row>
    <row r="159">
      <c r="E159" s="2"/>
      <c r="G159" s="3"/>
    </row>
    <row r="160">
      <c r="E160" s="2"/>
      <c r="G160" s="3"/>
    </row>
    <row r="161">
      <c r="E161" s="2"/>
      <c r="G161" s="3"/>
    </row>
    <row r="162">
      <c r="E162" s="2"/>
      <c r="G162" s="3"/>
    </row>
    <row r="163">
      <c r="E163" s="2"/>
      <c r="G163" s="3"/>
    </row>
    <row r="164">
      <c r="E164" s="2"/>
      <c r="G164" s="3"/>
    </row>
    <row r="165">
      <c r="E165" s="2"/>
      <c r="G165" s="3"/>
    </row>
    <row r="166">
      <c r="E166" s="2"/>
      <c r="G166" s="3"/>
    </row>
    <row r="167">
      <c r="E167" s="2"/>
      <c r="G167" s="3"/>
    </row>
    <row r="168">
      <c r="E168" s="2"/>
      <c r="G168" s="3"/>
    </row>
    <row r="169">
      <c r="E169" s="2"/>
      <c r="G169" s="3"/>
    </row>
    <row r="170">
      <c r="E170" s="2"/>
      <c r="G170" s="3"/>
    </row>
    <row r="171">
      <c r="E171" s="2"/>
      <c r="G171" s="3"/>
    </row>
    <row r="172">
      <c r="E172" s="2"/>
      <c r="G172" s="3"/>
    </row>
    <row r="173">
      <c r="E173" s="2"/>
      <c r="G173" s="3"/>
    </row>
    <row r="174">
      <c r="E174" s="2"/>
      <c r="G174" s="3"/>
    </row>
    <row r="175">
      <c r="E175" s="2"/>
      <c r="G175" s="3"/>
    </row>
    <row r="176">
      <c r="E176" s="2"/>
      <c r="G176" s="3"/>
    </row>
    <row r="177">
      <c r="E177" s="2"/>
      <c r="G177" s="3"/>
    </row>
    <row r="178">
      <c r="E178" s="2"/>
      <c r="G178" s="3"/>
    </row>
    <row r="179">
      <c r="E179" s="2"/>
      <c r="G179" s="3"/>
    </row>
    <row r="180">
      <c r="E180" s="2"/>
      <c r="G180" s="3"/>
    </row>
    <row r="181">
      <c r="E181" s="2"/>
      <c r="G181" s="3"/>
    </row>
    <row r="182">
      <c r="E182" s="2"/>
      <c r="G182" s="3"/>
    </row>
    <row r="183">
      <c r="E183" s="2"/>
      <c r="G183" s="3"/>
    </row>
    <row r="184">
      <c r="E184" s="2"/>
      <c r="G184" s="3"/>
    </row>
    <row r="185">
      <c r="E185" s="2"/>
      <c r="G185" s="3"/>
    </row>
    <row r="186">
      <c r="E186" s="2"/>
      <c r="G186" s="3"/>
    </row>
    <row r="187">
      <c r="E187" s="2"/>
      <c r="G187" s="3"/>
    </row>
    <row r="188">
      <c r="E188" s="2"/>
      <c r="G188" s="3"/>
    </row>
    <row r="189">
      <c r="E189" s="2"/>
      <c r="G189" s="3"/>
    </row>
    <row r="190">
      <c r="E190" s="2"/>
      <c r="G190" s="3"/>
    </row>
    <row r="191">
      <c r="E191" s="2"/>
      <c r="G191" s="3"/>
    </row>
    <row r="192">
      <c r="E192" s="2"/>
      <c r="G192" s="3"/>
    </row>
    <row r="193">
      <c r="E193" s="2"/>
      <c r="G193" s="3"/>
    </row>
    <row r="194">
      <c r="E194" s="2"/>
      <c r="G194" s="3"/>
    </row>
    <row r="195">
      <c r="E195" s="2"/>
      <c r="G195" s="3"/>
    </row>
    <row r="196">
      <c r="E196" s="2"/>
      <c r="G196" s="3"/>
    </row>
    <row r="197">
      <c r="E197" s="2"/>
      <c r="G197" s="3"/>
    </row>
    <row r="198">
      <c r="E198" s="2"/>
      <c r="G198" s="3"/>
    </row>
    <row r="199">
      <c r="E199" s="2"/>
      <c r="G199" s="3"/>
    </row>
    <row r="200">
      <c r="E200" s="2"/>
      <c r="G200" s="3"/>
    </row>
    <row r="201">
      <c r="E201" s="2"/>
      <c r="G201" s="3"/>
    </row>
    <row r="202">
      <c r="E202" s="2"/>
      <c r="G202" s="3"/>
    </row>
    <row r="203">
      <c r="E203" s="2"/>
      <c r="G203" s="3"/>
    </row>
    <row r="204">
      <c r="E204" s="2"/>
      <c r="G204" s="3"/>
    </row>
    <row r="205">
      <c r="E205" s="2"/>
      <c r="G205" s="3"/>
    </row>
    <row r="206">
      <c r="E206" s="2"/>
      <c r="G206" s="3"/>
    </row>
    <row r="207">
      <c r="E207" s="2"/>
      <c r="G207" s="3"/>
    </row>
    <row r="208">
      <c r="E208" s="2"/>
      <c r="G208" s="3"/>
    </row>
    <row r="209">
      <c r="E209" s="2"/>
      <c r="G209" s="3"/>
    </row>
    <row r="210">
      <c r="E210" s="2"/>
      <c r="G210" s="3"/>
    </row>
    <row r="211">
      <c r="E211" s="2"/>
      <c r="G211" s="3"/>
    </row>
    <row r="212">
      <c r="E212" s="2"/>
      <c r="G212" s="3"/>
    </row>
    <row r="213">
      <c r="E213" s="2"/>
      <c r="G213" s="3"/>
    </row>
    <row r="214">
      <c r="E214" s="2"/>
      <c r="G214" s="3"/>
    </row>
    <row r="215">
      <c r="E215" s="2"/>
      <c r="G215" s="3"/>
    </row>
    <row r="216">
      <c r="E216" s="2"/>
      <c r="G216" s="3"/>
    </row>
    <row r="217">
      <c r="E217" s="2"/>
      <c r="G217" s="3"/>
    </row>
    <row r="218">
      <c r="E218" s="2"/>
      <c r="G218" s="3"/>
    </row>
    <row r="219">
      <c r="E219" s="2"/>
      <c r="G219" s="3"/>
    </row>
    <row r="220">
      <c r="E220" s="2"/>
      <c r="G220" s="3"/>
    </row>
    <row r="221">
      <c r="E221" s="2"/>
      <c r="G221" s="3"/>
    </row>
    <row r="222">
      <c r="E222" s="2"/>
      <c r="G222" s="3"/>
    </row>
    <row r="223">
      <c r="E223" s="2"/>
      <c r="G223" s="3"/>
    </row>
    <row r="224">
      <c r="E224" s="2"/>
      <c r="G224" s="3"/>
    </row>
    <row r="225">
      <c r="E225" s="2"/>
      <c r="G225" s="3"/>
    </row>
    <row r="226">
      <c r="E226" s="2"/>
      <c r="G226" s="3"/>
    </row>
    <row r="227">
      <c r="E227" s="2"/>
      <c r="G227" s="3"/>
    </row>
    <row r="228">
      <c r="E228" s="2"/>
      <c r="G228" s="3"/>
    </row>
    <row r="229">
      <c r="E229" s="2"/>
      <c r="G229" s="3"/>
    </row>
    <row r="230">
      <c r="E230" s="2"/>
      <c r="G230" s="3"/>
    </row>
    <row r="231">
      <c r="E231" s="2"/>
      <c r="G231" s="3"/>
    </row>
    <row r="232">
      <c r="E232" s="2"/>
      <c r="G232" s="3"/>
    </row>
    <row r="233">
      <c r="E233" s="2"/>
      <c r="G233" s="3"/>
    </row>
    <row r="234">
      <c r="E234" s="2"/>
      <c r="G234" s="3"/>
    </row>
    <row r="235">
      <c r="E235" s="2"/>
      <c r="G235" s="3"/>
    </row>
    <row r="236">
      <c r="E236" s="2"/>
      <c r="G236" s="3"/>
    </row>
    <row r="237">
      <c r="E237" s="2"/>
      <c r="G237" s="3"/>
    </row>
    <row r="238">
      <c r="E238" s="2"/>
      <c r="G238" s="3"/>
    </row>
    <row r="239">
      <c r="E239" s="2"/>
      <c r="G239" s="3"/>
    </row>
    <row r="240">
      <c r="E240" s="2"/>
      <c r="G240" s="3"/>
    </row>
    <row r="241">
      <c r="E241" s="2"/>
      <c r="G241" s="3"/>
    </row>
    <row r="242">
      <c r="E242" s="2"/>
      <c r="G242" s="3"/>
    </row>
    <row r="243">
      <c r="E243" s="2"/>
      <c r="G243" s="3"/>
    </row>
    <row r="244">
      <c r="E244" s="2"/>
      <c r="G244" s="3"/>
    </row>
    <row r="245">
      <c r="E245" s="2"/>
      <c r="G245" s="3"/>
    </row>
    <row r="246">
      <c r="E246" s="2"/>
      <c r="G246" s="3"/>
    </row>
    <row r="247">
      <c r="E247" s="2"/>
      <c r="G247" s="3"/>
    </row>
    <row r="248">
      <c r="E248" s="2"/>
      <c r="G248" s="3"/>
    </row>
    <row r="249">
      <c r="E249" s="2"/>
      <c r="G249" s="3"/>
    </row>
    <row r="250">
      <c r="E250" s="2"/>
      <c r="G250" s="3"/>
    </row>
    <row r="251">
      <c r="E251" s="2"/>
      <c r="G251" s="3"/>
    </row>
    <row r="252">
      <c r="E252" s="2"/>
      <c r="G252" s="3"/>
    </row>
    <row r="253">
      <c r="E253" s="2"/>
      <c r="G253" s="3"/>
    </row>
    <row r="254">
      <c r="E254" s="2"/>
      <c r="G254" s="3"/>
    </row>
    <row r="255">
      <c r="E255" s="2"/>
      <c r="G255" s="3"/>
    </row>
    <row r="256">
      <c r="E256" s="2"/>
      <c r="G256" s="3"/>
    </row>
    <row r="257">
      <c r="E257" s="2"/>
      <c r="G257" s="3"/>
    </row>
    <row r="258">
      <c r="E258" s="2"/>
      <c r="G258" s="3"/>
    </row>
    <row r="259">
      <c r="E259" s="2"/>
      <c r="G259" s="3"/>
    </row>
    <row r="260">
      <c r="E260" s="2"/>
      <c r="G260" s="3"/>
    </row>
    <row r="261">
      <c r="E261" s="2"/>
      <c r="G261" s="3"/>
    </row>
    <row r="262">
      <c r="E262" s="2"/>
      <c r="G262" s="3"/>
    </row>
    <row r="263">
      <c r="E263" s="2"/>
      <c r="G263" s="3"/>
    </row>
    <row r="264">
      <c r="E264" s="2"/>
      <c r="G264" s="3"/>
    </row>
    <row r="265">
      <c r="E265" s="2"/>
      <c r="G265" s="3"/>
    </row>
    <row r="266">
      <c r="E266" s="2"/>
      <c r="G266" s="3"/>
    </row>
    <row r="267">
      <c r="E267" s="2"/>
      <c r="G267" s="3"/>
    </row>
    <row r="268">
      <c r="E268" s="2"/>
      <c r="G268" s="3"/>
    </row>
    <row r="269">
      <c r="E269" s="2"/>
      <c r="G269" s="3"/>
    </row>
    <row r="270">
      <c r="E270" s="2"/>
      <c r="G270" s="3"/>
    </row>
    <row r="271">
      <c r="E271" s="2"/>
      <c r="G271" s="3"/>
    </row>
    <row r="272">
      <c r="E272" s="2"/>
      <c r="G272" s="3"/>
    </row>
    <row r="273">
      <c r="E273" s="2"/>
      <c r="G273" s="3"/>
    </row>
    <row r="274">
      <c r="E274" s="2"/>
      <c r="G274" s="3"/>
    </row>
    <row r="275">
      <c r="E275" s="2"/>
      <c r="G275" s="3"/>
    </row>
    <row r="276">
      <c r="E276" s="2"/>
      <c r="G276" s="3"/>
    </row>
    <row r="277">
      <c r="E277" s="2"/>
      <c r="G277" s="3"/>
    </row>
    <row r="278">
      <c r="E278" s="2"/>
      <c r="G278" s="3"/>
    </row>
    <row r="279">
      <c r="E279" s="2"/>
      <c r="G279" s="3"/>
    </row>
    <row r="280">
      <c r="E280" s="2"/>
      <c r="G280" s="3"/>
    </row>
    <row r="281">
      <c r="E281" s="2"/>
      <c r="G281" s="3"/>
    </row>
    <row r="282">
      <c r="E282" s="2"/>
      <c r="G282" s="3"/>
    </row>
    <row r="283">
      <c r="E283" s="2"/>
      <c r="G283" s="3"/>
    </row>
    <row r="284">
      <c r="E284" s="2"/>
      <c r="G284" s="3"/>
    </row>
    <row r="285">
      <c r="E285" s="2"/>
      <c r="G285" s="3"/>
    </row>
    <row r="286">
      <c r="E286" s="2"/>
      <c r="G286" s="3"/>
    </row>
    <row r="287">
      <c r="E287" s="2"/>
      <c r="G287" s="3"/>
    </row>
    <row r="288">
      <c r="E288" s="2"/>
      <c r="G288" s="3"/>
    </row>
    <row r="289">
      <c r="E289" s="2"/>
      <c r="G289" s="3"/>
    </row>
    <row r="290">
      <c r="E290" s="2"/>
      <c r="G290" s="3"/>
    </row>
    <row r="291">
      <c r="E291" s="2"/>
      <c r="G291" s="3"/>
    </row>
    <row r="292">
      <c r="E292" s="2"/>
      <c r="G292" s="3"/>
    </row>
    <row r="293">
      <c r="E293" s="2"/>
      <c r="G293" s="3"/>
    </row>
    <row r="294">
      <c r="E294" s="2"/>
      <c r="G294" s="3"/>
    </row>
    <row r="295">
      <c r="E295" s="2"/>
      <c r="G295" s="3"/>
    </row>
    <row r="296">
      <c r="E296" s="2"/>
      <c r="G296" s="3"/>
    </row>
    <row r="297">
      <c r="E297" s="2"/>
      <c r="G297" s="3"/>
    </row>
    <row r="298">
      <c r="E298" s="2"/>
      <c r="G298" s="3"/>
    </row>
    <row r="299">
      <c r="E299" s="2"/>
      <c r="G299" s="3"/>
    </row>
    <row r="300">
      <c r="E300" s="2"/>
      <c r="G300" s="3"/>
    </row>
    <row r="301">
      <c r="E301" s="2"/>
      <c r="G301" s="3"/>
    </row>
    <row r="302">
      <c r="E302" s="2"/>
      <c r="G302" s="3"/>
    </row>
    <row r="303">
      <c r="E303" s="2"/>
      <c r="G303" s="3"/>
    </row>
    <row r="304">
      <c r="E304" s="2"/>
      <c r="G304" s="3"/>
    </row>
    <row r="305">
      <c r="E305" s="2"/>
      <c r="G305" s="3"/>
    </row>
    <row r="306">
      <c r="E306" s="2"/>
      <c r="G306" s="3"/>
    </row>
    <row r="307">
      <c r="E307" s="2"/>
      <c r="G307" s="3"/>
    </row>
    <row r="308">
      <c r="E308" s="2"/>
      <c r="G308" s="3"/>
    </row>
    <row r="309">
      <c r="E309" s="2"/>
      <c r="G309" s="3"/>
    </row>
    <row r="310">
      <c r="E310" s="2"/>
      <c r="G310" s="3"/>
    </row>
    <row r="311">
      <c r="E311" s="2"/>
      <c r="G311" s="3"/>
    </row>
    <row r="312">
      <c r="E312" s="2"/>
      <c r="G312" s="3"/>
    </row>
    <row r="313">
      <c r="E313" s="2"/>
      <c r="G313" s="3"/>
    </row>
    <row r="314">
      <c r="E314" s="2"/>
      <c r="G314" s="3"/>
    </row>
    <row r="315">
      <c r="E315" s="2"/>
      <c r="G315" s="3"/>
    </row>
    <row r="316">
      <c r="E316" s="2"/>
      <c r="G316" s="3"/>
    </row>
    <row r="317">
      <c r="E317" s="2"/>
      <c r="G317" s="3"/>
    </row>
    <row r="318">
      <c r="E318" s="2"/>
      <c r="G318" s="3"/>
    </row>
    <row r="319">
      <c r="E319" s="2"/>
      <c r="G319" s="3"/>
    </row>
    <row r="320">
      <c r="E320" s="2"/>
      <c r="G320" s="3"/>
    </row>
    <row r="321">
      <c r="E321" s="2"/>
      <c r="G321" s="3"/>
    </row>
    <row r="322">
      <c r="E322" s="2"/>
      <c r="G322" s="3"/>
    </row>
    <row r="323">
      <c r="E323" s="2"/>
      <c r="G323" s="3"/>
    </row>
    <row r="324">
      <c r="E324" s="2"/>
      <c r="G324" s="3"/>
    </row>
    <row r="325">
      <c r="E325" s="2"/>
      <c r="G325" s="3"/>
    </row>
    <row r="326">
      <c r="E326" s="2"/>
      <c r="G326" s="3"/>
    </row>
    <row r="327">
      <c r="E327" s="2"/>
      <c r="G327" s="3"/>
    </row>
    <row r="328">
      <c r="E328" s="2"/>
      <c r="G328" s="3"/>
    </row>
    <row r="329">
      <c r="E329" s="2"/>
      <c r="G329" s="3"/>
    </row>
    <row r="330">
      <c r="E330" s="2"/>
      <c r="G330" s="3"/>
    </row>
    <row r="331">
      <c r="E331" s="2"/>
      <c r="G331" s="3"/>
    </row>
    <row r="332">
      <c r="E332" s="2"/>
      <c r="G332" s="3"/>
    </row>
    <row r="333">
      <c r="E333" s="2"/>
      <c r="G333" s="3"/>
    </row>
    <row r="334">
      <c r="E334" s="2"/>
      <c r="G334" s="3"/>
    </row>
    <row r="335">
      <c r="E335" s="2"/>
      <c r="G335" s="3"/>
    </row>
    <row r="336">
      <c r="E336" s="2"/>
      <c r="G336" s="3"/>
    </row>
    <row r="337">
      <c r="E337" s="2"/>
      <c r="G337" s="3"/>
    </row>
    <row r="338">
      <c r="E338" s="2"/>
      <c r="G338" s="3"/>
    </row>
    <row r="339">
      <c r="E339" s="2"/>
      <c r="G339" s="3"/>
    </row>
    <row r="340">
      <c r="E340" s="2"/>
      <c r="G340" s="3"/>
    </row>
    <row r="341">
      <c r="E341" s="2"/>
      <c r="G341" s="3"/>
    </row>
    <row r="342">
      <c r="E342" s="2"/>
      <c r="G342" s="3"/>
    </row>
    <row r="343">
      <c r="E343" s="2"/>
      <c r="G343" s="3"/>
    </row>
    <row r="344">
      <c r="E344" s="2"/>
      <c r="G344" s="3"/>
    </row>
    <row r="345">
      <c r="E345" s="2"/>
      <c r="G345" s="3"/>
    </row>
    <row r="346">
      <c r="E346" s="2"/>
      <c r="G346" s="3"/>
    </row>
    <row r="347">
      <c r="E347" s="2"/>
      <c r="G347" s="3"/>
    </row>
    <row r="348">
      <c r="E348" s="2"/>
      <c r="G348" s="3"/>
    </row>
    <row r="349">
      <c r="E349" s="2"/>
      <c r="G349" s="3"/>
    </row>
    <row r="350">
      <c r="E350" s="2"/>
      <c r="G350" s="3"/>
    </row>
    <row r="351">
      <c r="E351" s="2"/>
      <c r="G351" s="3"/>
    </row>
    <row r="352">
      <c r="E352" s="2"/>
      <c r="G352" s="3"/>
    </row>
    <row r="353">
      <c r="E353" s="2"/>
      <c r="G353" s="3"/>
    </row>
    <row r="354">
      <c r="E354" s="2"/>
      <c r="G354" s="3"/>
    </row>
    <row r="355">
      <c r="E355" s="2"/>
      <c r="G355" s="3"/>
    </row>
    <row r="356">
      <c r="E356" s="2"/>
      <c r="G356" s="3"/>
    </row>
    <row r="357">
      <c r="E357" s="2"/>
      <c r="G357" s="3"/>
    </row>
    <row r="358">
      <c r="E358" s="2"/>
      <c r="G358" s="3"/>
    </row>
    <row r="359">
      <c r="E359" s="2"/>
      <c r="G359" s="3"/>
    </row>
    <row r="360">
      <c r="E360" s="2"/>
      <c r="G360" s="3"/>
    </row>
    <row r="361">
      <c r="E361" s="2"/>
      <c r="G361" s="3"/>
    </row>
    <row r="362">
      <c r="E362" s="2"/>
      <c r="G362" s="3"/>
    </row>
    <row r="363">
      <c r="E363" s="2"/>
      <c r="G363" s="3"/>
    </row>
    <row r="364">
      <c r="E364" s="2"/>
      <c r="G364" s="3"/>
    </row>
    <row r="365">
      <c r="E365" s="2"/>
      <c r="G365" s="3"/>
    </row>
    <row r="366">
      <c r="E366" s="2"/>
      <c r="G366" s="3"/>
    </row>
    <row r="367">
      <c r="E367" s="2"/>
      <c r="G367" s="3"/>
    </row>
    <row r="368">
      <c r="E368" s="2"/>
      <c r="G368" s="3"/>
    </row>
    <row r="369">
      <c r="E369" s="2"/>
      <c r="G369" s="3"/>
    </row>
    <row r="370">
      <c r="E370" s="2"/>
      <c r="G370" s="3"/>
    </row>
    <row r="371">
      <c r="E371" s="2"/>
      <c r="G371" s="3"/>
    </row>
    <row r="372">
      <c r="E372" s="2"/>
      <c r="G372" s="3"/>
    </row>
    <row r="373">
      <c r="E373" s="2"/>
      <c r="G373" s="3"/>
    </row>
    <row r="374">
      <c r="E374" s="2"/>
      <c r="G374" s="3"/>
    </row>
    <row r="375">
      <c r="E375" s="2"/>
      <c r="G375" s="3"/>
    </row>
    <row r="376">
      <c r="E376" s="2"/>
      <c r="G376" s="3"/>
    </row>
    <row r="377">
      <c r="E377" s="2"/>
      <c r="G377" s="3"/>
    </row>
    <row r="378">
      <c r="E378" s="2"/>
      <c r="G378" s="3"/>
    </row>
    <row r="379">
      <c r="E379" s="2"/>
      <c r="G379" s="3"/>
    </row>
    <row r="380">
      <c r="E380" s="2"/>
      <c r="G380" s="3"/>
    </row>
    <row r="381">
      <c r="E381" s="2"/>
      <c r="G381" s="3"/>
    </row>
    <row r="382">
      <c r="E382" s="2"/>
      <c r="G382" s="3"/>
    </row>
    <row r="383">
      <c r="E383" s="2"/>
      <c r="G383" s="3"/>
    </row>
    <row r="384">
      <c r="E384" s="2"/>
      <c r="G384" s="3"/>
    </row>
    <row r="385">
      <c r="E385" s="2"/>
      <c r="G385" s="3"/>
    </row>
    <row r="386">
      <c r="E386" s="2"/>
      <c r="G386" s="3"/>
    </row>
    <row r="387">
      <c r="E387" s="2"/>
      <c r="G387" s="3"/>
    </row>
    <row r="388">
      <c r="E388" s="2"/>
      <c r="G388" s="3"/>
    </row>
    <row r="389">
      <c r="E389" s="2"/>
      <c r="G389" s="3"/>
    </row>
    <row r="390">
      <c r="E390" s="2"/>
      <c r="G390" s="3"/>
    </row>
    <row r="391">
      <c r="E391" s="2"/>
      <c r="G391" s="3"/>
    </row>
    <row r="392">
      <c r="E392" s="2"/>
      <c r="G392" s="3"/>
    </row>
    <row r="393">
      <c r="E393" s="2"/>
      <c r="G393" s="3"/>
    </row>
    <row r="394">
      <c r="E394" s="2"/>
      <c r="G394" s="3"/>
    </row>
    <row r="395">
      <c r="E395" s="2"/>
      <c r="G395" s="3"/>
    </row>
    <row r="396">
      <c r="E396" s="2"/>
      <c r="G396" s="3"/>
    </row>
    <row r="397">
      <c r="E397" s="2"/>
      <c r="G397" s="3"/>
    </row>
    <row r="398">
      <c r="E398" s="2"/>
      <c r="G398" s="3"/>
    </row>
    <row r="399">
      <c r="E399" s="2"/>
      <c r="G399" s="3"/>
    </row>
    <row r="400">
      <c r="E400" s="2"/>
      <c r="G400" s="3"/>
    </row>
    <row r="401">
      <c r="E401" s="2"/>
      <c r="G401" s="3"/>
    </row>
    <row r="402">
      <c r="E402" s="2"/>
      <c r="G402" s="3"/>
    </row>
    <row r="403">
      <c r="E403" s="2"/>
      <c r="G403" s="3"/>
    </row>
    <row r="404">
      <c r="E404" s="2"/>
      <c r="G404" s="3"/>
    </row>
    <row r="405">
      <c r="E405" s="2"/>
      <c r="G405" s="3"/>
    </row>
    <row r="406">
      <c r="E406" s="2"/>
      <c r="G406" s="3"/>
    </row>
    <row r="407">
      <c r="E407" s="2"/>
      <c r="G407" s="3"/>
    </row>
    <row r="408">
      <c r="E408" s="2"/>
      <c r="G408" s="3"/>
    </row>
    <row r="409">
      <c r="E409" s="2"/>
      <c r="G409" s="3"/>
    </row>
    <row r="410">
      <c r="E410" s="2"/>
      <c r="G410" s="3"/>
    </row>
    <row r="411">
      <c r="E411" s="2"/>
      <c r="G411" s="3"/>
    </row>
    <row r="412">
      <c r="E412" s="2"/>
      <c r="G412" s="3"/>
    </row>
    <row r="413">
      <c r="E413" s="2"/>
      <c r="G413" s="3"/>
    </row>
    <row r="414">
      <c r="E414" s="2"/>
      <c r="G414" s="3"/>
    </row>
    <row r="415">
      <c r="E415" s="2"/>
      <c r="G415" s="3"/>
    </row>
    <row r="416">
      <c r="E416" s="2"/>
      <c r="G416" s="3"/>
    </row>
    <row r="417">
      <c r="E417" s="2"/>
      <c r="G417" s="3"/>
    </row>
    <row r="418">
      <c r="E418" s="2"/>
      <c r="G418" s="3"/>
    </row>
    <row r="419">
      <c r="E419" s="2"/>
      <c r="G419" s="3"/>
    </row>
    <row r="420">
      <c r="E420" s="2"/>
      <c r="G420" s="3"/>
    </row>
    <row r="421">
      <c r="E421" s="2"/>
      <c r="G421" s="3"/>
    </row>
    <row r="422">
      <c r="E422" s="2"/>
      <c r="G422" s="3"/>
    </row>
    <row r="423">
      <c r="E423" s="2"/>
      <c r="G423" s="3"/>
    </row>
    <row r="424">
      <c r="E424" s="2"/>
      <c r="G424" s="3"/>
    </row>
    <row r="425">
      <c r="E425" s="2"/>
      <c r="G425" s="3"/>
    </row>
    <row r="426">
      <c r="E426" s="2"/>
      <c r="G426" s="3"/>
    </row>
    <row r="427">
      <c r="E427" s="2"/>
      <c r="G427" s="3"/>
    </row>
    <row r="428">
      <c r="E428" s="2"/>
      <c r="G428" s="3"/>
    </row>
    <row r="429">
      <c r="E429" s="2"/>
      <c r="G429" s="3"/>
    </row>
    <row r="430">
      <c r="E430" s="2"/>
      <c r="G430" s="3"/>
    </row>
    <row r="431">
      <c r="E431" s="2"/>
      <c r="G431" s="3"/>
    </row>
    <row r="432">
      <c r="E432" s="2"/>
      <c r="G432" s="3"/>
    </row>
    <row r="433">
      <c r="E433" s="2"/>
      <c r="G433" s="3"/>
    </row>
    <row r="434">
      <c r="E434" s="2"/>
      <c r="G434" s="3"/>
    </row>
    <row r="435">
      <c r="E435" s="2"/>
      <c r="G435" s="3"/>
    </row>
    <row r="436">
      <c r="E436" s="2"/>
      <c r="G436" s="3"/>
    </row>
    <row r="437">
      <c r="E437" s="2"/>
      <c r="G437" s="3"/>
    </row>
    <row r="438">
      <c r="E438" s="2"/>
      <c r="G438" s="3"/>
    </row>
    <row r="439">
      <c r="E439" s="2"/>
      <c r="G439" s="3"/>
    </row>
    <row r="440">
      <c r="E440" s="2"/>
      <c r="G440" s="3"/>
    </row>
    <row r="441">
      <c r="E441" s="2"/>
      <c r="G441" s="3"/>
    </row>
    <row r="442">
      <c r="E442" s="2"/>
      <c r="G442" s="3"/>
    </row>
    <row r="443">
      <c r="E443" s="2"/>
      <c r="G443" s="3"/>
    </row>
    <row r="444">
      <c r="E444" s="2"/>
      <c r="G444" s="3"/>
    </row>
    <row r="445">
      <c r="E445" s="2"/>
      <c r="G445" s="3"/>
    </row>
    <row r="446">
      <c r="E446" s="2"/>
      <c r="G446" s="3"/>
    </row>
    <row r="447">
      <c r="E447" s="2"/>
      <c r="G447" s="3"/>
    </row>
    <row r="448">
      <c r="E448" s="2"/>
      <c r="G448" s="3"/>
    </row>
    <row r="449">
      <c r="E449" s="2"/>
      <c r="G449" s="3"/>
    </row>
    <row r="450">
      <c r="E450" s="2"/>
      <c r="G450" s="3"/>
    </row>
    <row r="451">
      <c r="E451" s="2"/>
      <c r="G451" s="3"/>
    </row>
    <row r="452">
      <c r="E452" s="2"/>
      <c r="G452" s="3"/>
    </row>
    <row r="453">
      <c r="E453" s="2"/>
      <c r="G453" s="3"/>
    </row>
    <row r="454">
      <c r="E454" s="2"/>
      <c r="G454" s="3"/>
    </row>
    <row r="455">
      <c r="E455" s="2"/>
      <c r="G455" s="3"/>
    </row>
    <row r="456">
      <c r="E456" s="2"/>
      <c r="G456" s="3"/>
    </row>
    <row r="457">
      <c r="E457" s="2"/>
      <c r="G457" s="3"/>
    </row>
    <row r="458">
      <c r="E458" s="2"/>
      <c r="G458" s="3"/>
    </row>
    <row r="459">
      <c r="E459" s="2"/>
      <c r="G459" s="3"/>
    </row>
    <row r="460">
      <c r="E460" s="2"/>
      <c r="G460" s="3"/>
    </row>
    <row r="461">
      <c r="E461" s="2"/>
      <c r="G461" s="3"/>
    </row>
    <row r="462">
      <c r="E462" s="2"/>
      <c r="G462" s="3"/>
    </row>
    <row r="463">
      <c r="E463" s="2"/>
      <c r="G463" s="3"/>
    </row>
    <row r="464">
      <c r="E464" s="2"/>
      <c r="G464" s="3"/>
    </row>
    <row r="465">
      <c r="E465" s="2"/>
      <c r="G465" s="3"/>
    </row>
    <row r="466">
      <c r="E466" s="2"/>
      <c r="G466" s="3"/>
    </row>
    <row r="467">
      <c r="E467" s="2"/>
      <c r="G467" s="3"/>
    </row>
    <row r="468">
      <c r="E468" s="2"/>
      <c r="G468" s="3"/>
    </row>
    <row r="469">
      <c r="E469" s="2"/>
      <c r="G469" s="3"/>
    </row>
    <row r="470">
      <c r="E470" s="2"/>
      <c r="G470" s="3"/>
    </row>
    <row r="471">
      <c r="E471" s="2"/>
      <c r="G471" s="3"/>
    </row>
    <row r="472">
      <c r="E472" s="2"/>
      <c r="G472" s="3"/>
    </row>
    <row r="473">
      <c r="E473" s="2"/>
      <c r="G473" s="3"/>
    </row>
    <row r="474">
      <c r="E474" s="2"/>
      <c r="G474" s="3"/>
    </row>
    <row r="475">
      <c r="E475" s="2"/>
      <c r="G475" s="3"/>
    </row>
    <row r="476">
      <c r="E476" s="2"/>
      <c r="G476" s="3"/>
    </row>
    <row r="477">
      <c r="E477" s="2"/>
      <c r="G477" s="3"/>
    </row>
    <row r="478">
      <c r="E478" s="2"/>
      <c r="G478" s="3"/>
    </row>
    <row r="479">
      <c r="E479" s="2"/>
      <c r="G479" s="3"/>
    </row>
    <row r="480">
      <c r="E480" s="2"/>
      <c r="G480" s="3"/>
    </row>
    <row r="481">
      <c r="E481" s="2"/>
      <c r="G481" s="3"/>
    </row>
    <row r="482">
      <c r="E482" s="2"/>
      <c r="G482" s="3"/>
    </row>
    <row r="483">
      <c r="E483" s="2"/>
      <c r="G483" s="3"/>
    </row>
    <row r="484">
      <c r="E484" s="2"/>
      <c r="G484" s="3"/>
    </row>
    <row r="485">
      <c r="E485" s="2"/>
      <c r="G485" s="3"/>
    </row>
    <row r="486">
      <c r="E486" s="2"/>
      <c r="G486" s="3"/>
    </row>
    <row r="487">
      <c r="E487" s="2"/>
      <c r="G487" s="3"/>
    </row>
    <row r="488">
      <c r="E488" s="2"/>
      <c r="G488" s="3"/>
    </row>
    <row r="489">
      <c r="E489" s="2"/>
      <c r="G489" s="3"/>
    </row>
    <row r="490">
      <c r="E490" s="2"/>
      <c r="G490" s="3"/>
    </row>
    <row r="491">
      <c r="E491" s="2"/>
      <c r="G491" s="3"/>
    </row>
    <row r="492">
      <c r="E492" s="2"/>
      <c r="G492" s="3"/>
    </row>
    <row r="493">
      <c r="E493" s="2"/>
      <c r="G493" s="3"/>
    </row>
    <row r="494">
      <c r="E494" s="2"/>
      <c r="G494" s="3"/>
    </row>
    <row r="495">
      <c r="E495" s="2"/>
      <c r="G495" s="3"/>
    </row>
    <row r="496">
      <c r="E496" s="2"/>
      <c r="G496" s="3"/>
    </row>
    <row r="497">
      <c r="E497" s="2"/>
      <c r="G497" s="3"/>
    </row>
    <row r="498">
      <c r="E498" s="2"/>
      <c r="G498" s="3"/>
    </row>
    <row r="499">
      <c r="E499" s="2"/>
      <c r="G499" s="3"/>
    </row>
    <row r="500">
      <c r="E500" s="2"/>
      <c r="G500" s="3"/>
    </row>
    <row r="501">
      <c r="E501" s="2"/>
      <c r="G501" s="3"/>
    </row>
    <row r="502">
      <c r="E502" s="2"/>
      <c r="G502" s="3"/>
    </row>
    <row r="503">
      <c r="E503" s="2"/>
      <c r="G503" s="3"/>
    </row>
    <row r="504">
      <c r="E504" s="2"/>
      <c r="G504" s="3"/>
    </row>
    <row r="505">
      <c r="E505" s="2"/>
      <c r="G505" s="3"/>
    </row>
    <row r="506">
      <c r="E506" s="2"/>
      <c r="G506" s="3"/>
    </row>
    <row r="507">
      <c r="E507" s="2"/>
      <c r="G507" s="3"/>
    </row>
    <row r="508">
      <c r="E508" s="2"/>
      <c r="G508" s="3"/>
    </row>
    <row r="509">
      <c r="E509" s="2"/>
      <c r="G509" s="3"/>
    </row>
    <row r="510">
      <c r="E510" s="2"/>
      <c r="G510" s="3"/>
    </row>
    <row r="511">
      <c r="E511" s="2"/>
      <c r="G511" s="3"/>
    </row>
    <row r="512">
      <c r="E512" s="2"/>
      <c r="G512" s="3"/>
    </row>
    <row r="513">
      <c r="E513" s="2"/>
      <c r="G513" s="3"/>
    </row>
    <row r="514">
      <c r="E514" s="2"/>
      <c r="G514" s="3"/>
    </row>
    <row r="515">
      <c r="E515" s="2"/>
      <c r="G515" s="3"/>
    </row>
    <row r="516">
      <c r="E516" s="2"/>
      <c r="G516" s="3"/>
    </row>
    <row r="517">
      <c r="E517" s="2"/>
      <c r="G517" s="3"/>
    </row>
    <row r="518">
      <c r="E518" s="2"/>
      <c r="G518" s="3"/>
    </row>
    <row r="519">
      <c r="E519" s="2"/>
      <c r="G519" s="3"/>
    </row>
    <row r="520">
      <c r="E520" s="2"/>
      <c r="G520" s="3"/>
    </row>
    <row r="521">
      <c r="E521" s="2"/>
      <c r="G521" s="3"/>
    </row>
    <row r="522">
      <c r="E522" s="2"/>
      <c r="G522" s="3"/>
    </row>
    <row r="523">
      <c r="E523" s="2"/>
      <c r="G523" s="3"/>
    </row>
    <row r="524">
      <c r="E524" s="2"/>
      <c r="G524" s="3"/>
    </row>
    <row r="525">
      <c r="E525" s="2"/>
      <c r="G525" s="3"/>
    </row>
    <row r="526">
      <c r="E526" s="2"/>
      <c r="G526" s="3"/>
    </row>
    <row r="527">
      <c r="E527" s="2"/>
      <c r="G527" s="3"/>
    </row>
    <row r="528">
      <c r="E528" s="2"/>
      <c r="G528" s="3"/>
    </row>
    <row r="529">
      <c r="E529" s="2"/>
      <c r="G529" s="3"/>
    </row>
    <row r="530">
      <c r="E530" s="2"/>
      <c r="G530" s="3"/>
    </row>
    <row r="531">
      <c r="E531" s="2"/>
      <c r="G531" s="3"/>
    </row>
    <row r="532">
      <c r="E532" s="2"/>
      <c r="G532" s="3"/>
    </row>
    <row r="533">
      <c r="E533" s="2"/>
      <c r="G533" s="3"/>
    </row>
    <row r="534">
      <c r="E534" s="2"/>
      <c r="G534" s="3"/>
    </row>
    <row r="535">
      <c r="E535" s="2"/>
      <c r="G535" s="3"/>
    </row>
    <row r="536">
      <c r="E536" s="2"/>
      <c r="G536" s="3"/>
    </row>
    <row r="537">
      <c r="E537" s="2"/>
      <c r="G537" s="3"/>
    </row>
    <row r="538">
      <c r="E538" s="2"/>
      <c r="G538" s="3"/>
    </row>
    <row r="539">
      <c r="E539" s="2"/>
      <c r="G539" s="3"/>
    </row>
    <row r="540">
      <c r="E540" s="2"/>
      <c r="G540" s="3"/>
    </row>
    <row r="541">
      <c r="E541" s="2"/>
      <c r="G541" s="3"/>
    </row>
    <row r="542">
      <c r="E542" s="2"/>
      <c r="G542" s="3"/>
    </row>
    <row r="543">
      <c r="E543" s="2"/>
      <c r="G543" s="3"/>
    </row>
    <row r="544">
      <c r="E544" s="2"/>
      <c r="G544" s="3"/>
    </row>
    <row r="545">
      <c r="E545" s="2"/>
      <c r="G545" s="3"/>
    </row>
    <row r="546">
      <c r="E546" s="2"/>
      <c r="G546" s="3"/>
    </row>
    <row r="547">
      <c r="E547" s="2"/>
      <c r="G547" s="3"/>
    </row>
    <row r="548">
      <c r="E548" s="2"/>
      <c r="G548" s="3"/>
    </row>
    <row r="549">
      <c r="E549" s="2"/>
      <c r="G549" s="3"/>
    </row>
    <row r="550">
      <c r="E550" s="2"/>
      <c r="G550" s="3"/>
    </row>
    <row r="551">
      <c r="E551" s="2"/>
      <c r="G551" s="3"/>
    </row>
    <row r="552">
      <c r="E552" s="2"/>
      <c r="G552" s="3"/>
    </row>
    <row r="553">
      <c r="E553" s="2"/>
      <c r="G553" s="3"/>
    </row>
    <row r="554">
      <c r="E554" s="2"/>
      <c r="G554" s="3"/>
    </row>
    <row r="555">
      <c r="E555" s="2"/>
      <c r="G555" s="3"/>
    </row>
    <row r="556">
      <c r="E556" s="2"/>
      <c r="G556" s="3"/>
    </row>
    <row r="557">
      <c r="E557" s="2"/>
      <c r="G557" s="3"/>
    </row>
    <row r="558">
      <c r="E558" s="2"/>
      <c r="G558" s="3"/>
    </row>
    <row r="559">
      <c r="E559" s="2"/>
      <c r="G559" s="3"/>
    </row>
    <row r="560">
      <c r="E560" s="2"/>
      <c r="G560" s="3"/>
    </row>
    <row r="561">
      <c r="E561" s="2"/>
      <c r="G561" s="3"/>
    </row>
    <row r="562">
      <c r="E562" s="2"/>
      <c r="G562" s="3"/>
    </row>
    <row r="563">
      <c r="E563" s="2"/>
      <c r="G563" s="3"/>
    </row>
    <row r="564">
      <c r="E564" s="2"/>
      <c r="G564" s="3"/>
    </row>
    <row r="565">
      <c r="E565" s="2"/>
      <c r="G565" s="3"/>
    </row>
    <row r="566">
      <c r="E566" s="2"/>
      <c r="G566" s="3"/>
    </row>
    <row r="567">
      <c r="E567" s="2"/>
      <c r="G567" s="3"/>
    </row>
    <row r="568">
      <c r="E568" s="2"/>
      <c r="G568" s="3"/>
    </row>
    <row r="569">
      <c r="E569" s="2"/>
      <c r="G569" s="3"/>
    </row>
    <row r="570">
      <c r="E570" s="2"/>
      <c r="G570" s="3"/>
    </row>
    <row r="571">
      <c r="E571" s="2"/>
      <c r="G571" s="3"/>
    </row>
    <row r="572">
      <c r="E572" s="2"/>
      <c r="G572" s="3"/>
    </row>
    <row r="573">
      <c r="E573" s="2"/>
      <c r="G573" s="3"/>
    </row>
    <row r="574">
      <c r="E574" s="2"/>
      <c r="G574" s="3"/>
    </row>
    <row r="575">
      <c r="E575" s="2"/>
      <c r="G575" s="3"/>
    </row>
    <row r="576">
      <c r="E576" s="2"/>
      <c r="G576" s="3"/>
    </row>
    <row r="577">
      <c r="E577" s="2"/>
      <c r="G577" s="3"/>
    </row>
    <row r="578">
      <c r="E578" s="2"/>
      <c r="G578" s="3"/>
    </row>
    <row r="579">
      <c r="E579" s="2"/>
      <c r="G579" s="3"/>
    </row>
    <row r="580">
      <c r="E580" s="2"/>
      <c r="G580" s="3"/>
    </row>
    <row r="581">
      <c r="E581" s="2"/>
      <c r="G581" s="3"/>
    </row>
    <row r="582">
      <c r="E582" s="2"/>
      <c r="G582" s="3"/>
    </row>
    <row r="583">
      <c r="E583" s="2"/>
      <c r="G583" s="3"/>
    </row>
    <row r="584">
      <c r="E584" s="2"/>
      <c r="G584" s="3"/>
    </row>
    <row r="585">
      <c r="E585" s="2"/>
      <c r="G585" s="3"/>
    </row>
    <row r="586">
      <c r="E586" s="2"/>
      <c r="G586" s="3"/>
    </row>
    <row r="587">
      <c r="E587" s="2"/>
      <c r="G587" s="3"/>
    </row>
    <row r="588">
      <c r="E588" s="2"/>
      <c r="G588" s="3"/>
    </row>
    <row r="589">
      <c r="E589" s="2"/>
      <c r="G589" s="3"/>
    </row>
    <row r="590">
      <c r="E590" s="2"/>
      <c r="G590" s="3"/>
    </row>
    <row r="591">
      <c r="E591" s="2"/>
      <c r="G591" s="3"/>
    </row>
    <row r="592">
      <c r="E592" s="2"/>
      <c r="G592" s="3"/>
    </row>
    <row r="593">
      <c r="E593" s="2"/>
      <c r="G593" s="3"/>
    </row>
    <row r="594">
      <c r="E594" s="2"/>
      <c r="G594" s="3"/>
    </row>
    <row r="595">
      <c r="E595" s="2"/>
      <c r="G595" s="3"/>
    </row>
    <row r="596">
      <c r="E596" s="2"/>
      <c r="G596" s="3"/>
    </row>
    <row r="597">
      <c r="E597" s="2"/>
      <c r="G597" s="3"/>
    </row>
    <row r="598">
      <c r="E598" s="2"/>
      <c r="G598" s="3"/>
    </row>
    <row r="599">
      <c r="E599" s="2"/>
      <c r="G599" s="3"/>
    </row>
    <row r="600">
      <c r="E600" s="2"/>
      <c r="G600" s="3"/>
    </row>
    <row r="601">
      <c r="E601" s="2"/>
      <c r="G601" s="3"/>
    </row>
    <row r="602">
      <c r="E602" s="2"/>
      <c r="G602" s="3"/>
    </row>
    <row r="603">
      <c r="E603" s="2"/>
      <c r="G603" s="3"/>
    </row>
    <row r="604">
      <c r="E604" s="2"/>
      <c r="G604" s="3"/>
    </row>
    <row r="605">
      <c r="E605" s="2"/>
      <c r="G605" s="3"/>
    </row>
    <row r="606">
      <c r="E606" s="2"/>
      <c r="G606" s="3"/>
    </row>
    <row r="607">
      <c r="E607" s="2"/>
      <c r="G607" s="3"/>
    </row>
    <row r="608">
      <c r="E608" s="2"/>
      <c r="G608" s="3"/>
    </row>
    <row r="609">
      <c r="E609" s="2"/>
      <c r="G609" s="3"/>
    </row>
    <row r="610">
      <c r="E610" s="2"/>
      <c r="G610" s="3"/>
    </row>
    <row r="611">
      <c r="E611" s="2"/>
      <c r="G611" s="3"/>
    </row>
    <row r="612">
      <c r="E612" s="2"/>
      <c r="G612" s="3"/>
    </row>
    <row r="613">
      <c r="E613" s="2"/>
      <c r="G613" s="3"/>
    </row>
    <row r="614">
      <c r="E614" s="2"/>
      <c r="G614" s="3"/>
    </row>
    <row r="615">
      <c r="E615" s="2"/>
      <c r="G615" s="3"/>
    </row>
    <row r="616">
      <c r="E616" s="2"/>
      <c r="G616" s="3"/>
    </row>
    <row r="617">
      <c r="E617" s="2"/>
      <c r="G617" s="3"/>
    </row>
    <row r="618">
      <c r="E618" s="2"/>
      <c r="G618" s="3"/>
    </row>
    <row r="619">
      <c r="E619" s="2"/>
      <c r="G619" s="3"/>
    </row>
    <row r="620">
      <c r="E620" s="2"/>
      <c r="G620" s="3"/>
    </row>
    <row r="621">
      <c r="E621" s="2"/>
      <c r="G621" s="3"/>
    </row>
    <row r="622">
      <c r="E622" s="2"/>
      <c r="G622" s="3"/>
    </row>
    <row r="623">
      <c r="E623" s="2"/>
      <c r="G623" s="3"/>
    </row>
    <row r="624">
      <c r="E624" s="2"/>
      <c r="G624" s="3"/>
    </row>
    <row r="625">
      <c r="E625" s="2"/>
      <c r="G625" s="3"/>
    </row>
    <row r="626">
      <c r="E626" s="2"/>
      <c r="G626" s="3"/>
    </row>
    <row r="627">
      <c r="E627" s="2"/>
      <c r="G627" s="3"/>
    </row>
    <row r="628">
      <c r="E628" s="2"/>
      <c r="G628" s="3"/>
    </row>
    <row r="629">
      <c r="E629" s="2"/>
      <c r="G629" s="3"/>
    </row>
    <row r="630">
      <c r="E630" s="2"/>
      <c r="G630" s="3"/>
    </row>
    <row r="631">
      <c r="E631" s="2"/>
      <c r="G631" s="3"/>
    </row>
    <row r="632">
      <c r="E632" s="2"/>
      <c r="G632" s="3"/>
    </row>
    <row r="633">
      <c r="E633" s="2"/>
      <c r="G633" s="3"/>
    </row>
    <row r="634">
      <c r="E634" s="2"/>
      <c r="G634" s="3"/>
    </row>
    <row r="635">
      <c r="E635" s="2"/>
      <c r="G635" s="3"/>
    </row>
    <row r="636">
      <c r="E636" s="2"/>
      <c r="G636" s="3"/>
    </row>
    <row r="637">
      <c r="E637" s="2"/>
      <c r="G637" s="3"/>
    </row>
    <row r="638">
      <c r="E638" s="2"/>
      <c r="G638" s="3"/>
    </row>
    <row r="639">
      <c r="E639" s="2"/>
      <c r="G639" s="3"/>
    </row>
    <row r="640">
      <c r="E640" s="2"/>
      <c r="G640" s="3"/>
    </row>
    <row r="641">
      <c r="E641" s="2"/>
      <c r="G641" s="3"/>
    </row>
    <row r="642">
      <c r="E642" s="2"/>
      <c r="G642" s="3"/>
    </row>
    <row r="643">
      <c r="E643" s="2"/>
      <c r="G643" s="3"/>
    </row>
    <row r="644">
      <c r="E644" s="2"/>
      <c r="G644" s="3"/>
    </row>
    <row r="645">
      <c r="E645" s="2"/>
      <c r="G645" s="3"/>
    </row>
    <row r="646">
      <c r="E646" s="2"/>
      <c r="G646" s="3"/>
    </row>
    <row r="647">
      <c r="E647" s="2"/>
      <c r="G647" s="3"/>
    </row>
    <row r="648">
      <c r="E648" s="2"/>
      <c r="G648" s="3"/>
    </row>
    <row r="649">
      <c r="E649" s="2"/>
      <c r="G649" s="3"/>
    </row>
    <row r="650">
      <c r="E650" s="2"/>
      <c r="G650" s="3"/>
    </row>
    <row r="651">
      <c r="E651" s="2"/>
      <c r="G651" s="3"/>
    </row>
    <row r="652">
      <c r="E652" s="2"/>
      <c r="G652" s="3"/>
    </row>
    <row r="653">
      <c r="E653" s="2"/>
      <c r="G653" s="3"/>
    </row>
    <row r="654">
      <c r="E654" s="2"/>
      <c r="G654" s="3"/>
    </row>
    <row r="655">
      <c r="E655" s="2"/>
      <c r="G655" s="3"/>
    </row>
    <row r="656">
      <c r="E656" s="2"/>
      <c r="G656" s="3"/>
    </row>
    <row r="657">
      <c r="E657" s="2"/>
      <c r="G657" s="3"/>
    </row>
    <row r="658">
      <c r="E658" s="2"/>
      <c r="G658" s="3"/>
    </row>
    <row r="659">
      <c r="E659" s="2"/>
      <c r="G659" s="3"/>
    </row>
    <row r="660">
      <c r="E660" s="2"/>
      <c r="G660" s="3"/>
    </row>
    <row r="661">
      <c r="E661" s="2"/>
      <c r="G661" s="3"/>
    </row>
    <row r="662">
      <c r="E662" s="2"/>
      <c r="G662" s="3"/>
    </row>
    <row r="663">
      <c r="E663" s="2"/>
      <c r="G663" s="3"/>
    </row>
    <row r="664">
      <c r="E664" s="2"/>
      <c r="G664" s="3"/>
    </row>
    <row r="665">
      <c r="E665" s="2"/>
      <c r="G665" s="3"/>
    </row>
    <row r="666">
      <c r="E666" s="2"/>
      <c r="G666" s="3"/>
    </row>
    <row r="667">
      <c r="E667" s="2"/>
      <c r="G667" s="3"/>
    </row>
    <row r="668">
      <c r="E668" s="2"/>
      <c r="G668" s="3"/>
    </row>
    <row r="669">
      <c r="E669" s="2"/>
      <c r="G669" s="3"/>
    </row>
    <row r="670">
      <c r="E670" s="2"/>
      <c r="G670" s="3"/>
    </row>
    <row r="671">
      <c r="E671" s="2"/>
      <c r="G671" s="3"/>
    </row>
    <row r="672">
      <c r="E672" s="2"/>
      <c r="G672" s="3"/>
    </row>
    <row r="673">
      <c r="E673" s="2"/>
      <c r="G673" s="3"/>
    </row>
    <row r="674">
      <c r="E674" s="2"/>
      <c r="G674" s="3"/>
    </row>
    <row r="675">
      <c r="E675" s="2"/>
      <c r="G675" s="3"/>
    </row>
    <row r="676">
      <c r="E676" s="2"/>
      <c r="G676" s="3"/>
    </row>
    <row r="677">
      <c r="E677" s="2"/>
      <c r="G677" s="3"/>
    </row>
    <row r="678">
      <c r="E678" s="2"/>
      <c r="G678" s="3"/>
    </row>
    <row r="679">
      <c r="E679" s="2"/>
      <c r="G679" s="3"/>
    </row>
    <row r="680">
      <c r="E680" s="2"/>
      <c r="G680" s="3"/>
    </row>
    <row r="681">
      <c r="E681" s="2"/>
      <c r="G681" s="3"/>
    </row>
    <row r="682">
      <c r="E682" s="2"/>
      <c r="G682" s="3"/>
    </row>
    <row r="683">
      <c r="E683" s="2"/>
      <c r="G683" s="3"/>
    </row>
    <row r="684">
      <c r="E684" s="2"/>
      <c r="G684" s="3"/>
    </row>
    <row r="685">
      <c r="E685" s="2"/>
      <c r="G685" s="3"/>
    </row>
    <row r="686">
      <c r="E686" s="2"/>
      <c r="G686" s="3"/>
    </row>
    <row r="687">
      <c r="E687" s="2"/>
      <c r="G687" s="3"/>
    </row>
    <row r="688">
      <c r="E688" s="2"/>
      <c r="G688" s="3"/>
    </row>
    <row r="689">
      <c r="E689" s="2"/>
      <c r="G689" s="3"/>
    </row>
    <row r="690">
      <c r="E690" s="2"/>
      <c r="G690" s="3"/>
    </row>
    <row r="691">
      <c r="E691" s="2"/>
      <c r="G691" s="3"/>
    </row>
    <row r="692">
      <c r="E692" s="2"/>
      <c r="G692" s="3"/>
    </row>
    <row r="693">
      <c r="E693" s="2"/>
      <c r="G693" s="3"/>
    </row>
    <row r="694">
      <c r="E694" s="2"/>
      <c r="G694" s="3"/>
    </row>
    <row r="695">
      <c r="E695" s="2"/>
      <c r="G695" s="3"/>
    </row>
    <row r="696">
      <c r="E696" s="2"/>
      <c r="G696" s="3"/>
    </row>
    <row r="697">
      <c r="E697" s="2"/>
      <c r="G697" s="3"/>
    </row>
    <row r="698">
      <c r="E698" s="2"/>
      <c r="G698" s="3"/>
    </row>
    <row r="699">
      <c r="E699" s="2"/>
      <c r="G699" s="3"/>
    </row>
    <row r="700">
      <c r="E700" s="2"/>
      <c r="G700" s="3"/>
    </row>
    <row r="701">
      <c r="E701" s="2"/>
      <c r="G701" s="3"/>
    </row>
    <row r="702">
      <c r="E702" s="2"/>
      <c r="G702" s="3"/>
    </row>
    <row r="703">
      <c r="E703" s="2"/>
      <c r="G703" s="3"/>
    </row>
    <row r="704">
      <c r="E704" s="2"/>
      <c r="G704" s="3"/>
    </row>
    <row r="705">
      <c r="E705" s="2"/>
      <c r="G705" s="3"/>
    </row>
    <row r="706">
      <c r="E706" s="2"/>
      <c r="G706" s="3"/>
    </row>
    <row r="707">
      <c r="E707" s="2"/>
      <c r="G707" s="3"/>
    </row>
    <row r="708">
      <c r="E708" s="2"/>
      <c r="G708" s="3"/>
    </row>
    <row r="709">
      <c r="E709" s="2"/>
      <c r="G709" s="3"/>
    </row>
    <row r="710">
      <c r="E710" s="2"/>
      <c r="G710" s="3"/>
    </row>
    <row r="711">
      <c r="E711" s="2"/>
      <c r="G711" s="3"/>
    </row>
    <row r="712">
      <c r="E712" s="2"/>
      <c r="G712" s="3"/>
    </row>
    <row r="713">
      <c r="E713" s="2"/>
      <c r="G713" s="3"/>
    </row>
    <row r="714">
      <c r="E714" s="2"/>
      <c r="G714" s="3"/>
    </row>
    <row r="715">
      <c r="E715" s="2"/>
      <c r="G715" s="3"/>
    </row>
    <row r="716">
      <c r="E716" s="2"/>
      <c r="G716" s="3"/>
    </row>
    <row r="717">
      <c r="E717" s="2"/>
      <c r="G717" s="3"/>
    </row>
    <row r="718">
      <c r="E718" s="2"/>
      <c r="G718" s="3"/>
    </row>
    <row r="719">
      <c r="E719" s="2"/>
      <c r="G719" s="3"/>
    </row>
    <row r="720">
      <c r="E720" s="2"/>
      <c r="G720" s="3"/>
    </row>
    <row r="721">
      <c r="E721" s="2"/>
      <c r="G721" s="3"/>
    </row>
    <row r="722">
      <c r="E722" s="2"/>
      <c r="G722" s="3"/>
    </row>
    <row r="723">
      <c r="E723" s="2"/>
      <c r="G723" s="3"/>
    </row>
    <row r="724">
      <c r="E724" s="2"/>
      <c r="G724" s="3"/>
    </row>
    <row r="725">
      <c r="E725" s="2"/>
      <c r="G725" s="3"/>
    </row>
    <row r="726">
      <c r="E726" s="2"/>
      <c r="G726" s="3"/>
    </row>
    <row r="727">
      <c r="E727" s="2"/>
      <c r="G727" s="3"/>
    </row>
    <row r="728">
      <c r="E728" s="2"/>
      <c r="G728" s="3"/>
    </row>
    <row r="729">
      <c r="E729" s="2"/>
      <c r="G729" s="3"/>
    </row>
    <row r="730">
      <c r="E730" s="2"/>
      <c r="G730" s="3"/>
    </row>
    <row r="731">
      <c r="E731" s="2"/>
      <c r="G731" s="3"/>
    </row>
    <row r="732">
      <c r="E732" s="2"/>
      <c r="G732" s="3"/>
    </row>
    <row r="733">
      <c r="E733" s="2"/>
      <c r="G733" s="3"/>
    </row>
    <row r="734">
      <c r="E734" s="2"/>
      <c r="G734" s="3"/>
    </row>
    <row r="735">
      <c r="E735" s="2"/>
      <c r="G735" s="3"/>
    </row>
    <row r="736">
      <c r="E736" s="2"/>
      <c r="G736" s="3"/>
    </row>
    <row r="737">
      <c r="E737" s="2"/>
      <c r="G737" s="3"/>
    </row>
    <row r="738">
      <c r="E738" s="2"/>
      <c r="G738" s="3"/>
    </row>
    <row r="739">
      <c r="E739" s="2"/>
      <c r="G739" s="3"/>
    </row>
    <row r="740">
      <c r="E740" s="2"/>
      <c r="G740" s="3"/>
    </row>
    <row r="741">
      <c r="E741" s="2"/>
      <c r="G741" s="3"/>
    </row>
    <row r="742">
      <c r="E742" s="2"/>
      <c r="G742" s="3"/>
    </row>
    <row r="743">
      <c r="E743" s="2"/>
      <c r="G743" s="3"/>
    </row>
    <row r="744">
      <c r="E744" s="2"/>
      <c r="G744" s="3"/>
    </row>
    <row r="745">
      <c r="E745" s="2"/>
      <c r="G745" s="3"/>
    </row>
    <row r="746">
      <c r="E746" s="2"/>
      <c r="G746" s="3"/>
    </row>
    <row r="747">
      <c r="E747" s="2"/>
      <c r="G747" s="3"/>
    </row>
    <row r="748">
      <c r="E748" s="2"/>
      <c r="G748" s="3"/>
    </row>
    <row r="749">
      <c r="E749" s="2"/>
      <c r="G749" s="3"/>
    </row>
    <row r="750">
      <c r="E750" s="2"/>
      <c r="G750" s="3"/>
    </row>
    <row r="751">
      <c r="E751" s="2"/>
      <c r="G751" s="3"/>
    </row>
    <row r="752">
      <c r="E752" s="2"/>
      <c r="G752" s="3"/>
    </row>
    <row r="753">
      <c r="E753" s="2"/>
      <c r="G753" s="3"/>
    </row>
    <row r="754">
      <c r="E754" s="2"/>
      <c r="G754" s="3"/>
    </row>
    <row r="755">
      <c r="E755" s="2"/>
      <c r="G755" s="3"/>
    </row>
    <row r="756">
      <c r="E756" s="2"/>
      <c r="G756" s="3"/>
    </row>
    <row r="757">
      <c r="E757" s="2"/>
      <c r="G757" s="3"/>
    </row>
    <row r="758">
      <c r="E758" s="2"/>
      <c r="G758" s="3"/>
    </row>
    <row r="759">
      <c r="E759" s="2"/>
      <c r="G759" s="3"/>
    </row>
    <row r="760">
      <c r="E760" s="2"/>
      <c r="G760" s="3"/>
    </row>
    <row r="761">
      <c r="E761" s="2"/>
      <c r="G761" s="3"/>
    </row>
    <row r="762">
      <c r="E762" s="2"/>
      <c r="G762" s="3"/>
    </row>
    <row r="763">
      <c r="E763" s="2"/>
      <c r="G763" s="3"/>
    </row>
    <row r="764">
      <c r="E764" s="2"/>
      <c r="G764" s="3"/>
    </row>
    <row r="765">
      <c r="E765" s="2"/>
      <c r="G765" s="3"/>
    </row>
    <row r="766">
      <c r="E766" s="2"/>
      <c r="G766" s="3"/>
    </row>
    <row r="767">
      <c r="E767" s="2"/>
      <c r="G767" s="3"/>
    </row>
    <row r="768">
      <c r="E768" s="2"/>
      <c r="G768" s="3"/>
    </row>
    <row r="769">
      <c r="E769" s="2"/>
      <c r="G769" s="3"/>
    </row>
    <row r="770">
      <c r="E770" s="2"/>
      <c r="G770" s="3"/>
    </row>
    <row r="771">
      <c r="E771" s="2"/>
      <c r="G771" s="3"/>
    </row>
    <row r="772">
      <c r="E772" s="2"/>
      <c r="G772" s="3"/>
    </row>
    <row r="773">
      <c r="E773" s="2"/>
      <c r="G773" s="3"/>
    </row>
    <row r="774">
      <c r="E774" s="2"/>
      <c r="G774" s="3"/>
    </row>
    <row r="775">
      <c r="E775" s="2"/>
      <c r="G775" s="3"/>
    </row>
    <row r="776">
      <c r="E776" s="2"/>
      <c r="G776" s="3"/>
    </row>
    <row r="777">
      <c r="E777" s="2"/>
      <c r="G777" s="3"/>
    </row>
    <row r="778">
      <c r="E778" s="2"/>
      <c r="G778" s="3"/>
    </row>
    <row r="779">
      <c r="E779" s="2"/>
      <c r="G779" s="3"/>
    </row>
    <row r="780">
      <c r="E780" s="2"/>
      <c r="G780" s="3"/>
    </row>
    <row r="781">
      <c r="E781" s="2"/>
      <c r="G781" s="3"/>
    </row>
    <row r="782">
      <c r="E782" s="2"/>
      <c r="G782" s="3"/>
    </row>
    <row r="783">
      <c r="E783" s="2"/>
      <c r="G783" s="3"/>
    </row>
    <row r="784">
      <c r="E784" s="2"/>
      <c r="G784" s="3"/>
    </row>
    <row r="785">
      <c r="E785" s="2"/>
      <c r="G785" s="3"/>
    </row>
    <row r="786">
      <c r="E786" s="2"/>
      <c r="G786" s="3"/>
    </row>
    <row r="787">
      <c r="E787" s="2"/>
      <c r="G787" s="3"/>
    </row>
    <row r="788">
      <c r="E788" s="2"/>
      <c r="G788" s="3"/>
    </row>
    <row r="789">
      <c r="E789" s="2"/>
      <c r="G789" s="3"/>
    </row>
    <row r="790">
      <c r="E790" s="2"/>
      <c r="G790" s="3"/>
    </row>
    <row r="791">
      <c r="E791" s="2"/>
      <c r="G791" s="3"/>
    </row>
    <row r="792">
      <c r="E792" s="2"/>
      <c r="G792" s="3"/>
    </row>
    <row r="793">
      <c r="E793" s="2"/>
      <c r="G793" s="3"/>
    </row>
    <row r="794">
      <c r="E794" s="2"/>
      <c r="G794" s="3"/>
    </row>
    <row r="795">
      <c r="E795" s="2"/>
      <c r="G795" s="3"/>
    </row>
    <row r="796">
      <c r="E796" s="2"/>
      <c r="G796" s="3"/>
    </row>
    <row r="797">
      <c r="E797" s="2"/>
      <c r="G797" s="3"/>
    </row>
    <row r="798">
      <c r="E798" s="2"/>
      <c r="G798" s="3"/>
    </row>
    <row r="799">
      <c r="E799" s="2"/>
      <c r="G799" s="3"/>
    </row>
    <row r="800">
      <c r="E800" s="2"/>
      <c r="G800" s="3"/>
    </row>
    <row r="801">
      <c r="E801" s="2"/>
      <c r="G801" s="3"/>
    </row>
    <row r="802">
      <c r="E802" s="2"/>
      <c r="G802" s="3"/>
    </row>
    <row r="803">
      <c r="E803" s="2"/>
      <c r="G803" s="3"/>
    </row>
    <row r="804">
      <c r="E804" s="2"/>
      <c r="G804" s="3"/>
    </row>
    <row r="805">
      <c r="E805" s="2"/>
      <c r="G805" s="3"/>
    </row>
    <row r="806">
      <c r="E806" s="2"/>
      <c r="G806" s="3"/>
    </row>
    <row r="807">
      <c r="E807" s="2"/>
      <c r="G807" s="3"/>
    </row>
    <row r="808">
      <c r="E808" s="2"/>
      <c r="G808" s="3"/>
    </row>
    <row r="809">
      <c r="E809" s="2"/>
      <c r="G809" s="3"/>
    </row>
    <row r="810">
      <c r="E810" s="2"/>
      <c r="G810" s="3"/>
    </row>
    <row r="811">
      <c r="E811" s="2"/>
      <c r="G811" s="3"/>
    </row>
    <row r="812">
      <c r="E812" s="2"/>
      <c r="G812" s="3"/>
    </row>
    <row r="813">
      <c r="E813" s="2"/>
      <c r="G813" s="3"/>
    </row>
    <row r="814">
      <c r="E814" s="2"/>
      <c r="G814" s="3"/>
    </row>
    <row r="815">
      <c r="E815" s="2"/>
      <c r="G815" s="3"/>
    </row>
    <row r="816">
      <c r="E816" s="2"/>
      <c r="G816" s="3"/>
    </row>
    <row r="817">
      <c r="E817" s="2"/>
      <c r="G817" s="3"/>
    </row>
    <row r="818">
      <c r="E818" s="2"/>
      <c r="G818" s="3"/>
    </row>
    <row r="819">
      <c r="E819" s="2"/>
      <c r="G819" s="3"/>
    </row>
    <row r="820">
      <c r="E820" s="2"/>
      <c r="G820" s="3"/>
    </row>
    <row r="821">
      <c r="E821" s="2"/>
      <c r="G821" s="3"/>
    </row>
    <row r="822">
      <c r="E822" s="2"/>
      <c r="G822" s="3"/>
    </row>
    <row r="823">
      <c r="E823" s="2"/>
      <c r="G823" s="3"/>
    </row>
    <row r="824">
      <c r="E824" s="2"/>
      <c r="G824" s="3"/>
    </row>
    <row r="825">
      <c r="E825" s="2"/>
      <c r="G825" s="3"/>
    </row>
    <row r="826">
      <c r="E826" s="2"/>
      <c r="G826" s="3"/>
    </row>
    <row r="827">
      <c r="E827" s="2"/>
      <c r="G827" s="3"/>
    </row>
    <row r="828">
      <c r="E828" s="2"/>
      <c r="G828" s="3"/>
    </row>
    <row r="829">
      <c r="E829" s="2"/>
      <c r="G829" s="3"/>
    </row>
    <row r="830">
      <c r="E830" s="2"/>
      <c r="G830" s="3"/>
    </row>
    <row r="831">
      <c r="E831" s="2"/>
      <c r="G831" s="3"/>
    </row>
    <row r="832">
      <c r="E832" s="2"/>
      <c r="G832" s="3"/>
    </row>
    <row r="833">
      <c r="E833" s="2"/>
      <c r="G833" s="3"/>
    </row>
    <row r="834">
      <c r="E834" s="2"/>
      <c r="G834" s="3"/>
    </row>
    <row r="835">
      <c r="E835" s="2"/>
      <c r="G835" s="3"/>
    </row>
    <row r="836">
      <c r="E836" s="2"/>
      <c r="G836" s="3"/>
    </row>
    <row r="837">
      <c r="E837" s="2"/>
      <c r="G837" s="3"/>
    </row>
    <row r="838">
      <c r="E838" s="2"/>
      <c r="G838" s="3"/>
    </row>
    <row r="839">
      <c r="E839" s="2"/>
      <c r="G839" s="3"/>
    </row>
    <row r="840">
      <c r="E840" s="2"/>
      <c r="G840" s="3"/>
    </row>
    <row r="841">
      <c r="E841" s="2"/>
      <c r="G841" s="3"/>
    </row>
    <row r="842">
      <c r="E842" s="2"/>
      <c r="G842" s="3"/>
    </row>
    <row r="843">
      <c r="E843" s="2"/>
      <c r="G843" s="3"/>
    </row>
    <row r="844">
      <c r="E844" s="2"/>
      <c r="G844" s="3"/>
    </row>
    <row r="845">
      <c r="E845" s="2"/>
      <c r="G845" s="3"/>
    </row>
    <row r="846">
      <c r="E846" s="2"/>
      <c r="G846" s="3"/>
    </row>
    <row r="847">
      <c r="E847" s="2"/>
      <c r="G847" s="3"/>
    </row>
    <row r="848">
      <c r="E848" s="2"/>
      <c r="G848" s="3"/>
    </row>
    <row r="849">
      <c r="E849" s="2"/>
      <c r="G849" s="3"/>
    </row>
    <row r="850">
      <c r="E850" s="2"/>
      <c r="G850" s="3"/>
    </row>
    <row r="851">
      <c r="E851" s="2"/>
      <c r="G851" s="3"/>
    </row>
    <row r="852">
      <c r="E852" s="2"/>
      <c r="G852" s="3"/>
    </row>
    <row r="853">
      <c r="E853" s="2"/>
      <c r="G853" s="3"/>
    </row>
    <row r="854">
      <c r="E854" s="2"/>
      <c r="G854" s="3"/>
    </row>
    <row r="855">
      <c r="E855" s="2"/>
      <c r="G855" s="3"/>
    </row>
    <row r="856">
      <c r="E856" s="2"/>
      <c r="G856" s="3"/>
    </row>
    <row r="857">
      <c r="E857" s="2"/>
      <c r="G857" s="3"/>
    </row>
    <row r="858">
      <c r="E858" s="2"/>
      <c r="G858" s="3"/>
    </row>
    <row r="859">
      <c r="E859" s="2"/>
      <c r="G859" s="3"/>
    </row>
    <row r="860">
      <c r="E860" s="2"/>
      <c r="G860" s="3"/>
    </row>
    <row r="861">
      <c r="E861" s="2"/>
      <c r="G861" s="3"/>
    </row>
    <row r="862">
      <c r="E862" s="2"/>
      <c r="G862" s="3"/>
    </row>
    <row r="863">
      <c r="E863" s="2"/>
      <c r="G863" s="3"/>
    </row>
    <row r="864">
      <c r="E864" s="2"/>
      <c r="G864" s="3"/>
    </row>
    <row r="865">
      <c r="E865" s="2"/>
      <c r="G865" s="3"/>
    </row>
    <row r="866">
      <c r="E866" s="2"/>
      <c r="G866" s="3"/>
    </row>
    <row r="867">
      <c r="E867" s="2"/>
      <c r="G867" s="3"/>
    </row>
    <row r="868">
      <c r="E868" s="2"/>
      <c r="G868" s="3"/>
    </row>
    <row r="869">
      <c r="E869" s="2"/>
      <c r="G869" s="3"/>
    </row>
    <row r="870">
      <c r="E870" s="2"/>
      <c r="G870" s="3"/>
    </row>
    <row r="871">
      <c r="E871" s="2"/>
      <c r="G871" s="3"/>
    </row>
    <row r="872">
      <c r="E872" s="2"/>
      <c r="G872" s="3"/>
    </row>
    <row r="873">
      <c r="E873" s="2"/>
      <c r="G873" s="3"/>
    </row>
    <row r="874">
      <c r="E874" s="2"/>
      <c r="G874" s="3"/>
    </row>
    <row r="875">
      <c r="E875" s="2"/>
      <c r="G875" s="3"/>
    </row>
    <row r="876">
      <c r="E876" s="2"/>
      <c r="G876" s="3"/>
    </row>
    <row r="877">
      <c r="E877" s="2"/>
      <c r="G877" s="3"/>
    </row>
    <row r="878">
      <c r="E878" s="2"/>
      <c r="G878" s="3"/>
    </row>
    <row r="879">
      <c r="E879" s="2"/>
      <c r="G879" s="3"/>
    </row>
    <row r="880">
      <c r="E880" s="2"/>
      <c r="G880" s="3"/>
    </row>
    <row r="881">
      <c r="E881" s="2"/>
      <c r="G881" s="3"/>
    </row>
    <row r="882">
      <c r="E882" s="2"/>
      <c r="G882" s="3"/>
    </row>
    <row r="883">
      <c r="E883" s="2"/>
      <c r="G883" s="3"/>
    </row>
    <row r="884">
      <c r="E884" s="2"/>
      <c r="G884" s="3"/>
    </row>
    <row r="885">
      <c r="E885" s="2"/>
      <c r="G885" s="3"/>
    </row>
    <row r="886">
      <c r="E886" s="2"/>
      <c r="G886" s="3"/>
    </row>
    <row r="887">
      <c r="E887" s="2"/>
      <c r="G887" s="3"/>
    </row>
    <row r="888">
      <c r="E888" s="2"/>
      <c r="G888" s="3"/>
    </row>
    <row r="889">
      <c r="E889" s="2"/>
      <c r="G889" s="3"/>
    </row>
    <row r="890">
      <c r="E890" s="2"/>
      <c r="G890" s="3"/>
    </row>
    <row r="891">
      <c r="E891" s="2"/>
      <c r="G891" s="3"/>
    </row>
    <row r="892">
      <c r="E892" s="2"/>
      <c r="G892" s="3"/>
    </row>
    <row r="893">
      <c r="E893" s="2"/>
      <c r="G893" s="3"/>
    </row>
    <row r="894">
      <c r="E894" s="2"/>
      <c r="G894" s="3"/>
    </row>
    <row r="895">
      <c r="E895" s="2"/>
      <c r="G895" s="3"/>
    </row>
    <row r="896">
      <c r="E896" s="2"/>
      <c r="G896" s="3"/>
    </row>
    <row r="897">
      <c r="E897" s="2"/>
      <c r="G897" s="3"/>
    </row>
    <row r="898">
      <c r="E898" s="2"/>
      <c r="G898" s="3"/>
    </row>
    <row r="899">
      <c r="E899" s="2"/>
      <c r="G899" s="3"/>
    </row>
    <row r="900">
      <c r="E900" s="2"/>
      <c r="G900" s="3"/>
    </row>
    <row r="901">
      <c r="E901" s="2"/>
      <c r="G901" s="3"/>
    </row>
    <row r="902">
      <c r="E902" s="2"/>
      <c r="G902" s="3"/>
    </row>
    <row r="903">
      <c r="E903" s="2"/>
      <c r="G903" s="3"/>
    </row>
    <row r="904">
      <c r="E904" s="2"/>
      <c r="G904" s="3"/>
    </row>
    <row r="905">
      <c r="E905" s="2"/>
      <c r="G905" s="3"/>
    </row>
    <row r="906">
      <c r="E906" s="2"/>
      <c r="G906" s="3"/>
    </row>
    <row r="907">
      <c r="E907" s="2"/>
      <c r="G907" s="3"/>
    </row>
    <row r="908">
      <c r="E908" s="2"/>
      <c r="G908" s="3"/>
    </row>
    <row r="909">
      <c r="E909" s="2"/>
      <c r="G909" s="3"/>
    </row>
    <row r="910">
      <c r="E910" s="2"/>
      <c r="G910" s="3"/>
    </row>
    <row r="911">
      <c r="E911" s="2"/>
      <c r="G911" s="3"/>
    </row>
    <row r="912">
      <c r="E912" s="2"/>
      <c r="G912" s="3"/>
    </row>
    <row r="913">
      <c r="E913" s="2"/>
      <c r="G913" s="3"/>
    </row>
    <row r="914">
      <c r="E914" s="2"/>
      <c r="G914" s="3"/>
    </row>
    <row r="915">
      <c r="E915" s="2"/>
      <c r="G915" s="3"/>
    </row>
    <row r="916">
      <c r="E916" s="2"/>
      <c r="G916" s="3"/>
    </row>
    <row r="917">
      <c r="E917" s="2"/>
      <c r="G917" s="3"/>
    </row>
    <row r="918">
      <c r="E918" s="2"/>
      <c r="G918" s="3"/>
    </row>
    <row r="919">
      <c r="E919" s="2"/>
      <c r="G919" s="3"/>
    </row>
    <row r="920">
      <c r="E920" s="2"/>
      <c r="G920" s="3"/>
    </row>
    <row r="921">
      <c r="E921" s="2"/>
      <c r="G921" s="3"/>
    </row>
    <row r="922">
      <c r="E922" s="2"/>
      <c r="G922" s="3"/>
    </row>
    <row r="923">
      <c r="E923" s="2"/>
      <c r="G923" s="3"/>
    </row>
    <row r="924">
      <c r="E924" s="2"/>
      <c r="G924" s="3"/>
    </row>
    <row r="925">
      <c r="E925" s="2"/>
      <c r="G925" s="3"/>
    </row>
    <row r="926">
      <c r="E926" s="2"/>
      <c r="G926" s="3"/>
    </row>
    <row r="927">
      <c r="E927" s="2"/>
      <c r="G927" s="3"/>
    </row>
    <row r="928">
      <c r="E928" s="2"/>
      <c r="G928" s="3"/>
    </row>
    <row r="929">
      <c r="E929" s="2"/>
      <c r="G929" s="3"/>
    </row>
    <row r="930">
      <c r="E930" s="2"/>
      <c r="G930" s="3"/>
    </row>
    <row r="931">
      <c r="E931" s="2"/>
      <c r="G931" s="3"/>
    </row>
    <row r="932">
      <c r="E932" s="2"/>
      <c r="G932" s="3"/>
    </row>
    <row r="933">
      <c r="E933" s="2"/>
      <c r="G933" s="3"/>
    </row>
    <row r="934">
      <c r="E934" s="2"/>
      <c r="G934" s="3"/>
    </row>
    <row r="935">
      <c r="E935" s="2"/>
      <c r="G935" s="3"/>
    </row>
    <row r="936">
      <c r="E936" s="2"/>
      <c r="G936" s="3"/>
    </row>
    <row r="937">
      <c r="E937" s="2"/>
      <c r="G937" s="3"/>
    </row>
    <row r="938">
      <c r="E938" s="2"/>
      <c r="G938" s="3"/>
    </row>
    <row r="939">
      <c r="E939" s="2"/>
      <c r="G939" s="3"/>
    </row>
    <row r="940">
      <c r="E940" s="2"/>
      <c r="G940" s="3"/>
    </row>
    <row r="941">
      <c r="E941" s="2"/>
      <c r="G941" s="3"/>
    </row>
    <row r="942">
      <c r="E942" s="2"/>
      <c r="G942" s="3"/>
    </row>
    <row r="943">
      <c r="E943" s="2"/>
      <c r="G943" s="3"/>
    </row>
    <row r="944">
      <c r="E944" s="2"/>
      <c r="G944" s="3"/>
    </row>
    <row r="945">
      <c r="E945" s="2"/>
      <c r="G945" s="3"/>
    </row>
    <row r="946">
      <c r="E946" s="2"/>
      <c r="G946" s="3"/>
    </row>
    <row r="947">
      <c r="E947" s="2"/>
      <c r="G947" s="3"/>
    </row>
    <row r="948">
      <c r="E948" s="2"/>
      <c r="G948" s="3"/>
    </row>
    <row r="949">
      <c r="E949" s="2"/>
      <c r="G949" s="3"/>
    </row>
    <row r="950">
      <c r="E950" s="2"/>
      <c r="G950" s="3"/>
    </row>
    <row r="951">
      <c r="E951" s="2"/>
      <c r="G951" s="3"/>
    </row>
    <row r="952">
      <c r="E952" s="2"/>
      <c r="G952" s="3"/>
    </row>
    <row r="953">
      <c r="E953" s="2"/>
      <c r="G953" s="3"/>
    </row>
    <row r="954">
      <c r="E954" s="2"/>
      <c r="G954" s="3"/>
    </row>
  </sheetData>
  <mergeCells count="6">
    <mergeCell ref="C3:D3"/>
    <mergeCell ref="C4:D4"/>
    <mergeCell ref="B6:B10"/>
    <mergeCell ref="C6:D10"/>
    <mergeCell ref="C13:D13"/>
    <mergeCell ref="C16: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8.13"/>
    <col customWidth="1" min="6" max="6" width="66.75"/>
  </cols>
  <sheetData>
    <row r="7">
      <c r="D7" s="22" t="s">
        <v>22</v>
      </c>
      <c r="F7" s="23" t="s">
        <v>23</v>
      </c>
    </row>
    <row r="8">
      <c r="D8" s="7" t="s">
        <v>24</v>
      </c>
      <c r="F8" s="7" t="s">
        <v>25</v>
      </c>
    </row>
    <row r="9">
      <c r="D9" s="7" t="s">
        <v>26</v>
      </c>
      <c r="F9" s="7" t="s">
        <v>27</v>
      </c>
    </row>
    <row r="10">
      <c r="D10" s="7" t="s">
        <v>28</v>
      </c>
      <c r="F10" s="7" t="s">
        <v>29</v>
      </c>
    </row>
    <row r="12">
      <c r="D12" s="22" t="s">
        <v>30</v>
      </c>
      <c r="F12" s="22" t="s">
        <v>31</v>
      </c>
    </row>
    <row r="13">
      <c r="D13" s="7" t="s">
        <v>32</v>
      </c>
      <c r="F13" s="7" t="s">
        <v>33</v>
      </c>
    </row>
    <row r="14">
      <c r="D14" s="7" t="s">
        <v>34</v>
      </c>
      <c r="F14" s="7" t="s">
        <v>35</v>
      </c>
    </row>
    <row r="15">
      <c r="D15" s="7" t="s">
        <v>36</v>
      </c>
      <c r="F15" s="7" t="s">
        <v>37</v>
      </c>
    </row>
    <row r="17">
      <c r="D17" s="22" t="s">
        <v>38</v>
      </c>
      <c r="F17" s="23" t="s">
        <v>39</v>
      </c>
    </row>
    <row r="18">
      <c r="D18" s="13" t="s">
        <v>40</v>
      </c>
      <c r="F18" s="7" t="s">
        <v>41</v>
      </c>
    </row>
    <row r="19">
      <c r="D19" s="13" t="s">
        <v>42</v>
      </c>
      <c r="F19" s="7" t="s">
        <v>43</v>
      </c>
    </row>
    <row r="20">
      <c r="D20" s="13" t="s">
        <v>44</v>
      </c>
      <c r="F20" s="7" t="s">
        <v>45</v>
      </c>
    </row>
    <row r="22">
      <c r="D22" s="22" t="s">
        <v>46</v>
      </c>
    </row>
    <row r="23">
      <c r="D23" s="13" t="s">
        <v>47</v>
      </c>
    </row>
    <row r="24">
      <c r="D24" s="15" t="s">
        <v>48</v>
      </c>
    </row>
    <row r="26">
      <c r="D26" s="8" t="s">
        <v>49</v>
      </c>
    </row>
    <row r="27">
      <c r="D27" s="13" t="s">
        <v>50</v>
      </c>
    </row>
    <row r="29">
      <c r="D29" s="8" t="s">
        <v>51</v>
      </c>
    </row>
    <row r="30">
      <c r="D30" s="24" t="s">
        <v>52</v>
      </c>
    </row>
  </sheetData>
  <hyperlinks>
    <hyperlink r:id="rId1" ref="D3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2.0"/>
    <col customWidth="1" min="5" max="5" width="74.63"/>
  </cols>
  <sheetData>
    <row r="1">
      <c r="E1" s="2"/>
      <c r="H1" s="25"/>
    </row>
    <row r="2">
      <c r="E2" s="2"/>
      <c r="H2" s="25"/>
    </row>
    <row r="3">
      <c r="E3" s="2"/>
      <c r="H3" s="25"/>
    </row>
    <row r="4">
      <c r="E4" s="2"/>
      <c r="H4" s="26"/>
    </row>
    <row r="5">
      <c r="E5" s="2"/>
      <c r="H5" s="25"/>
    </row>
    <row r="6">
      <c r="E6" s="2"/>
      <c r="H6" s="25"/>
    </row>
    <row r="7">
      <c r="C7" s="8" t="s">
        <v>53</v>
      </c>
      <c r="E7" s="27" t="s">
        <v>54</v>
      </c>
      <c r="H7" s="25"/>
    </row>
    <row r="8">
      <c r="C8" s="7" t="s">
        <v>55</v>
      </c>
      <c r="E8" s="17" t="s">
        <v>56</v>
      </c>
      <c r="H8" s="25"/>
    </row>
    <row r="9">
      <c r="C9" s="7" t="s">
        <v>57</v>
      </c>
      <c r="E9" s="17" t="s">
        <v>58</v>
      </c>
      <c r="H9" s="25"/>
    </row>
    <row r="10">
      <c r="C10" s="7" t="s">
        <v>59</v>
      </c>
      <c r="E10" s="17" t="s">
        <v>60</v>
      </c>
      <c r="H10" s="25"/>
    </row>
    <row r="11">
      <c r="C11" s="7" t="s">
        <v>61</v>
      </c>
      <c r="E11" s="17" t="s">
        <v>62</v>
      </c>
      <c r="H11" s="25"/>
    </row>
    <row r="12">
      <c r="E12" s="2"/>
      <c r="H12" s="25"/>
    </row>
    <row r="13">
      <c r="C13" s="8" t="s">
        <v>63</v>
      </c>
      <c r="E13" s="27" t="s">
        <v>64</v>
      </c>
      <c r="H13" s="25"/>
    </row>
    <row r="14">
      <c r="C14" s="13" t="s">
        <v>65</v>
      </c>
      <c r="E14" s="17" t="s">
        <v>66</v>
      </c>
      <c r="H14" s="25"/>
    </row>
    <row r="15">
      <c r="C15" s="13" t="s">
        <v>67</v>
      </c>
      <c r="E15" s="17" t="s">
        <v>68</v>
      </c>
      <c r="H15" s="25"/>
    </row>
    <row r="16">
      <c r="C16" s="13" t="s">
        <v>69</v>
      </c>
      <c r="E16" s="17" t="s">
        <v>70</v>
      </c>
      <c r="H16" s="25"/>
    </row>
    <row r="17">
      <c r="E17" s="2"/>
      <c r="H17" s="25"/>
    </row>
    <row r="18">
      <c r="C18" s="8" t="s">
        <v>71</v>
      </c>
      <c r="E18" s="27" t="s">
        <v>72</v>
      </c>
      <c r="H18" s="25"/>
    </row>
    <row r="19">
      <c r="C19" s="13" t="s">
        <v>73</v>
      </c>
      <c r="E19" s="17" t="s">
        <v>74</v>
      </c>
      <c r="H19" s="25"/>
    </row>
    <row r="20">
      <c r="C20" s="15" t="s">
        <v>75</v>
      </c>
      <c r="E20" s="17" t="s">
        <v>76</v>
      </c>
      <c r="H20" s="25"/>
    </row>
    <row r="21">
      <c r="C21" s="28" t="s">
        <v>77</v>
      </c>
      <c r="E21" s="17" t="s">
        <v>78</v>
      </c>
      <c r="H21" s="25"/>
    </row>
    <row r="22">
      <c r="E22" s="2"/>
      <c r="H22" s="25"/>
    </row>
    <row r="23">
      <c r="C23" s="8" t="s">
        <v>79</v>
      </c>
      <c r="E23" s="27" t="s">
        <v>80</v>
      </c>
      <c r="H23" s="25"/>
    </row>
    <row r="24">
      <c r="C24" s="13" t="s">
        <v>81</v>
      </c>
      <c r="E24" s="17" t="s">
        <v>82</v>
      </c>
      <c r="H24" s="25"/>
    </row>
    <row r="25">
      <c r="C25" s="13" t="s">
        <v>83</v>
      </c>
      <c r="E25" s="13" t="s">
        <v>84</v>
      </c>
      <c r="H25" s="25"/>
    </row>
    <row r="26">
      <c r="C26" s="13" t="s">
        <v>85</v>
      </c>
      <c r="E26" s="13" t="s">
        <v>86</v>
      </c>
      <c r="H26" s="25"/>
    </row>
    <row r="27">
      <c r="E27" s="2"/>
      <c r="H27" s="25"/>
    </row>
    <row r="28">
      <c r="E28" s="2"/>
      <c r="H28" s="25"/>
    </row>
    <row r="29">
      <c r="E29" s="2"/>
      <c r="H29" s="25"/>
    </row>
    <row r="30">
      <c r="E30" s="2"/>
      <c r="H30" s="25"/>
    </row>
    <row r="31">
      <c r="E31" s="2"/>
      <c r="H31" s="25"/>
    </row>
    <row r="32">
      <c r="E32" s="2"/>
      <c r="H32" s="25"/>
    </row>
    <row r="33">
      <c r="E33" s="2"/>
      <c r="H33" s="25"/>
    </row>
    <row r="34">
      <c r="E34" s="2"/>
      <c r="H34" s="25"/>
    </row>
    <row r="35">
      <c r="E35" s="2"/>
      <c r="H35" s="25"/>
    </row>
    <row r="36">
      <c r="E36" s="2"/>
      <c r="H36" s="25"/>
    </row>
    <row r="37">
      <c r="E37" s="2"/>
      <c r="H37" s="25"/>
    </row>
    <row r="38">
      <c r="E38" s="2"/>
      <c r="H38" s="25"/>
    </row>
    <row r="39">
      <c r="E39" s="2"/>
      <c r="H39" s="25"/>
    </row>
    <row r="40">
      <c r="E40" s="2"/>
      <c r="H40" s="25"/>
      <c r="Q40" s="25"/>
    </row>
    <row r="41">
      <c r="E41" s="2"/>
      <c r="H41" s="25"/>
    </row>
    <row r="42">
      <c r="E42" s="2"/>
      <c r="H42" s="25"/>
    </row>
    <row r="43">
      <c r="E43" s="2"/>
      <c r="H43" s="25"/>
    </row>
    <row r="44">
      <c r="E44" s="2"/>
      <c r="H44" s="25"/>
    </row>
    <row r="45">
      <c r="E45" s="2"/>
      <c r="H45" s="25"/>
    </row>
    <row r="46">
      <c r="E46" s="2"/>
      <c r="H46" s="25"/>
    </row>
    <row r="47">
      <c r="E47" s="2"/>
      <c r="H47" s="25"/>
    </row>
    <row r="48">
      <c r="E48" s="2"/>
      <c r="H48" s="25"/>
    </row>
    <row r="49">
      <c r="E49" s="2"/>
      <c r="H49" s="25"/>
    </row>
    <row r="50">
      <c r="E50" s="2"/>
      <c r="H50" s="25"/>
    </row>
    <row r="51">
      <c r="E51" s="2"/>
      <c r="H51" s="25"/>
    </row>
    <row r="52">
      <c r="E52" s="2"/>
      <c r="H52" s="25"/>
    </row>
    <row r="53">
      <c r="E53" s="2"/>
      <c r="H53" s="25"/>
    </row>
    <row r="54">
      <c r="E54" s="2"/>
      <c r="H54" s="25"/>
    </row>
    <row r="55">
      <c r="E55" s="2"/>
      <c r="H55" s="25"/>
    </row>
    <row r="56">
      <c r="E56" s="2"/>
      <c r="H56" s="25"/>
    </row>
    <row r="57">
      <c r="E57" s="2"/>
      <c r="H57" s="25"/>
    </row>
    <row r="58">
      <c r="E58" s="2"/>
      <c r="H58" s="25"/>
    </row>
    <row r="59">
      <c r="E59" s="2"/>
      <c r="H59" s="25"/>
    </row>
    <row r="60">
      <c r="E60" s="2"/>
      <c r="H60" s="25"/>
    </row>
    <row r="61">
      <c r="E61" s="2"/>
      <c r="H61" s="25"/>
    </row>
    <row r="62">
      <c r="E62" s="2"/>
      <c r="H62" s="25"/>
    </row>
    <row r="63">
      <c r="E63" s="2"/>
      <c r="H63" s="25"/>
    </row>
    <row r="64">
      <c r="E64" s="2"/>
      <c r="H64" s="25"/>
    </row>
    <row r="65">
      <c r="E65" s="2"/>
      <c r="H65" s="25"/>
    </row>
    <row r="66">
      <c r="E66" s="2"/>
      <c r="H66" s="25"/>
    </row>
    <row r="67">
      <c r="E67" s="2"/>
      <c r="H67" s="25"/>
    </row>
    <row r="68">
      <c r="E68" s="2"/>
      <c r="H68" s="25"/>
    </row>
    <row r="69">
      <c r="E69" s="2"/>
      <c r="H69" s="25"/>
    </row>
    <row r="70">
      <c r="E70" s="2"/>
      <c r="H70" s="25"/>
    </row>
    <row r="71">
      <c r="E71" s="2"/>
      <c r="H71" s="25"/>
    </row>
    <row r="72">
      <c r="E72" s="2"/>
      <c r="H72" s="25"/>
    </row>
    <row r="73">
      <c r="E73" s="2"/>
      <c r="H73" s="25"/>
    </row>
    <row r="74">
      <c r="E74" s="2"/>
      <c r="H74" s="25"/>
    </row>
    <row r="75">
      <c r="E75" s="2"/>
      <c r="H75" s="25"/>
    </row>
    <row r="76">
      <c r="E76" s="2"/>
      <c r="H76" s="25"/>
    </row>
    <row r="77">
      <c r="E77" s="2"/>
      <c r="H77" s="25"/>
    </row>
    <row r="78">
      <c r="E78" s="2"/>
      <c r="H78" s="25"/>
    </row>
    <row r="79">
      <c r="E79" s="2"/>
      <c r="H79" s="25"/>
    </row>
    <row r="80">
      <c r="E80" s="2"/>
      <c r="H80" s="25"/>
    </row>
    <row r="81">
      <c r="E81" s="2"/>
      <c r="H81" s="25"/>
    </row>
    <row r="82">
      <c r="E82" s="2"/>
      <c r="H82" s="25"/>
    </row>
    <row r="83">
      <c r="E83" s="2"/>
      <c r="H83" s="25"/>
    </row>
    <row r="84">
      <c r="E84" s="2"/>
      <c r="H84" s="25"/>
    </row>
    <row r="85">
      <c r="E85" s="2"/>
      <c r="H85" s="25"/>
    </row>
    <row r="86">
      <c r="E86" s="2"/>
      <c r="H86" s="25"/>
    </row>
    <row r="87">
      <c r="E87" s="2"/>
      <c r="H87" s="25"/>
    </row>
    <row r="88">
      <c r="E88" s="2"/>
      <c r="H88" s="25"/>
    </row>
    <row r="89">
      <c r="E89" s="2"/>
      <c r="H89" s="25"/>
    </row>
    <row r="90">
      <c r="E90" s="2"/>
      <c r="H90" s="25"/>
    </row>
    <row r="91">
      <c r="E91" s="2"/>
      <c r="H91" s="25"/>
    </row>
    <row r="92">
      <c r="E92" s="2"/>
      <c r="H92" s="25"/>
    </row>
    <row r="93">
      <c r="E93" s="2"/>
      <c r="H93" s="25"/>
    </row>
    <row r="94">
      <c r="E94" s="2"/>
      <c r="H94" s="25"/>
    </row>
    <row r="95">
      <c r="E95" s="2"/>
      <c r="H95" s="25"/>
    </row>
    <row r="96">
      <c r="E96" s="2"/>
      <c r="H96" s="25"/>
    </row>
    <row r="97">
      <c r="E97" s="2"/>
      <c r="H97" s="25"/>
    </row>
    <row r="98">
      <c r="E98" s="2"/>
      <c r="H98" s="25"/>
    </row>
    <row r="99">
      <c r="E99" s="2"/>
      <c r="H99" s="25"/>
    </row>
    <row r="100">
      <c r="E100" s="2"/>
      <c r="H100" s="25"/>
    </row>
    <row r="101">
      <c r="E101" s="2"/>
      <c r="H101" s="25"/>
    </row>
    <row r="102">
      <c r="E102" s="2"/>
      <c r="H102" s="25"/>
    </row>
    <row r="103">
      <c r="E103" s="2"/>
      <c r="H103" s="25"/>
    </row>
    <row r="104">
      <c r="E104" s="2"/>
      <c r="H104" s="25"/>
    </row>
    <row r="105">
      <c r="E105" s="2"/>
      <c r="H105" s="25"/>
    </row>
    <row r="106">
      <c r="E106" s="2"/>
      <c r="H106" s="25"/>
    </row>
    <row r="107">
      <c r="E107" s="2"/>
      <c r="H107" s="25"/>
    </row>
    <row r="108">
      <c r="E108" s="2"/>
      <c r="H108" s="25"/>
    </row>
    <row r="109">
      <c r="E109" s="2"/>
      <c r="H109" s="25"/>
    </row>
    <row r="110">
      <c r="E110" s="2"/>
      <c r="H110" s="25"/>
    </row>
    <row r="111">
      <c r="E111" s="2"/>
      <c r="H111" s="25"/>
    </row>
    <row r="112">
      <c r="E112" s="2"/>
      <c r="H112" s="25"/>
    </row>
    <row r="113">
      <c r="E113" s="2"/>
      <c r="H113" s="25"/>
    </row>
    <row r="114">
      <c r="E114" s="2"/>
      <c r="H114" s="25"/>
    </row>
    <row r="115">
      <c r="E115" s="2"/>
      <c r="H115" s="25"/>
    </row>
    <row r="116">
      <c r="E116" s="2"/>
      <c r="H116" s="25"/>
    </row>
    <row r="117">
      <c r="E117" s="2"/>
      <c r="H117" s="25"/>
    </row>
    <row r="118">
      <c r="E118" s="2"/>
      <c r="H118" s="25"/>
    </row>
    <row r="119">
      <c r="E119" s="2"/>
      <c r="H119" s="25"/>
    </row>
    <row r="120">
      <c r="E120" s="2"/>
      <c r="H120" s="25"/>
    </row>
    <row r="121">
      <c r="E121" s="2"/>
      <c r="H121" s="25"/>
    </row>
    <row r="122">
      <c r="E122" s="2"/>
      <c r="H122" s="25"/>
    </row>
    <row r="123">
      <c r="E123" s="2"/>
      <c r="H123" s="25"/>
    </row>
    <row r="124">
      <c r="E124" s="2"/>
      <c r="H124" s="25"/>
    </row>
    <row r="125">
      <c r="E125" s="2"/>
      <c r="H125" s="25"/>
    </row>
    <row r="126">
      <c r="E126" s="2"/>
      <c r="H126" s="25"/>
    </row>
    <row r="127">
      <c r="E127" s="2"/>
      <c r="H127" s="25"/>
    </row>
    <row r="128">
      <c r="E128" s="2"/>
      <c r="H128" s="25"/>
    </row>
    <row r="129">
      <c r="E129" s="2"/>
      <c r="H129" s="25"/>
    </row>
    <row r="130">
      <c r="E130" s="2"/>
      <c r="H130" s="25"/>
    </row>
    <row r="131">
      <c r="E131" s="2"/>
      <c r="H131" s="25"/>
    </row>
    <row r="132">
      <c r="E132" s="2"/>
      <c r="H132" s="25"/>
    </row>
    <row r="133">
      <c r="E133" s="2"/>
      <c r="H133" s="25"/>
    </row>
    <row r="134">
      <c r="E134" s="2"/>
      <c r="H134" s="25"/>
    </row>
    <row r="135">
      <c r="E135" s="2"/>
      <c r="H135" s="25"/>
    </row>
    <row r="136">
      <c r="E136" s="2"/>
      <c r="H136" s="25"/>
    </row>
    <row r="137">
      <c r="E137" s="2"/>
      <c r="H137" s="25"/>
    </row>
    <row r="138">
      <c r="E138" s="2"/>
      <c r="H138" s="25"/>
    </row>
    <row r="139">
      <c r="E139" s="2"/>
      <c r="H139" s="25"/>
    </row>
    <row r="140">
      <c r="E140" s="2"/>
      <c r="H140" s="25"/>
    </row>
    <row r="141">
      <c r="E141" s="2"/>
      <c r="H141" s="25"/>
    </row>
    <row r="142">
      <c r="E142" s="2"/>
      <c r="H142" s="25"/>
    </row>
    <row r="143">
      <c r="E143" s="2"/>
      <c r="H143" s="25"/>
    </row>
    <row r="144">
      <c r="E144" s="2"/>
      <c r="H144" s="25"/>
    </row>
    <row r="145">
      <c r="E145" s="2"/>
      <c r="H145" s="25"/>
    </row>
    <row r="146">
      <c r="E146" s="2"/>
      <c r="H146" s="25"/>
    </row>
    <row r="147">
      <c r="E147" s="2"/>
      <c r="H147" s="25"/>
    </row>
    <row r="148">
      <c r="E148" s="2"/>
      <c r="H148" s="25"/>
    </row>
    <row r="149">
      <c r="E149" s="2"/>
      <c r="H149" s="25"/>
    </row>
    <row r="150">
      <c r="E150" s="2"/>
      <c r="H150" s="25"/>
    </row>
    <row r="151">
      <c r="E151" s="2"/>
      <c r="H151" s="25"/>
    </row>
    <row r="152">
      <c r="E152" s="2"/>
      <c r="H152" s="25"/>
    </row>
    <row r="153">
      <c r="E153" s="2"/>
      <c r="H153" s="25"/>
    </row>
    <row r="154">
      <c r="E154" s="2"/>
      <c r="H154" s="25"/>
    </row>
    <row r="155">
      <c r="E155" s="2"/>
      <c r="H155" s="25"/>
    </row>
    <row r="156">
      <c r="E156" s="2"/>
      <c r="H156" s="25"/>
    </row>
    <row r="157">
      <c r="E157" s="2"/>
      <c r="H157" s="25"/>
    </row>
    <row r="158">
      <c r="E158" s="2"/>
      <c r="H158" s="25"/>
    </row>
    <row r="159">
      <c r="E159" s="2"/>
      <c r="H159" s="25"/>
    </row>
    <row r="160">
      <c r="E160" s="2"/>
      <c r="H160" s="25"/>
    </row>
    <row r="161">
      <c r="E161" s="2"/>
      <c r="H161" s="25"/>
    </row>
    <row r="162">
      <c r="E162" s="2"/>
      <c r="H162" s="25"/>
    </row>
    <row r="163">
      <c r="E163" s="2"/>
      <c r="H163" s="25"/>
    </row>
    <row r="164">
      <c r="E164" s="2"/>
      <c r="H164" s="25"/>
    </row>
    <row r="165">
      <c r="E165" s="2"/>
      <c r="H165" s="25"/>
    </row>
    <row r="166">
      <c r="E166" s="2"/>
      <c r="H166" s="25"/>
    </row>
    <row r="167">
      <c r="E167" s="2"/>
      <c r="H167" s="25"/>
    </row>
    <row r="168">
      <c r="E168" s="2"/>
      <c r="H168" s="25"/>
    </row>
    <row r="169">
      <c r="E169" s="2"/>
      <c r="H169" s="25"/>
    </row>
    <row r="170">
      <c r="E170" s="2"/>
      <c r="H170" s="25"/>
    </row>
    <row r="171">
      <c r="E171" s="2"/>
      <c r="H171" s="25"/>
    </row>
    <row r="172">
      <c r="E172" s="2"/>
      <c r="H172" s="25"/>
    </row>
    <row r="173">
      <c r="E173" s="2"/>
      <c r="H173" s="25"/>
    </row>
    <row r="174">
      <c r="E174" s="2"/>
      <c r="H174" s="25"/>
    </row>
    <row r="175">
      <c r="E175" s="2"/>
      <c r="H175" s="25"/>
    </row>
    <row r="176">
      <c r="E176" s="2"/>
      <c r="H176" s="25"/>
    </row>
    <row r="177">
      <c r="E177" s="2"/>
      <c r="H177" s="25"/>
    </row>
    <row r="178">
      <c r="E178" s="2"/>
      <c r="H178" s="25"/>
    </row>
    <row r="179">
      <c r="E179" s="2"/>
      <c r="H179" s="25"/>
    </row>
    <row r="180">
      <c r="E180" s="2"/>
      <c r="H180" s="25"/>
    </row>
    <row r="181">
      <c r="E181" s="2"/>
      <c r="H181" s="25"/>
    </row>
    <row r="182">
      <c r="E182" s="2"/>
      <c r="H182" s="25"/>
    </row>
    <row r="183">
      <c r="E183" s="2"/>
      <c r="H183" s="25"/>
    </row>
    <row r="184">
      <c r="E184" s="2"/>
      <c r="H184" s="25"/>
    </row>
    <row r="185">
      <c r="E185" s="2"/>
      <c r="H185" s="25"/>
    </row>
    <row r="186">
      <c r="E186" s="2"/>
      <c r="H186" s="25"/>
    </row>
    <row r="187">
      <c r="E187" s="2"/>
      <c r="H187" s="25"/>
    </row>
    <row r="188">
      <c r="E188" s="2"/>
      <c r="H188" s="25"/>
    </row>
    <row r="189">
      <c r="E189" s="2"/>
      <c r="H189" s="25"/>
    </row>
    <row r="190">
      <c r="E190" s="2"/>
      <c r="H190" s="25"/>
    </row>
    <row r="191">
      <c r="E191" s="2"/>
      <c r="H191" s="25"/>
    </row>
    <row r="192">
      <c r="E192" s="2"/>
      <c r="H192" s="25"/>
    </row>
    <row r="193">
      <c r="E193" s="2"/>
      <c r="H193" s="25"/>
    </row>
    <row r="194">
      <c r="E194" s="2"/>
      <c r="H194" s="25"/>
    </row>
    <row r="195">
      <c r="E195" s="2"/>
      <c r="H195" s="25"/>
    </row>
    <row r="196">
      <c r="E196" s="2"/>
      <c r="H196" s="25"/>
    </row>
    <row r="197">
      <c r="E197" s="2"/>
      <c r="H197" s="25"/>
    </row>
    <row r="198">
      <c r="E198" s="2"/>
      <c r="H198" s="25"/>
    </row>
    <row r="199">
      <c r="E199" s="2"/>
      <c r="H199" s="25"/>
    </row>
    <row r="200">
      <c r="E200" s="2"/>
      <c r="H200" s="25"/>
    </row>
    <row r="201">
      <c r="E201" s="2"/>
      <c r="H201" s="25"/>
    </row>
    <row r="202">
      <c r="E202" s="2"/>
      <c r="H202" s="25"/>
    </row>
    <row r="203">
      <c r="E203" s="2"/>
      <c r="H203" s="25"/>
    </row>
    <row r="204">
      <c r="E204" s="2"/>
      <c r="H204" s="25"/>
    </row>
    <row r="205">
      <c r="E205" s="2"/>
      <c r="H205" s="25"/>
    </row>
    <row r="206">
      <c r="E206" s="2"/>
      <c r="H206" s="25"/>
    </row>
    <row r="207">
      <c r="E207" s="2"/>
      <c r="H207" s="25"/>
    </row>
    <row r="208">
      <c r="E208" s="2"/>
      <c r="H208" s="25"/>
    </row>
    <row r="209">
      <c r="E209" s="2"/>
      <c r="H209" s="25"/>
    </row>
    <row r="210">
      <c r="E210" s="2"/>
      <c r="H210" s="25"/>
    </row>
    <row r="211">
      <c r="E211" s="2"/>
      <c r="H211" s="25"/>
    </row>
    <row r="212">
      <c r="E212" s="2"/>
      <c r="H212" s="25"/>
    </row>
    <row r="213">
      <c r="E213" s="2"/>
      <c r="H213" s="25"/>
    </row>
    <row r="214">
      <c r="E214" s="2"/>
      <c r="H214" s="25"/>
    </row>
    <row r="215">
      <c r="E215" s="2"/>
      <c r="H215" s="25"/>
    </row>
    <row r="216">
      <c r="E216" s="2"/>
      <c r="H216" s="25"/>
    </row>
    <row r="217">
      <c r="E217" s="2"/>
      <c r="H217" s="25"/>
    </row>
    <row r="218">
      <c r="E218" s="2"/>
      <c r="H218" s="25"/>
    </row>
    <row r="219">
      <c r="E219" s="2"/>
      <c r="H219" s="25"/>
    </row>
    <row r="220">
      <c r="E220" s="2"/>
      <c r="H220" s="25"/>
    </row>
    <row r="221">
      <c r="E221" s="2"/>
      <c r="H221" s="25"/>
    </row>
    <row r="222">
      <c r="E222" s="2"/>
      <c r="H222" s="25"/>
    </row>
    <row r="223">
      <c r="E223" s="2"/>
      <c r="H223" s="25"/>
    </row>
    <row r="224">
      <c r="E224" s="2"/>
      <c r="H224" s="25"/>
    </row>
    <row r="225">
      <c r="E225" s="2"/>
      <c r="H225" s="25"/>
    </row>
    <row r="226">
      <c r="E226" s="2"/>
      <c r="H226" s="25"/>
    </row>
    <row r="227">
      <c r="E227" s="2"/>
      <c r="H227" s="25"/>
    </row>
    <row r="228">
      <c r="E228" s="2"/>
      <c r="H228" s="25"/>
    </row>
    <row r="229">
      <c r="E229" s="2"/>
      <c r="H229" s="25"/>
    </row>
    <row r="230">
      <c r="E230" s="2"/>
      <c r="H230" s="25"/>
    </row>
    <row r="231">
      <c r="E231" s="2"/>
      <c r="H231" s="25"/>
    </row>
    <row r="232">
      <c r="E232" s="2"/>
      <c r="H232" s="25"/>
    </row>
    <row r="233">
      <c r="E233" s="2"/>
      <c r="H233" s="25"/>
    </row>
    <row r="234">
      <c r="E234" s="2"/>
      <c r="H234" s="25"/>
    </row>
    <row r="235">
      <c r="E235" s="2"/>
      <c r="H235" s="25"/>
    </row>
    <row r="236">
      <c r="E236" s="2"/>
      <c r="H236" s="25"/>
    </row>
    <row r="237">
      <c r="E237" s="2"/>
      <c r="H237" s="25"/>
    </row>
    <row r="238">
      <c r="E238" s="2"/>
      <c r="H238" s="25"/>
    </row>
    <row r="239">
      <c r="E239" s="2"/>
      <c r="H239" s="25"/>
    </row>
    <row r="240">
      <c r="E240" s="2"/>
      <c r="H240" s="25"/>
    </row>
    <row r="241">
      <c r="E241" s="2"/>
      <c r="H241" s="25"/>
    </row>
    <row r="242">
      <c r="E242" s="2"/>
      <c r="H242" s="25"/>
    </row>
    <row r="243">
      <c r="E243" s="2"/>
      <c r="H243" s="25"/>
    </row>
    <row r="244">
      <c r="E244" s="2"/>
      <c r="H244" s="25"/>
    </row>
    <row r="245">
      <c r="E245" s="2"/>
      <c r="H245" s="25"/>
    </row>
    <row r="246">
      <c r="E246" s="2"/>
      <c r="H246" s="25"/>
    </row>
    <row r="247">
      <c r="E247" s="2"/>
      <c r="H247" s="25"/>
    </row>
    <row r="248">
      <c r="E248" s="2"/>
      <c r="H248" s="25"/>
    </row>
    <row r="249">
      <c r="E249" s="2"/>
      <c r="H249" s="25"/>
    </row>
    <row r="250">
      <c r="E250" s="2"/>
      <c r="H250" s="25"/>
    </row>
    <row r="251">
      <c r="E251" s="2"/>
      <c r="H251" s="25"/>
    </row>
    <row r="252">
      <c r="E252" s="2"/>
      <c r="H252" s="25"/>
    </row>
    <row r="253">
      <c r="E253" s="2"/>
      <c r="H253" s="25"/>
    </row>
    <row r="254">
      <c r="E254" s="2"/>
      <c r="H254" s="25"/>
    </row>
    <row r="255">
      <c r="E255" s="2"/>
      <c r="H255" s="25"/>
    </row>
    <row r="256">
      <c r="E256" s="2"/>
      <c r="H256" s="25"/>
    </row>
    <row r="257">
      <c r="E257" s="2"/>
      <c r="H257" s="25"/>
    </row>
    <row r="258">
      <c r="E258" s="2"/>
      <c r="H258" s="25"/>
    </row>
    <row r="259">
      <c r="E259" s="2"/>
      <c r="H259" s="25"/>
    </row>
    <row r="260">
      <c r="E260" s="2"/>
      <c r="H260" s="25"/>
    </row>
    <row r="261">
      <c r="E261" s="2"/>
      <c r="H261" s="25"/>
    </row>
    <row r="262">
      <c r="E262" s="2"/>
      <c r="H262" s="25"/>
    </row>
    <row r="263">
      <c r="E263" s="2"/>
      <c r="H263" s="25"/>
    </row>
    <row r="264">
      <c r="E264" s="2"/>
      <c r="H264" s="25"/>
    </row>
    <row r="265">
      <c r="E265" s="2"/>
      <c r="H265" s="25"/>
    </row>
    <row r="266">
      <c r="E266" s="2"/>
      <c r="H266" s="25"/>
    </row>
    <row r="267">
      <c r="E267" s="2"/>
      <c r="H267" s="25"/>
    </row>
    <row r="268">
      <c r="E268" s="2"/>
      <c r="H268" s="25"/>
    </row>
    <row r="269">
      <c r="E269" s="2"/>
      <c r="H269" s="25"/>
    </row>
    <row r="270">
      <c r="E270" s="2"/>
      <c r="H270" s="25"/>
    </row>
    <row r="271">
      <c r="E271" s="2"/>
      <c r="H271" s="25"/>
    </row>
    <row r="272">
      <c r="E272" s="2"/>
      <c r="H272" s="25"/>
    </row>
    <row r="273">
      <c r="E273" s="2"/>
      <c r="H273" s="25"/>
    </row>
    <row r="274">
      <c r="E274" s="2"/>
      <c r="H274" s="25"/>
    </row>
    <row r="275">
      <c r="E275" s="2"/>
      <c r="H275" s="25"/>
    </row>
    <row r="276">
      <c r="E276" s="2"/>
      <c r="H276" s="25"/>
    </row>
    <row r="277">
      <c r="E277" s="2"/>
      <c r="H277" s="25"/>
    </row>
    <row r="278">
      <c r="E278" s="2"/>
      <c r="H278" s="25"/>
    </row>
    <row r="279">
      <c r="E279" s="2"/>
      <c r="H279" s="25"/>
    </row>
    <row r="280">
      <c r="E280" s="2"/>
      <c r="H280" s="25"/>
    </row>
    <row r="281">
      <c r="E281" s="2"/>
      <c r="H281" s="25"/>
    </row>
    <row r="282">
      <c r="E282" s="2"/>
      <c r="H282" s="25"/>
    </row>
    <row r="283">
      <c r="E283" s="2"/>
      <c r="H283" s="25"/>
    </row>
    <row r="284">
      <c r="E284" s="2"/>
      <c r="H284" s="25"/>
    </row>
    <row r="285">
      <c r="E285" s="2"/>
      <c r="H285" s="25"/>
    </row>
    <row r="286">
      <c r="E286" s="2"/>
      <c r="H286" s="25"/>
    </row>
    <row r="287">
      <c r="E287" s="2"/>
      <c r="H287" s="25"/>
    </row>
    <row r="288">
      <c r="E288" s="2"/>
      <c r="H288" s="25"/>
    </row>
    <row r="289">
      <c r="E289" s="2"/>
      <c r="H289" s="25"/>
    </row>
    <row r="290">
      <c r="E290" s="2"/>
      <c r="H290" s="25"/>
    </row>
    <row r="291">
      <c r="E291" s="2"/>
      <c r="H291" s="25"/>
    </row>
    <row r="292">
      <c r="E292" s="2"/>
      <c r="H292" s="25"/>
    </row>
    <row r="293">
      <c r="E293" s="2"/>
      <c r="H293" s="25"/>
    </row>
    <row r="294">
      <c r="E294" s="2"/>
      <c r="H294" s="25"/>
    </row>
    <row r="295">
      <c r="E295" s="2"/>
      <c r="H295" s="25"/>
    </row>
    <row r="296">
      <c r="E296" s="2"/>
      <c r="H296" s="25"/>
    </row>
    <row r="297">
      <c r="E297" s="2"/>
      <c r="H297" s="25"/>
    </row>
    <row r="298">
      <c r="E298" s="2"/>
      <c r="H298" s="25"/>
    </row>
    <row r="299">
      <c r="E299" s="2"/>
      <c r="H299" s="25"/>
    </row>
    <row r="300">
      <c r="E300" s="2"/>
      <c r="H300" s="25"/>
    </row>
    <row r="301">
      <c r="E301" s="2"/>
      <c r="H301" s="25"/>
    </row>
    <row r="302">
      <c r="E302" s="2"/>
      <c r="H302" s="25"/>
    </row>
    <row r="303">
      <c r="E303" s="2"/>
      <c r="H303" s="25"/>
    </row>
    <row r="304">
      <c r="E304" s="2"/>
      <c r="H304" s="25"/>
    </row>
    <row r="305">
      <c r="E305" s="2"/>
      <c r="H305" s="25"/>
    </row>
    <row r="306">
      <c r="E306" s="2"/>
      <c r="H306" s="25"/>
    </row>
    <row r="307">
      <c r="E307" s="2"/>
      <c r="H307" s="25"/>
    </row>
    <row r="308">
      <c r="E308" s="2"/>
      <c r="H308" s="25"/>
    </row>
    <row r="309">
      <c r="E309" s="2"/>
      <c r="H309" s="25"/>
    </row>
    <row r="310">
      <c r="E310" s="2"/>
      <c r="H310" s="25"/>
    </row>
    <row r="311">
      <c r="E311" s="2"/>
      <c r="H311" s="25"/>
    </row>
    <row r="312">
      <c r="E312" s="2"/>
      <c r="H312" s="25"/>
    </row>
    <row r="313">
      <c r="E313" s="2"/>
      <c r="H313" s="25"/>
    </row>
    <row r="314">
      <c r="E314" s="2"/>
      <c r="H314" s="25"/>
    </row>
    <row r="315">
      <c r="E315" s="2"/>
      <c r="H315" s="25"/>
    </row>
    <row r="316">
      <c r="E316" s="2"/>
      <c r="H316" s="25"/>
    </row>
    <row r="317">
      <c r="E317" s="2"/>
      <c r="H317" s="25"/>
    </row>
    <row r="318">
      <c r="E318" s="2"/>
      <c r="H318" s="25"/>
    </row>
    <row r="319">
      <c r="E319" s="2"/>
      <c r="H319" s="25"/>
    </row>
    <row r="320">
      <c r="E320" s="2"/>
      <c r="H320" s="25"/>
    </row>
    <row r="321">
      <c r="E321" s="2"/>
      <c r="H321" s="25"/>
    </row>
    <row r="322">
      <c r="E322" s="2"/>
      <c r="H322" s="25"/>
    </row>
    <row r="323">
      <c r="E323" s="2"/>
      <c r="H323" s="25"/>
    </row>
    <row r="324">
      <c r="E324" s="2"/>
      <c r="H324" s="25"/>
    </row>
    <row r="325">
      <c r="E325" s="2"/>
      <c r="H325" s="25"/>
    </row>
    <row r="326">
      <c r="E326" s="2"/>
      <c r="H326" s="25"/>
    </row>
    <row r="327">
      <c r="E327" s="2"/>
      <c r="H327" s="25"/>
    </row>
    <row r="328">
      <c r="E328" s="2"/>
      <c r="H328" s="25"/>
    </row>
    <row r="329">
      <c r="E329" s="2"/>
      <c r="H329" s="25"/>
    </row>
    <row r="330">
      <c r="E330" s="2"/>
      <c r="H330" s="25"/>
    </row>
    <row r="331">
      <c r="E331" s="2"/>
      <c r="H331" s="25"/>
    </row>
    <row r="332">
      <c r="E332" s="2"/>
      <c r="H332" s="25"/>
    </row>
    <row r="333">
      <c r="E333" s="2"/>
      <c r="H333" s="25"/>
    </row>
    <row r="334">
      <c r="E334" s="2"/>
      <c r="H334" s="25"/>
    </row>
    <row r="335">
      <c r="E335" s="2"/>
      <c r="H335" s="25"/>
    </row>
    <row r="336">
      <c r="E336" s="2"/>
      <c r="H336" s="25"/>
    </row>
    <row r="337">
      <c r="E337" s="2"/>
      <c r="H337" s="25"/>
    </row>
    <row r="338">
      <c r="E338" s="2"/>
      <c r="H338" s="25"/>
    </row>
    <row r="339">
      <c r="E339" s="2"/>
      <c r="H339" s="25"/>
    </row>
    <row r="340">
      <c r="E340" s="2"/>
      <c r="H340" s="25"/>
    </row>
    <row r="341">
      <c r="E341" s="2"/>
      <c r="H341" s="25"/>
    </row>
    <row r="342">
      <c r="E342" s="2"/>
      <c r="H342" s="25"/>
    </row>
    <row r="343">
      <c r="E343" s="2"/>
      <c r="H343" s="25"/>
    </row>
    <row r="344">
      <c r="E344" s="2"/>
      <c r="H344" s="25"/>
    </row>
    <row r="345">
      <c r="E345" s="2"/>
      <c r="H345" s="25"/>
    </row>
    <row r="346">
      <c r="E346" s="2"/>
      <c r="H346" s="25"/>
    </row>
    <row r="347">
      <c r="E347" s="2"/>
      <c r="H347" s="25"/>
    </row>
    <row r="348">
      <c r="E348" s="2"/>
      <c r="H348" s="25"/>
    </row>
    <row r="349">
      <c r="E349" s="2"/>
      <c r="H349" s="25"/>
    </row>
    <row r="350">
      <c r="E350" s="2"/>
      <c r="H350" s="25"/>
    </row>
    <row r="351">
      <c r="E351" s="2"/>
      <c r="H351" s="25"/>
    </row>
    <row r="352">
      <c r="E352" s="2"/>
      <c r="H352" s="25"/>
    </row>
    <row r="353">
      <c r="E353" s="2"/>
      <c r="H353" s="25"/>
    </row>
    <row r="354">
      <c r="E354" s="2"/>
      <c r="H354" s="25"/>
    </row>
    <row r="355">
      <c r="E355" s="2"/>
      <c r="H355" s="25"/>
    </row>
    <row r="356">
      <c r="E356" s="2"/>
      <c r="H356" s="25"/>
    </row>
    <row r="357">
      <c r="E357" s="2"/>
      <c r="H357" s="25"/>
    </row>
    <row r="358">
      <c r="E358" s="2"/>
      <c r="H358" s="25"/>
    </row>
    <row r="359">
      <c r="E359" s="2"/>
      <c r="H359" s="25"/>
    </row>
    <row r="360">
      <c r="E360" s="2"/>
      <c r="H360" s="25"/>
    </row>
    <row r="361">
      <c r="E361" s="2"/>
      <c r="H361" s="25"/>
    </row>
    <row r="362">
      <c r="E362" s="2"/>
      <c r="H362" s="25"/>
    </row>
    <row r="363">
      <c r="E363" s="2"/>
      <c r="H363" s="25"/>
    </row>
    <row r="364">
      <c r="E364" s="2"/>
      <c r="H364" s="25"/>
    </row>
    <row r="365">
      <c r="E365" s="2"/>
      <c r="H365" s="25"/>
    </row>
    <row r="366">
      <c r="E366" s="2"/>
      <c r="H366" s="25"/>
    </row>
    <row r="367">
      <c r="E367" s="2"/>
      <c r="H367" s="25"/>
    </row>
    <row r="368">
      <c r="E368" s="2"/>
      <c r="H368" s="25"/>
    </row>
    <row r="369">
      <c r="E369" s="2"/>
      <c r="H369" s="25"/>
    </row>
    <row r="370">
      <c r="E370" s="2"/>
      <c r="H370" s="25"/>
    </row>
    <row r="371">
      <c r="E371" s="2"/>
      <c r="H371" s="25"/>
    </row>
    <row r="372">
      <c r="E372" s="2"/>
      <c r="H372" s="25"/>
    </row>
    <row r="373">
      <c r="E373" s="2"/>
      <c r="H373" s="25"/>
    </row>
    <row r="374">
      <c r="E374" s="2"/>
      <c r="H374" s="25"/>
    </row>
    <row r="375">
      <c r="E375" s="2"/>
      <c r="H375" s="25"/>
    </row>
    <row r="376">
      <c r="E376" s="2"/>
      <c r="H376" s="25"/>
    </row>
    <row r="377">
      <c r="E377" s="2"/>
      <c r="H377" s="25"/>
    </row>
    <row r="378">
      <c r="E378" s="2"/>
      <c r="H378" s="25"/>
    </row>
    <row r="379">
      <c r="E379" s="2"/>
      <c r="H379" s="25"/>
    </row>
    <row r="380">
      <c r="E380" s="2"/>
      <c r="H380" s="25"/>
    </row>
    <row r="381">
      <c r="E381" s="2"/>
      <c r="H381" s="25"/>
    </row>
    <row r="382">
      <c r="E382" s="2"/>
      <c r="H382" s="25"/>
    </row>
    <row r="383">
      <c r="E383" s="2"/>
      <c r="H383" s="25"/>
    </row>
    <row r="384">
      <c r="E384" s="2"/>
      <c r="H384" s="25"/>
    </row>
    <row r="385">
      <c r="E385" s="2"/>
      <c r="H385" s="25"/>
    </row>
    <row r="386">
      <c r="E386" s="2"/>
      <c r="H386" s="25"/>
    </row>
    <row r="387">
      <c r="E387" s="2"/>
      <c r="H387" s="25"/>
    </row>
    <row r="388">
      <c r="E388" s="2"/>
      <c r="H388" s="25"/>
    </row>
    <row r="389">
      <c r="E389" s="2"/>
      <c r="H389" s="25"/>
    </row>
    <row r="390">
      <c r="E390" s="2"/>
      <c r="H390" s="25"/>
    </row>
    <row r="391">
      <c r="E391" s="2"/>
      <c r="H391" s="25"/>
    </row>
    <row r="392">
      <c r="E392" s="2"/>
      <c r="H392" s="25"/>
    </row>
    <row r="393">
      <c r="E393" s="2"/>
      <c r="H393" s="25"/>
    </row>
    <row r="394">
      <c r="E394" s="2"/>
      <c r="H394" s="25"/>
    </row>
    <row r="395">
      <c r="E395" s="2"/>
      <c r="H395" s="25"/>
    </row>
    <row r="396">
      <c r="E396" s="2"/>
      <c r="H396" s="25"/>
    </row>
    <row r="397">
      <c r="E397" s="2"/>
      <c r="H397" s="25"/>
    </row>
    <row r="398">
      <c r="E398" s="2"/>
      <c r="H398" s="25"/>
    </row>
    <row r="399">
      <c r="E399" s="2"/>
      <c r="H399" s="25"/>
    </row>
    <row r="400">
      <c r="E400" s="2"/>
      <c r="H400" s="25"/>
    </row>
    <row r="401">
      <c r="E401" s="2"/>
      <c r="H401" s="25"/>
    </row>
    <row r="402">
      <c r="E402" s="2"/>
      <c r="H402" s="25"/>
    </row>
    <row r="403">
      <c r="E403" s="2"/>
      <c r="H403" s="25"/>
    </row>
    <row r="404">
      <c r="E404" s="2"/>
      <c r="H404" s="25"/>
    </row>
    <row r="405">
      <c r="E405" s="2"/>
      <c r="H405" s="25"/>
    </row>
    <row r="406">
      <c r="E406" s="2"/>
      <c r="H406" s="25"/>
    </row>
    <row r="407">
      <c r="E407" s="2"/>
      <c r="H407" s="25"/>
    </row>
    <row r="408">
      <c r="E408" s="2"/>
      <c r="H408" s="25"/>
    </row>
    <row r="409">
      <c r="E409" s="2"/>
      <c r="H409" s="25"/>
    </row>
    <row r="410">
      <c r="E410" s="2"/>
      <c r="H410" s="25"/>
    </row>
    <row r="411">
      <c r="E411" s="2"/>
      <c r="H411" s="25"/>
    </row>
    <row r="412">
      <c r="E412" s="2"/>
      <c r="H412" s="25"/>
    </row>
    <row r="413">
      <c r="E413" s="2"/>
      <c r="H413" s="25"/>
    </row>
    <row r="414">
      <c r="E414" s="2"/>
      <c r="H414" s="25"/>
    </row>
    <row r="415">
      <c r="E415" s="2"/>
      <c r="H415" s="25"/>
    </row>
    <row r="416">
      <c r="E416" s="2"/>
      <c r="H416" s="25"/>
    </row>
    <row r="417">
      <c r="E417" s="2"/>
      <c r="H417" s="25"/>
    </row>
    <row r="418">
      <c r="E418" s="2"/>
      <c r="H418" s="25"/>
    </row>
    <row r="419">
      <c r="E419" s="2"/>
      <c r="H419" s="25"/>
    </row>
    <row r="420">
      <c r="E420" s="2"/>
      <c r="H420" s="25"/>
    </row>
    <row r="421">
      <c r="E421" s="2"/>
      <c r="H421" s="25"/>
    </row>
    <row r="422">
      <c r="E422" s="2"/>
      <c r="H422" s="25"/>
    </row>
    <row r="423">
      <c r="E423" s="2"/>
      <c r="H423" s="25"/>
    </row>
    <row r="424">
      <c r="E424" s="2"/>
      <c r="H424" s="25"/>
    </row>
    <row r="425">
      <c r="E425" s="2"/>
      <c r="H425" s="25"/>
    </row>
    <row r="426">
      <c r="E426" s="2"/>
      <c r="H426" s="25"/>
    </row>
    <row r="427">
      <c r="E427" s="2"/>
      <c r="H427" s="25"/>
    </row>
    <row r="428">
      <c r="E428" s="2"/>
      <c r="H428" s="25"/>
    </row>
    <row r="429">
      <c r="E429" s="2"/>
      <c r="H429" s="25"/>
    </row>
    <row r="430">
      <c r="E430" s="2"/>
      <c r="H430" s="25"/>
    </row>
    <row r="431">
      <c r="E431" s="2"/>
      <c r="H431" s="25"/>
    </row>
    <row r="432">
      <c r="E432" s="2"/>
      <c r="H432" s="25"/>
    </row>
    <row r="433">
      <c r="E433" s="2"/>
      <c r="H433" s="25"/>
    </row>
    <row r="434">
      <c r="E434" s="2"/>
      <c r="H434" s="25"/>
    </row>
    <row r="435">
      <c r="E435" s="2"/>
      <c r="H435" s="25"/>
    </row>
    <row r="436">
      <c r="E436" s="2"/>
      <c r="H436" s="25"/>
    </row>
    <row r="437">
      <c r="E437" s="2"/>
      <c r="H437" s="25"/>
    </row>
    <row r="438">
      <c r="E438" s="2"/>
      <c r="H438" s="25"/>
    </row>
    <row r="439">
      <c r="E439" s="2"/>
      <c r="H439" s="25"/>
    </row>
    <row r="440">
      <c r="E440" s="2"/>
      <c r="H440" s="25"/>
    </row>
    <row r="441">
      <c r="E441" s="2"/>
      <c r="H441" s="25"/>
    </row>
    <row r="442">
      <c r="E442" s="2"/>
      <c r="H442" s="25"/>
    </row>
    <row r="443">
      <c r="E443" s="2"/>
      <c r="H443" s="25"/>
    </row>
    <row r="444">
      <c r="E444" s="2"/>
      <c r="H444" s="25"/>
    </row>
    <row r="445">
      <c r="E445" s="2"/>
      <c r="H445" s="25"/>
    </row>
    <row r="446">
      <c r="E446" s="2"/>
      <c r="H446" s="25"/>
    </row>
    <row r="447">
      <c r="E447" s="2"/>
      <c r="H447" s="25"/>
    </row>
    <row r="448">
      <c r="E448" s="2"/>
      <c r="H448" s="25"/>
    </row>
    <row r="449">
      <c r="E449" s="2"/>
      <c r="H449" s="25"/>
    </row>
    <row r="450">
      <c r="E450" s="2"/>
      <c r="H450" s="25"/>
    </row>
    <row r="451">
      <c r="E451" s="2"/>
      <c r="H451" s="25"/>
    </row>
    <row r="452">
      <c r="E452" s="2"/>
      <c r="H452" s="25"/>
    </row>
    <row r="453">
      <c r="E453" s="2"/>
      <c r="H453" s="25"/>
    </row>
    <row r="454">
      <c r="E454" s="2"/>
      <c r="H454" s="25"/>
    </row>
    <row r="455">
      <c r="E455" s="2"/>
      <c r="H455" s="25"/>
    </row>
    <row r="456">
      <c r="E456" s="2"/>
      <c r="H456" s="25"/>
    </row>
    <row r="457">
      <c r="E457" s="2"/>
      <c r="H457" s="25"/>
    </row>
    <row r="458">
      <c r="E458" s="2"/>
      <c r="H458" s="25"/>
    </row>
    <row r="459">
      <c r="E459" s="2"/>
      <c r="H459" s="25"/>
    </row>
    <row r="460">
      <c r="E460" s="2"/>
      <c r="H460" s="25"/>
    </row>
    <row r="461">
      <c r="E461" s="2"/>
      <c r="H461" s="25"/>
    </row>
    <row r="462">
      <c r="E462" s="2"/>
      <c r="H462" s="25"/>
    </row>
    <row r="463">
      <c r="E463" s="2"/>
      <c r="H463" s="25"/>
    </row>
    <row r="464">
      <c r="E464" s="2"/>
      <c r="H464" s="25"/>
    </row>
    <row r="465">
      <c r="E465" s="2"/>
      <c r="H465" s="25"/>
    </row>
    <row r="466">
      <c r="E466" s="2"/>
      <c r="H466" s="25"/>
    </row>
    <row r="467">
      <c r="E467" s="2"/>
      <c r="H467" s="25"/>
    </row>
    <row r="468">
      <c r="E468" s="2"/>
      <c r="H468" s="25"/>
    </row>
    <row r="469">
      <c r="E469" s="2"/>
      <c r="H469" s="25"/>
    </row>
    <row r="470">
      <c r="E470" s="2"/>
      <c r="H470" s="25"/>
    </row>
    <row r="471">
      <c r="E471" s="2"/>
      <c r="H471" s="25"/>
    </row>
    <row r="472">
      <c r="E472" s="2"/>
      <c r="H472" s="25"/>
    </row>
    <row r="473">
      <c r="E473" s="2"/>
      <c r="H473" s="25"/>
    </row>
    <row r="474">
      <c r="E474" s="2"/>
      <c r="H474" s="25"/>
    </row>
    <row r="475">
      <c r="E475" s="2"/>
      <c r="H475" s="25"/>
    </row>
    <row r="476">
      <c r="E476" s="2"/>
      <c r="H476" s="25"/>
    </row>
    <row r="477">
      <c r="E477" s="2"/>
      <c r="H477" s="25"/>
    </row>
    <row r="478">
      <c r="E478" s="2"/>
      <c r="H478" s="25"/>
    </row>
    <row r="479">
      <c r="E479" s="2"/>
      <c r="H479" s="25"/>
    </row>
    <row r="480">
      <c r="E480" s="2"/>
      <c r="H480" s="25"/>
    </row>
    <row r="481">
      <c r="E481" s="2"/>
      <c r="H481" s="25"/>
    </row>
    <row r="482">
      <c r="E482" s="2"/>
      <c r="H482" s="25"/>
    </row>
    <row r="483">
      <c r="E483" s="2"/>
      <c r="H483" s="25"/>
    </row>
    <row r="484">
      <c r="E484" s="2"/>
      <c r="H484" s="25"/>
    </row>
    <row r="485">
      <c r="E485" s="2"/>
      <c r="H485" s="25"/>
    </row>
    <row r="486">
      <c r="E486" s="2"/>
      <c r="H486" s="25"/>
    </row>
    <row r="487">
      <c r="E487" s="2"/>
      <c r="H487" s="25"/>
    </row>
    <row r="488">
      <c r="E488" s="2"/>
      <c r="H488" s="25"/>
    </row>
    <row r="489">
      <c r="E489" s="2"/>
      <c r="H489" s="25"/>
    </row>
    <row r="490">
      <c r="E490" s="2"/>
      <c r="H490" s="25"/>
    </row>
    <row r="491">
      <c r="E491" s="2"/>
      <c r="H491" s="25"/>
    </row>
    <row r="492">
      <c r="E492" s="2"/>
      <c r="H492" s="25"/>
    </row>
    <row r="493">
      <c r="E493" s="2"/>
      <c r="H493" s="25"/>
    </row>
    <row r="494">
      <c r="E494" s="2"/>
      <c r="H494" s="25"/>
    </row>
    <row r="495">
      <c r="E495" s="2"/>
      <c r="H495" s="25"/>
    </row>
    <row r="496">
      <c r="E496" s="2"/>
      <c r="H496" s="25"/>
    </row>
    <row r="497">
      <c r="E497" s="2"/>
      <c r="H497" s="25"/>
    </row>
    <row r="498">
      <c r="E498" s="2"/>
      <c r="H498" s="25"/>
    </row>
    <row r="499">
      <c r="E499" s="2"/>
      <c r="H499" s="25"/>
    </row>
    <row r="500">
      <c r="E500" s="2"/>
      <c r="H500" s="25"/>
    </row>
    <row r="501">
      <c r="E501" s="2"/>
      <c r="H501" s="25"/>
    </row>
    <row r="502">
      <c r="E502" s="2"/>
      <c r="H502" s="25"/>
    </row>
    <row r="503">
      <c r="E503" s="2"/>
      <c r="H503" s="25"/>
    </row>
    <row r="504">
      <c r="E504" s="2"/>
      <c r="H504" s="25"/>
    </row>
    <row r="505">
      <c r="E505" s="2"/>
      <c r="H505" s="25"/>
    </row>
    <row r="506">
      <c r="E506" s="2"/>
      <c r="H506" s="25"/>
    </row>
    <row r="507">
      <c r="E507" s="2"/>
      <c r="H507" s="25"/>
    </row>
    <row r="508">
      <c r="E508" s="2"/>
      <c r="H508" s="25"/>
    </row>
    <row r="509">
      <c r="E509" s="2"/>
      <c r="H509" s="25"/>
    </row>
    <row r="510">
      <c r="E510" s="2"/>
      <c r="H510" s="25"/>
    </row>
    <row r="511">
      <c r="E511" s="2"/>
      <c r="H511" s="25"/>
    </row>
    <row r="512">
      <c r="E512" s="2"/>
      <c r="H512" s="25"/>
    </row>
    <row r="513">
      <c r="E513" s="2"/>
      <c r="H513" s="25"/>
    </row>
    <row r="514">
      <c r="E514" s="2"/>
      <c r="H514" s="25"/>
    </row>
    <row r="515">
      <c r="E515" s="2"/>
      <c r="H515" s="25"/>
    </row>
    <row r="516">
      <c r="E516" s="2"/>
      <c r="H516" s="25"/>
    </row>
    <row r="517">
      <c r="E517" s="2"/>
      <c r="H517" s="25"/>
    </row>
    <row r="518">
      <c r="E518" s="2"/>
      <c r="H518" s="25"/>
    </row>
    <row r="519">
      <c r="E519" s="2"/>
      <c r="H519" s="25"/>
    </row>
    <row r="520">
      <c r="E520" s="2"/>
      <c r="H520" s="25"/>
    </row>
    <row r="521">
      <c r="E521" s="2"/>
      <c r="H521" s="25"/>
    </row>
    <row r="522">
      <c r="E522" s="2"/>
      <c r="H522" s="25"/>
    </row>
    <row r="523">
      <c r="E523" s="2"/>
      <c r="H523" s="25"/>
    </row>
    <row r="524">
      <c r="E524" s="2"/>
      <c r="H524" s="25"/>
    </row>
    <row r="525">
      <c r="E525" s="2"/>
      <c r="H525" s="25"/>
    </row>
    <row r="526">
      <c r="E526" s="2"/>
      <c r="H526" s="25"/>
    </row>
    <row r="527">
      <c r="E527" s="2"/>
      <c r="H527" s="25"/>
    </row>
    <row r="528">
      <c r="E528" s="2"/>
      <c r="H528" s="25"/>
    </row>
    <row r="529">
      <c r="E529" s="2"/>
      <c r="H529" s="25"/>
    </row>
    <row r="530">
      <c r="E530" s="2"/>
      <c r="H530" s="25"/>
    </row>
    <row r="531">
      <c r="E531" s="2"/>
      <c r="H531" s="25"/>
    </row>
    <row r="532">
      <c r="E532" s="2"/>
      <c r="H532" s="25"/>
    </row>
    <row r="533">
      <c r="E533" s="2"/>
      <c r="H533" s="25"/>
    </row>
    <row r="534">
      <c r="E534" s="2"/>
      <c r="H534" s="25"/>
    </row>
    <row r="535">
      <c r="E535" s="2"/>
      <c r="H535" s="25"/>
    </row>
    <row r="536">
      <c r="E536" s="2"/>
      <c r="H536" s="25"/>
    </row>
    <row r="537">
      <c r="E537" s="2"/>
      <c r="H537" s="25"/>
    </row>
    <row r="538">
      <c r="E538" s="2"/>
      <c r="H538" s="25"/>
    </row>
    <row r="539">
      <c r="E539" s="2"/>
      <c r="H539" s="25"/>
    </row>
    <row r="540">
      <c r="E540" s="2"/>
      <c r="H540" s="25"/>
    </row>
    <row r="541">
      <c r="E541" s="2"/>
      <c r="H541" s="25"/>
    </row>
    <row r="542">
      <c r="E542" s="2"/>
      <c r="H542" s="25"/>
    </row>
    <row r="543">
      <c r="E543" s="2"/>
      <c r="H543" s="25"/>
    </row>
    <row r="544">
      <c r="E544" s="2"/>
      <c r="H544" s="25"/>
    </row>
    <row r="545">
      <c r="E545" s="2"/>
      <c r="H545" s="25"/>
    </row>
    <row r="546">
      <c r="E546" s="2"/>
      <c r="H546" s="25"/>
    </row>
    <row r="547">
      <c r="E547" s="2"/>
      <c r="H547" s="25"/>
    </row>
    <row r="548">
      <c r="E548" s="2"/>
      <c r="H548" s="25"/>
    </row>
    <row r="549">
      <c r="E549" s="2"/>
      <c r="H549" s="25"/>
    </row>
    <row r="550">
      <c r="E550" s="2"/>
      <c r="H550" s="25"/>
    </row>
    <row r="551">
      <c r="E551" s="2"/>
      <c r="H551" s="25"/>
    </row>
    <row r="552">
      <c r="E552" s="2"/>
      <c r="H552" s="25"/>
    </row>
    <row r="553">
      <c r="E553" s="2"/>
      <c r="H553" s="25"/>
    </row>
    <row r="554">
      <c r="E554" s="2"/>
      <c r="H554" s="25"/>
    </row>
    <row r="555">
      <c r="E555" s="2"/>
      <c r="H555" s="25"/>
    </row>
    <row r="556">
      <c r="E556" s="2"/>
      <c r="H556" s="25"/>
    </row>
    <row r="557">
      <c r="E557" s="2"/>
      <c r="H557" s="25"/>
    </row>
    <row r="558">
      <c r="E558" s="2"/>
      <c r="H558" s="25"/>
    </row>
    <row r="559">
      <c r="E559" s="2"/>
      <c r="H559" s="25"/>
    </row>
    <row r="560">
      <c r="E560" s="2"/>
      <c r="H560" s="25"/>
    </row>
    <row r="561">
      <c r="E561" s="2"/>
      <c r="H561" s="25"/>
    </row>
    <row r="562">
      <c r="E562" s="2"/>
      <c r="H562" s="25"/>
    </row>
    <row r="563">
      <c r="E563" s="2"/>
      <c r="H563" s="25"/>
    </row>
    <row r="564">
      <c r="E564" s="2"/>
      <c r="H564" s="25"/>
    </row>
    <row r="565">
      <c r="E565" s="2"/>
      <c r="H565" s="25"/>
    </row>
    <row r="566">
      <c r="E566" s="2"/>
      <c r="H566" s="25"/>
    </row>
    <row r="567">
      <c r="E567" s="2"/>
      <c r="H567" s="25"/>
    </row>
    <row r="568">
      <c r="E568" s="2"/>
      <c r="H568" s="25"/>
    </row>
    <row r="569">
      <c r="E569" s="2"/>
      <c r="H569" s="25"/>
    </row>
    <row r="570">
      <c r="E570" s="2"/>
      <c r="H570" s="25"/>
    </row>
    <row r="571">
      <c r="E571" s="2"/>
      <c r="H571" s="25"/>
    </row>
    <row r="572">
      <c r="E572" s="2"/>
      <c r="H572" s="25"/>
    </row>
    <row r="573">
      <c r="E573" s="2"/>
      <c r="H573" s="25"/>
    </row>
    <row r="574">
      <c r="E574" s="2"/>
      <c r="H574" s="25"/>
    </row>
    <row r="575">
      <c r="E575" s="2"/>
      <c r="H575" s="25"/>
    </row>
    <row r="576">
      <c r="E576" s="2"/>
      <c r="H576" s="25"/>
    </row>
    <row r="577">
      <c r="E577" s="2"/>
      <c r="H577" s="25"/>
    </row>
    <row r="578">
      <c r="E578" s="2"/>
      <c r="H578" s="25"/>
    </row>
    <row r="579">
      <c r="E579" s="2"/>
      <c r="H579" s="25"/>
    </row>
    <row r="580">
      <c r="E580" s="2"/>
      <c r="H580" s="25"/>
    </row>
    <row r="581">
      <c r="E581" s="2"/>
      <c r="H581" s="25"/>
    </row>
    <row r="582">
      <c r="E582" s="2"/>
      <c r="H582" s="25"/>
    </row>
    <row r="583">
      <c r="E583" s="2"/>
      <c r="H583" s="25"/>
    </row>
    <row r="584">
      <c r="E584" s="2"/>
      <c r="H584" s="25"/>
    </row>
    <row r="585">
      <c r="E585" s="2"/>
      <c r="H585" s="25"/>
    </row>
    <row r="586">
      <c r="E586" s="2"/>
      <c r="H586" s="25"/>
    </row>
    <row r="587">
      <c r="E587" s="2"/>
      <c r="H587" s="25"/>
    </row>
    <row r="588">
      <c r="E588" s="2"/>
      <c r="H588" s="25"/>
    </row>
    <row r="589">
      <c r="E589" s="2"/>
      <c r="H589" s="25"/>
    </row>
    <row r="590">
      <c r="E590" s="2"/>
      <c r="H590" s="25"/>
    </row>
    <row r="591">
      <c r="E591" s="2"/>
      <c r="H591" s="25"/>
    </row>
    <row r="592">
      <c r="E592" s="2"/>
      <c r="H592" s="25"/>
    </row>
    <row r="593">
      <c r="E593" s="2"/>
      <c r="H593" s="25"/>
    </row>
    <row r="594">
      <c r="E594" s="2"/>
      <c r="H594" s="25"/>
    </row>
    <row r="595">
      <c r="E595" s="2"/>
      <c r="H595" s="25"/>
    </row>
    <row r="596">
      <c r="E596" s="2"/>
      <c r="H596" s="25"/>
    </row>
    <row r="597">
      <c r="E597" s="2"/>
      <c r="H597" s="25"/>
    </row>
    <row r="598">
      <c r="E598" s="2"/>
      <c r="H598" s="25"/>
    </row>
    <row r="599">
      <c r="E599" s="2"/>
      <c r="H599" s="25"/>
    </row>
    <row r="600">
      <c r="E600" s="2"/>
      <c r="H600" s="25"/>
    </row>
    <row r="601">
      <c r="E601" s="2"/>
      <c r="H601" s="25"/>
    </row>
    <row r="602">
      <c r="E602" s="2"/>
      <c r="H602" s="25"/>
    </row>
    <row r="603">
      <c r="E603" s="2"/>
      <c r="H603" s="25"/>
    </row>
    <row r="604">
      <c r="E604" s="2"/>
      <c r="H604" s="25"/>
    </row>
    <row r="605">
      <c r="E605" s="2"/>
      <c r="H605" s="25"/>
    </row>
    <row r="606">
      <c r="E606" s="2"/>
      <c r="H606" s="25"/>
    </row>
    <row r="607">
      <c r="E607" s="2"/>
      <c r="H607" s="25"/>
    </row>
    <row r="608">
      <c r="E608" s="2"/>
      <c r="H608" s="25"/>
    </row>
    <row r="609">
      <c r="E609" s="2"/>
      <c r="H609" s="25"/>
    </row>
    <row r="610">
      <c r="E610" s="2"/>
      <c r="H610" s="25"/>
    </row>
    <row r="611">
      <c r="E611" s="2"/>
      <c r="H611" s="25"/>
    </row>
    <row r="612">
      <c r="E612" s="2"/>
      <c r="H612" s="25"/>
    </row>
    <row r="613">
      <c r="E613" s="2"/>
      <c r="H613" s="25"/>
    </row>
    <row r="614">
      <c r="E614" s="2"/>
      <c r="H614" s="25"/>
    </row>
    <row r="615">
      <c r="E615" s="2"/>
      <c r="H615" s="25"/>
    </row>
    <row r="616">
      <c r="E616" s="2"/>
      <c r="H616" s="25"/>
    </row>
    <row r="617">
      <c r="E617" s="2"/>
      <c r="H617" s="25"/>
    </row>
    <row r="618">
      <c r="E618" s="2"/>
      <c r="H618" s="25"/>
    </row>
    <row r="619">
      <c r="E619" s="2"/>
      <c r="H619" s="25"/>
    </row>
    <row r="620">
      <c r="E620" s="2"/>
      <c r="H620" s="25"/>
    </row>
    <row r="621">
      <c r="E621" s="2"/>
      <c r="H621" s="25"/>
    </row>
    <row r="622">
      <c r="E622" s="2"/>
      <c r="H622" s="25"/>
    </row>
    <row r="623">
      <c r="E623" s="2"/>
      <c r="H623" s="25"/>
    </row>
    <row r="624">
      <c r="E624" s="2"/>
      <c r="H624" s="25"/>
    </row>
    <row r="625">
      <c r="E625" s="2"/>
      <c r="H625" s="25"/>
    </row>
    <row r="626">
      <c r="E626" s="2"/>
      <c r="H626" s="25"/>
    </row>
    <row r="627">
      <c r="E627" s="2"/>
      <c r="H627" s="25"/>
    </row>
    <row r="628">
      <c r="E628" s="2"/>
      <c r="H628" s="25"/>
    </row>
    <row r="629">
      <c r="E629" s="2"/>
      <c r="H629" s="25"/>
    </row>
    <row r="630">
      <c r="E630" s="2"/>
      <c r="H630" s="25"/>
    </row>
    <row r="631">
      <c r="E631" s="2"/>
      <c r="H631" s="25"/>
    </row>
    <row r="632">
      <c r="E632" s="2"/>
      <c r="H632" s="25"/>
    </row>
    <row r="633">
      <c r="E633" s="2"/>
      <c r="H633" s="25"/>
    </row>
    <row r="634">
      <c r="E634" s="2"/>
      <c r="H634" s="25"/>
    </row>
    <row r="635">
      <c r="E635" s="2"/>
      <c r="H635" s="25"/>
    </row>
    <row r="636">
      <c r="E636" s="2"/>
      <c r="H636" s="25"/>
    </row>
    <row r="637">
      <c r="E637" s="2"/>
      <c r="H637" s="25"/>
    </row>
    <row r="638">
      <c r="E638" s="2"/>
      <c r="H638" s="25"/>
    </row>
    <row r="639">
      <c r="E639" s="2"/>
      <c r="H639" s="25"/>
    </row>
    <row r="640">
      <c r="E640" s="2"/>
      <c r="H640" s="25"/>
    </row>
    <row r="641">
      <c r="E641" s="2"/>
      <c r="H641" s="25"/>
    </row>
    <row r="642">
      <c r="E642" s="2"/>
      <c r="H642" s="25"/>
    </row>
    <row r="643">
      <c r="E643" s="2"/>
      <c r="H643" s="25"/>
    </row>
    <row r="644">
      <c r="E644" s="2"/>
      <c r="H644" s="25"/>
    </row>
    <row r="645">
      <c r="E645" s="2"/>
      <c r="H645" s="25"/>
    </row>
    <row r="646">
      <c r="E646" s="2"/>
      <c r="H646" s="25"/>
    </row>
    <row r="647">
      <c r="E647" s="2"/>
      <c r="H647" s="25"/>
    </row>
    <row r="648">
      <c r="E648" s="2"/>
      <c r="H648" s="25"/>
    </row>
    <row r="649">
      <c r="E649" s="2"/>
      <c r="H649" s="25"/>
    </row>
    <row r="650">
      <c r="E650" s="2"/>
      <c r="H650" s="25"/>
    </row>
    <row r="651">
      <c r="E651" s="2"/>
      <c r="H651" s="25"/>
    </row>
    <row r="652">
      <c r="E652" s="2"/>
      <c r="H652" s="25"/>
    </row>
    <row r="653">
      <c r="E653" s="2"/>
      <c r="H653" s="25"/>
    </row>
    <row r="654">
      <c r="E654" s="2"/>
      <c r="H654" s="25"/>
    </row>
    <row r="655">
      <c r="E655" s="2"/>
      <c r="H655" s="25"/>
    </row>
    <row r="656">
      <c r="E656" s="2"/>
      <c r="H656" s="25"/>
    </row>
    <row r="657">
      <c r="E657" s="2"/>
      <c r="H657" s="25"/>
    </row>
    <row r="658">
      <c r="E658" s="2"/>
      <c r="H658" s="25"/>
    </row>
    <row r="659">
      <c r="E659" s="2"/>
      <c r="H659" s="25"/>
    </row>
    <row r="660">
      <c r="E660" s="2"/>
      <c r="H660" s="25"/>
    </row>
    <row r="661">
      <c r="E661" s="2"/>
      <c r="H661" s="25"/>
    </row>
    <row r="662">
      <c r="E662" s="2"/>
      <c r="H662" s="25"/>
    </row>
    <row r="663">
      <c r="E663" s="2"/>
      <c r="H663" s="25"/>
    </row>
    <row r="664">
      <c r="E664" s="2"/>
      <c r="H664" s="25"/>
    </row>
    <row r="665">
      <c r="E665" s="2"/>
      <c r="H665" s="25"/>
    </row>
    <row r="666">
      <c r="E666" s="2"/>
      <c r="H666" s="25"/>
    </row>
    <row r="667">
      <c r="E667" s="2"/>
      <c r="H667" s="25"/>
    </row>
    <row r="668">
      <c r="E668" s="2"/>
      <c r="H668" s="25"/>
    </row>
    <row r="669">
      <c r="E669" s="2"/>
      <c r="H669" s="25"/>
    </row>
    <row r="670">
      <c r="E670" s="2"/>
      <c r="H670" s="25"/>
    </row>
    <row r="671">
      <c r="E671" s="2"/>
      <c r="H671" s="25"/>
    </row>
    <row r="672">
      <c r="E672" s="2"/>
      <c r="H672" s="25"/>
    </row>
    <row r="673">
      <c r="E673" s="2"/>
      <c r="H673" s="25"/>
    </row>
    <row r="674">
      <c r="E674" s="2"/>
      <c r="H674" s="25"/>
    </row>
    <row r="675">
      <c r="E675" s="2"/>
      <c r="H675" s="25"/>
    </row>
    <row r="676">
      <c r="E676" s="2"/>
      <c r="H676" s="25"/>
    </row>
    <row r="677">
      <c r="E677" s="2"/>
      <c r="H677" s="25"/>
    </row>
    <row r="678">
      <c r="E678" s="2"/>
      <c r="H678" s="25"/>
    </row>
    <row r="679">
      <c r="E679" s="2"/>
      <c r="H679" s="25"/>
    </row>
    <row r="680">
      <c r="E680" s="2"/>
      <c r="H680" s="25"/>
    </row>
    <row r="681">
      <c r="E681" s="2"/>
      <c r="H681" s="25"/>
    </row>
    <row r="682">
      <c r="E682" s="2"/>
      <c r="H682" s="25"/>
    </row>
    <row r="683">
      <c r="E683" s="2"/>
      <c r="H683" s="25"/>
    </row>
    <row r="684">
      <c r="E684" s="2"/>
      <c r="H684" s="25"/>
    </row>
    <row r="685">
      <c r="E685" s="2"/>
      <c r="H685" s="25"/>
    </row>
    <row r="686">
      <c r="E686" s="2"/>
      <c r="H686" s="25"/>
    </row>
    <row r="687">
      <c r="E687" s="2"/>
      <c r="H687" s="25"/>
    </row>
    <row r="688">
      <c r="E688" s="2"/>
      <c r="H688" s="25"/>
    </row>
    <row r="689">
      <c r="E689" s="2"/>
      <c r="H689" s="25"/>
    </row>
    <row r="690">
      <c r="E690" s="2"/>
      <c r="H690" s="25"/>
    </row>
    <row r="691">
      <c r="E691" s="2"/>
      <c r="H691" s="25"/>
    </row>
    <row r="692">
      <c r="E692" s="2"/>
      <c r="H692" s="25"/>
    </row>
    <row r="693">
      <c r="E693" s="2"/>
      <c r="H693" s="25"/>
    </row>
    <row r="694">
      <c r="E694" s="2"/>
      <c r="H694" s="25"/>
    </row>
    <row r="695">
      <c r="E695" s="2"/>
      <c r="H695" s="25"/>
    </row>
    <row r="696">
      <c r="E696" s="2"/>
      <c r="H696" s="25"/>
    </row>
    <row r="697">
      <c r="E697" s="2"/>
      <c r="H697" s="25"/>
    </row>
    <row r="698">
      <c r="E698" s="2"/>
      <c r="H698" s="25"/>
    </row>
    <row r="699">
      <c r="E699" s="2"/>
      <c r="H699" s="25"/>
    </row>
    <row r="700">
      <c r="E700" s="2"/>
      <c r="H700" s="25"/>
    </row>
    <row r="701">
      <c r="E701" s="2"/>
      <c r="H701" s="25"/>
    </row>
    <row r="702">
      <c r="E702" s="2"/>
      <c r="H702" s="25"/>
    </row>
    <row r="703">
      <c r="E703" s="2"/>
      <c r="H703" s="25"/>
    </row>
    <row r="704">
      <c r="E704" s="2"/>
      <c r="H704" s="25"/>
    </row>
    <row r="705">
      <c r="E705" s="2"/>
      <c r="H705" s="25"/>
    </row>
    <row r="706">
      <c r="E706" s="2"/>
      <c r="H706" s="25"/>
    </row>
    <row r="707">
      <c r="E707" s="2"/>
      <c r="H707" s="25"/>
    </row>
    <row r="708">
      <c r="E708" s="2"/>
      <c r="H708" s="25"/>
    </row>
    <row r="709">
      <c r="E709" s="2"/>
      <c r="H709" s="25"/>
    </row>
    <row r="710">
      <c r="E710" s="2"/>
      <c r="H710" s="25"/>
    </row>
    <row r="711">
      <c r="E711" s="2"/>
      <c r="H711" s="25"/>
    </row>
    <row r="712">
      <c r="E712" s="2"/>
      <c r="H712" s="25"/>
    </row>
    <row r="713">
      <c r="E713" s="2"/>
      <c r="H713" s="25"/>
    </row>
    <row r="714">
      <c r="E714" s="2"/>
      <c r="H714" s="25"/>
    </row>
    <row r="715">
      <c r="E715" s="2"/>
      <c r="H715" s="25"/>
    </row>
    <row r="716">
      <c r="E716" s="2"/>
      <c r="H716" s="25"/>
    </row>
    <row r="717">
      <c r="E717" s="2"/>
      <c r="H717" s="25"/>
    </row>
    <row r="718">
      <c r="E718" s="2"/>
      <c r="H718" s="25"/>
    </row>
    <row r="719">
      <c r="E719" s="2"/>
      <c r="H719" s="25"/>
    </row>
    <row r="720">
      <c r="E720" s="2"/>
      <c r="H720" s="25"/>
    </row>
    <row r="721">
      <c r="E721" s="2"/>
      <c r="H721" s="25"/>
    </row>
    <row r="722">
      <c r="E722" s="2"/>
      <c r="H722" s="25"/>
    </row>
    <row r="723">
      <c r="E723" s="2"/>
      <c r="H723" s="25"/>
    </row>
    <row r="724">
      <c r="E724" s="2"/>
      <c r="H724" s="25"/>
    </row>
    <row r="725">
      <c r="E725" s="2"/>
      <c r="H725" s="25"/>
    </row>
    <row r="726">
      <c r="E726" s="2"/>
      <c r="H726" s="25"/>
    </row>
    <row r="727">
      <c r="E727" s="2"/>
      <c r="H727" s="25"/>
    </row>
    <row r="728">
      <c r="E728" s="2"/>
      <c r="H728" s="25"/>
    </row>
    <row r="729">
      <c r="E729" s="2"/>
      <c r="H729" s="25"/>
    </row>
    <row r="730">
      <c r="E730" s="2"/>
      <c r="H730" s="25"/>
    </row>
    <row r="731">
      <c r="E731" s="2"/>
      <c r="H731" s="25"/>
    </row>
    <row r="732">
      <c r="E732" s="2"/>
      <c r="H732" s="25"/>
    </row>
    <row r="733">
      <c r="E733" s="2"/>
      <c r="H733" s="25"/>
    </row>
    <row r="734">
      <c r="E734" s="2"/>
      <c r="H734" s="25"/>
    </row>
    <row r="735">
      <c r="E735" s="2"/>
      <c r="H735" s="25"/>
    </row>
    <row r="736">
      <c r="E736" s="2"/>
      <c r="H736" s="25"/>
    </row>
    <row r="737">
      <c r="E737" s="2"/>
      <c r="H737" s="25"/>
    </row>
    <row r="738">
      <c r="E738" s="2"/>
      <c r="H738" s="25"/>
    </row>
    <row r="739">
      <c r="E739" s="2"/>
      <c r="H739" s="25"/>
    </row>
    <row r="740">
      <c r="E740" s="2"/>
      <c r="H740" s="25"/>
    </row>
    <row r="741">
      <c r="E741" s="2"/>
      <c r="H741" s="25"/>
    </row>
    <row r="742">
      <c r="E742" s="2"/>
      <c r="H742" s="25"/>
    </row>
    <row r="743">
      <c r="E743" s="2"/>
      <c r="H743" s="25"/>
    </row>
    <row r="744">
      <c r="E744" s="2"/>
      <c r="H744" s="25"/>
    </row>
    <row r="745">
      <c r="E745" s="2"/>
      <c r="H745" s="25"/>
    </row>
    <row r="746">
      <c r="E746" s="2"/>
      <c r="H746" s="25"/>
    </row>
    <row r="747">
      <c r="E747" s="2"/>
      <c r="H747" s="25"/>
    </row>
    <row r="748">
      <c r="E748" s="2"/>
      <c r="H748" s="25"/>
    </row>
    <row r="749">
      <c r="E749" s="2"/>
      <c r="H749" s="25"/>
    </row>
    <row r="750">
      <c r="E750" s="2"/>
      <c r="H750" s="25"/>
    </row>
    <row r="751">
      <c r="E751" s="2"/>
      <c r="H751" s="25"/>
    </row>
    <row r="752">
      <c r="E752" s="2"/>
      <c r="H752" s="25"/>
    </row>
    <row r="753">
      <c r="E753" s="2"/>
      <c r="H753" s="25"/>
    </row>
    <row r="754">
      <c r="E754" s="2"/>
      <c r="H754" s="25"/>
    </row>
    <row r="755">
      <c r="E755" s="2"/>
      <c r="H755" s="25"/>
    </row>
    <row r="756">
      <c r="E756" s="2"/>
      <c r="H756" s="25"/>
    </row>
    <row r="757">
      <c r="E757" s="2"/>
      <c r="H757" s="25"/>
    </row>
    <row r="758">
      <c r="E758" s="2"/>
      <c r="H758" s="25"/>
    </row>
    <row r="759">
      <c r="E759" s="2"/>
      <c r="H759" s="25"/>
    </row>
    <row r="760">
      <c r="E760" s="2"/>
      <c r="H760" s="25"/>
    </row>
    <row r="761">
      <c r="E761" s="2"/>
      <c r="H761" s="25"/>
    </row>
    <row r="762">
      <c r="E762" s="2"/>
      <c r="H762" s="25"/>
    </row>
    <row r="763">
      <c r="E763" s="2"/>
      <c r="H763" s="25"/>
    </row>
    <row r="764">
      <c r="E764" s="2"/>
      <c r="H764" s="25"/>
    </row>
    <row r="765">
      <c r="E765" s="2"/>
      <c r="H765" s="25"/>
    </row>
    <row r="766">
      <c r="E766" s="2"/>
      <c r="H766" s="25"/>
    </row>
    <row r="767">
      <c r="E767" s="2"/>
      <c r="H767" s="25"/>
    </row>
    <row r="768">
      <c r="E768" s="2"/>
      <c r="H768" s="25"/>
    </row>
    <row r="769">
      <c r="E769" s="2"/>
      <c r="H769" s="25"/>
    </row>
    <row r="770">
      <c r="E770" s="2"/>
      <c r="H770" s="25"/>
    </row>
    <row r="771">
      <c r="E771" s="2"/>
      <c r="H771" s="25"/>
    </row>
    <row r="772">
      <c r="E772" s="2"/>
      <c r="H772" s="25"/>
    </row>
    <row r="773">
      <c r="E773" s="2"/>
      <c r="H773" s="25"/>
    </row>
    <row r="774">
      <c r="E774" s="2"/>
      <c r="H774" s="25"/>
    </row>
    <row r="775">
      <c r="E775" s="2"/>
      <c r="H775" s="25"/>
    </row>
    <row r="776">
      <c r="E776" s="2"/>
      <c r="H776" s="25"/>
    </row>
    <row r="777">
      <c r="E777" s="2"/>
      <c r="H777" s="25"/>
    </row>
    <row r="778">
      <c r="E778" s="2"/>
      <c r="H778" s="25"/>
    </row>
    <row r="779">
      <c r="E779" s="2"/>
      <c r="H779" s="25"/>
    </row>
    <row r="780">
      <c r="E780" s="2"/>
      <c r="H780" s="25"/>
    </row>
    <row r="781">
      <c r="E781" s="2"/>
      <c r="H781" s="25"/>
    </row>
    <row r="782">
      <c r="E782" s="2"/>
      <c r="H782" s="25"/>
    </row>
    <row r="783">
      <c r="E783" s="2"/>
      <c r="H783" s="25"/>
    </row>
    <row r="784">
      <c r="E784" s="2"/>
      <c r="H784" s="25"/>
    </row>
    <row r="785">
      <c r="E785" s="2"/>
      <c r="H785" s="25"/>
    </row>
    <row r="786">
      <c r="E786" s="2"/>
      <c r="H786" s="25"/>
    </row>
    <row r="787">
      <c r="E787" s="2"/>
      <c r="H787" s="25"/>
    </row>
    <row r="788">
      <c r="E788" s="2"/>
      <c r="H788" s="25"/>
    </row>
    <row r="789">
      <c r="E789" s="2"/>
      <c r="H789" s="25"/>
    </row>
    <row r="790">
      <c r="E790" s="2"/>
      <c r="H790" s="25"/>
    </row>
    <row r="791">
      <c r="E791" s="2"/>
      <c r="H791" s="25"/>
    </row>
    <row r="792">
      <c r="E792" s="2"/>
      <c r="H792" s="25"/>
    </row>
    <row r="793">
      <c r="E793" s="2"/>
      <c r="H793" s="25"/>
    </row>
    <row r="794">
      <c r="E794" s="2"/>
      <c r="H794" s="25"/>
    </row>
    <row r="795">
      <c r="E795" s="2"/>
      <c r="H795" s="25"/>
    </row>
    <row r="796">
      <c r="E796" s="2"/>
      <c r="H796" s="25"/>
    </row>
    <row r="797">
      <c r="E797" s="2"/>
      <c r="H797" s="25"/>
    </row>
    <row r="798">
      <c r="E798" s="2"/>
      <c r="H798" s="25"/>
    </row>
    <row r="799">
      <c r="E799" s="2"/>
      <c r="H799" s="25"/>
    </row>
    <row r="800">
      <c r="E800" s="2"/>
      <c r="H800" s="25"/>
    </row>
    <row r="801">
      <c r="E801" s="2"/>
      <c r="H801" s="25"/>
    </row>
    <row r="802">
      <c r="E802" s="2"/>
      <c r="H802" s="25"/>
    </row>
    <row r="803">
      <c r="E803" s="2"/>
      <c r="H803" s="25"/>
    </row>
    <row r="804">
      <c r="E804" s="2"/>
      <c r="H804" s="25"/>
    </row>
    <row r="805">
      <c r="E805" s="2"/>
      <c r="H805" s="25"/>
    </row>
    <row r="806">
      <c r="E806" s="2"/>
      <c r="H806" s="25"/>
    </row>
    <row r="807">
      <c r="E807" s="2"/>
      <c r="H807" s="25"/>
    </row>
    <row r="808">
      <c r="E808" s="2"/>
      <c r="H808" s="25"/>
    </row>
    <row r="809">
      <c r="E809" s="2"/>
      <c r="H809" s="25"/>
    </row>
    <row r="810">
      <c r="E810" s="2"/>
      <c r="H810" s="25"/>
    </row>
    <row r="811">
      <c r="E811" s="2"/>
      <c r="H811" s="25"/>
    </row>
    <row r="812">
      <c r="E812" s="2"/>
      <c r="H812" s="25"/>
    </row>
    <row r="813">
      <c r="E813" s="2"/>
      <c r="H813" s="25"/>
    </row>
    <row r="814">
      <c r="E814" s="2"/>
      <c r="H814" s="25"/>
    </row>
    <row r="815">
      <c r="E815" s="2"/>
      <c r="H815" s="25"/>
    </row>
    <row r="816">
      <c r="E816" s="2"/>
      <c r="H816" s="25"/>
    </row>
    <row r="817">
      <c r="E817" s="2"/>
      <c r="H817" s="25"/>
    </row>
    <row r="818">
      <c r="E818" s="2"/>
      <c r="H818" s="25"/>
    </row>
    <row r="819">
      <c r="E819" s="2"/>
      <c r="H819" s="25"/>
    </row>
    <row r="820">
      <c r="E820" s="2"/>
      <c r="H820" s="25"/>
    </row>
    <row r="821">
      <c r="E821" s="2"/>
      <c r="H821" s="25"/>
    </row>
    <row r="822">
      <c r="E822" s="2"/>
      <c r="H822" s="25"/>
    </row>
    <row r="823">
      <c r="E823" s="2"/>
      <c r="H823" s="25"/>
    </row>
    <row r="824">
      <c r="E824" s="2"/>
      <c r="H824" s="25"/>
    </row>
    <row r="825">
      <c r="E825" s="2"/>
      <c r="H825" s="25"/>
    </row>
    <row r="826">
      <c r="E826" s="2"/>
      <c r="H826" s="25"/>
    </row>
    <row r="827">
      <c r="E827" s="2"/>
      <c r="H827" s="25"/>
    </row>
    <row r="828">
      <c r="E828" s="2"/>
      <c r="H828" s="25"/>
    </row>
    <row r="829">
      <c r="E829" s="2"/>
      <c r="H829" s="25"/>
    </row>
    <row r="830">
      <c r="E830" s="2"/>
      <c r="H830" s="25"/>
    </row>
    <row r="831">
      <c r="E831" s="2"/>
      <c r="H831" s="25"/>
    </row>
    <row r="832">
      <c r="E832" s="2"/>
      <c r="H832" s="25"/>
    </row>
    <row r="833">
      <c r="E833" s="2"/>
      <c r="H833" s="25"/>
    </row>
    <row r="834">
      <c r="E834" s="2"/>
      <c r="H834" s="25"/>
    </row>
    <row r="835">
      <c r="E835" s="2"/>
      <c r="H835" s="25"/>
    </row>
    <row r="836">
      <c r="E836" s="2"/>
      <c r="H836" s="25"/>
    </row>
    <row r="837">
      <c r="E837" s="2"/>
      <c r="H837" s="25"/>
    </row>
    <row r="838">
      <c r="E838" s="2"/>
      <c r="H838" s="25"/>
    </row>
    <row r="839">
      <c r="E839" s="2"/>
      <c r="H839" s="25"/>
    </row>
    <row r="840">
      <c r="E840" s="2"/>
      <c r="H840" s="25"/>
    </row>
    <row r="841">
      <c r="E841" s="2"/>
      <c r="H841" s="25"/>
    </row>
    <row r="842">
      <c r="E842" s="2"/>
      <c r="H842" s="25"/>
    </row>
    <row r="843">
      <c r="E843" s="2"/>
      <c r="H843" s="25"/>
    </row>
    <row r="844">
      <c r="E844" s="2"/>
      <c r="H844" s="25"/>
    </row>
    <row r="845">
      <c r="E845" s="2"/>
      <c r="H845" s="25"/>
    </row>
    <row r="846">
      <c r="E846" s="2"/>
      <c r="H846" s="25"/>
    </row>
    <row r="847">
      <c r="E847" s="2"/>
      <c r="H847" s="25"/>
    </row>
    <row r="848">
      <c r="E848" s="2"/>
      <c r="H848" s="25"/>
    </row>
    <row r="849">
      <c r="E849" s="2"/>
      <c r="H849" s="25"/>
    </row>
    <row r="850">
      <c r="E850" s="2"/>
      <c r="H850" s="25"/>
    </row>
    <row r="851">
      <c r="E851" s="2"/>
      <c r="H851" s="25"/>
    </row>
    <row r="852">
      <c r="E852" s="2"/>
      <c r="H852" s="25"/>
    </row>
    <row r="853">
      <c r="E853" s="2"/>
      <c r="H853" s="25"/>
    </row>
    <row r="854">
      <c r="E854" s="2"/>
      <c r="H854" s="25"/>
    </row>
    <row r="855">
      <c r="E855" s="2"/>
      <c r="H855" s="25"/>
    </row>
    <row r="856">
      <c r="E856" s="2"/>
      <c r="H856" s="25"/>
    </row>
    <row r="857">
      <c r="E857" s="2"/>
      <c r="H857" s="25"/>
    </row>
    <row r="858">
      <c r="E858" s="2"/>
      <c r="H858" s="25"/>
    </row>
    <row r="859">
      <c r="E859" s="2"/>
      <c r="H859" s="25"/>
    </row>
    <row r="860">
      <c r="E860" s="2"/>
      <c r="H860" s="25"/>
    </row>
    <row r="861">
      <c r="E861" s="2"/>
      <c r="H861" s="25"/>
    </row>
    <row r="862">
      <c r="E862" s="2"/>
      <c r="H862" s="25"/>
    </row>
    <row r="863">
      <c r="E863" s="2"/>
      <c r="H863" s="25"/>
    </row>
    <row r="864">
      <c r="E864" s="2"/>
      <c r="H864" s="25"/>
    </row>
    <row r="865">
      <c r="E865" s="2"/>
      <c r="H865" s="25"/>
    </row>
    <row r="866">
      <c r="E866" s="2"/>
      <c r="H866" s="25"/>
    </row>
    <row r="867">
      <c r="E867" s="2"/>
      <c r="H867" s="25"/>
    </row>
    <row r="868">
      <c r="E868" s="2"/>
      <c r="H868" s="25"/>
    </row>
    <row r="869">
      <c r="E869" s="2"/>
      <c r="H869" s="25"/>
    </row>
    <row r="870">
      <c r="E870" s="2"/>
      <c r="H870" s="25"/>
    </row>
    <row r="871">
      <c r="E871" s="2"/>
      <c r="H871" s="25"/>
    </row>
    <row r="872">
      <c r="E872" s="2"/>
      <c r="H872" s="25"/>
    </row>
    <row r="873">
      <c r="E873" s="2"/>
      <c r="H873" s="25"/>
    </row>
    <row r="874">
      <c r="E874" s="2"/>
      <c r="H874" s="25"/>
    </row>
    <row r="875">
      <c r="E875" s="2"/>
      <c r="H875" s="25"/>
    </row>
    <row r="876">
      <c r="E876" s="2"/>
      <c r="H876" s="25"/>
    </row>
    <row r="877">
      <c r="E877" s="2"/>
      <c r="H877" s="25"/>
    </row>
    <row r="878">
      <c r="E878" s="2"/>
      <c r="H878" s="25"/>
    </row>
    <row r="879">
      <c r="E879" s="2"/>
      <c r="H879" s="25"/>
    </row>
    <row r="880">
      <c r="E880" s="2"/>
      <c r="H880" s="25"/>
    </row>
    <row r="881">
      <c r="E881" s="2"/>
      <c r="H881" s="25"/>
    </row>
    <row r="882">
      <c r="E882" s="2"/>
      <c r="H882" s="25"/>
    </row>
    <row r="883">
      <c r="E883" s="2"/>
      <c r="H883" s="25"/>
    </row>
    <row r="884">
      <c r="E884" s="2"/>
      <c r="H884" s="25"/>
    </row>
    <row r="885">
      <c r="E885" s="2"/>
      <c r="H885" s="25"/>
    </row>
    <row r="886">
      <c r="E886" s="2"/>
      <c r="H886" s="25"/>
    </row>
    <row r="887">
      <c r="E887" s="2"/>
      <c r="H887" s="25"/>
    </row>
    <row r="888">
      <c r="E888" s="2"/>
      <c r="H888" s="25"/>
    </row>
    <row r="889">
      <c r="E889" s="2"/>
      <c r="H889" s="25"/>
    </row>
    <row r="890">
      <c r="E890" s="2"/>
      <c r="H890" s="25"/>
    </row>
    <row r="891">
      <c r="E891" s="2"/>
      <c r="H891" s="25"/>
    </row>
    <row r="892">
      <c r="E892" s="2"/>
      <c r="H892" s="25"/>
    </row>
    <row r="893">
      <c r="E893" s="2"/>
      <c r="H893" s="25"/>
    </row>
    <row r="894">
      <c r="E894" s="2"/>
      <c r="H894" s="25"/>
    </row>
    <row r="895">
      <c r="E895" s="2"/>
      <c r="H895" s="25"/>
    </row>
    <row r="896">
      <c r="E896" s="2"/>
      <c r="H896" s="25"/>
    </row>
    <row r="897">
      <c r="E897" s="2"/>
      <c r="H897" s="25"/>
    </row>
    <row r="898">
      <c r="E898" s="2"/>
      <c r="H898" s="25"/>
    </row>
    <row r="899">
      <c r="E899" s="2"/>
      <c r="H899" s="25"/>
    </row>
    <row r="900">
      <c r="E900" s="2"/>
      <c r="H900" s="25"/>
    </row>
    <row r="901">
      <c r="E901" s="2"/>
      <c r="H901" s="25"/>
    </row>
    <row r="902">
      <c r="E902" s="2"/>
      <c r="H902" s="25"/>
    </row>
    <row r="903">
      <c r="E903" s="2"/>
      <c r="H903" s="25"/>
    </row>
    <row r="904">
      <c r="E904" s="2"/>
      <c r="H904" s="25"/>
    </row>
    <row r="905">
      <c r="E905" s="2"/>
      <c r="H905" s="25"/>
    </row>
    <row r="906">
      <c r="E906" s="2"/>
      <c r="H906" s="25"/>
    </row>
    <row r="907">
      <c r="E907" s="2"/>
      <c r="H907" s="25"/>
    </row>
    <row r="908">
      <c r="E908" s="2"/>
      <c r="H908" s="25"/>
    </row>
    <row r="909">
      <c r="E909" s="2"/>
      <c r="H909" s="25"/>
    </row>
    <row r="910">
      <c r="E910" s="2"/>
      <c r="H910" s="25"/>
    </row>
    <row r="911">
      <c r="E911" s="2"/>
      <c r="H911" s="25"/>
    </row>
    <row r="912">
      <c r="E912" s="2"/>
      <c r="H912" s="25"/>
    </row>
    <row r="913">
      <c r="E913" s="2"/>
      <c r="H913" s="25"/>
    </row>
    <row r="914">
      <c r="E914" s="2"/>
      <c r="H914" s="25"/>
    </row>
    <row r="915">
      <c r="E915" s="2"/>
      <c r="H915" s="25"/>
    </row>
    <row r="916">
      <c r="E916" s="2"/>
      <c r="H916" s="25"/>
    </row>
    <row r="917">
      <c r="E917" s="2"/>
      <c r="H917" s="25"/>
    </row>
    <row r="918">
      <c r="E918" s="2"/>
      <c r="H918" s="25"/>
    </row>
    <row r="919">
      <c r="E919" s="2"/>
      <c r="H919" s="25"/>
    </row>
    <row r="920">
      <c r="E920" s="2"/>
      <c r="H920" s="25"/>
    </row>
    <row r="921">
      <c r="E921" s="2"/>
      <c r="H921" s="25"/>
    </row>
    <row r="922">
      <c r="E922" s="2"/>
      <c r="H922" s="25"/>
    </row>
    <row r="923">
      <c r="E923" s="2"/>
      <c r="H923" s="25"/>
    </row>
    <row r="924">
      <c r="E924" s="2"/>
      <c r="H924" s="25"/>
    </row>
    <row r="925">
      <c r="E925" s="2"/>
      <c r="H925" s="25"/>
    </row>
    <row r="926">
      <c r="E926" s="2"/>
      <c r="H926" s="25"/>
    </row>
    <row r="927">
      <c r="E927" s="2"/>
      <c r="H927" s="25"/>
    </row>
    <row r="928">
      <c r="E928" s="2"/>
      <c r="H928" s="25"/>
    </row>
    <row r="929">
      <c r="E929" s="2"/>
      <c r="H929" s="25"/>
    </row>
    <row r="930">
      <c r="E930" s="2"/>
      <c r="H930" s="25"/>
    </row>
    <row r="931">
      <c r="E931" s="2"/>
      <c r="H931" s="25"/>
    </row>
    <row r="932">
      <c r="E932" s="2"/>
      <c r="H932" s="25"/>
    </row>
    <row r="933">
      <c r="E933" s="2"/>
      <c r="H933" s="25"/>
    </row>
    <row r="934">
      <c r="E934" s="2"/>
      <c r="H934" s="25"/>
    </row>
    <row r="935">
      <c r="E935" s="2"/>
      <c r="H935" s="25"/>
    </row>
    <row r="936">
      <c r="E936" s="2"/>
      <c r="H936" s="25"/>
    </row>
    <row r="937">
      <c r="E937" s="2"/>
      <c r="H937" s="25"/>
    </row>
    <row r="938">
      <c r="E938" s="2"/>
      <c r="H938" s="25"/>
    </row>
    <row r="939">
      <c r="E939" s="2"/>
      <c r="H939" s="25"/>
    </row>
    <row r="940">
      <c r="E940" s="2"/>
      <c r="H940" s="25"/>
    </row>
    <row r="941">
      <c r="E941" s="2"/>
      <c r="H941" s="25"/>
    </row>
    <row r="942">
      <c r="E942" s="2"/>
      <c r="H942" s="25"/>
    </row>
    <row r="943">
      <c r="E943" s="2"/>
      <c r="H943" s="25"/>
    </row>
    <row r="944">
      <c r="E944" s="2"/>
      <c r="H944" s="25"/>
    </row>
    <row r="945">
      <c r="E945" s="2"/>
      <c r="H945" s="25"/>
    </row>
    <row r="946">
      <c r="E946" s="2"/>
      <c r="H946" s="25"/>
    </row>
    <row r="947">
      <c r="E947" s="2"/>
      <c r="H947" s="25"/>
    </row>
    <row r="948">
      <c r="E948" s="2"/>
      <c r="H948" s="25"/>
    </row>
    <row r="949">
      <c r="E949" s="2"/>
      <c r="H949" s="25"/>
    </row>
    <row r="950">
      <c r="E950" s="2"/>
      <c r="H950" s="25"/>
    </row>
    <row r="951">
      <c r="E951" s="2"/>
      <c r="H951" s="25"/>
    </row>
    <row r="952">
      <c r="E952" s="2"/>
      <c r="H952" s="25"/>
    </row>
    <row r="953">
      <c r="E953" s="2"/>
      <c r="H953" s="25"/>
    </row>
    <row r="954">
      <c r="E954" s="2"/>
      <c r="H954" s="25"/>
    </row>
    <row r="955">
      <c r="E955" s="2"/>
      <c r="H955" s="25"/>
    </row>
    <row r="956">
      <c r="E956" s="2"/>
      <c r="H956" s="25"/>
    </row>
    <row r="957">
      <c r="E957" s="2"/>
      <c r="H957" s="25"/>
    </row>
    <row r="958">
      <c r="E958" s="2"/>
      <c r="H958" s="25"/>
    </row>
    <row r="959">
      <c r="E959" s="2"/>
      <c r="H959" s="25"/>
    </row>
    <row r="960">
      <c r="E960" s="2"/>
      <c r="H960" s="25"/>
    </row>
    <row r="961">
      <c r="E961" s="2"/>
      <c r="H961" s="25"/>
    </row>
    <row r="962">
      <c r="E962" s="2"/>
      <c r="H962" s="25"/>
    </row>
    <row r="963">
      <c r="E963" s="2"/>
      <c r="H963" s="25"/>
    </row>
    <row r="964">
      <c r="E964" s="2"/>
      <c r="H964" s="25"/>
    </row>
    <row r="965">
      <c r="E965" s="2"/>
      <c r="H965" s="25"/>
    </row>
    <row r="966">
      <c r="E966" s="2"/>
      <c r="H966" s="25"/>
    </row>
    <row r="967">
      <c r="E967" s="2"/>
      <c r="H967" s="25"/>
    </row>
    <row r="968">
      <c r="E968" s="2"/>
      <c r="H968" s="25"/>
    </row>
    <row r="969">
      <c r="E969" s="2"/>
      <c r="H969" s="25"/>
    </row>
    <row r="970">
      <c r="E970" s="2"/>
      <c r="H970" s="25"/>
    </row>
    <row r="971">
      <c r="E971" s="2"/>
      <c r="H971" s="25"/>
    </row>
    <row r="972">
      <c r="E972" s="2"/>
      <c r="H972" s="25"/>
    </row>
    <row r="973">
      <c r="E973" s="2"/>
      <c r="H973" s="25"/>
    </row>
    <row r="974">
      <c r="E974" s="2"/>
      <c r="H974" s="25"/>
    </row>
    <row r="975">
      <c r="E975" s="2"/>
      <c r="H975" s="25"/>
    </row>
    <row r="976">
      <c r="E976" s="2"/>
      <c r="H976" s="25"/>
    </row>
    <row r="977">
      <c r="E977" s="2"/>
      <c r="H977" s="25"/>
    </row>
    <row r="978">
      <c r="E978" s="2"/>
      <c r="H978" s="25"/>
    </row>
    <row r="979">
      <c r="E979" s="2"/>
      <c r="H979" s="25"/>
    </row>
    <row r="980">
      <c r="E980" s="2"/>
      <c r="H980" s="25"/>
    </row>
    <row r="981">
      <c r="E981" s="2"/>
      <c r="H981" s="25"/>
    </row>
    <row r="982">
      <c r="E982" s="2"/>
      <c r="H982" s="25"/>
    </row>
    <row r="983">
      <c r="E983" s="2"/>
      <c r="H983" s="25"/>
    </row>
    <row r="984">
      <c r="E984" s="2"/>
      <c r="H984" s="25"/>
    </row>
    <row r="985">
      <c r="E985" s="2"/>
      <c r="H985" s="25"/>
    </row>
    <row r="986">
      <c r="E986" s="2"/>
      <c r="H986" s="25"/>
    </row>
    <row r="987">
      <c r="E987" s="2"/>
      <c r="H987" s="25"/>
    </row>
    <row r="988">
      <c r="E988" s="2"/>
      <c r="H988" s="25"/>
    </row>
    <row r="989">
      <c r="E989" s="2"/>
      <c r="H989" s="25"/>
    </row>
    <row r="990">
      <c r="E990" s="2"/>
      <c r="H990" s="25"/>
    </row>
    <row r="991">
      <c r="E991" s="2"/>
      <c r="H991" s="25"/>
    </row>
    <row r="992">
      <c r="E992" s="2"/>
      <c r="H992" s="25"/>
    </row>
    <row r="993">
      <c r="E993" s="2"/>
      <c r="H993" s="25"/>
    </row>
    <row r="994">
      <c r="E994" s="2"/>
      <c r="H994" s="25"/>
    </row>
    <row r="995">
      <c r="E995" s="2"/>
      <c r="H995" s="25"/>
    </row>
    <row r="996">
      <c r="E996" s="2"/>
      <c r="H996" s="25"/>
    </row>
    <row r="997">
      <c r="E997" s="2"/>
      <c r="H997" s="25"/>
    </row>
    <row r="998">
      <c r="E998" s="2"/>
      <c r="H998" s="25"/>
    </row>
    <row r="999">
      <c r="E999" s="2"/>
      <c r="H999" s="25"/>
    </row>
    <row r="1000">
      <c r="E1000" s="2"/>
      <c r="H1000" s="25"/>
    </row>
    <row r="1001">
      <c r="E1001" s="2"/>
      <c r="H1001" s="25"/>
    </row>
    <row r="1002">
      <c r="E1002"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71.75"/>
    <col customWidth="1" min="5" max="5" width="67.13"/>
  </cols>
  <sheetData>
    <row r="1">
      <c r="H1" s="25"/>
    </row>
    <row r="2">
      <c r="H2" s="25"/>
    </row>
    <row r="3">
      <c r="H3" s="25"/>
    </row>
    <row r="4">
      <c r="H4" s="26"/>
    </row>
    <row r="5">
      <c r="H5" s="25"/>
    </row>
    <row r="6">
      <c r="H6" s="25"/>
    </row>
    <row r="7">
      <c r="C7" s="8" t="s">
        <v>87</v>
      </c>
      <c r="E7" s="22" t="s">
        <v>88</v>
      </c>
      <c r="H7" s="25"/>
    </row>
    <row r="8">
      <c r="C8" s="7" t="s">
        <v>89</v>
      </c>
      <c r="E8" s="13" t="s">
        <v>90</v>
      </c>
      <c r="H8" s="25"/>
    </row>
    <row r="9">
      <c r="C9" s="7" t="s">
        <v>91</v>
      </c>
      <c r="E9" s="13" t="s">
        <v>92</v>
      </c>
      <c r="H9" s="25"/>
    </row>
    <row r="10">
      <c r="C10" s="17" t="s">
        <v>93</v>
      </c>
      <c r="E10" s="13" t="s">
        <v>94</v>
      </c>
      <c r="H10" s="25"/>
    </row>
    <row r="11">
      <c r="H11" s="25"/>
    </row>
    <row r="12">
      <c r="C12" s="8" t="s">
        <v>95</v>
      </c>
      <c r="E12" s="22" t="s">
        <v>96</v>
      </c>
      <c r="H12" s="25"/>
    </row>
    <row r="13">
      <c r="C13" s="13" t="s">
        <v>97</v>
      </c>
      <c r="E13" s="13" t="s">
        <v>98</v>
      </c>
      <c r="H13" s="25"/>
    </row>
    <row r="14">
      <c r="C14" s="13" t="s">
        <v>99</v>
      </c>
      <c r="E14" s="13" t="s">
        <v>100</v>
      </c>
      <c r="H14" s="25"/>
    </row>
    <row r="15">
      <c r="C15" s="13" t="s">
        <v>101</v>
      </c>
      <c r="E15" s="13" t="s">
        <v>102</v>
      </c>
      <c r="H15" s="25"/>
    </row>
    <row r="16">
      <c r="H16" s="25"/>
    </row>
    <row r="17">
      <c r="C17" s="8" t="s">
        <v>103</v>
      </c>
      <c r="E17" s="22" t="s">
        <v>104</v>
      </c>
      <c r="H17" s="25"/>
    </row>
    <row r="18">
      <c r="C18" s="13" t="s">
        <v>105</v>
      </c>
      <c r="E18" s="13" t="s">
        <v>106</v>
      </c>
      <c r="H18" s="25"/>
    </row>
    <row r="19">
      <c r="C19" s="15" t="s">
        <v>107</v>
      </c>
      <c r="E19" s="13" t="s">
        <v>108</v>
      </c>
      <c r="H19" s="25"/>
    </row>
    <row r="20">
      <c r="C20" s="13" t="s">
        <v>101</v>
      </c>
      <c r="E20" s="13" t="s">
        <v>109</v>
      </c>
      <c r="H20" s="25"/>
    </row>
    <row r="21">
      <c r="H21" s="25"/>
    </row>
    <row r="22">
      <c r="C22" s="8" t="s">
        <v>110</v>
      </c>
      <c r="E22" s="22" t="s">
        <v>111</v>
      </c>
      <c r="H22" s="25"/>
    </row>
    <row r="23">
      <c r="C23" s="13" t="s">
        <v>112</v>
      </c>
      <c r="E23" s="13" t="s">
        <v>113</v>
      </c>
      <c r="H23" s="25"/>
    </row>
    <row r="24">
      <c r="C24" s="13" t="s">
        <v>114</v>
      </c>
      <c r="E24" s="13" t="s">
        <v>115</v>
      </c>
      <c r="H24" s="25"/>
    </row>
    <row r="25">
      <c r="C25" s="13" t="s">
        <v>116</v>
      </c>
      <c r="E25" s="13" t="s">
        <v>117</v>
      </c>
      <c r="H25" s="25"/>
    </row>
    <row r="26">
      <c r="H26" s="25"/>
    </row>
    <row r="27">
      <c r="H27" s="25"/>
    </row>
    <row r="28">
      <c r="H28" s="25"/>
    </row>
    <row r="29">
      <c r="H29" s="25"/>
    </row>
    <row r="30">
      <c r="H30" s="25"/>
    </row>
    <row r="31">
      <c r="H31" s="25"/>
    </row>
    <row r="32">
      <c r="H32" s="25"/>
    </row>
    <row r="33">
      <c r="H33" s="25"/>
    </row>
    <row r="34">
      <c r="H34" s="25"/>
    </row>
    <row r="35">
      <c r="H35" s="25"/>
    </row>
    <row r="36">
      <c r="H36" s="25"/>
    </row>
    <row r="37">
      <c r="H37" s="25"/>
    </row>
    <row r="38">
      <c r="H38" s="25"/>
    </row>
    <row r="39">
      <c r="H39" s="25"/>
      <c r="Q39" s="25"/>
    </row>
    <row r="40">
      <c r="H40" s="25"/>
    </row>
    <row r="41">
      <c r="H41" s="25"/>
    </row>
    <row r="42">
      <c r="H42" s="25"/>
    </row>
    <row r="43">
      <c r="H43" s="25"/>
    </row>
    <row r="44">
      <c r="H44" s="25"/>
    </row>
    <row r="45">
      <c r="H45" s="25"/>
    </row>
    <row r="46">
      <c r="H46" s="25"/>
    </row>
    <row r="47">
      <c r="H47" s="25"/>
    </row>
    <row r="48">
      <c r="H48" s="25"/>
    </row>
    <row r="49">
      <c r="H49" s="25"/>
    </row>
    <row r="50">
      <c r="H50" s="25"/>
    </row>
    <row r="51">
      <c r="H51" s="25"/>
    </row>
    <row r="52">
      <c r="H52" s="25"/>
    </row>
    <row r="53">
      <c r="H53" s="25"/>
    </row>
    <row r="54">
      <c r="H54" s="25"/>
    </row>
    <row r="55">
      <c r="H55" s="25"/>
    </row>
    <row r="56">
      <c r="H56" s="25"/>
    </row>
    <row r="57">
      <c r="H57" s="25"/>
    </row>
    <row r="58">
      <c r="H58" s="25"/>
    </row>
    <row r="59">
      <c r="H59" s="25"/>
    </row>
    <row r="60">
      <c r="H60" s="25"/>
    </row>
    <row r="61">
      <c r="H61" s="25"/>
    </row>
    <row r="62">
      <c r="H62" s="25"/>
    </row>
    <row r="63">
      <c r="H63" s="25"/>
    </row>
    <row r="64">
      <c r="H64" s="25"/>
    </row>
    <row r="65">
      <c r="H65" s="25"/>
    </row>
    <row r="66">
      <c r="H66" s="25"/>
    </row>
    <row r="67">
      <c r="H67" s="25"/>
    </row>
    <row r="68">
      <c r="H68" s="25"/>
    </row>
    <row r="69">
      <c r="H69" s="25"/>
    </row>
    <row r="70">
      <c r="H70" s="25"/>
    </row>
    <row r="71">
      <c r="H71" s="25"/>
    </row>
    <row r="72">
      <c r="H72" s="25"/>
    </row>
    <row r="73">
      <c r="H73" s="25"/>
    </row>
    <row r="74">
      <c r="H74" s="25"/>
    </row>
    <row r="75">
      <c r="H75" s="25"/>
    </row>
    <row r="76">
      <c r="H76" s="25"/>
    </row>
    <row r="77">
      <c r="H77" s="25"/>
    </row>
    <row r="78">
      <c r="H78" s="25"/>
    </row>
    <row r="79">
      <c r="H79" s="25"/>
    </row>
    <row r="80">
      <c r="H80" s="25"/>
    </row>
    <row r="81">
      <c r="H81" s="25"/>
    </row>
    <row r="82">
      <c r="H82" s="25"/>
    </row>
    <row r="83">
      <c r="H83" s="25"/>
    </row>
    <row r="84">
      <c r="H84" s="25"/>
    </row>
    <row r="85">
      <c r="H85" s="25"/>
    </row>
    <row r="86">
      <c r="H86" s="25"/>
    </row>
    <row r="87">
      <c r="H87" s="25"/>
    </row>
    <row r="88">
      <c r="H88" s="25"/>
    </row>
    <row r="89">
      <c r="H89" s="25"/>
    </row>
    <row r="90">
      <c r="H90" s="25"/>
    </row>
    <row r="91">
      <c r="H91" s="25"/>
    </row>
    <row r="92">
      <c r="H92" s="25"/>
    </row>
    <row r="93">
      <c r="H93" s="25"/>
    </row>
    <row r="94">
      <c r="H94" s="25"/>
    </row>
    <row r="95">
      <c r="H95" s="25"/>
    </row>
    <row r="96">
      <c r="H96" s="25"/>
    </row>
    <row r="97">
      <c r="H97" s="25"/>
    </row>
    <row r="98">
      <c r="H98" s="25"/>
    </row>
    <row r="99">
      <c r="H99" s="25"/>
    </row>
    <row r="100">
      <c r="H100" s="25"/>
    </row>
    <row r="101">
      <c r="H101" s="25"/>
    </row>
    <row r="102">
      <c r="H102" s="25"/>
    </row>
    <row r="103">
      <c r="H103" s="25"/>
    </row>
    <row r="104">
      <c r="H104" s="25"/>
    </row>
    <row r="105">
      <c r="H105" s="25"/>
    </row>
    <row r="106">
      <c r="H106" s="25"/>
    </row>
    <row r="107">
      <c r="H107" s="25"/>
    </row>
    <row r="108">
      <c r="H108" s="25"/>
    </row>
    <row r="109">
      <c r="H109" s="25"/>
    </row>
    <row r="110">
      <c r="H110" s="25"/>
    </row>
    <row r="111">
      <c r="H111" s="25"/>
    </row>
    <row r="112">
      <c r="H112" s="25"/>
    </row>
    <row r="113">
      <c r="H113" s="25"/>
    </row>
    <row r="114">
      <c r="H114" s="25"/>
    </row>
    <row r="115">
      <c r="H115" s="25"/>
    </row>
    <row r="116">
      <c r="H116" s="25"/>
    </row>
    <row r="117">
      <c r="H117" s="25"/>
    </row>
    <row r="118">
      <c r="H118" s="25"/>
    </row>
    <row r="119">
      <c r="H119" s="25"/>
    </row>
    <row r="120">
      <c r="H120" s="25"/>
    </row>
    <row r="121">
      <c r="H121" s="25"/>
    </row>
    <row r="122">
      <c r="H122" s="25"/>
    </row>
    <row r="123">
      <c r="H123" s="25"/>
    </row>
    <row r="124">
      <c r="H124" s="25"/>
    </row>
    <row r="125">
      <c r="H125" s="25"/>
    </row>
    <row r="126">
      <c r="H126" s="25"/>
    </row>
    <row r="127">
      <c r="H127" s="25"/>
    </row>
    <row r="128">
      <c r="H128" s="25"/>
    </row>
    <row r="129">
      <c r="H129" s="25"/>
    </row>
    <row r="130">
      <c r="H130" s="25"/>
    </row>
    <row r="131">
      <c r="H131" s="25"/>
    </row>
    <row r="132">
      <c r="H132" s="25"/>
    </row>
    <row r="133">
      <c r="H133" s="25"/>
    </row>
    <row r="134">
      <c r="H134" s="25"/>
    </row>
    <row r="135">
      <c r="H135" s="25"/>
    </row>
    <row r="136">
      <c r="H136" s="25"/>
    </row>
    <row r="137">
      <c r="H137" s="25"/>
    </row>
    <row r="138">
      <c r="H138" s="25"/>
    </row>
    <row r="139">
      <c r="H139" s="25"/>
    </row>
    <row r="140">
      <c r="H140" s="25"/>
    </row>
    <row r="141">
      <c r="H141" s="25"/>
    </row>
    <row r="142">
      <c r="H142" s="25"/>
    </row>
    <row r="143">
      <c r="H143" s="25"/>
    </row>
    <row r="144">
      <c r="H144" s="25"/>
    </row>
    <row r="145">
      <c r="H145" s="25"/>
    </row>
    <row r="146">
      <c r="H146" s="25"/>
    </row>
    <row r="147">
      <c r="H147" s="25"/>
    </row>
    <row r="148">
      <c r="H148" s="25"/>
    </row>
    <row r="149">
      <c r="H149" s="25"/>
    </row>
    <row r="150">
      <c r="H150" s="25"/>
    </row>
    <row r="151">
      <c r="H151" s="25"/>
    </row>
    <row r="152">
      <c r="H152" s="25"/>
    </row>
    <row r="153">
      <c r="H153" s="25"/>
    </row>
    <row r="154">
      <c r="H154" s="25"/>
    </row>
    <row r="155">
      <c r="H155" s="25"/>
    </row>
    <row r="156">
      <c r="H156" s="25"/>
    </row>
    <row r="157">
      <c r="H157" s="25"/>
    </row>
    <row r="158">
      <c r="H158" s="25"/>
    </row>
    <row r="159">
      <c r="H159" s="25"/>
    </row>
    <row r="160">
      <c r="H160" s="25"/>
    </row>
    <row r="161">
      <c r="H161" s="25"/>
    </row>
    <row r="162">
      <c r="H162" s="25"/>
    </row>
    <row r="163">
      <c r="H163" s="25"/>
    </row>
    <row r="164">
      <c r="H164" s="25"/>
    </row>
    <row r="165">
      <c r="H165" s="25"/>
    </row>
    <row r="166">
      <c r="H166" s="25"/>
    </row>
    <row r="167">
      <c r="H167" s="25"/>
    </row>
    <row r="168">
      <c r="H168" s="25"/>
    </row>
    <row r="169">
      <c r="H169" s="25"/>
    </row>
    <row r="170">
      <c r="H170" s="25"/>
    </row>
    <row r="171">
      <c r="H171" s="25"/>
    </row>
    <row r="172">
      <c r="H172" s="25"/>
    </row>
    <row r="173">
      <c r="H173" s="25"/>
    </row>
    <row r="174">
      <c r="H174" s="25"/>
    </row>
    <row r="175">
      <c r="H175" s="25"/>
    </row>
    <row r="176">
      <c r="H176" s="25"/>
    </row>
    <row r="177">
      <c r="H177" s="25"/>
    </row>
    <row r="178">
      <c r="H178" s="25"/>
    </row>
    <row r="179">
      <c r="H179" s="25"/>
    </row>
    <row r="180">
      <c r="H180" s="25"/>
    </row>
    <row r="181">
      <c r="H181" s="25"/>
    </row>
    <row r="182">
      <c r="H182" s="25"/>
    </row>
    <row r="183">
      <c r="H183" s="25"/>
    </row>
    <row r="184">
      <c r="H184" s="25"/>
    </row>
    <row r="185">
      <c r="H185" s="25"/>
    </row>
    <row r="186">
      <c r="H186" s="25"/>
    </row>
    <row r="187">
      <c r="H187" s="25"/>
    </row>
    <row r="188">
      <c r="H188" s="25"/>
    </row>
    <row r="189">
      <c r="H189" s="25"/>
    </row>
    <row r="190">
      <c r="H190" s="25"/>
    </row>
    <row r="191">
      <c r="H191" s="25"/>
    </row>
    <row r="192">
      <c r="H192" s="25"/>
    </row>
    <row r="193">
      <c r="H193" s="25"/>
    </row>
    <row r="194">
      <c r="H194" s="25"/>
    </row>
    <row r="195">
      <c r="H195" s="25"/>
    </row>
    <row r="196">
      <c r="H196" s="25"/>
    </row>
    <row r="197">
      <c r="H197" s="25"/>
    </row>
    <row r="198">
      <c r="H198" s="25"/>
    </row>
    <row r="199">
      <c r="H199" s="25"/>
    </row>
    <row r="200">
      <c r="H200" s="25"/>
    </row>
    <row r="201">
      <c r="H201" s="25"/>
    </row>
    <row r="202">
      <c r="H202" s="25"/>
    </row>
    <row r="203">
      <c r="H203" s="25"/>
    </row>
    <row r="204">
      <c r="H204" s="25"/>
    </row>
    <row r="205">
      <c r="H205" s="25"/>
    </row>
    <row r="206">
      <c r="H206" s="25"/>
    </row>
    <row r="207">
      <c r="H207" s="25"/>
    </row>
    <row r="208">
      <c r="H208" s="25"/>
    </row>
    <row r="209">
      <c r="H209" s="25"/>
    </row>
    <row r="210">
      <c r="H210" s="25"/>
    </row>
    <row r="211">
      <c r="H211" s="25"/>
    </row>
    <row r="212">
      <c r="H212" s="25"/>
    </row>
    <row r="213">
      <c r="H213" s="25"/>
    </row>
    <row r="214">
      <c r="H214" s="25"/>
    </row>
    <row r="215">
      <c r="H215" s="25"/>
    </row>
    <row r="216">
      <c r="H216" s="25"/>
    </row>
    <row r="217">
      <c r="H217" s="25"/>
    </row>
    <row r="218">
      <c r="H218" s="25"/>
    </row>
    <row r="219">
      <c r="H219" s="25"/>
    </row>
    <row r="220">
      <c r="H220" s="25"/>
    </row>
    <row r="221">
      <c r="H221" s="25"/>
    </row>
    <row r="222">
      <c r="H222" s="25"/>
    </row>
    <row r="223">
      <c r="H223" s="25"/>
    </row>
    <row r="224">
      <c r="H224" s="25"/>
    </row>
    <row r="225">
      <c r="H225" s="25"/>
    </row>
    <row r="226">
      <c r="H226" s="25"/>
    </row>
    <row r="227">
      <c r="H227" s="25"/>
    </row>
    <row r="228">
      <c r="H228" s="25"/>
    </row>
    <row r="229">
      <c r="H229" s="25"/>
    </row>
    <row r="230">
      <c r="H230" s="25"/>
    </row>
    <row r="231">
      <c r="H231" s="25"/>
    </row>
    <row r="232">
      <c r="H232" s="25"/>
    </row>
    <row r="233">
      <c r="H233" s="25"/>
    </row>
    <row r="234">
      <c r="H234" s="25"/>
    </row>
    <row r="235">
      <c r="H235" s="25"/>
    </row>
    <row r="236">
      <c r="H236" s="25"/>
    </row>
    <row r="237">
      <c r="H237" s="25"/>
    </row>
    <row r="238">
      <c r="H238" s="25"/>
    </row>
    <row r="239">
      <c r="H239" s="25"/>
    </row>
    <row r="240">
      <c r="H240" s="25"/>
    </row>
    <row r="241">
      <c r="H241" s="25"/>
    </row>
    <row r="242">
      <c r="H242" s="25"/>
    </row>
    <row r="243">
      <c r="H243" s="25"/>
    </row>
    <row r="244">
      <c r="H244" s="25"/>
    </row>
    <row r="245">
      <c r="H245" s="25"/>
    </row>
    <row r="246">
      <c r="H246" s="25"/>
    </row>
    <row r="247">
      <c r="H247" s="25"/>
    </row>
    <row r="248">
      <c r="H248" s="25"/>
    </row>
    <row r="249">
      <c r="H249" s="25"/>
    </row>
    <row r="250">
      <c r="H250" s="25"/>
    </row>
    <row r="251">
      <c r="H251" s="25"/>
    </row>
    <row r="252">
      <c r="H252" s="25"/>
    </row>
    <row r="253">
      <c r="H253" s="25"/>
    </row>
    <row r="254">
      <c r="H254" s="25"/>
    </row>
    <row r="255">
      <c r="H255" s="25"/>
    </row>
    <row r="256">
      <c r="H256" s="25"/>
    </row>
    <row r="257">
      <c r="H257" s="25"/>
    </row>
    <row r="258">
      <c r="H258" s="25"/>
    </row>
    <row r="259">
      <c r="H259" s="25"/>
    </row>
    <row r="260">
      <c r="H260" s="25"/>
    </row>
    <row r="261">
      <c r="H261" s="25"/>
    </row>
    <row r="262">
      <c r="H262" s="25"/>
    </row>
    <row r="263">
      <c r="H263" s="25"/>
    </row>
    <row r="264">
      <c r="H264" s="25"/>
    </row>
    <row r="265">
      <c r="H265" s="25"/>
    </row>
    <row r="266">
      <c r="H266" s="25"/>
    </row>
    <row r="267">
      <c r="H267" s="25"/>
    </row>
    <row r="268">
      <c r="H268" s="25"/>
    </row>
    <row r="269">
      <c r="H269" s="25"/>
    </row>
    <row r="270">
      <c r="H270" s="25"/>
    </row>
    <row r="271">
      <c r="H271" s="25"/>
    </row>
    <row r="272">
      <c r="H272" s="25"/>
    </row>
    <row r="273">
      <c r="H273" s="25"/>
    </row>
    <row r="274">
      <c r="H274" s="25"/>
    </row>
    <row r="275">
      <c r="H275" s="25"/>
    </row>
    <row r="276">
      <c r="H276" s="25"/>
    </row>
    <row r="277">
      <c r="H277" s="25"/>
    </row>
    <row r="278">
      <c r="H278" s="25"/>
    </row>
    <row r="279">
      <c r="H279" s="25"/>
    </row>
    <row r="280">
      <c r="H280" s="25"/>
    </row>
    <row r="281">
      <c r="H281" s="25"/>
    </row>
    <row r="282">
      <c r="H282" s="25"/>
    </row>
    <row r="283">
      <c r="H283" s="25"/>
    </row>
    <row r="284">
      <c r="H284" s="25"/>
    </row>
    <row r="285">
      <c r="H285" s="25"/>
    </row>
    <row r="286">
      <c r="H286" s="25"/>
    </row>
    <row r="287">
      <c r="H287" s="25"/>
    </row>
    <row r="288">
      <c r="H288" s="25"/>
    </row>
    <row r="289">
      <c r="H289" s="25"/>
    </row>
    <row r="290">
      <c r="H290" s="25"/>
    </row>
    <row r="291">
      <c r="H291" s="25"/>
    </row>
    <row r="292">
      <c r="H292" s="25"/>
    </row>
    <row r="293">
      <c r="H293" s="25"/>
    </row>
    <row r="294">
      <c r="H294" s="25"/>
    </row>
    <row r="295">
      <c r="H295" s="25"/>
    </row>
    <row r="296">
      <c r="H296" s="25"/>
    </row>
    <row r="297">
      <c r="H297" s="25"/>
    </row>
    <row r="298">
      <c r="H298" s="25"/>
    </row>
    <row r="299">
      <c r="H299" s="25"/>
    </row>
    <row r="300">
      <c r="H300" s="25"/>
    </row>
    <row r="301">
      <c r="H301" s="25"/>
    </row>
    <row r="302">
      <c r="H302" s="25"/>
    </row>
    <row r="303">
      <c r="H303" s="25"/>
    </row>
    <row r="304">
      <c r="H304" s="25"/>
    </row>
    <row r="305">
      <c r="H305" s="25"/>
    </row>
    <row r="306">
      <c r="H306" s="25"/>
    </row>
    <row r="307">
      <c r="H307" s="25"/>
    </row>
    <row r="308">
      <c r="H308" s="25"/>
    </row>
    <row r="309">
      <c r="H309" s="25"/>
    </row>
    <row r="310">
      <c r="H310" s="25"/>
    </row>
    <row r="311">
      <c r="H311" s="25"/>
    </row>
    <row r="312">
      <c r="H312" s="25"/>
    </row>
    <row r="313">
      <c r="H313" s="25"/>
    </row>
    <row r="314">
      <c r="H314" s="25"/>
    </row>
    <row r="315">
      <c r="H315" s="25"/>
    </row>
    <row r="316">
      <c r="H316" s="25"/>
    </row>
    <row r="317">
      <c r="H317" s="25"/>
    </row>
    <row r="318">
      <c r="H318" s="25"/>
    </row>
    <row r="319">
      <c r="H319" s="25"/>
    </row>
    <row r="320">
      <c r="H320" s="25"/>
    </row>
    <row r="321">
      <c r="H321" s="25"/>
    </row>
    <row r="322">
      <c r="H322" s="25"/>
    </row>
    <row r="323">
      <c r="H323" s="25"/>
    </row>
    <row r="324">
      <c r="H324" s="25"/>
    </row>
    <row r="325">
      <c r="H325" s="25"/>
    </row>
    <row r="326">
      <c r="H326" s="25"/>
    </row>
    <row r="327">
      <c r="H327" s="25"/>
    </row>
    <row r="328">
      <c r="H328" s="25"/>
    </row>
    <row r="329">
      <c r="H329" s="25"/>
    </row>
    <row r="330">
      <c r="H330" s="25"/>
    </row>
    <row r="331">
      <c r="H331" s="25"/>
    </row>
    <row r="332">
      <c r="H332" s="25"/>
    </row>
    <row r="333">
      <c r="H333" s="25"/>
    </row>
    <row r="334">
      <c r="H334" s="25"/>
    </row>
    <row r="335">
      <c r="H335" s="25"/>
    </row>
    <row r="336">
      <c r="H336" s="25"/>
    </row>
    <row r="337">
      <c r="H337" s="25"/>
    </row>
    <row r="338">
      <c r="H338" s="25"/>
    </row>
    <row r="339">
      <c r="H339" s="25"/>
    </row>
    <row r="340">
      <c r="H340" s="25"/>
    </row>
    <row r="341">
      <c r="H341" s="25"/>
    </row>
    <row r="342">
      <c r="H342" s="25"/>
    </row>
    <row r="343">
      <c r="H343" s="25"/>
    </row>
    <row r="344">
      <c r="H344" s="25"/>
    </row>
    <row r="345">
      <c r="H345" s="25"/>
    </row>
    <row r="346">
      <c r="H346" s="25"/>
    </row>
    <row r="347">
      <c r="H347" s="25"/>
    </row>
    <row r="348">
      <c r="H348" s="25"/>
    </row>
    <row r="349">
      <c r="H349" s="25"/>
    </row>
    <row r="350">
      <c r="H350" s="25"/>
    </row>
    <row r="351">
      <c r="H351" s="25"/>
    </row>
    <row r="352">
      <c r="H352" s="25"/>
    </row>
    <row r="353">
      <c r="H353" s="25"/>
    </row>
    <row r="354">
      <c r="H354" s="25"/>
    </row>
    <row r="355">
      <c r="H355" s="25"/>
    </row>
    <row r="356">
      <c r="H356" s="25"/>
    </row>
    <row r="357">
      <c r="H357" s="25"/>
    </row>
    <row r="358">
      <c r="H358" s="25"/>
    </row>
    <row r="359">
      <c r="H359" s="25"/>
    </row>
    <row r="360">
      <c r="H360" s="25"/>
    </row>
    <row r="361">
      <c r="H361" s="25"/>
    </row>
    <row r="362">
      <c r="H362" s="25"/>
    </row>
    <row r="363">
      <c r="H363" s="25"/>
    </row>
    <row r="364">
      <c r="H364" s="25"/>
    </row>
    <row r="365">
      <c r="H365" s="25"/>
    </row>
    <row r="366">
      <c r="H366" s="25"/>
    </row>
    <row r="367">
      <c r="H367" s="25"/>
    </row>
    <row r="368">
      <c r="H368" s="25"/>
    </row>
    <row r="369">
      <c r="H369" s="25"/>
    </row>
    <row r="370">
      <c r="H370" s="25"/>
    </row>
    <row r="371">
      <c r="H371" s="25"/>
    </row>
    <row r="372">
      <c r="H372" s="25"/>
    </row>
    <row r="373">
      <c r="H373" s="25"/>
    </row>
    <row r="374">
      <c r="H374" s="25"/>
    </row>
    <row r="375">
      <c r="H375" s="25"/>
    </row>
    <row r="376">
      <c r="H376" s="25"/>
    </row>
    <row r="377">
      <c r="H377" s="25"/>
    </row>
    <row r="378">
      <c r="H378" s="25"/>
    </row>
    <row r="379">
      <c r="H379" s="25"/>
    </row>
    <row r="380">
      <c r="H380" s="25"/>
    </row>
    <row r="381">
      <c r="H381" s="25"/>
    </row>
    <row r="382">
      <c r="H382" s="25"/>
    </row>
    <row r="383">
      <c r="H383" s="25"/>
    </row>
    <row r="384">
      <c r="H384" s="25"/>
    </row>
    <row r="385">
      <c r="H385" s="25"/>
    </row>
    <row r="386">
      <c r="H386" s="25"/>
    </row>
    <row r="387">
      <c r="H387" s="25"/>
    </row>
    <row r="388">
      <c r="H388" s="25"/>
    </row>
    <row r="389">
      <c r="H389" s="25"/>
    </row>
    <row r="390">
      <c r="H390" s="25"/>
    </row>
    <row r="391">
      <c r="H391" s="25"/>
    </row>
    <row r="392">
      <c r="H392" s="25"/>
    </row>
    <row r="393">
      <c r="H393" s="25"/>
    </row>
    <row r="394">
      <c r="H394" s="25"/>
    </row>
    <row r="395">
      <c r="H395" s="25"/>
    </row>
    <row r="396">
      <c r="H396" s="25"/>
    </row>
    <row r="397">
      <c r="H397" s="25"/>
    </row>
    <row r="398">
      <c r="H398" s="25"/>
    </row>
    <row r="399">
      <c r="H399" s="25"/>
    </row>
    <row r="400">
      <c r="H400" s="25"/>
    </row>
    <row r="401">
      <c r="H401" s="25"/>
    </row>
    <row r="402">
      <c r="H402" s="25"/>
    </row>
    <row r="403">
      <c r="H403" s="25"/>
    </row>
    <row r="404">
      <c r="H404" s="25"/>
    </row>
    <row r="405">
      <c r="H405" s="25"/>
    </row>
    <row r="406">
      <c r="H406" s="25"/>
    </row>
    <row r="407">
      <c r="H407" s="25"/>
    </row>
    <row r="408">
      <c r="H408" s="25"/>
    </row>
    <row r="409">
      <c r="H409" s="25"/>
    </row>
    <row r="410">
      <c r="H410" s="25"/>
    </row>
    <row r="411">
      <c r="H411" s="25"/>
    </row>
    <row r="412">
      <c r="H412" s="25"/>
    </row>
    <row r="413">
      <c r="H413" s="25"/>
    </row>
    <row r="414">
      <c r="H414" s="25"/>
    </row>
    <row r="415">
      <c r="H415" s="25"/>
    </row>
    <row r="416">
      <c r="H416" s="25"/>
    </row>
    <row r="417">
      <c r="H417" s="25"/>
    </row>
    <row r="418">
      <c r="H418" s="25"/>
    </row>
    <row r="419">
      <c r="H419" s="25"/>
    </row>
    <row r="420">
      <c r="H420" s="25"/>
    </row>
    <row r="421">
      <c r="H421" s="25"/>
    </row>
    <row r="422">
      <c r="H422" s="25"/>
    </row>
    <row r="423">
      <c r="H423" s="25"/>
    </row>
    <row r="424">
      <c r="H424" s="25"/>
    </row>
    <row r="425">
      <c r="H425" s="25"/>
    </row>
    <row r="426">
      <c r="H426" s="25"/>
    </row>
    <row r="427">
      <c r="H427" s="25"/>
    </row>
    <row r="428">
      <c r="H428" s="25"/>
    </row>
    <row r="429">
      <c r="H429" s="25"/>
    </row>
    <row r="430">
      <c r="H430" s="25"/>
    </row>
    <row r="431">
      <c r="H431" s="25"/>
    </row>
    <row r="432">
      <c r="H432" s="25"/>
    </row>
    <row r="433">
      <c r="H433" s="25"/>
    </row>
    <row r="434">
      <c r="H434" s="25"/>
    </row>
    <row r="435">
      <c r="H435" s="25"/>
    </row>
    <row r="436">
      <c r="H436" s="25"/>
    </row>
    <row r="437">
      <c r="H437" s="25"/>
    </row>
    <row r="438">
      <c r="H438" s="25"/>
    </row>
    <row r="439">
      <c r="H439" s="25"/>
    </row>
    <row r="440">
      <c r="H440" s="25"/>
    </row>
    <row r="441">
      <c r="H441" s="25"/>
    </row>
    <row r="442">
      <c r="H442" s="25"/>
    </row>
    <row r="443">
      <c r="H443" s="25"/>
    </row>
    <row r="444">
      <c r="H444" s="25"/>
    </row>
    <row r="445">
      <c r="H445" s="25"/>
    </row>
    <row r="446">
      <c r="H446" s="25"/>
    </row>
    <row r="447">
      <c r="H447" s="25"/>
    </row>
    <row r="448">
      <c r="H448" s="25"/>
    </row>
    <row r="449">
      <c r="H449" s="25"/>
    </row>
    <row r="450">
      <c r="H450" s="25"/>
    </row>
    <row r="451">
      <c r="H451" s="25"/>
    </row>
    <row r="452">
      <c r="H452" s="25"/>
    </row>
    <row r="453">
      <c r="H453" s="25"/>
    </row>
    <row r="454">
      <c r="H454" s="25"/>
    </row>
    <row r="455">
      <c r="H455" s="25"/>
    </row>
    <row r="456">
      <c r="H456" s="25"/>
    </row>
    <row r="457">
      <c r="H457" s="25"/>
    </row>
    <row r="458">
      <c r="H458" s="25"/>
    </row>
    <row r="459">
      <c r="H459" s="25"/>
    </row>
    <row r="460">
      <c r="H460" s="25"/>
    </row>
    <row r="461">
      <c r="H461" s="25"/>
    </row>
    <row r="462">
      <c r="H462" s="25"/>
    </row>
    <row r="463">
      <c r="H463" s="25"/>
    </row>
    <row r="464">
      <c r="H464" s="25"/>
    </row>
    <row r="465">
      <c r="H465" s="25"/>
    </row>
    <row r="466">
      <c r="H466" s="25"/>
    </row>
    <row r="467">
      <c r="H467" s="25"/>
    </row>
    <row r="468">
      <c r="H468" s="25"/>
    </row>
    <row r="469">
      <c r="H469" s="25"/>
    </row>
    <row r="470">
      <c r="H470" s="25"/>
    </row>
    <row r="471">
      <c r="H471" s="25"/>
    </row>
    <row r="472">
      <c r="H472" s="25"/>
    </row>
    <row r="473">
      <c r="H473" s="25"/>
    </row>
    <row r="474">
      <c r="H474" s="25"/>
    </row>
    <row r="475">
      <c r="H475" s="25"/>
    </row>
    <row r="476">
      <c r="H476" s="25"/>
    </row>
    <row r="477">
      <c r="H477" s="25"/>
    </row>
    <row r="478">
      <c r="H478" s="25"/>
    </row>
    <row r="479">
      <c r="H479" s="25"/>
    </row>
    <row r="480">
      <c r="H480" s="25"/>
    </row>
    <row r="481">
      <c r="H481" s="25"/>
    </row>
    <row r="482">
      <c r="H482" s="25"/>
    </row>
    <row r="483">
      <c r="H483" s="25"/>
    </row>
    <row r="484">
      <c r="H484" s="25"/>
    </row>
    <row r="485">
      <c r="H485" s="25"/>
    </row>
    <row r="486">
      <c r="H486" s="25"/>
    </row>
    <row r="487">
      <c r="H487" s="25"/>
    </row>
    <row r="488">
      <c r="H488" s="25"/>
    </row>
    <row r="489">
      <c r="H489" s="25"/>
    </row>
    <row r="490">
      <c r="H490" s="25"/>
    </row>
    <row r="491">
      <c r="H491" s="25"/>
    </row>
    <row r="492">
      <c r="H492" s="25"/>
    </row>
    <row r="493">
      <c r="H493" s="25"/>
    </row>
    <row r="494">
      <c r="H494" s="25"/>
    </row>
    <row r="495">
      <c r="H495" s="25"/>
    </row>
    <row r="496">
      <c r="H496" s="25"/>
    </row>
    <row r="497">
      <c r="H497" s="25"/>
    </row>
    <row r="498">
      <c r="H498" s="25"/>
    </row>
    <row r="499">
      <c r="H499" s="25"/>
    </row>
    <row r="500">
      <c r="H500" s="25"/>
    </row>
    <row r="501">
      <c r="H501" s="25"/>
    </row>
    <row r="502">
      <c r="H502" s="25"/>
    </row>
    <row r="503">
      <c r="H503" s="25"/>
    </row>
    <row r="504">
      <c r="H504" s="25"/>
    </row>
    <row r="505">
      <c r="H505" s="25"/>
    </row>
    <row r="506">
      <c r="H506" s="25"/>
    </row>
    <row r="507">
      <c r="H507" s="25"/>
    </row>
    <row r="508">
      <c r="H508" s="25"/>
    </row>
    <row r="509">
      <c r="H509" s="25"/>
    </row>
    <row r="510">
      <c r="H510" s="25"/>
    </row>
    <row r="511">
      <c r="H511" s="25"/>
    </row>
    <row r="512">
      <c r="H512" s="25"/>
    </row>
    <row r="513">
      <c r="H513" s="25"/>
    </row>
    <row r="514">
      <c r="H514" s="25"/>
    </row>
    <row r="515">
      <c r="H515" s="25"/>
    </row>
    <row r="516">
      <c r="H516" s="25"/>
    </row>
    <row r="517">
      <c r="H517" s="25"/>
    </row>
    <row r="518">
      <c r="H518" s="25"/>
    </row>
    <row r="519">
      <c r="H519" s="25"/>
    </row>
    <row r="520">
      <c r="H520" s="25"/>
    </row>
    <row r="521">
      <c r="H521" s="25"/>
    </row>
    <row r="522">
      <c r="H522" s="25"/>
    </row>
    <row r="523">
      <c r="H523" s="25"/>
    </row>
    <row r="524">
      <c r="H524" s="25"/>
    </row>
    <row r="525">
      <c r="H525" s="25"/>
    </row>
    <row r="526">
      <c r="H526" s="25"/>
    </row>
    <row r="527">
      <c r="H527" s="25"/>
    </row>
    <row r="528">
      <c r="H528" s="25"/>
    </row>
    <row r="529">
      <c r="H529" s="25"/>
    </row>
    <row r="530">
      <c r="H530" s="25"/>
    </row>
    <row r="531">
      <c r="H531" s="25"/>
    </row>
    <row r="532">
      <c r="H532" s="25"/>
    </row>
    <row r="533">
      <c r="H533" s="25"/>
    </row>
    <row r="534">
      <c r="H534" s="25"/>
    </row>
    <row r="535">
      <c r="H535" s="25"/>
    </row>
    <row r="536">
      <c r="H536" s="25"/>
    </row>
    <row r="537">
      <c r="H537" s="25"/>
    </row>
    <row r="538">
      <c r="H538" s="25"/>
    </row>
    <row r="539">
      <c r="H539" s="25"/>
    </row>
    <row r="540">
      <c r="H540" s="25"/>
    </row>
    <row r="541">
      <c r="H541" s="25"/>
    </row>
    <row r="542">
      <c r="H542" s="25"/>
    </row>
    <row r="543">
      <c r="H543" s="25"/>
    </row>
    <row r="544">
      <c r="H544" s="25"/>
    </row>
    <row r="545">
      <c r="H545" s="25"/>
    </row>
    <row r="546">
      <c r="H546" s="25"/>
    </row>
    <row r="547">
      <c r="H547" s="25"/>
    </row>
    <row r="548">
      <c r="H548" s="25"/>
    </row>
    <row r="549">
      <c r="H549" s="25"/>
    </row>
    <row r="550">
      <c r="H550" s="25"/>
    </row>
    <row r="551">
      <c r="H551" s="25"/>
    </row>
    <row r="552">
      <c r="H552" s="25"/>
    </row>
    <row r="553">
      <c r="H553" s="25"/>
    </row>
    <row r="554">
      <c r="H554" s="25"/>
    </row>
    <row r="555">
      <c r="H555" s="25"/>
    </row>
    <row r="556">
      <c r="H556" s="25"/>
    </row>
    <row r="557">
      <c r="H557" s="25"/>
    </row>
    <row r="558">
      <c r="H558" s="25"/>
    </row>
    <row r="559">
      <c r="H559" s="25"/>
    </row>
    <row r="560">
      <c r="H560" s="25"/>
    </row>
    <row r="561">
      <c r="H561" s="25"/>
    </row>
    <row r="562">
      <c r="H562" s="25"/>
    </row>
    <row r="563">
      <c r="H563" s="25"/>
    </row>
    <row r="564">
      <c r="H564" s="25"/>
    </row>
    <row r="565">
      <c r="H565" s="25"/>
    </row>
    <row r="566">
      <c r="H566" s="25"/>
    </row>
    <row r="567">
      <c r="H567" s="25"/>
    </row>
    <row r="568">
      <c r="H568" s="25"/>
    </row>
    <row r="569">
      <c r="H569" s="25"/>
    </row>
    <row r="570">
      <c r="H570" s="25"/>
    </row>
    <row r="571">
      <c r="H571" s="25"/>
    </row>
    <row r="572">
      <c r="H572" s="25"/>
    </row>
    <row r="573">
      <c r="H573" s="25"/>
    </row>
    <row r="574">
      <c r="H574" s="25"/>
    </row>
    <row r="575">
      <c r="H575" s="25"/>
    </row>
    <row r="576">
      <c r="H576" s="25"/>
    </row>
    <row r="577">
      <c r="H577" s="25"/>
    </row>
    <row r="578">
      <c r="H578" s="25"/>
    </row>
    <row r="579">
      <c r="H579" s="25"/>
    </row>
    <row r="580">
      <c r="H580" s="25"/>
    </row>
    <row r="581">
      <c r="H581" s="25"/>
    </row>
    <row r="582">
      <c r="H582" s="25"/>
    </row>
    <row r="583">
      <c r="H583" s="25"/>
    </row>
    <row r="584">
      <c r="H584" s="25"/>
    </row>
    <row r="585">
      <c r="H585" s="25"/>
    </row>
    <row r="586">
      <c r="H586" s="25"/>
    </row>
    <row r="587">
      <c r="H587" s="25"/>
    </row>
    <row r="588">
      <c r="H588" s="25"/>
    </row>
    <row r="589">
      <c r="H589" s="25"/>
    </row>
    <row r="590">
      <c r="H590" s="25"/>
    </row>
    <row r="591">
      <c r="H591" s="25"/>
    </row>
    <row r="592">
      <c r="H592" s="25"/>
    </row>
    <row r="593">
      <c r="H593" s="25"/>
    </row>
    <row r="594">
      <c r="H594" s="25"/>
    </row>
    <row r="595">
      <c r="H595" s="25"/>
    </row>
    <row r="596">
      <c r="H596" s="25"/>
    </row>
    <row r="597">
      <c r="H597" s="25"/>
    </row>
    <row r="598">
      <c r="H598" s="25"/>
    </row>
    <row r="599">
      <c r="H599" s="25"/>
    </row>
    <row r="600">
      <c r="H600" s="25"/>
    </row>
    <row r="601">
      <c r="H601" s="25"/>
    </row>
    <row r="602">
      <c r="H602" s="25"/>
    </row>
    <row r="603">
      <c r="H603" s="25"/>
    </row>
    <row r="604">
      <c r="H604" s="25"/>
    </row>
    <row r="605">
      <c r="H605" s="25"/>
    </row>
    <row r="606">
      <c r="H606" s="25"/>
    </row>
    <row r="607">
      <c r="H607" s="25"/>
    </row>
    <row r="608">
      <c r="H608" s="25"/>
    </row>
    <row r="609">
      <c r="H609" s="25"/>
    </row>
    <row r="610">
      <c r="H610" s="25"/>
    </row>
    <row r="611">
      <c r="H611" s="25"/>
    </row>
    <row r="612">
      <c r="H612" s="25"/>
    </row>
    <row r="613">
      <c r="H613" s="25"/>
    </row>
    <row r="614">
      <c r="H614" s="25"/>
    </row>
    <row r="615">
      <c r="H615" s="25"/>
    </row>
    <row r="616">
      <c r="H616" s="25"/>
    </row>
    <row r="617">
      <c r="H617" s="25"/>
    </row>
    <row r="618">
      <c r="H618" s="25"/>
    </row>
    <row r="619">
      <c r="H619" s="25"/>
    </row>
    <row r="620">
      <c r="H620" s="25"/>
    </row>
    <row r="621">
      <c r="H621" s="25"/>
    </row>
    <row r="622">
      <c r="H622" s="25"/>
    </row>
    <row r="623">
      <c r="H623" s="25"/>
    </row>
    <row r="624">
      <c r="H624" s="25"/>
    </row>
    <row r="625">
      <c r="H625" s="25"/>
    </row>
    <row r="626">
      <c r="H626" s="25"/>
    </row>
    <row r="627">
      <c r="H627" s="25"/>
    </row>
    <row r="628">
      <c r="H628" s="25"/>
    </row>
    <row r="629">
      <c r="H629" s="25"/>
    </row>
    <row r="630">
      <c r="H630" s="25"/>
    </row>
    <row r="631">
      <c r="H631" s="25"/>
    </row>
    <row r="632">
      <c r="H632" s="25"/>
    </row>
    <row r="633">
      <c r="H633" s="25"/>
    </row>
    <row r="634">
      <c r="H634" s="25"/>
    </row>
    <row r="635">
      <c r="H635" s="25"/>
    </row>
    <row r="636">
      <c r="H636" s="25"/>
    </row>
    <row r="637">
      <c r="H637" s="25"/>
    </row>
    <row r="638">
      <c r="H638" s="25"/>
    </row>
    <row r="639">
      <c r="H639" s="25"/>
    </row>
    <row r="640">
      <c r="H640" s="25"/>
    </row>
    <row r="641">
      <c r="H641" s="25"/>
    </row>
    <row r="642">
      <c r="H642" s="25"/>
    </row>
    <row r="643">
      <c r="H643" s="25"/>
    </row>
    <row r="644">
      <c r="H644" s="25"/>
    </row>
    <row r="645">
      <c r="H645" s="25"/>
    </row>
    <row r="646">
      <c r="H646" s="25"/>
    </row>
    <row r="647">
      <c r="H647" s="25"/>
    </row>
    <row r="648">
      <c r="H648" s="25"/>
    </row>
    <row r="649">
      <c r="H649" s="25"/>
    </row>
    <row r="650">
      <c r="H650" s="25"/>
    </row>
    <row r="651">
      <c r="H651" s="25"/>
    </row>
    <row r="652">
      <c r="H652" s="25"/>
    </row>
    <row r="653">
      <c r="H653" s="25"/>
    </row>
    <row r="654">
      <c r="H654" s="25"/>
    </row>
    <row r="655">
      <c r="H655" s="25"/>
    </row>
    <row r="656">
      <c r="H656" s="25"/>
    </row>
    <row r="657">
      <c r="H657" s="25"/>
    </row>
    <row r="658">
      <c r="H658" s="25"/>
    </row>
    <row r="659">
      <c r="H659" s="25"/>
    </row>
    <row r="660">
      <c r="H660" s="25"/>
    </row>
    <row r="661">
      <c r="H661" s="25"/>
    </row>
    <row r="662">
      <c r="H662" s="25"/>
    </row>
    <row r="663">
      <c r="H663" s="25"/>
    </row>
    <row r="664">
      <c r="H664" s="25"/>
    </row>
    <row r="665">
      <c r="H665" s="25"/>
    </row>
    <row r="666">
      <c r="H666" s="25"/>
    </row>
    <row r="667">
      <c r="H667" s="25"/>
    </row>
    <row r="668">
      <c r="H668" s="25"/>
    </row>
    <row r="669">
      <c r="H669" s="25"/>
    </row>
    <row r="670">
      <c r="H670" s="25"/>
    </row>
    <row r="671">
      <c r="H671" s="25"/>
    </row>
    <row r="672">
      <c r="H672" s="25"/>
    </row>
    <row r="673">
      <c r="H673" s="25"/>
    </row>
    <row r="674">
      <c r="H674" s="25"/>
    </row>
    <row r="675">
      <c r="H675" s="25"/>
    </row>
    <row r="676">
      <c r="H676" s="25"/>
    </row>
    <row r="677">
      <c r="H677" s="25"/>
    </row>
    <row r="678">
      <c r="H678" s="25"/>
    </row>
    <row r="679">
      <c r="H679" s="25"/>
    </row>
    <row r="680">
      <c r="H680" s="25"/>
    </row>
    <row r="681">
      <c r="H681" s="25"/>
    </row>
    <row r="682">
      <c r="H682" s="25"/>
    </row>
    <row r="683">
      <c r="H683" s="25"/>
    </row>
    <row r="684">
      <c r="H684" s="25"/>
    </row>
    <row r="685">
      <c r="H685" s="25"/>
    </row>
    <row r="686">
      <c r="H686" s="25"/>
    </row>
    <row r="687">
      <c r="H687" s="25"/>
    </row>
    <row r="688">
      <c r="H688" s="25"/>
    </row>
    <row r="689">
      <c r="H689" s="25"/>
    </row>
    <row r="690">
      <c r="H690" s="25"/>
    </row>
    <row r="691">
      <c r="H691" s="25"/>
    </row>
    <row r="692">
      <c r="H692" s="25"/>
    </row>
    <row r="693">
      <c r="H693" s="25"/>
    </row>
    <row r="694">
      <c r="H694" s="25"/>
    </row>
    <row r="695">
      <c r="H695" s="25"/>
    </row>
    <row r="696">
      <c r="H696" s="25"/>
    </row>
    <row r="697">
      <c r="H697" s="25"/>
    </row>
    <row r="698">
      <c r="H698" s="25"/>
    </row>
    <row r="699">
      <c r="H699" s="25"/>
    </row>
    <row r="700">
      <c r="H700" s="25"/>
    </row>
    <row r="701">
      <c r="H701" s="25"/>
    </row>
    <row r="702">
      <c r="H702" s="25"/>
    </row>
    <row r="703">
      <c r="H703" s="25"/>
    </row>
    <row r="704">
      <c r="H704" s="25"/>
    </row>
    <row r="705">
      <c r="H705" s="25"/>
    </row>
    <row r="706">
      <c r="H706" s="25"/>
    </row>
    <row r="707">
      <c r="H707" s="25"/>
    </row>
    <row r="708">
      <c r="H708" s="25"/>
    </row>
    <row r="709">
      <c r="H709" s="25"/>
    </row>
    <row r="710">
      <c r="H710" s="25"/>
    </row>
    <row r="711">
      <c r="H711" s="25"/>
    </row>
    <row r="712">
      <c r="H712" s="25"/>
    </row>
    <row r="713">
      <c r="H713" s="25"/>
    </row>
    <row r="714">
      <c r="H714" s="25"/>
    </row>
    <row r="715">
      <c r="H715" s="25"/>
    </row>
    <row r="716">
      <c r="H716" s="25"/>
    </row>
    <row r="717">
      <c r="H717" s="25"/>
    </row>
    <row r="718">
      <c r="H718" s="25"/>
    </row>
    <row r="719">
      <c r="H719" s="25"/>
    </row>
    <row r="720">
      <c r="H720" s="25"/>
    </row>
    <row r="721">
      <c r="H721" s="25"/>
    </row>
    <row r="722">
      <c r="H722" s="25"/>
    </row>
    <row r="723">
      <c r="H723" s="25"/>
    </row>
    <row r="724">
      <c r="H724" s="25"/>
    </row>
    <row r="725">
      <c r="H725" s="25"/>
    </row>
    <row r="726">
      <c r="H726" s="25"/>
    </row>
    <row r="727">
      <c r="H727" s="25"/>
    </row>
    <row r="728">
      <c r="H728" s="25"/>
    </row>
    <row r="729">
      <c r="H729" s="25"/>
    </row>
    <row r="730">
      <c r="H730" s="25"/>
    </row>
    <row r="731">
      <c r="H731" s="25"/>
    </row>
    <row r="732">
      <c r="H732" s="25"/>
    </row>
    <row r="733">
      <c r="H733" s="25"/>
    </row>
    <row r="734">
      <c r="H734" s="25"/>
    </row>
    <row r="735">
      <c r="H735" s="25"/>
    </row>
    <row r="736">
      <c r="H736" s="25"/>
    </row>
    <row r="737">
      <c r="H737" s="25"/>
    </row>
    <row r="738">
      <c r="H738" s="25"/>
    </row>
    <row r="739">
      <c r="H739" s="25"/>
    </row>
    <row r="740">
      <c r="H740" s="25"/>
    </row>
    <row r="741">
      <c r="H741" s="25"/>
    </row>
    <row r="742">
      <c r="H742" s="25"/>
    </row>
    <row r="743">
      <c r="H743" s="25"/>
    </row>
    <row r="744">
      <c r="H744" s="25"/>
    </row>
    <row r="745">
      <c r="H745" s="25"/>
    </row>
    <row r="746">
      <c r="H746" s="25"/>
    </row>
    <row r="747">
      <c r="H747" s="25"/>
    </row>
    <row r="748">
      <c r="H748" s="25"/>
    </row>
    <row r="749">
      <c r="H749" s="25"/>
    </row>
    <row r="750">
      <c r="H750" s="25"/>
    </row>
    <row r="751">
      <c r="H751" s="25"/>
    </row>
    <row r="752">
      <c r="H752" s="25"/>
    </row>
    <row r="753">
      <c r="H753" s="25"/>
    </row>
    <row r="754">
      <c r="H754" s="25"/>
    </row>
    <row r="755">
      <c r="H755" s="25"/>
    </row>
    <row r="756">
      <c r="H756" s="25"/>
    </row>
    <row r="757">
      <c r="H757" s="25"/>
    </row>
    <row r="758">
      <c r="H758" s="25"/>
    </row>
    <row r="759">
      <c r="H759" s="25"/>
    </row>
    <row r="760">
      <c r="H760" s="25"/>
    </row>
    <row r="761">
      <c r="H761" s="25"/>
    </row>
    <row r="762">
      <c r="H762" s="25"/>
    </row>
    <row r="763">
      <c r="H763" s="25"/>
    </row>
    <row r="764">
      <c r="H764" s="25"/>
    </row>
    <row r="765">
      <c r="H765" s="25"/>
    </row>
    <row r="766">
      <c r="H766" s="25"/>
    </row>
    <row r="767">
      <c r="H767" s="25"/>
    </row>
    <row r="768">
      <c r="H768" s="25"/>
    </row>
    <row r="769">
      <c r="H769" s="25"/>
    </row>
    <row r="770">
      <c r="H770" s="25"/>
    </row>
    <row r="771">
      <c r="H771" s="25"/>
    </row>
    <row r="772">
      <c r="H772" s="25"/>
    </row>
    <row r="773">
      <c r="H773" s="25"/>
    </row>
    <row r="774">
      <c r="H774" s="25"/>
    </row>
    <row r="775">
      <c r="H775" s="25"/>
    </row>
    <row r="776">
      <c r="H776" s="25"/>
    </row>
    <row r="777">
      <c r="H777" s="25"/>
    </row>
    <row r="778">
      <c r="H778" s="25"/>
    </row>
    <row r="779">
      <c r="H779" s="25"/>
    </row>
    <row r="780">
      <c r="H780" s="25"/>
    </row>
    <row r="781">
      <c r="H781" s="25"/>
    </row>
    <row r="782">
      <c r="H782" s="25"/>
    </row>
    <row r="783">
      <c r="H783" s="25"/>
    </row>
    <row r="784">
      <c r="H784" s="25"/>
    </row>
    <row r="785">
      <c r="H785" s="25"/>
    </row>
    <row r="786">
      <c r="H786" s="25"/>
    </row>
    <row r="787">
      <c r="H787" s="25"/>
    </row>
    <row r="788">
      <c r="H788" s="25"/>
    </row>
    <row r="789">
      <c r="H789" s="25"/>
    </row>
    <row r="790">
      <c r="H790" s="25"/>
    </row>
    <row r="791">
      <c r="H791" s="25"/>
    </row>
    <row r="792">
      <c r="H792" s="25"/>
    </row>
    <row r="793">
      <c r="H793" s="25"/>
    </row>
    <row r="794">
      <c r="H794" s="25"/>
    </row>
    <row r="795">
      <c r="H795" s="25"/>
    </row>
    <row r="796">
      <c r="H796" s="25"/>
    </row>
    <row r="797">
      <c r="H797" s="25"/>
    </row>
    <row r="798">
      <c r="H798" s="25"/>
    </row>
    <row r="799">
      <c r="H799" s="25"/>
    </row>
    <row r="800">
      <c r="H800" s="25"/>
    </row>
    <row r="801">
      <c r="H801" s="25"/>
    </row>
    <row r="802">
      <c r="H802" s="25"/>
    </row>
    <row r="803">
      <c r="H803" s="25"/>
    </row>
    <row r="804">
      <c r="H804" s="25"/>
    </row>
    <row r="805">
      <c r="H805" s="25"/>
    </row>
    <row r="806">
      <c r="H806" s="25"/>
    </row>
    <row r="807">
      <c r="H807" s="25"/>
    </row>
    <row r="808">
      <c r="H808" s="25"/>
    </row>
    <row r="809">
      <c r="H809" s="25"/>
    </row>
    <row r="810">
      <c r="H810" s="25"/>
    </row>
    <row r="811">
      <c r="H811" s="25"/>
    </row>
    <row r="812">
      <c r="H812" s="25"/>
    </row>
    <row r="813">
      <c r="H813" s="25"/>
    </row>
    <row r="814">
      <c r="H814" s="25"/>
    </row>
    <row r="815">
      <c r="H815" s="25"/>
    </row>
    <row r="816">
      <c r="H816" s="25"/>
    </row>
    <row r="817">
      <c r="H817" s="25"/>
    </row>
    <row r="818">
      <c r="H818" s="25"/>
    </row>
    <row r="819">
      <c r="H819" s="25"/>
    </row>
    <row r="820">
      <c r="H820" s="25"/>
    </row>
    <row r="821">
      <c r="H821" s="25"/>
    </row>
    <row r="822">
      <c r="H822" s="25"/>
    </row>
    <row r="823">
      <c r="H823" s="25"/>
    </row>
    <row r="824">
      <c r="H824" s="25"/>
    </row>
    <row r="825">
      <c r="H825" s="25"/>
    </row>
    <row r="826">
      <c r="H826" s="25"/>
    </row>
    <row r="827">
      <c r="H827" s="25"/>
    </row>
    <row r="828">
      <c r="H828" s="25"/>
    </row>
    <row r="829">
      <c r="H829" s="25"/>
    </row>
    <row r="830">
      <c r="H830" s="25"/>
    </row>
    <row r="831">
      <c r="H831" s="25"/>
    </row>
    <row r="832">
      <c r="H832" s="25"/>
    </row>
    <row r="833">
      <c r="H833" s="25"/>
    </row>
    <row r="834">
      <c r="H834" s="25"/>
    </row>
    <row r="835">
      <c r="H835" s="25"/>
    </row>
    <row r="836">
      <c r="H836" s="25"/>
    </row>
    <row r="837">
      <c r="H837" s="25"/>
    </row>
    <row r="838">
      <c r="H838" s="25"/>
    </row>
    <row r="839">
      <c r="H839" s="25"/>
    </row>
    <row r="840">
      <c r="H840" s="25"/>
    </row>
    <row r="841">
      <c r="H841" s="25"/>
    </row>
    <row r="842">
      <c r="H842" s="25"/>
    </row>
    <row r="843">
      <c r="H843" s="25"/>
    </row>
    <row r="844">
      <c r="H844" s="25"/>
    </row>
    <row r="845">
      <c r="H845" s="25"/>
    </row>
    <row r="846">
      <c r="H846" s="25"/>
    </row>
    <row r="847">
      <c r="H847" s="25"/>
    </row>
    <row r="848">
      <c r="H848" s="25"/>
    </row>
    <row r="849">
      <c r="H849" s="25"/>
    </row>
    <row r="850">
      <c r="H850" s="25"/>
    </row>
    <row r="851">
      <c r="H851" s="25"/>
    </row>
    <row r="852">
      <c r="H852" s="25"/>
    </row>
    <row r="853">
      <c r="H853" s="25"/>
    </row>
    <row r="854">
      <c r="H854" s="25"/>
    </row>
    <row r="855">
      <c r="H855" s="25"/>
    </row>
    <row r="856">
      <c r="H856" s="25"/>
    </row>
    <row r="857">
      <c r="H857" s="25"/>
    </row>
    <row r="858">
      <c r="H858" s="25"/>
    </row>
    <row r="859">
      <c r="H859" s="25"/>
    </row>
    <row r="860">
      <c r="H860" s="25"/>
    </row>
    <row r="861">
      <c r="H861" s="25"/>
    </row>
    <row r="862">
      <c r="H862" s="25"/>
    </row>
    <row r="863">
      <c r="H863" s="25"/>
    </row>
    <row r="864">
      <c r="H864" s="25"/>
    </row>
    <row r="865">
      <c r="H865" s="25"/>
    </row>
    <row r="866">
      <c r="H866" s="25"/>
    </row>
    <row r="867">
      <c r="H867" s="25"/>
    </row>
    <row r="868">
      <c r="H868" s="25"/>
    </row>
    <row r="869">
      <c r="H869" s="25"/>
    </row>
    <row r="870">
      <c r="H870" s="25"/>
    </row>
    <row r="871">
      <c r="H871" s="25"/>
    </row>
    <row r="872">
      <c r="H872" s="25"/>
    </row>
    <row r="873">
      <c r="H873" s="25"/>
    </row>
    <row r="874">
      <c r="H874" s="25"/>
    </row>
    <row r="875">
      <c r="H875" s="25"/>
    </row>
    <row r="876">
      <c r="H876" s="25"/>
    </row>
    <row r="877">
      <c r="H877" s="25"/>
    </row>
    <row r="878">
      <c r="H878" s="25"/>
    </row>
    <row r="879">
      <c r="H879" s="25"/>
    </row>
    <row r="880">
      <c r="H880" s="25"/>
    </row>
    <row r="881">
      <c r="H881" s="25"/>
    </row>
    <row r="882">
      <c r="H882" s="25"/>
    </row>
    <row r="883">
      <c r="H883" s="25"/>
    </row>
    <row r="884">
      <c r="H884" s="25"/>
    </row>
    <row r="885">
      <c r="H885" s="25"/>
    </row>
    <row r="886">
      <c r="H886" s="25"/>
    </row>
    <row r="887">
      <c r="H887" s="25"/>
    </row>
    <row r="888">
      <c r="H888" s="25"/>
    </row>
    <row r="889">
      <c r="H889" s="25"/>
    </row>
    <row r="890">
      <c r="H890" s="25"/>
    </row>
    <row r="891">
      <c r="H891" s="25"/>
    </row>
    <row r="892">
      <c r="H892" s="25"/>
    </row>
    <row r="893">
      <c r="H893" s="25"/>
    </row>
    <row r="894">
      <c r="H894" s="25"/>
    </row>
    <row r="895">
      <c r="H895" s="25"/>
    </row>
    <row r="896">
      <c r="H896" s="25"/>
    </row>
    <row r="897">
      <c r="H897" s="25"/>
    </row>
    <row r="898">
      <c r="H898" s="25"/>
    </row>
    <row r="899">
      <c r="H899" s="25"/>
    </row>
    <row r="900">
      <c r="H900" s="25"/>
    </row>
    <row r="901">
      <c r="H901" s="25"/>
    </row>
    <row r="902">
      <c r="H902" s="25"/>
    </row>
    <row r="903">
      <c r="H903" s="25"/>
    </row>
    <row r="904">
      <c r="H904" s="25"/>
    </row>
    <row r="905">
      <c r="H905" s="25"/>
    </row>
    <row r="906">
      <c r="H906" s="25"/>
    </row>
    <row r="907">
      <c r="H907" s="25"/>
    </row>
    <row r="908">
      <c r="H908" s="25"/>
    </row>
    <row r="909">
      <c r="H909" s="25"/>
    </row>
    <row r="910">
      <c r="H910" s="25"/>
    </row>
    <row r="911">
      <c r="H911" s="25"/>
    </row>
    <row r="912">
      <c r="H912" s="25"/>
    </row>
    <row r="913">
      <c r="H913" s="25"/>
    </row>
    <row r="914">
      <c r="H914" s="25"/>
    </row>
    <row r="915">
      <c r="H915" s="25"/>
    </row>
    <row r="916">
      <c r="H916" s="25"/>
    </row>
    <row r="917">
      <c r="H917" s="25"/>
    </row>
    <row r="918">
      <c r="H918" s="25"/>
    </row>
    <row r="919">
      <c r="H919" s="25"/>
    </row>
    <row r="920">
      <c r="H920" s="25"/>
    </row>
    <row r="921">
      <c r="H921" s="25"/>
    </row>
    <row r="922">
      <c r="H922" s="25"/>
    </row>
    <row r="923">
      <c r="H923" s="25"/>
    </row>
    <row r="924">
      <c r="H924" s="25"/>
    </row>
    <row r="925">
      <c r="H925" s="25"/>
    </row>
    <row r="926">
      <c r="H926" s="25"/>
    </row>
    <row r="927">
      <c r="H927" s="25"/>
    </row>
    <row r="928">
      <c r="H928" s="25"/>
    </row>
    <row r="929">
      <c r="H929" s="25"/>
    </row>
    <row r="930">
      <c r="H930" s="25"/>
    </row>
    <row r="931">
      <c r="H931" s="25"/>
    </row>
    <row r="932">
      <c r="H932" s="25"/>
    </row>
    <row r="933">
      <c r="H933" s="25"/>
    </row>
    <row r="934">
      <c r="H934" s="25"/>
    </row>
    <row r="935">
      <c r="H935" s="25"/>
    </row>
    <row r="936">
      <c r="H936" s="25"/>
    </row>
    <row r="937">
      <c r="H937" s="25"/>
    </row>
    <row r="938">
      <c r="H938" s="25"/>
    </row>
    <row r="939">
      <c r="H939" s="25"/>
    </row>
    <row r="940">
      <c r="H940" s="25"/>
    </row>
    <row r="941">
      <c r="H941" s="25"/>
    </row>
    <row r="942">
      <c r="H942" s="25"/>
    </row>
    <row r="943">
      <c r="H943" s="25"/>
    </row>
    <row r="944">
      <c r="H944" s="25"/>
    </row>
    <row r="945">
      <c r="H945" s="25"/>
    </row>
    <row r="946">
      <c r="H946" s="25"/>
    </row>
    <row r="947">
      <c r="H947" s="25"/>
    </row>
    <row r="948">
      <c r="H948" s="25"/>
    </row>
    <row r="949">
      <c r="H949" s="25"/>
    </row>
    <row r="950">
      <c r="H950" s="25"/>
    </row>
    <row r="951">
      <c r="H951" s="25"/>
    </row>
    <row r="952">
      <c r="H952" s="25"/>
    </row>
    <row r="953">
      <c r="H953" s="25"/>
    </row>
    <row r="954">
      <c r="H954" s="25"/>
    </row>
    <row r="955">
      <c r="H955" s="25"/>
    </row>
    <row r="956">
      <c r="H956" s="25"/>
    </row>
    <row r="957">
      <c r="H957" s="25"/>
    </row>
    <row r="958">
      <c r="H958" s="25"/>
    </row>
    <row r="959">
      <c r="H959" s="25"/>
    </row>
    <row r="960">
      <c r="H960" s="25"/>
    </row>
    <row r="961">
      <c r="H961" s="25"/>
    </row>
    <row r="962">
      <c r="H962" s="25"/>
    </row>
    <row r="963">
      <c r="H963" s="25"/>
    </row>
    <row r="964">
      <c r="H964" s="25"/>
    </row>
    <row r="965">
      <c r="H965" s="25"/>
    </row>
    <row r="966">
      <c r="H966" s="25"/>
    </row>
    <row r="967">
      <c r="H967" s="25"/>
    </row>
    <row r="968">
      <c r="H968" s="25"/>
    </row>
    <row r="969">
      <c r="H969" s="25"/>
    </row>
    <row r="970">
      <c r="H970" s="25"/>
    </row>
    <row r="971">
      <c r="H971" s="25"/>
    </row>
    <row r="972">
      <c r="H972" s="25"/>
    </row>
    <row r="973">
      <c r="H973" s="25"/>
    </row>
    <row r="974">
      <c r="H974" s="25"/>
    </row>
    <row r="975">
      <c r="H975" s="25"/>
    </row>
    <row r="976">
      <c r="H976" s="25"/>
    </row>
    <row r="977">
      <c r="H977" s="25"/>
    </row>
    <row r="978">
      <c r="H978" s="25"/>
    </row>
    <row r="979">
      <c r="H979" s="25"/>
    </row>
    <row r="980">
      <c r="H980" s="25"/>
    </row>
    <row r="981">
      <c r="H981" s="25"/>
    </row>
    <row r="982">
      <c r="H982" s="25"/>
    </row>
    <row r="983">
      <c r="H983" s="25"/>
    </row>
    <row r="984">
      <c r="H984" s="25"/>
    </row>
    <row r="985">
      <c r="H985" s="25"/>
    </row>
    <row r="986">
      <c r="H986" s="25"/>
    </row>
    <row r="987">
      <c r="H987" s="25"/>
    </row>
    <row r="988">
      <c r="H988" s="25"/>
    </row>
    <row r="989">
      <c r="H989" s="25"/>
    </row>
    <row r="990">
      <c r="H990" s="25"/>
    </row>
    <row r="991">
      <c r="H991" s="25"/>
    </row>
    <row r="992">
      <c r="H992" s="25"/>
    </row>
    <row r="993">
      <c r="H993" s="25"/>
    </row>
    <row r="994">
      <c r="H994" s="25"/>
    </row>
    <row r="995">
      <c r="H995" s="25"/>
    </row>
    <row r="996">
      <c r="H996" s="25"/>
    </row>
    <row r="997">
      <c r="H997" s="25"/>
    </row>
    <row r="998">
      <c r="H998" s="25"/>
    </row>
    <row r="999">
      <c r="H999" s="25"/>
    </row>
    <row r="1000">
      <c r="H1000" s="2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25"/>
    <col customWidth="1" min="4" max="4" width="35.25"/>
    <col customWidth="1" min="6" max="6" width="16.13"/>
    <col customWidth="1" min="10" max="10" width="7.5"/>
    <col customWidth="1" min="11" max="11" width="5.75"/>
    <col customWidth="1" min="12" max="12" width="10.0"/>
    <col customWidth="1" min="18" max="18" width="17.0"/>
  </cols>
  <sheetData>
    <row r="1">
      <c r="E1" s="29"/>
    </row>
    <row r="2">
      <c r="E2" s="29"/>
    </row>
    <row r="3">
      <c r="E3" s="29"/>
    </row>
    <row r="4">
      <c r="C4" s="30" t="s">
        <v>118</v>
      </c>
      <c r="D4" s="30" t="s">
        <v>119</v>
      </c>
      <c r="E4" s="30" t="s">
        <v>120</v>
      </c>
      <c r="F4" s="30" t="s">
        <v>121</v>
      </c>
      <c r="H4" s="30" t="s">
        <v>95</v>
      </c>
      <c r="I4" s="30" t="s">
        <v>103</v>
      </c>
      <c r="J4" s="30" t="s">
        <v>110</v>
      </c>
      <c r="K4" s="30" t="s">
        <v>87</v>
      </c>
      <c r="M4" s="30" t="s">
        <v>122</v>
      </c>
      <c r="N4" s="30" t="s">
        <v>123</v>
      </c>
      <c r="P4" s="30" t="s">
        <v>124</v>
      </c>
      <c r="Q4" s="30" t="s">
        <v>125</v>
      </c>
      <c r="R4" s="30" t="s">
        <v>126</v>
      </c>
    </row>
    <row r="5">
      <c r="B5" s="31">
        <v>1.0</v>
      </c>
      <c r="C5" s="32" t="s">
        <v>127</v>
      </c>
      <c r="D5" s="33" t="s">
        <v>128</v>
      </c>
      <c r="E5" s="34" t="s">
        <v>129</v>
      </c>
      <c r="F5" s="35" t="s">
        <v>87</v>
      </c>
      <c r="H5" s="7" t="s">
        <v>130</v>
      </c>
      <c r="I5" s="7" t="s">
        <v>130</v>
      </c>
      <c r="J5" s="7" t="s">
        <v>130</v>
      </c>
      <c r="K5" s="7" t="s">
        <v>129</v>
      </c>
      <c r="M5" s="7" t="s">
        <v>129</v>
      </c>
      <c r="N5" s="7" t="s">
        <v>129</v>
      </c>
      <c r="P5" s="7" t="s">
        <v>131</v>
      </c>
      <c r="Q5" s="7" t="s">
        <v>131</v>
      </c>
      <c r="R5" s="7" t="s">
        <v>131</v>
      </c>
    </row>
    <row r="6">
      <c r="B6" s="31">
        <v>2.0</v>
      </c>
      <c r="C6" s="32" t="s">
        <v>132</v>
      </c>
      <c r="D6" s="33" t="s">
        <v>133</v>
      </c>
      <c r="E6" s="34" t="s">
        <v>129</v>
      </c>
      <c r="F6" s="35" t="s">
        <v>134</v>
      </c>
      <c r="H6" s="7" t="s">
        <v>131</v>
      </c>
      <c r="I6" s="7" t="s">
        <v>131</v>
      </c>
      <c r="J6" s="7" t="s">
        <v>129</v>
      </c>
      <c r="K6" s="7" t="s">
        <v>131</v>
      </c>
      <c r="M6" s="7" t="s">
        <v>129</v>
      </c>
      <c r="N6" s="7" t="s">
        <v>129</v>
      </c>
      <c r="P6" s="7" t="s">
        <v>129</v>
      </c>
      <c r="Q6" s="7" t="s">
        <v>129</v>
      </c>
      <c r="R6" s="7" t="s">
        <v>129</v>
      </c>
    </row>
    <row r="7">
      <c r="B7" s="31">
        <v>3.0</v>
      </c>
      <c r="C7" s="36" t="s">
        <v>135</v>
      </c>
      <c r="D7" s="37" t="s">
        <v>136</v>
      </c>
      <c r="E7" s="38" t="s">
        <v>131</v>
      </c>
      <c r="F7" s="36" t="s">
        <v>137</v>
      </c>
      <c r="H7" s="7" t="s">
        <v>129</v>
      </c>
      <c r="I7" s="7" t="s">
        <v>131</v>
      </c>
      <c r="J7" s="7" t="s">
        <v>131</v>
      </c>
      <c r="K7" s="7" t="s">
        <v>131</v>
      </c>
      <c r="M7" s="7" t="s">
        <v>131</v>
      </c>
      <c r="N7" s="7" t="s">
        <v>131</v>
      </c>
      <c r="P7" s="7" t="s">
        <v>131</v>
      </c>
      <c r="Q7" s="7" t="s">
        <v>131</v>
      </c>
      <c r="R7" s="7" t="s">
        <v>131</v>
      </c>
    </row>
    <row r="8">
      <c r="B8" s="31">
        <v>4.0</v>
      </c>
      <c r="C8" s="35" t="s">
        <v>138</v>
      </c>
      <c r="D8" s="33" t="s">
        <v>139</v>
      </c>
      <c r="E8" s="34" t="s">
        <v>129</v>
      </c>
      <c r="F8" s="35" t="s">
        <v>140</v>
      </c>
      <c r="H8" s="7" t="s">
        <v>129</v>
      </c>
      <c r="I8" s="7" t="s">
        <v>131</v>
      </c>
      <c r="J8" s="7" t="s">
        <v>131</v>
      </c>
      <c r="K8" s="7" t="s">
        <v>131</v>
      </c>
      <c r="M8" s="7" t="s">
        <v>129</v>
      </c>
      <c r="N8" s="7" t="s">
        <v>131</v>
      </c>
      <c r="P8" s="7" t="s">
        <v>129</v>
      </c>
      <c r="Q8" s="7" t="s">
        <v>129</v>
      </c>
      <c r="R8" s="7" t="s">
        <v>131</v>
      </c>
    </row>
    <row r="9">
      <c r="B9" s="31">
        <v>5.0</v>
      </c>
      <c r="C9" s="32" t="s">
        <v>141</v>
      </c>
      <c r="D9" s="33" t="s">
        <v>142</v>
      </c>
      <c r="E9" s="34" t="s">
        <v>129</v>
      </c>
      <c r="F9" s="35" t="s">
        <v>140</v>
      </c>
      <c r="H9" s="7" t="s">
        <v>129</v>
      </c>
      <c r="I9" s="7" t="s">
        <v>131</v>
      </c>
      <c r="J9" s="7" t="s">
        <v>129</v>
      </c>
      <c r="K9" s="7" t="s">
        <v>131</v>
      </c>
      <c r="M9" s="7" t="s">
        <v>129</v>
      </c>
      <c r="N9" s="7" t="s">
        <v>131</v>
      </c>
      <c r="P9" s="7" t="s">
        <v>129</v>
      </c>
      <c r="Q9" s="7" t="s">
        <v>131</v>
      </c>
      <c r="R9" s="7" t="s">
        <v>131</v>
      </c>
    </row>
    <row r="10">
      <c r="C10" s="39"/>
      <c r="D10" s="31"/>
      <c r="E10" s="40"/>
      <c r="F10" s="31"/>
      <c r="G10" s="31"/>
      <c r="I10" s="31"/>
      <c r="J10" s="31"/>
    </row>
    <row r="11">
      <c r="C11" s="30" t="s">
        <v>143</v>
      </c>
      <c r="E11" s="40"/>
      <c r="F11" s="31"/>
      <c r="G11" s="31"/>
      <c r="I11" s="31"/>
      <c r="J11" s="31"/>
    </row>
    <row r="12">
      <c r="C12" s="41" t="s">
        <v>144</v>
      </c>
      <c r="E12" s="40"/>
      <c r="F12" s="31"/>
      <c r="G12" s="31"/>
      <c r="I12" s="31"/>
      <c r="J12" s="31"/>
    </row>
    <row r="13">
      <c r="C13" s="42" t="s">
        <v>145</v>
      </c>
      <c r="E13" s="40"/>
      <c r="F13" s="31"/>
      <c r="G13" s="31"/>
      <c r="I13" s="31"/>
      <c r="J13" s="31"/>
    </row>
    <row r="14">
      <c r="E14" s="40"/>
      <c r="F14" s="31"/>
      <c r="G14" s="31"/>
      <c r="I14" s="31"/>
      <c r="J14" s="31"/>
    </row>
    <row r="15">
      <c r="C15" s="39"/>
      <c r="E15" s="29"/>
    </row>
    <row r="16">
      <c r="C16" s="39"/>
      <c r="E16" s="29"/>
    </row>
    <row r="17">
      <c r="C17" s="39"/>
      <c r="D17" s="31"/>
      <c r="E17" s="40"/>
      <c r="F17" s="31"/>
      <c r="G17" s="31"/>
      <c r="I17" s="31"/>
      <c r="J17" s="31"/>
    </row>
    <row r="18">
      <c r="C18" s="39"/>
      <c r="D18" s="31"/>
      <c r="E18" s="40"/>
      <c r="F18" s="31"/>
      <c r="G18" s="31"/>
      <c r="I18" s="31"/>
      <c r="J18" s="31"/>
    </row>
    <row r="19">
      <c r="C19" s="39"/>
      <c r="D19" s="31"/>
      <c r="E19" s="40"/>
      <c r="F19" s="31"/>
      <c r="G19" s="31"/>
      <c r="I19" s="31"/>
      <c r="J19" s="31"/>
    </row>
    <row r="20">
      <c r="C20" s="39"/>
      <c r="D20" s="31"/>
      <c r="E20" s="40"/>
      <c r="F20" s="31"/>
      <c r="G20" s="31"/>
      <c r="I20" s="31"/>
      <c r="J20" s="31"/>
    </row>
    <row r="21">
      <c r="C21" s="39"/>
      <c r="D21" s="31"/>
      <c r="E21" s="40"/>
      <c r="F21" s="31"/>
      <c r="G21" s="31"/>
      <c r="I21" s="31"/>
      <c r="J21" s="31"/>
    </row>
    <row r="22">
      <c r="C22" s="39"/>
      <c r="D22" s="31"/>
      <c r="E22" s="40"/>
      <c r="F22" s="31"/>
      <c r="G22" s="31"/>
      <c r="I22" s="31"/>
      <c r="J22" s="31"/>
    </row>
    <row r="23">
      <c r="C23" s="39"/>
      <c r="D23" s="31"/>
      <c r="E23" s="40"/>
      <c r="F23" s="31"/>
      <c r="G23" s="31"/>
      <c r="I23" s="31"/>
      <c r="J23" s="31"/>
    </row>
    <row r="24">
      <c r="C24" s="39"/>
      <c r="D24" s="31"/>
      <c r="E24" s="40"/>
      <c r="F24" s="31"/>
      <c r="G24" s="31"/>
      <c r="I24" s="31"/>
      <c r="J24" s="31"/>
    </row>
    <row r="25">
      <c r="C25" s="39"/>
      <c r="D25" s="31"/>
      <c r="E25" s="40"/>
      <c r="F25" s="31"/>
      <c r="G25" s="31"/>
      <c r="I25" s="31"/>
      <c r="J25" s="31"/>
    </row>
    <row r="26">
      <c r="C26" s="39"/>
      <c r="D26" s="31"/>
      <c r="E26" s="40"/>
      <c r="F26" s="31"/>
      <c r="G26" s="31"/>
      <c r="I26" s="31"/>
      <c r="J26" s="31"/>
    </row>
    <row r="27">
      <c r="C27" s="39"/>
      <c r="D27" s="31"/>
      <c r="E27" s="40"/>
      <c r="F27" s="31"/>
      <c r="G27" s="31"/>
      <c r="I27" s="31"/>
      <c r="J27" s="31"/>
    </row>
    <row r="28">
      <c r="C28" s="39"/>
      <c r="D28" s="31"/>
      <c r="E28" s="40"/>
      <c r="F28" s="31"/>
      <c r="G28" s="31"/>
      <c r="I28" s="31"/>
      <c r="J28" s="31"/>
    </row>
    <row r="29">
      <c r="C29" s="39"/>
      <c r="D29" s="31"/>
      <c r="E29" s="40"/>
      <c r="F29" s="31"/>
      <c r="G29" s="31"/>
      <c r="I29" s="31"/>
      <c r="J29" s="31"/>
    </row>
    <row r="30">
      <c r="C30" s="39"/>
      <c r="D30" s="31"/>
      <c r="E30" s="40"/>
      <c r="F30" s="31"/>
      <c r="G30" s="31"/>
      <c r="I30" s="31"/>
      <c r="J30" s="31"/>
    </row>
    <row r="31">
      <c r="C31" s="39"/>
      <c r="D31" s="31"/>
      <c r="E31" s="40"/>
      <c r="F31" s="31"/>
      <c r="G31" s="31"/>
      <c r="I31" s="31"/>
      <c r="J31" s="31"/>
    </row>
    <row r="32">
      <c r="C32" s="39"/>
      <c r="D32" s="31"/>
      <c r="E32" s="40"/>
      <c r="F32" s="31"/>
      <c r="G32" s="31"/>
      <c r="I32" s="31"/>
      <c r="J32" s="31"/>
    </row>
    <row r="33">
      <c r="C33" s="39"/>
      <c r="D33" s="31"/>
      <c r="E33" s="40"/>
      <c r="F33" s="31"/>
      <c r="G33" s="31"/>
      <c r="I33" s="31"/>
      <c r="J33" s="31"/>
    </row>
    <row r="34">
      <c r="C34" s="39"/>
      <c r="D34" s="31"/>
      <c r="E34" s="40"/>
      <c r="F34" s="31"/>
      <c r="G34" s="31"/>
      <c r="I34" s="31"/>
      <c r="J34" s="31"/>
    </row>
    <row r="35">
      <c r="E35" s="29"/>
    </row>
    <row r="36">
      <c r="E36" s="29"/>
    </row>
    <row r="37">
      <c r="E37" s="29"/>
    </row>
    <row r="38">
      <c r="E38" s="29"/>
    </row>
    <row r="39">
      <c r="E39" s="29"/>
    </row>
    <row r="40">
      <c r="E40" s="29"/>
    </row>
    <row r="41">
      <c r="E41" s="29"/>
    </row>
    <row r="42">
      <c r="E42" s="29"/>
    </row>
    <row r="43">
      <c r="E43" s="29"/>
    </row>
    <row r="44">
      <c r="E44" s="29"/>
    </row>
    <row r="45">
      <c r="E45" s="29"/>
    </row>
    <row r="46">
      <c r="E46" s="29"/>
    </row>
    <row r="47">
      <c r="E47" s="29"/>
    </row>
    <row r="48">
      <c r="E48" s="29"/>
    </row>
    <row r="49">
      <c r="E49" s="29"/>
    </row>
    <row r="50">
      <c r="E50" s="29"/>
    </row>
    <row r="51">
      <c r="E51" s="29"/>
    </row>
    <row r="52">
      <c r="E52" s="29"/>
    </row>
    <row r="53">
      <c r="E53" s="29"/>
    </row>
    <row r="54">
      <c r="E54" s="29"/>
    </row>
    <row r="55">
      <c r="E55" s="29"/>
    </row>
    <row r="56">
      <c r="E56" s="29"/>
    </row>
    <row r="57">
      <c r="E57" s="29"/>
    </row>
    <row r="58">
      <c r="E58" s="29"/>
    </row>
    <row r="59">
      <c r="E59" s="29"/>
    </row>
    <row r="60">
      <c r="E60" s="29"/>
    </row>
    <row r="61">
      <c r="E61" s="29"/>
    </row>
    <row r="62">
      <c r="E62" s="29"/>
    </row>
    <row r="63">
      <c r="E63" s="29"/>
    </row>
    <row r="64">
      <c r="E64" s="29"/>
    </row>
    <row r="65">
      <c r="E65" s="29"/>
    </row>
    <row r="66">
      <c r="E66" s="29"/>
    </row>
    <row r="67">
      <c r="E67" s="29"/>
    </row>
    <row r="68">
      <c r="E68" s="29"/>
    </row>
    <row r="69">
      <c r="E69" s="29"/>
    </row>
    <row r="70">
      <c r="E70" s="29"/>
    </row>
    <row r="71">
      <c r="E71" s="29"/>
    </row>
    <row r="72">
      <c r="E72" s="29"/>
    </row>
    <row r="73">
      <c r="E73" s="29"/>
    </row>
    <row r="74">
      <c r="E74" s="29"/>
    </row>
    <row r="75">
      <c r="E75" s="29"/>
    </row>
    <row r="76">
      <c r="E76" s="29"/>
    </row>
    <row r="77">
      <c r="E77" s="29"/>
    </row>
    <row r="78">
      <c r="E78" s="29"/>
    </row>
    <row r="79">
      <c r="E79" s="29"/>
    </row>
    <row r="80">
      <c r="E80" s="29"/>
    </row>
    <row r="81">
      <c r="E81" s="29"/>
    </row>
    <row r="82">
      <c r="E82" s="29"/>
    </row>
    <row r="83">
      <c r="E83" s="29"/>
    </row>
    <row r="84">
      <c r="E84" s="29"/>
    </row>
    <row r="85">
      <c r="E85" s="29"/>
    </row>
    <row r="86">
      <c r="E86" s="29"/>
    </row>
    <row r="87">
      <c r="E87" s="29"/>
    </row>
    <row r="88">
      <c r="E88" s="29"/>
    </row>
    <row r="89">
      <c r="E89" s="29"/>
    </row>
    <row r="90">
      <c r="E90" s="29"/>
    </row>
    <row r="91">
      <c r="E91" s="29"/>
    </row>
    <row r="92">
      <c r="E92" s="29"/>
    </row>
    <row r="93">
      <c r="E93" s="29"/>
    </row>
    <row r="94">
      <c r="E94" s="29"/>
    </row>
    <row r="95">
      <c r="E95" s="29"/>
    </row>
    <row r="96">
      <c r="E96" s="29"/>
    </row>
    <row r="97">
      <c r="E97" s="29"/>
    </row>
    <row r="98">
      <c r="E98" s="29"/>
    </row>
    <row r="99">
      <c r="E99" s="29"/>
    </row>
    <row r="100">
      <c r="E100" s="29"/>
    </row>
    <row r="101">
      <c r="E101" s="29"/>
    </row>
    <row r="102">
      <c r="E102" s="29"/>
    </row>
    <row r="103">
      <c r="E103" s="29"/>
    </row>
    <row r="104">
      <c r="E104" s="29"/>
    </row>
    <row r="105">
      <c r="E105" s="29"/>
    </row>
    <row r="106">
      <c r="E106" s="29"/>
    </row>
    <row r="107">
      <c r="E107" s="29"/>
    </row>
    <row r="108">
      <c r="E108" s="29"/>
    </row>
    <row r="109">
      <c r="E109" s="29"/>
    </row>
    <row r="110">
      <c r="E110" s="29"/>
    </row>
    <row r="111">
      <c r="E111" s="29"/>
    </row>
    <row r="112">
      <c r="E112" s="29"/>
    </row>
    <row r="113">
      <c r="E113" s="29"/>
    </row>
    <row r="114">
      <c r="E114" s="29"/>
    </row>
    <row r="115">
      <c r="E115" s="29"/>
    </row>
    <row r="116">
      <c r="E116" s="29"/>
    </row>
    <row r="117">
      <c r="E117" s="29"/>
    </row>
    <row r="118">
      <c r="E118" s="29"/>
    </row>
    <row r="119">
      <c r="E119" s="29"/>
    </row>
    <row r="120">
      <c r="E120" s="29"/>
    </row>
    <row r="121">
      <c r="E121" s="29"/>
    </row>
    <row r="122">
      <c r="E122" s="29"/>
    </row>
    <row r="123">
      <c r="E123" s="29"/>
    </row>
    <row r="124">
      <c r="E124" s="29"/>
    </row>
    <row r="125">
      <c r="E125" s="29"/>
    </row>
    <row r="126">
      <c r="E126" s="29"/>
    </row>
    <row r="127">
      <c r="E127" s="29"/>
    </row>
    <row r="128">
      <c r="E128" s="29"/>
    </row>
    <row r="129">
      <c r="E129" s="29"/>
    </row>
    <row r="130">
      <c r="E130" s="29"/>
    </row>
    <row r="131">
      <c r="E131" s="29"/>
    </row>
    <row r="132">
      <c r="E132" s="29"/>
    </row>
    <row r="133">
      <c r="E133" s="29"/>
    </row>
    <row r="134">
      <c r="E134" s="29"/>
    </row>
    <row r="135">
      <c r="E135" s="29"/>
    </row>
    <row r="136">
      <c r="E136" s="29"/>
    </row>
    <row r="137">
      <c r="E137" s="29"/>
    </row>
    <row r="138">
      <c r="E138" s="29"/>
    </row>
    <row r="139">
      <c r="E139" s="29"/>
    </row>
    <row r="140">
      <c r="E140" s="29"/>
    </row>
    <row r="141">
      <c r="E141" s="29"/>
    </row>
    <row r="142">
      <c r="E142" s="29"/>
    </row>
    <row r="143">
      <c r="E143" s="29"/>
    </row>
    <row r="144">
      <c r="E144" s="29"/>
    </row>
    <row r="145">
      <c r="E145" s="29"/>
    </row>
    <row r="146">
      <c r="E146" s="29"/>
    </row>
    <row r="147">
      <c r="E147" s="29"/>
    </row>
    <row r="148">
      <c r="E148" s="29"/>
    </row>
    <row r="149">
      <c r="E149" s="29"/>
    </row>
    <row r="150">
      <c r="E150" s="29"/>
    </row>
    <row r="151">
      <c r="E151" s="29"/>
    </row>
    <row r="152">
      <c r="E152" s="29"/>
    </row>
    <row r="153">
      <c r="E153" s="29"/>
    </row>
    <row r="154">
      <c r="E154" s="29"/>
    </row>
    <row r="155">
      <c r="E155" s="29"/>
    </row>
    <row r="156">
      <c r="E156" s="29"/>
    </row>
    <row r="157">
      <c r="E157" s="29"/>
    </row>
    <row r="158">
      <c r="E158" s="29"/>
    </row>
    <row r="159">
      <c r="E159" s="29"/>
    </row>
    <row r="160">
      <c r="E160" s="29"/>
    </row>
    <row r="161">
      <c r="E161" s="29"/>
    </row>
    <row r="162">
      <c r="E162" s="29"/>
    </row>
    <row r="163">
      <c r="E163" s="29"/>
    </row>
    <row r="164">
      <c r="E164" s="29"/>
    </row>
    <row r="165">
      <c r="E165" s="29"/>
    </row>
    <row r="166">
      <c r="E166" s="29"/>
    </row>
    <row r="167">
      <c r="E167" s="29"/>
    </row>
    <row r="168">
      <c r="E168" s="29"/>
    </row>
    <row r="169">
      <c r="E169" s="29"/>
    </row>
    <row r="170">
      <c r="E170" s="29"/>
    </row>
    <row r="171">
      <c r="E171" s="29"/>
    </row>
    <row r="172">
      <c r="E172" s="29"/>
    </row>
    <row r="173">
      <c r="E173" s="29"/>
    </row>
    <row r="174">
      <c r="E174" s="29"/>
    </row>
    <row r="175">
      <c r="E175" s="29"/>
    </row>
    <row r="176">
      <c r="E176" s="29"/>
    </row>
    <row r="177">
      <c r="E177" s="29"/>
    </row>
    <row r="178">
      <c r="E178" s="29"/>
    </row>
    <row r="179">
      <c r="E179" s="29"/>
    </row>
    <row r="180">
      <c r="E180" s="29"/>
    </row>
    <row r="181">
      <c r="E181" s="29"/>
    </row>
    <row r="182">
      <c r="E182" s="29"/>
    </row>
    <row r="183">
      <c r="E183" s="29"/>
    </row>
    <row r="184">
      <c r="E184" s="29"/>
    </row>
    <row r="185">
      <c r="E185" s="29"/>
    </row>
    <row r="186">
      <c r="E186" s="29"/>
    </row>
    <row r="187">
      <c r="E187" s="29"/>
    </row>
    <row r="188">
      <c r="E188" s="29"/>
    </row>
    <row r="189">
      <c r="E189" s="29"/>
    </row>
    <row r="190">
      <c r="E190" s="29"/>
    </row>
    <row r="191">
      <c r="E191" s="29"/>
    </row>
    <row r="192">
      <c r="E192" s="29"/>
    </row>
    <row r="193">
      <c r="E193" s="29"/>
    </row>
    <row r="194">
      <c r="E194" s="29"/>
    </row>
    <row r="195">
      <c r="E195" s="29"/>
    </row>
    <row r="196">
      <c r="E196" s="29"/>
    </row>
    <row r="197">
      <c r="E197" s="29"/>
    </row>
    <row r="198">
      <c r="E198" s="29"/>
    </row>
    <row r="199">
      <c r="E199" s="29"/>
    </row>
    <row r="200">
      <c r="E200" s="29"/>
    </row>
    <row r="201">
      <c r="E201" s="29"/>
    </row>
    <row r="202">
      <c r="E202" s="29"/>
    </row>
    <row r="203">
      <c r="E203" s="29"/>
    </row>
    <row r="204">
      <c r="E204" s="29"/>
    </row>
    <row r="205">
      <c r="E205" s="29"/>
    </row>
    <row r="206">
      <c r="E206" s="29"/>
    </row>
    <row r="207">
      <c r="E207" s="29"/>
    </row>
    <row r="208">
      <c r="E208" s="29"/>
    </row>
    <row r="209">
      <c r="E209" s="29"/>
    </row>
    <row r="210">
      <c r="E210" s="29"/>
    </row>
    <row r="211">
      <c r="E211" s="29"/>
    </row>
    <row r="212">
      <c r="E212" s="29"/>
    </row>
    <row r="213">
      <c r="E213" s="29"/>
    </row>
    <row r="214">
      <c r="E214" s="29"/>
    </row>
    <row r="215">
      <c r="E215" s="29"/>
    </row>
    <row r="216">
      <c r="E216" s="29"/>
    </row>
    <row r="217">
      <c r="E217" s="29"/>
    </row>
    <row r="218">
      <c r="E218" s="29"/>
    </row>
    <row r="219">
      <c r="E219" s="29"/>
    </row>
    <row r="220">
      <c r="E220" s="29"/>
    </row>
    <row r="221">
      <c r="E221" s="29"/>
    </row>
    <row r="222">
      <c r="E222" s="29"/>
    </row>
    <row r="223">
      <c r="E223" s="29"/>
    </row>
    <row r="224">
      <c r="E224" s="29"/>
    </row>
    <row r="225">
      <c r="E225" s="29"/>
    </row>
    <row r="226">
      <c r="E226" s="29"/>
    </row>
    <row r="227">
      <c r="E227" s="29"/>
    </row>
    <row r="228">
      <c r="E228" s="29"/>
    </row>
    <row r="229">
      <c r="E229" s="29"/>
    </row>
    <row r="230">
      <c r="E230" s="29"/>
    </row>
    <row r="231">
      <c r="E231" s="29"/>
    </row>
    <row r="232">
      <c r="E232" s="29"/>
    </row>
    <row r="233">
      <c r="E233" s="29"/>
    </row>
    <row r="234">
      <c r="E234" s="29"/>
    </row>
    <row r="235">
      <c r="E235" s="29"/>
    </row>
    <row r="236">
      <c r="E236" s="29"/>
    </row>
    <row r="237">
      <c r="E237" s="29"/>
    </row>
    <row r="238">
      <c r="E238" s="29"/>
    </row>
    <row r="239">
      <c r="E239" s="29"/>
    </row>
    <row r="240">
      <c r="E240" s="29"/>
    </row>
    <row r="241">
      <c r="E241" s="29"/>
    </row>
    <row r="242">
      <c r="E242" s="29"/>
    </row>
    <row r="243">
      <c r="E243" s="29"/>
    </row>
    <row r="244">
      <c r="E244" s="29"/>
    </row>
    <row r="245">
      <c r="E245" s="29"/>
    </row>
    <row r="246">
      <c r="E246" s="29"/>
    </row>
    <row r="247">
      <c r="E247" s="29"/>
    </row>
    <row r="248">
      <c r="E248" s="29"/>
    </row>
    <row r="249">
      <c r="E249" s="29"/>
    </row>
    <row r="250">
      <c r="E250" s="29"/>
    </row>
    <row r="251">
      <c r="E251" s="29"/>
    </row>
    <row r="252">
      <c r="E252" s="29"/>
    </row>
    <row r="253">
      <c r="E253" s="29"/>
    </row>
    <row r="254">
      <c r="E254" s="29"/>
    </row>
    <row r="255">
      <c r="E255" s="29"/>
    </row>
    <row r="256">
      <c r="E256" s="29"/>
    </row>
    <row r="257">
      <c r="E257" s="29"/>
    </row>
    <row r="258">
      <c r="E258" s="29"/>
    </row>
    <row r="259">
      <c r="E259" s="29"/>
    </row>
    <row r="260">
      <c r="E260" s="29"/>
    </row>
    <row r="261">
      <c r="E261" s="29"/>
    </row>
    <row r="262">
      <c r="E262" s="29"/>
    </row>
    <row r="263">
      <c r="E263" s="29"/>
    </row>
    <row r="264">
      <c r="E264" s="29"/>
    </row>
    <row r="265">
      <c r="E265" s="29"/>
    </row>
    <row r="266">
      <c r="E266" s="29"/>
    </row>
    <row r="267">
      <c r="E267" s="29"/>
    </row>
    <row r="268">
      <c r="E268" s="29"/>
    </row>
    <row r="269">
      <c r="E269" s="29"/>
    </row>
    <row r="270">
      <c r="E270" s="29"/>
    </row>
    <row r="271">
      <c r="E271" s="29"/>
    </row>
    <row r="272">
      <c r="E272" s="29"/>
    </row>
    <row r="273">
      <c r="E273" s="29"/>
    </row>
    <row r="274">
      <c r="E274" s="29"/>
    </row>
    <row r="275">
      <c r="E275" s="29"/>
    </row>
    <row r="276">
      <c r="E276" s="29"/>
    </row>
    <row r="277">
      <c r="E277" s="29"/>
    </row>
    <row r="278">
      <c r="E278" s="29"/>
    </row>
    <row r="279">
      <c r="E279" s="29"/>
    </row>
    <row r="280">
      <c r="E280" s="29"/>
    </row>
    <row r="281">
      <c r="E281" s="29"/>
    </row>
    <row r="282">
      <c r="E282" s="29"/>
    </row>
    <row r="283">
      <c r="E283" s="29"/>
    </row>
    <row r="284">
      <c r="E284" s="29"/>
    </row>
    <row r="285">
      <c r="E285" s="29"/>
    </row>
    <row r="286">
      <c r="E286" s="29"/>
    </row>
    <row r="287">
      <c r="E287" s="29"/>
    </row>
    <row r="288">
      <c r="E288" s="29"/>
    </row>
    <row r="289">
      <c r="E289" s="29"/>
    </row>
    <row r="290">
      <c r="E290" s="29"/>
    </row>
    <row r="291">
      <c r="E291" s="29"/>
    </row>
    <row r="292">
      <c r="E292" s="29"/>
    </row>
    <row r="293">
      <c r="E293" s="29"/>
    </row>
    <row r="294">
      <c r="E294" s="29"/>
    </row>
    <row r="295">
      <c r="E295" s="29"/>
    </row>
    <row r="296">
      <c r="E296" s="29"/>
    </row>
    <row r="297">
      <c r="E297" s="29"/>
    </row>
    <row r="298">
      <c r="E298" s="29"/>
    </row>
    <row r="299">
      <c r="E299" s="29"/>
    </row>
    <row r="300">
      <c r="E300" s="29"/>
    </row>
    <row r="301">
      <c r="E301" s="29"/>
    </row>
    <row r="302">
      <c r="E302" s="29"/>
    </row>
    <row r="303">
      <c r="E303" s="29"/>
    </row>
    <row r="304">
      <c r="E304" s="29"/>
    </row>
    <row r="305">
      <c r="E305" s="29"/>
    </row>
    <row r="306">
      <c r="E306" s="29"/>
    </row>
    <row r="307">
      <c r="E307" s="29"/>
    </row>
    <row r="308">
      <c r="E308" s="29"/>
    </row>
    <row r="309">
      <c r="E309" s="29"/>
    </row>
    <row r="310">
      <c r="E310" s="29"/>
    </row>
    <row r="311">
      <c r="E311" s="29"/>
    </row>
    <row r="312">
      <c r="E312" s="29"/>
    </row>
    <row r="313">
      <c r="E313" s="29"/>
    </row>
    <row r="314">
      <c r="E314" s="29"/>
    </row>
    <row r="315">
      <c r="E315" s="29"/>
    </row>
    <row r="316">
      <c r="E316" s="29"/>
    </row>
    <row r="317">
      <c r="E317" s="29"/>
    </row>
    <row r="318">
      <c r="E318" s="29"/>
    </row>
    <row r="319">
      <c r="E319" s="29"/>
    </row>
    <row r="320">
      <c r="E320" s="29"/>
    </row>
    <row r="321">
      <c r="E321" s="29"/>
    </row>
    <row r="322">
      <c r="E322" s="29"/>
    </row>
    <row r="323">
      <c r="E323" s="29"/>
    </row>
    <row r="324">
      <c r="E324" s="29"/>
    </row>
    <row r="325">
      <c r="E325" s="29"/>
    </row>
    <row r="326">
      <c r="E326" s="29"/>
    </row>
    <row r="327">
      <c r="E327" s="29"/>
    </row>
    <row r="328">
      <c r="E328" s="29"/>
    </row>
    <row r="329">
      <c r="E329" s="29"/>
    </row>
    <row r="330">
      <c r="E330" s="29"/>
    </row>
    <row r="331">
      <c r="E331" s="29"/>
    </row>
    <row r="332">
      <c r="E332" s="29"/>
    </row>
    <row r="333">
      <c r="E333" s="29"/>
    </row>
    <row r="334">
      <c r="E334" s="29"/>
    </row>
    <row r="335">
      <c r="E335" s="29"/>
    </row>
    <row r="336">
      <c r="E336" s="29"/>
    </row>
    <row r="337">
      <c r="E337" s="29"/>
    </row>
    <row r="338">
      <c r="E338" s="29"/>
    </row>
    <row r="339">
      <c r="E339" s="29"/>
    </row>
    <row r="340">
      <c r="E340" s="29"/>
    </row>
    <row r="341">
      <c r="E341" s="29"/>
    </row>
    <row r="342">
      <c r="E342" s="29"/>
    </row>
    <row r="343">
      <c r="E343" s="29"/>
    </row>
    <row r="344">
      <c r="E344" s="29"/>
    </row>
    <row r="345">
      <c r="E345" s="29"/>
    </row>
    <row r="346">
      <c r="E346" s="29"/>
    </row>
    <row r="347">
      <c r="E347" s="29"/>
    </row>
    <row r="348">
      <c r="E348" s="29"/>
    </row>
    <row r="349">
      <c r="E349" s="29"/>
    </row>
    <row r="350">
      <c r="E350" s="29"/>
    </row>
    <row r="351">
      <c r="E351" s="29"/>
    </row>
    <row r="352">
      <c r="E352" s="29"/>
    </row>
    <row r="353">
      <c r="E353" s="29"/>
    </row>
    <row r="354">
      <c r="E354" s="29"/>
    </row>
    <row r="355">
      <c r="E355" s="29"/>
    </row>
    <row r="356">
      <c r="E356" s="29"/>
    </row>
    <row r="357">
      <c r="E357" s="29"/>
    </row>
    <row r="358">
      <c r="E358" s="29"/>
    </row>
    <row r="359">
      <c r="E359" s="29"/>
    </row>
    <row r="360">
      <c r="E360" s="29"/>
    </row>
    <row r="361">
      <c r="E361" s="29"/>
    </row>
    <row r="362">
      <c r="E362" s="29"/>
    </row>
    <row r="363">
      <c r="E363" s="29"/>
    </row>
    <row r="364">
      <c r="E364" s="29"/>
    </row>
    <row r="365">
      <c r="E365" s="29"/>
    </row>
    <row r="366">
      <c r="E366" s="29"/>
    </row>
    <row r="367">
      <c r="E367" s="29"/>
    </row>
    <row r="368">
      <c r="E368" s="29"/>
    </row>
    <row r="369">
      <c r="E369" s="29"/>
    </row>
    <row r="370">
      <c r="E370" s="29"/>
    </row>
    <row r="371">
      <c r="E371" s="29"/>
    </row>
    <row r="372">
      <c r="E372" s="29"/>
    </row>
    <row r="373">
      <c r="E373" s="29"/>
    </row>
    <row r="374">
      <c r="E374" s="29"/>
    </row>
    <row r="375">
      <c r="E375" s="29"/>
    </row>
    <row r="376">
      <c r="E376" s="29"/>
    </row>
    <row r="377">
      <c r="E377" s="29"/>
    </row>
    <row r="378">
      <c r="E378" s="29"/>
    </row>
    <row r="379">
      <c r="E379" s="29"/>
    </row>
    <row r="380">
      <c r="E380" s="29"/>
    </row>
    <row r="381">
      <c r="E381" s="29"/>
    </row>
    <row r="382">
      <c r="E382" s="29"/>
    </row>
    <row r="383">
      <c r="E383" s="29"/>
    </row>
    <row r="384">
      <c r="E384" s="29"/>
    </row>
    <row r="385">
      <c r="E385" s="29"/>
    </row>
    <row r="386">
      <c r="E386" s="29"/>
    </row>
    <row r="387">
      <c r="E387" s="29"/>
    </row>
    <row r="388">
      <c r="E388" s="29"/>
    </row>
    <row r="389">
      <c r="E389" s="29"/>
    </row>
    <row r="390">
      <c r="E390" s="29"/>
    </row>
    <row r="391">
      <c r="E391" s="29"/>
    </row>
    <row r="392">
      <c r="E392" s="29"/>
    </row>
    <row r="393">
      <c r="E393" s="29"/>
    </row>
    <row r="394">
      <c r="E394" s="29"/>
    </row>
    <row r="395">
      <c r="E395" s="29"/>
    </row>
    <row r="396">
      <c r="E396" s="29"/>
    </row>
    <row r="397">
      <c r="E397" s="29"/>
    </row>
    <row r="398">
      <c r="E398" s="29"/>
    </row>
    <row r="399">
      <c r="E399" s="29"/>
    </row>
    <row r="400">
      <c r="E400" s="29"/>
    </row>
    <row r="401">
      <c r="E401" s="29"/>
    </row>
    <row r="402">
      <c r="E402" s="29"/>
    </row>
    <row r="403">
      <c r="E403" s="29"/>
    </row>
    <row r="404">
      <c r="E404" s="29"/>
    </row>
    <row r="405">
      <c r="E405" s="29"/>
    </row>
    <row r="406">
      <c r="E406" s="29"/>
    </row>
    <row r="407">
      <c r="E407" s="29"/>
    </row>
    <row r="408">
      <c r="E408" s="29"/>
    </row>
    <row r="409">
      <c r="E409" s="29"/>
    </row>
    <row r="410">
      <c r="E410" s="29"/>
    </row>
    <row r="411">
      <c r="E411" s="29"/>
    </row>
    <row r="412">
      <c r="E412" s="29"/>
    </row>
    <row r="413">
      <c r="E413" s="29"/>
    </row>
    <row r="414">
      <c r="E414" s="29"/>
    </row>
    <row r="415">
      <c r="E415" s="29"/>
    </row>
    <row r="416">
      <c r="E416" s="29"/>
    </row>
    <row r="417">
      <c r="E417" s="29"/>
    </row>
    <row r="418">
      <c r="E418" s="29"/>
    </row>
    <row r="419">
      <c r="E419" s="29"/>
    </row>
    <row r="420">
      <c r="E420" s="29"/>
    </row>
    <row r="421">
      <c r="E421" s="29"/>
    </row>
    <row r="422">
      <c r="E422" s="29"/>
    </row>
    <row r="423">
      <c r="E423" s="29"/>
    </row>
    <row r="424">
      <c r="E424" s="29"/>
    </row>
    <row r="425">
      <c r="E425" s="29"/>
    </row>
    <row r="426">
      <c r="E426" s="29"/>
    </row>
    <row r="427">
      <c r="E427" s="29"/>
    </row>
    <row r="428">
      <c r="E428" s="29"/>
    </row>
    <row r="429">
      <c r="E429" s="29"/>
    </row>
    <row r="430">
      <c r="E430" s="29"/>
    </row>
    <row r="431">
      <c r="E431" s="29"/>
    </row>
    <row r="432">
      <c r="E432" s="29"/>
    </row>
    <row r="433">
      <c r="E433" s="29"/>
    </row>
    <row r="434">
      <c r="E434" s="29"/>
    </row>
    <row r="435">
      <c r="E435" s="29"/>
    </row>
    <row r="436">
      <c r="E436" s="29"/>
    </row>
    <row r="437">
      <c r="E437" s="29"/>
    </row>
    <row r="438">
      <c r="E438" s="29"/>
    </row>
    <row r="439">
      <c r="E439" s="29"/>
    </row>
    <row r="440">
      <c r="E440" s="29"/>
    </row>
    <row r="441">
      <c r="E441" s="29"/>
    </row>
    <row r="442">
      <c r="E442" s="29"/>
    </row>
    <row r="443">
      <c r="E443" s="29"/>
    </row>
    <row r="444">
      <c r="E444" s="29"/>
    </row>
    <row r="445">
      <c r="E445" s="29"/>
    </row>
    <row r="446">
      <c r="E446" s="29"/>
    </row>
    <row r="447">
      <c r="E447" s="29"/>
    </row>
    <row r="448">
      <c r="E448" s="29"/>
    </row>
    <row r="449">
      <c r="E449" s="29"/>
    </row>
    <row r="450">
      <c r="E450" s="29"/>
    </row>
    <row r="451">
      <c r="E451" s="29"/>
    </row>
    <row r="452">
      <c r="E452" s="29"/>
    </row>
    <row r="453">
      <c r="E453" s="29"/>
    </row>
    <row r="454">
      <c r="E454" s="29"/>
    </row>
    <row r="455">
      <c r="E455" s="29"/>
    </row>
    <row r="456">
      <c r="E456" s="29"/>
    </row>
    <row r="457">
      <c r="E457" s="29"/>
    </row>
    <row r="458">
      <c r="E458" s="29"/>
    </row>
    <row r="459">
      <c r="E459" s="29"/>
    </row>
    <row r="460">
      <c r="E460" s="29"/>
    </row>
    <row r="461">
      <c r="E461" s="29"/>
    </row>
    <row r="462">
      <c r="E462" s="29"/>
    </row>
    <row r="463">
      <c r="E463" s="29"/>
    </row>
    <row r="464">
      <c r="E464" s="29"/>
    </row>
    <row r="465">
      <c r="E465" s="29"/>
    </row>
    <row r="466">
      <c r="E466" s="29"/>
    </row>
    <row r="467">
      <c r="E467" s="29"/>
    </row>
    <row r="468">
      <c r="E468" s="29"/>
    </row>
    <row r="469">
      <c r="E469" s="29"/>
    </row>
    <row r="470">
      <c r="E470" s="29"/>
    </row>
    <row r="471">
      <c r="E471" s="29"/>
    </row>
    <row r="472">
      <c r="E472" s="29"/>
    </row>
    <row r="473">
      <c r="E473" s="29"/>
    </row>
    <row r="474">
      <c r="E474" s="29"/>
    </row>
    <row r="475">
      <c r="E475" s="29"/>
    </row>
    <row r="476">
      <c r="E476" s="29"/>
    </row>
    <row r="477">
      <c r="E477" s="29"/>
    </row>
    <row r="478">
      <c r="E478" s="29"/>
    </row>
    <row r="479">
      <c r="E479" s="29"/>
    </row>
    <row r="480">
      <c r="E480" s="29"/>
    </row>
    <row r="481">
      <c r="E481" s="29"/>
    </row>
    <row r="482">
      <c r="E482" s="29"/>
    </row>
    <row r="483">
      <c r="E483" s="29"/>
    </row>
    <row r="484">
      <c r="E484" s="29"/>
    </row>
    <row r="485">
      <c r="E485" s="29"/>
    </row>
    <row r="486">
      <c r="E486" s="29"/>
    </row>
    <row r="487">
      <c r="E487" s="29"/>
    </row>
    <row r="488">
      <c r="E488" s="29"/>
    </row>
    <row r="489">
      <c r="E489" s="29"/>
    </row>
    <row r="490">
      <c r="E490" s="29"/>
    </row>
    <row r="491">
      <c r="E491" s="29"/>
    </row>
    <row r="492">
      <c r="E492" s="29"/>
    </row>
    <row r="493">
      <c r="E493" s="29"/>
    </row>
    <row r="494">
      <c r="E494" s="29"/>
    </row>
    <row r="495">
      <c r="E495" s="29"/>
    </row>
    <row r="496">
      <c r="E496" s="29"/>
    </row>
    <row r="497">
      <c r="E497" s="29"/>
    </row>
    <row r="498">
      <c r="E498" s="29"/>
    </row>
    <row r="499">
      <c r="E499" s="29"/>
    </row>
    <row r="500">
      <c r="E500" s="29"/>
    </row>
    <row r="501">
      <c r="E501" s="29"/>
    </row>
    <row r="502">
      <c r="E502" s="29"/>
    </row>
    <row r="503">
      <c r="E503" s="29"/>
    </row>
    <row r="504">
      <c r="E504" s="29"/>
    </row>
    <row r="505">
      <c r="E505" s="29"/>
    </row>
    <row r="506">
      <c r="E506" s="29"/>
    </row>
    <row r="507">
      <c r="E507" s="29"/>
    </row>
    <row r="508">
      <c r="E508" s="29"/>
    </row>
    <row r="509">
      <c r="E509" s="29"/>
    </row>
    <row r="510">
      <c r="E510" s="29"/>
    </row>
    <row r="511">
      <c r="E511" s="29"/>
    </row>
    <row r="512">
      <c r="E512" s="29"/>
    </row>
    <row r="513">
      <c r="E513" s="29"/>
    </row>
    <row r="514">
      <c r="E514" s="29"/>
    </row>
    <row r="515">
      <c r="E515" s="29"/>
    </row>
    <row r="516">
      <c r="E516" s="29"/>
    </row>
    <row r="517">
      <c r="E517" s="29"/>
    </row>
    <row r="518">
      <c r="E518" s="29"/>
    </row>
    <row r="519">
      <c r="E519" s="29"/>
    </row>
    <row r="520">
      <c r="E520" s="29"/>
    </row>
    <row r="521">
      <c r="E521" s="29"/>
    </row>
    <row r="522">
      <c r="E522" s="29"/>
    </row>
    <row r="523">
      <c r="E523" s="29"/>
    </row>
    <row r="524">
      <c r="E524" s="29"/>
    </row>
    <row r="525">
      <c r="E525" s="29"/>
    </row>
    <row r="526">
      <c r="E526" s="29"/>
    </row>
    <row r="527">
      <c r="E527" s="29"/>
    </row>
    <row r="528">
      <c r="E528" s="29"/>
    </row>
    <row r="529">
      <c r="E529" s="29"/>
    </row>
    <row r="530">
      <c r="E530" s="29"/>
    </row>
    <row r="531">
      <c r="E531" s="29"/>
    </row>
    <row r="532">
      <c r="E532" s="29"/>
    </row>
    <row r="533">
      <c r="E533" s="29"/>
    </row>
    <row r="534">
      <c r="E534" s="29"/>
    </row>
    <row r="535">
      <c r="E535" s="29"/>
    </row>
    <row r="536">
      <c r="E536" s="29"/>
    </row>
    <row r="537">
      <c r="E537" s="29"/>
    </row>
    <row r="538">
      <c r="E538" s="29"/>
    </row>
    <row r="539">
      <c r="E539" s="29"/>
    </row>
    <row r="540">
      <c r="E540" s="29"/>
    </row>
    <row r="541">
      <c r="E541" s="29"/>
    </row>
    <row r="542">
      <c r="E542" s="29"/>
    </row>
    <row r="543">
      <c r="E543" s="29"/>
    </row>
    <row r="544">
      <c r="E544" s="29"/>
    </row>
    <row r="545">
      <c r="E545" s="29"/>
    </row>
    <row r="546">
      <c r="E546" s="29"/>
    </row>
    <row r="547">
      <c r="E547" s="29"/>
    </row>
    <row r="548">
      <c r="E548" s="29"/>
    </row>
    <row r="549">
      <c r="E549" s="29"/>
    </row>
    <row r="550">
      <c r="E550" s="29"/>
    </row>
    <row r="551">
      <c r="E551" s="29"/>
    </row>
    <row r="552">
      <c r="E552" s="29"/>
    </row>
    <row r="553">
      <c r="E553" s="29"/>
    </row>
    <row r="554">
      <c r="E554" s="29"/>
    </row>
    <row r="555">
      <c r="E555" s="29"/>
    </row>
    <row r="556">
      <c r="E556" s="29"/>
    </row>
    <row r="557">
      <c r="E557" s="29"/>
    </row>
    <row r="558">
      <c r="E558" s="29"/>
    </row>
    <row r="559">
      <c r="E559" s="29"/>
    </row>
    <row r="560">
      <c r="E560" s="29"/>
    </row>
    <row r="561">
      <c r="E561" s="29"/>
    </row>
    <row r="562">
      <c r="E562" s="29"/>
    </row>
    <row r="563">
      <c r="E563" s="29"/>
    </row>
    <row r="564">
      <c r="E564" s="29"/>
    </row>
    <row r="565">
      <c r="E565" s="29"/>
    </row>
    <row r="566">
      <c r="E566" s="29"/>
    </row>
    <row r="567">
      <c r="E567" s="29"/>
    </row>
    <row r="568">
      <c r="E568" s="29"/>
    </row>
    <row r="569">
      <c r="E569" s="29"/>
    </row>
    <row r="570">
      <c r="E570" s="29"/>
    </row>
    <row r="571">
      <c r="E571" s="29"/>
    </row>
    <row r="572">
      <c r="E572" s="29"/>
    </row>
    <row r="573">
      <c r="E573" s="29"/>
    </row>
    <row r="574">
      <c r="E574" s="29"/>
    </row>
    <row r="575">
      <c r="E575" s="29"/>
    </row>
    <row r="576">
      <c r="E576" s="29"/>
    </row>
    <row r="577">
      <c r="E577" s="29"/>
    </row>
    <row r="578">
      <c r="E578" s="29"/>
    </row>
    <row r="579">
      <c r="E579" s="29"/>
    </row>
    <row r="580">
      <c r="E580" s="29"/>
    </row>
    <row r="581">
      <c r="E581" s="29"/>
    </row>
    <row r="582">
      <c r="E582" s="29"/>
    </row>
    <row r="583">
      <c r="E583" s="29"/>
    </row>
    <row r="584">
      <c r="E584" s="29"/>
    </row>
    <row r="585">
      <c r="E585" s="29"/>
    </row>
    <row r="586">
      <c r="E586" s="29"/>
    </row>
    <row r="587">
      <c r="E587" s="29"/>
    </row>
    <row r="588">
      <c r="E588" s="29"/>
    </row>
    <row r="589">
      <c r="E589" s="29"/>
    </row>
    <row r="590">
      <c r="E590" s="29"/>
    </row>
    <row r="591">
      <c r="E591" s="29"/>
    </row>
    <row r="592">
      <c r="E592" s="29"/>
    </row>
    <row r="593">
      <c r="E593" s="29"/>
    </row>
    <row r="594">
      <c r="E594" s="29"/>
    </row>
    <row r="595">
      <c r="E595" s="29"/>
    </row>
    <row r="596">
      <c r="E596" s="29"/>
    </row>
    <row r="597">
      <c r="E597" s="29"/>
    </row>
    <row r="598">
      <c r="E598" s="29"/>
    </row>
    <row r="599">
      <c r="E599" s="29"/>
    </row>
    <row r="600">
      <c r="E600" s="29"/>
    </row>
    <row r="601">
      <c r="E601" s="29"/>
    </row>
    <row r="602">
      <c r="E602" s="29"/>
    </row>
    <row r="603">
      <c r="E603" s="29"/>
    </row>
    <row r="604">
      <c r="E604" s="29"/>
    </row>
    <row r="605">
      <c r="E605" s="29"/>
    </row>
    <row r="606">
      <c r="E606" s="29"/>
    </row>
    <row r="607">
      <c r="E607" s="29"/>
    </row>
    <row r="608">
      <c r="E608" s="29"/>
    </row>
    <row r="609">
      <c r="E609" s="29"/>
    </row>
    <row r="610">
      <c r="E610" s="29"/>
    </row>
    <row r="611">
      <c r="E611" s="29"/>
    </row>
    <row r="612">
      <c r="E612" s="29"/>
    </row>
    <row r="613">
      <c r="E613" s="29"/>
    </row>
    <row r="614">
      <c r="E614" s="29"/>
    </row>
    <row r="615">
      <c r="E615" s="29"/>
    </row>
    <row r="616">
      <c r="E616" s="29"/>
    </row>
    <row r="617">
      <c r="E617" s="29"/>
    </row>
    <row r="618">
      <c r="E618" s="29"/>
    </row>
    <row r="619">
      <c r="E619" s="29"/>
    </row>
    <row r="620">
      <c r="E620" s="29"/>
    </row>
    <row r="621">
      <c r="E621" s="29"/>
    </row>
    <row r="622">
      <c r="E622" s="29"/>
    </row>
    <row r="623">
      <c r="E623" s="29"/>
    </row>
    <row r="624">
      <c r="E624" s="29"/>
    </row>
    <row r="625">
      <c r="E625" s="29"/>
    </row>
    <row r="626">
      <c r="E626" s="29"/>
    </row>
    <row r="627">
      <c r="E627" s="29"/>
    </row>
    <row r="628">
      <c r="E628" s="29"/>
    </row>
    <row r="629">
      <c r="E629" s="29"/>
    </row>
    <row r="630">
      <c r="E630" s="29"/>
    </row>
    <row r="631">
      <c r="E631" s="29"/>
    </row>
    <row r="632">
      <c r="E632" s="29"/>
    </row>
    <row r="633">
      <c r="E633" s="29"/>
    </row>
    <row r="634">
      <c r="E634" s="29"/>
    </row>
    <row r="635">
      <c r="E635" s="29"/>
    </row>
    <row r="636">
      <c r="E636" s="29"/>
    </row>
    <row r="637">
      <c r="E637" s="29"/>
    </row>
    <row r="638">
      <c r="E638" s="29"/>
    </row>
    <row r="639">
      <c r="E639" s="29"/>
    </row>
    <row r="640">
      <c r="E640" s="29"/>
    </row>
    <row r="641">
      <c r="E641" s="29"/>
    </row>
    <row r="642">
      <c r="E642" s="29"/>
    </row>
    <row r="643">
      <c r="E643" s="29"/>
    </row>
    <row r="644">
      <c r="E644" s="29"/>
    </row>
    <row r="645">
      <c r="E645" s="29"/>
    </row>
    <row r="646">
      <c r="E646" s="29"/>
    </row>
    <row r="647">
      <c r="E647" s="29"/>
    </row>
    <row r="648">
      <c r="E648" s="29"/>
    </row>
    <row r="649">
      <c r="E649" s="29"/>
    </row>
    <row r="650">
      <c r="E650" s="29"/>
    </row>
    <row r="651">
      <c r="E651" s="29"/>
    </row>
    <row r="652">
      <c r="E652" s="29"/>
    </row>
    <row r="653">
      <c r="E653" s="29"/>
    </row>
    <row r="654">
      <c r="E654" s="29"/>
    </row>
    <row r="655">
      <c r="E655" s="29"/>
    </row>
    <row r="656">
      <c r="E656" s="29"/>
    </row>
    <row r="657">
      <c r="E657" s="29"/>
    </row>
    <row r="658">
      <c r="E658" s="29"/>
    </row>
    <row r="659">
      <c r="E659" s="29"/>
    </row>
    <row r="660">
      <c r="E660" s="29"/>
    </row>
    <row r="661">
      <c r="E661" s="29"/>
    </row>
    <row r="662">
      <c r="E662" s="29"/>
    </row>
    <row r="663">
      <c r="E663" s="29"/>
    </row>
    <row r="664">
      <c r="E664" s="29"/>
    </row>
    <row r="665">
      <c r="E665" s="29"/>
    </row>
    <row r="666">
      <c r="E666" s="29"/>
    </row>
    <row r="667">
      <c r="E667" s="29"/>
    </row>
    <row r="668">
      <c r="E668" s="29"/>
    </row>
    <row r="669">
      <c r="E669" s="29"/>
    </row>
    <row r="670">
      <c r="E670" s="29"/>
    </row>
    <row r="671">
      <c r="E671" s="29"/>
    </row>
    <row r="672">
      <c r="E672" s="29"/>
    </row>
    <row r="673">
      <c r="E673" s="29"/>
    </row>
    <row r="674">
      <c r="E674" s="29"/>
    </row>
    <row r="675">
      <c r="E675" s="29"/>
    </row>
    <row r="676">
      <c r="E676" s="29"/>
    </row>
    <row r="677">
      <c r="E677" s="29"/>
    </row>
    <row r="678">
      <c r="E678" s="29"/>
    </row>
    <row r="679">
      <c r="E679" s="29"/>
    </row>
    <row r="680">
      <c r="E680" s="29"/>
    </row>
    <row r="681">
      <c r="E681" s="29"/>
    </row>
    <row r="682">
      <c r="E682" s="29"/>
    </row>
    <row r="683">
      <c r="E683" s="29"/>
    </row>
    <row r="684">
      <c r="E684" s="29"/>
    </row>
    <row r="685">
      <c r="E685" s="29"/>
    </row>
    <row r="686">
      <c r="E686" s="29"/>
    </row>
    <row r="687">
      <c r="E687" s="29"/>
    </row>
    <row r="688">
      <c r="E688" s="29"/>
    </row>
    <row r="689">
      <c r="E689" s="29"/>
    </row>
    <row r="690">
      <c r="E690" s="29"/>
    </row>
    <row r="691">
      <c r="E691" s="29"/>
    </row>
    <row r="692">
      <c r="E692" s="29"/>
    </row>
    <row r="693">
      <c r="E693" s="29"/>
    </row>
    <row r="694">
      <c r="E694" s="29"/>
    </row>
    <row r="695">
      <c r="E695" s="29"/>
    </row>
    <row r="696">
      <c r="E696" s="29"/>
    </row>
    <row r="697">
      <c r="E697" s="29"/>
    </row>
    <row r="698">
      <c r="E698" s="29"/>
    </row>
    <row r="699">
      <c r="E699" s="29"/>
    </row>
    <row r="700">
      <c r="E700" s="29"/>
    </row>
    <row r="701">
      <c r="E701" s="29"/>
    </row>
    <row r="702">
      <c r="E702" s="29"/>
    </row>
    <row r="703">
      <c r="E703" s="29"/>
    </row>
    <row r="704">
      <c r="E704" s="29"/>
    </row>
    <row r="705">
      <c r="E705" s="29"/>
    </row>
    <row r="706">
      <c r="E706" s="29"/>
    </row>
    <row r="707">
      <c r="E707" s="29"/>
    </row>
    <row r="708">
      <c r="E708" s="29"/>
    </row>
    <row r="709">
      <c r="E709" s="29"/>
    </row>
    <row r="710">
      <c r="E710" s="29"/>
    </row>
    <row r="711">
      <c r="E711" s="29"/>
    </row>
    <row r="712">
      <c r="E712" s="29"/>
    </row>
    <row r="713">
      <c r="E713" s="29"/>
    </row>
    <row r="714">
      <c r="E714" s="29"/>
    </row>
    <row r="715">
      <c r="E715" s="29"/>
    </row>
    <row r="716">
      <c r="E716" s="29"/>
    </row>
    <row r="717">
      <c r="E717" s="29"/>
    </row>
    <row r="718">
      <c r="E718" s="29"/>
    </row>
    <row r="719">
      <c r="E719" s="29"/>
    </row>
    <row r="720">
      <c r="E720" s="29"/>
    </row>
    <row r="721">
      <c r="E721" s="29"/>
    </row>
    <row r="722">
      <c r="E722" s="29"/>
    </row>
    <row r="723">
      <c r="E723" s="29"/>
    </row>
    <row r="724">
      <c r="E724" s="29"/>
    </row>
    <row r="725">
      <c r="E725" s="29"/>
    </row>
    <row r="726">
      <c r="E726" s="29"/>
    </row>
    <row r="727">
      <c r="E727" s="29"/>
    </row>
    <row r="728">
      <c r="E728" s="29"/>
    </row>
    <row r="729">
      <c r="E729" s="29"/>
    </row>
    <row r="730">
      <c r="E730" s="29"/>
    </row>
    <row r="731">
      <c r="E731" s="29"/>
    </row>
    <row r="732">
      <c r="E732" s="29"/>
    </row>
    <row r="733">
      <c r="E733" s="29"/>
    </row>
    <row r="734">
      <c r="E734" s="29"/>
    </row>
    <row r="735">
      <c r="E735" s="29"/>
    </row>
    <row r="736">
      <c r="E736" s="29"/>
    </row>
    <row r="737">
      <c r="E737" s="29"/>
    </row>
    <row r="738">
      <c r="E738" s="29"/>
    </row>
    <row r="739">
      <c r="E739" s="29"/>
    </row>
    <row r="740">
      <c r="E740" s="29"/>
    </row>
    <row r="741">
      <c r="E741" s="29"/>
    </row>
    <row r="742">
      <c r="E742" s="29"/>
    </row>
    <row r="743">
      <c r="E743" s="29"/>
    </row>
    <row r="744">
      <c r="E744" s="29"/>
    </row>
    <row r="745">
      <c r="E745" s="29"/>
    </row>
    <row r="746">
      <c r="E746" s="29"/>
    </row>
    <row r="747">
      <c r="E747" s="29"/>
    </row>
    <row r="748">
      <c r="E748" s="29"/>
    </row>
    <row r="749">
      <c r="E749" s="29"/>
    </row>
    <row r="750">
      <c r="E750" s="29"/>
    </row>
    <row r="751">
      <c r="E751" s="29"/>
    </row>
    <row r="752">
      <c r="E752" s="29"/>
    </row>
    <row r="753">
      <c r="E753" s="29"/>
    </row>
    <row r="754">
      <c r="E754" s="29"/>
    </row>
    <row r="755">
      <c r="E755" s="29"/>
    </row>
    <row r="756">
      <c r="E756" s="29"/>
    </row>
    <row r="757">
      <c r="E757" s="29"/>
    </row>
    <row r="758">
      <c r="E758" s="29"/>
    </row>
    <row r="759">
      <c r="E759" s="29"/>
    </row>
    <row r="760">
      <c r="E760" s="29"/>
    </row>
    <row r="761">
      <c r="E761" s="29"/>
    </row>
    <row r="762">
      <c r="E762" s="29"/>
    </row>
    <row r="763">
      <c r="E763" s="29"/>
    </row>
    <row r="764">
      <c r="E764" s="29"/>
    </row>
    <row r="765">
      <c r="E765" s="29"/>
    </row>
    <row r="766">
      <c r="E766" s="29"/>
    </row>
    <row r="767">
      <c r="E767" s="29"/>
    </row>
    <row r="768">
      <c r="E768" s="29"/>
    </row>
    <row r="769">
      <c r="E769" s="29"/>
    </row>
    <row r="770">
      <c r="E770" s="29"/>
    </row>
    <row r="771">
      <c r="E771" s="29"/>
    </row>
    <row r="772">
      <c r="E772" s="29"/>
    </row>
    <row r="773">
      <c r="E773" s="29"/>
    </row>
    <row r="774">
      <c r="E774" s="29"/>
    </row>
    <row r="775">
      <c r="E775" s="29"/>
    </row>
    <row r="776">
      <c r="E776" s="29"/>
    </row>
    <row r="777">
      <c r="E777" s="29"/>
    </row>
    <row r="778">
      <c r="E778" s="29"/>
    </row>
    <row r="779">
      <c r="E779" s="29"/>
    </row>
    <row r="780">
      <c r="E780" s="29"/>
    </row>
    <row r="781">
      <c r="E781" s="29"/>
    </row>
    <row r="782">
      <c r="E782" s="29"/>
    </row>
    <row r="783">
      <c r="E783" s="29"/>
    </row>
    <row r="784">
      <c r="E784" s="29"/>
    </row>
    <row r="785">
      <c r="E785" s="29"/>
    </row>
    <row r="786">
      <c r="E786" s="29"/>
    </row>
    <row r="787">
      <c r="E787" s="29"/>
    </row>
    <row r="788">
      <c r="E788" s="29"/>
    </row>
    <row r="789">
      <c r="E789" s="29"/>
    </row>
    <row r="790">
      <c r="E790" s="29"/>
    </row>
    <row r="791">
      <c r="E791" s="29"/>
    </row>
    <row r="792">
      <c r="E792" s="29"/>
    </row>
    <row r="793">
      <c r="E793" s="29"/>
    </row>
    <row r="794">
      <c r="E794" s="29"/>
    </row>
    <row r="795">
      <c r="E795" s="29"/>
    </row>
    <row r="796">
      <c r="E796" s="29"/>
    </row>
    <row r="797">
      <c r="E797" s="29"/>
    </row>
    <row r="798">
      <c r="E798" s="29"/>
    </row>
    <row r="799">
      <c r="E799" s="29"/>
    </row>
    <row r="800">
      <c r="E800" s="29"/>
    </row>
    <row r="801">
      <c r="E801" s="29"/>
    </row>
    <row r="802">
      <c r="E802" s="29"/>
    </row>
    <row r="803">
      <c r="E803" s="29"/>
    </row>
    <row r="804">
      <c r="E804" s="29"/>
    </row>
    <row r="805">
      <c r="E805" s="29"/>
    </row>
    <row r="806">
      <c r="E806" s="29"/>
    </row>
    <row r="807">
      <c r="E807" s="29"/>
    </row>
    <row r="808">
      <c r="E808" s="29"/>
    </row>
    <row r="809">
      <c r="E809" s="29"/>
    </row>
    <row r="810">
      <c r="E810" s="29"/>
    </row>
    <row r="811">
      <c r="E811" s="29"/>
    </row>
    <row r="812">
      <c r="E812" s="29"/>
    </row>
    <row r="813">
      <c r="E813" s="29"/>
    </row>
    <row r="814">
      <c r="E814" s="29"/>
    </row>
    <row r="815">
      <c r="E815" s="29"/>
    </row>
    <row r="816">
      <c r="E816" s="29"/>
    </row>
    <row r="817">
      <c r="E817" s="29"/>
    </row>
    <row r="818">
      <c r="E818" s="29"/>
    </row>
    <row r="819">
      <c r="E819" s="29"/>
    </row>
    <row r="820">
      <c r="E820" s="29"/>
    </row>
    <row r="821">
      <c r="E821" s="29"/>
    </row>
    <row r="822">
      <c r="E822" s="29"/>
    </row>
    <row r="823">
      <c r="E823" s="29"/>
    </row>
    <row r="824">
      <c r="E824" s="29"/>
    </row>
    <row r="825">
      <c r="E825" s="29"/>
    </row>
    <row r="826">
      <c r="E826" s="29"/>
    </row>
    <row r="827">
      <c r="E827" s="29"/>
    </row>
    <row r="828">
      <c r="E828" s="29"/>
    </row>
    <row r="829">
      <c r="E829" s="29"/>
    </row>
    <row r="830">
      <c r="E830" s="29"/>
    </row>
    <row r="831">
      <c r="E831" s="29"/>
    </row>
    <row r="832">
      <c r="E832" s="29"/>
    </row>
    <row r="833">
      <c r="E833" s="29"/>
    </row>
    <row r="834">
      <c r="E834" s="29"/>
    </row>
    <row r="835">
      <c r="E835" s="29"/>
    </row>
    <row r="836">
      <c r="E836" s="29"/>
    </row>
    <row r="837">
      <c r="E837" s="29"/>
    </row>
    <row r="838">
      <c r="E838" s="29"/>
    </row>
    <row r="839">
      <c r="E839" s="29"/>
    </row>
    <row r="840">
      <c r="E840" s="29"/>
    </row>
    <row r="841">
      <c r="E841" s="29"/>
    </row>
    <row r="842">
      <c r="E842" s="29"/>
    </row>
    <row r="843">
      <c r="E843" s="29"/>
    </row>
    <row r="844">
      <c r="E844" s="29"/>
    </row>
    <row r="845">
      <c r="E845" s="29"/>
    </row>
    <row r="846">
      <c r="E846" s="29"/>
    </row>
    <row r="847">
      <c r="E847" s="29"/>
    </row>
    <row r="848">
      <c r="E848" s="29"/>
    </row>
    <row r="849">
      <c r="E849" s="29"/>
    </row>
    <row r="850">
      <c r="E850" s="29"/>
    </row>
    <row r="851">
      <c r="E851" s="29"/>
    </row>
    <row r="852">
      <c r="E852" s="29"/>
    </row>
    <row r="853">
      <c r="E853" s="29"/>
    </row>
    <row r="854">
      <c r="E854" s="29"/>
    </row>
    <row r="855">
      <c r="E855" s="29"/>
    </row>
    <row r="856">
      <c r="E856" s="29"/>
    </row>
    <row r="857">
      <c r="E857" s="29"/>
    </row>
    <row r="858">
      <c r="E858" s="29"/>
    </row>
    <row r="859">
      <c r="E859" s="29"/>
    </row>
    <row r="860">
      <c r="E860" s="29"/>
    </row>
    <row r="861">
      <c r="E861" s="29"/>
    </row>
    <row r="862">
      <c r="E862" s="29"/>
    </row>
    <row r="863">
      <c r="E863" s="29"/>
    </row>
    <row r="864">
      <c r="E864" s="29"/>
    </row>
    <row r="865">
      <c r="E865" s="29"/>
    </row>
    <row r="866">
      <c r="E866" s="29"/>
    </row>
    <row r="867">
      <c r="E867" s="29"/>
    </row>
    <row r="868">
      <c r="E868" s="29"/>
    </row>
    <row r="869">
      <c r="E869" s="29"/>
    </row>
    <row r="870">
      <c r="E870" s="29"/>
    </row>
    <row r="871">
      <c r="E871" s="29"/>
    </row>
    <row r="872">
      <c r="E872" s="29"/>
    </row>
    <row r="873">
      <c r="E873" s="29"/>
    </row>
    <row r="874">
      <c r="E874" s="29"/>
    </row>
    <row r="875">
      <c r="E875" s="29"/>
    </row>
    <row r="876">
      <c r="E876" s="29"/>
    </row>
    <row r="877">
      <c r="E877" s="29"/>
    </row>
    <row r="878">
      <c r="E878" s="29"/>
    </row>
    <row r="879">
      <c r="E879" s="29"/>
    </row>
    <row r="880">
      <c r="E880" s="29"/>
    </row>
    <row r="881">
      <c r="E881" s="29"/>
    </row>
    <row r="882">
      <c r="E882" s="29"/>
    </row>
    <row r="883">
      <c r="E883" s="29"/>
    </row>
    <row r="884">
      <c r="E884" s="29"/>
    </row>
    <row r="885">
      <c r="E885" s="29"/>
    </row>
    <row r="886">
      <c r="E886" s="29"/>
    </row>
    <row r="887">
      <c r="E887" s="29"/>
    </row>
    <row r="888">
      <c r="E888" s="29"/>
    </row>
    <row r="889">
      <c r="E889" s="29"/>
    </row>
    <row r="890">
      <c r="E890" s="29"/>
    </row>
    <row r="891">
      <c r="E891" s="29"/>
    </row>
    <row r="892">
      <c r="E892" s="29"/>
    </row>
    <row r="893">
      <c r="E893" s="29"/>
    </row>
    <row r="894">
      <c r="E894" s="29"/>
    </row>
    <row r="895">
      <c r="E895" s="29"/>
    </row>
    <row r="896">
      <c r="E896" s="29"/>
    </row>
    <row r="897">
      <c r="E897" s="29"/>
    </row>
    <row r="898">
      <c r="E898" s="29"/>
    </row>
    <row r="899">
      <c r="E899" s="29"/>
    </row>
    <row r="900">
      <c r="E900" s="29"/>
    </row>
    <row r="901">
      <c r="E901" s="29"/>
    </row>
    <row r="902">
      <c r="E902" s="29"/>
    </row>
    <row r="903">
      <c r="E903" s="29"/>
    </row>
    <row r="904">
      <c r="E904" s="29"/>
    </row>
    <row r="905">
      <c r="E905" s="29"/>
    </row>
    <row r="906">
      <c r="E906" s="29"/>
    </row>
    <row r="907">
      <c r="E907" s="29"/>
    </row>
    <row r="908">
      <c r="E908" s="29"/>
    </row>
    <row r="909">
      <c r="E909" s="29"/>
    </row>
    <row r="910">
      <c r="E910" s="29"/>
    </row>
    <row r="911">
      <c r="E911" s="29"/>
    </row>
    <row r="912">
      <c r="E912" s="29"/>
    </row>
    <row r="913">
      <c r="E913" s="29"/>
    </row>
    <row r="914">
      <c r="E914" s="29"/>
    </row>
    <row r="915">
      <c r="E915" s="29"/>
    </row>
    <row r="916">
      <c r="E916" s="29"/>
    </row>
    <row r="917">
      <c r="E917" s="29"/>
    </row>
    <row r="918">
      <c r="E918" s="29"/>
    </row>
    <row r="919">
      <c r="E919" s="29"/>
    </row>
    <row r="920">
      <c r="E920" s="29"/>
    </row>
    <row r="921">
      <c r="E921" s="29"/>
    </row>
    <row r="922">
      <c r="E922" s="29"/>
    </row>
    <row r="923">
      <c r="E923" s="29"/>
    </row>
    <row r="924">
      <c r="E924" s="29"/>
    </row>
    <row r="925">
      <c r="E925" s="29"/>
    </row>
    <row r="926">
      <c r="E926" s="29"/>
    </row>
    <row r="927">
      <c r="E927" s="29"/>
    </row>
    <row r="928">
      <c r="E928" s="29"/>
    </row>
    <row r="929">
      <c r="E929" s="29"/>
    </row>
    <row r="930">
      <c r="E930" s="29"/>
    </row>
    <row r="931">
      <c r="E931" s="29"/>
    </row>
    <row r="932">
      <c r="E932" s="29"/>
    </row>
    <row r="933">
      <c r="E933" s="29"/>
    </row>
    <row r="934">
      <c r="E934" s="29"/>
    </row>
    <row r="935">
      <c r="E935" s="29"/>
    </row>
    <row r="936">
      <c r="E936" s="29"/>
    </row>
    <row r="937">
      <c r="E937" s="29"/>
    </row>
    <row r="938">
      <c r="E938" s="29"/>
    </row>
    <row r="939">
      <c r="E939" s="29"/>
    </row>
    <row r="940">
      <c r="E940" s="29"/>
    </row>
    <row r="941">
      <c r="E941" s="29"/>
    </row>
    <row r="942">
      <c r="E942" s="29"/>
    </row>
    <row r="943">
      <c r="E943" s="29"/>
    </row>
    <row r="944">
      <c r="E944" s="29"/>
    </row>
    <row r="945">
      <c r="E945" s="29"/>
    </row>
    <row r="946">
      <c r="E946" s="29"/>
    </row>
    <row r="947">
      <c r="E947" s="29"/>
    </row>
    <row r="948">
      <c r="E948" s="29"/>
    </row>
    <row r="949">
      <c r="E949" s="29"/>
    </row>
    <row r="950">
      <c r="E950" s="29"/>
    </row>
    <row r="951">
      <c r="E951" s="29"/>
    </row>
    <row r="952">
      <c r="E952" s="29"/>
    </row>
    <row r="953">
      <c r="E953" s="29"/>
    </row>
    <row r="954">
      <c r="E954" s="29"/>
    </row>
    <row r="955">
      <c r="E955" s="29"/>
    </row>
    <row r="956">
      <c r="E956" s="29"/>
    </row>
    <row r="957">
      <c r="E957" s="29"/>
    </row>
    <row r="958">
      <c r="E958" s="29"/>
    </row>
    <row r="959">
      <c r="E959" s="29"/>
    </row>
    <row r="960">
      <c r="E960" s="29"/>
    </row>
    <row r="961">
      <c r="E961" s="29"/>
    </row>
    <row r="962">
      <c r="E962" s="29"/>
    </row>
    <row r="963">
      <c r="E963" s="29"/>
    </row>
    <row r="964">
      <c r="E964" s="29"/>
    </row>
    <row r="965">
      <c r="E965" s="29"/>
    </row>
    <row r="966">
      <c r="E966" s="29"/>
    </row>
    <row r="967">
      <c r="E967" s="29"/>
    </row>
    <row r="968">
      <c r="E968" s="29"/>
    </row>
    <row r="969">
      <c r="E969" s="29"/>
    </row>
    <row r="970">
      <c r="E970" s="29"/>
    </row>
    <row r="971">
      <c r="E971" s="29"/>
    </row>
    <row r="972">
      <c r="E972" s="29"/>
    </row>
    <row r="973">
      <c r="E973" s="29"/>
    </row>
    <row r="974">
      <c r="E974" s="29"/>
    </row>
    <row r="975">
      <c r="E975" s="29"/>
    </row>
    <row r="976">
      <c r="E976" s="29"/>
    </row>
    <row r="977">
      <c r="E977" s="29"/>
    </row>
    <row r="978">
      <c r="E978" s="29"/>
    </row>
    <row r="979">
      <c r="E979" s="29"/>
    </row>
    <row r="980">
      <c r="E980" s="29"/>
    </row>
    <row r="981">
      <c r="E981" s="29"/>
    </row>
    <row r="982">
      <c r="E982" s="29"/>
    </row>
    <row r="983">
      <c r="E983" s="29"/>
    </row>
    <row r="984">
      <c r="E984" s="29"/>
    </row>
    <row r="985">
      <c r="E985" s="29"/>
    </row>
    <row r="986">
      <c r="E986" s="29"/>
    </row>
    <row r="987">
      <c r="E987" s="29"/>
    </row>
    <row r="988">
      <c r="E988" s="29"/>
    </row>
    <row r="989">
      <c r="E989" s="29"/>
    </row>
    <row r="990">
      <c r="E990" s="29"/>
    </row>
    <row r="991">
      <c r="E991" s="29"/>
    </row>
    <row r="992">
      <c r="E992" s="29"/>
    </row>
    <row r="993">
      <c r="E993" s="29"/>
    </row>
    <row r="994">
      <c r="E994" s="29"/>
    </row>
    <row r="995">
      <c r="E995" s="29"/>
    </row>
    <row r="996">
      <c r="E996" s="29"/>
    </row>
    <row r="997">
      <c r="E997" s="29"/>
    </row>
    <row r="998">
      <c r="E998" s="29"/>
    </row>
    <row r="999">
      <c r="E999" s="29"/>
    </row>
    <row r="1000">
      <c r="E1000" s="29"/>
    </row>
  </sheetData>
  <mergeCells count="3">
    <mergeCell ref="C11:D11"/>
    <mergeCell ref="C12:D12"/>
    <mergeCell ref="C13:D14"/>
  </mergeCells>
  <hyperlinks>
    <hyperlink r:id="rId1" ref="D5"/>
    <hyperlink r:id="rId2" ref="D6"/>
    <hyperlink r:id="rId3" ref="D7"/>
    <hyperlink r:id="rId4" ref="D8"/>
    <hyperlink r:id="rId5" ref="D9"/>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6.25"/>
  </cols>
  <sheetData>
    <row r="3">
      <c r="D3" s="43" t="s">
        <v>146</v>
      </c>
    </row>
    <row r="5">
      <c r="B5" s="31">
        <v>1.0</v>
      </c>
      <c r="D5" s="7" t="s">
        <v>147</v>
      </c>
    </row>
    <row r="6">
      <c r="D6" s="7" t="s">
        <v>148</v>
      </c>
    </row>
    <row r="8">
      <c r="B8" s="31">
        <v>2.0</v>
      </c>
      <c r="D8" s="7" t="s">
        <v>149</v>
      </c>
    </row>
    <row r="9">
      <c r="D9" s="7" t="s">
        <v>150</v>
      </c>
    </row>
    <row r="11">
      <c r="B11" s="31">
        <v>3.0</v>
      </c>
      <c r="D11" s="7" t="s">
        <v>151</v>
      </c>
    </row>
    <row r="12">
      <c r="D12" s="7" t="s">
        <v>152</v>
      </c>
    </row>
    <row r="14">
      <c r="B14" s="31">
        <v>4.0</v>
      </c>
      <c r="D14" s="7" t="s">
        <v>153</v>
      </c>
    </row>
    <row r="15">
      <c r="D15" s="7" t="s">
        <v>154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2.13"/>
    <col customWidth="1" min="4" max="4" width="40.25"/>
  </cols>
  <sheetData>
    <row r="5">
      <c r="B5" s="44" t="s">
        <v>155</v>
      </c>
      <c r="C5" s="43" t="s">
        <v>156</v>
      </c>
      <c r="D5" s="43" t="s">
        <v>119</v>
      </c>
      <c r="G5" s="45"/>
    </row>
    <row r="6">
      <c r="B6" s="7">
        <v>1.0</v>
      </c>
      <c r="C6" s="46" t="s">
        <v>157</v>
      </c>
      <c r="D6" s="47" t="s">
        <v>158</v>
      </c>
    </row>
    <row r="7">
      <c r="B7" s="7">
        <v>2.0</v>
      </c>
      <c r="C7" s="46" t="s">
        <v>159</v>
      </c>
      <c r="D7" s="47" t="s">
        <v>160</v>
      </c>
    </row>
    <row r="8">
      <c r="B8" s="7">
        <v>3.0</v>
      </c>
      <c r="C8" s="46" t="s">
        <v>161</v>
      </c>
      <c r="D8" s="47" t="s">
        <v>162</v>
      </c>
    </row>
    <row r="9">
      <c r="B9" s="7">
        <v>4.0</v>
      </c>
      <c r="C9" s="46" t="s">
        <v>163</v>
      </c>
      <c r="D9" s="47" t="s">
        <v>164</v>
      </c>
    </row>
    <row r="10">
      <c r="B10" s="7">
        <v>5.0</v>
      </c>
      <c r="C10" s="46" t="s">
        <v>165</v>
      </c>
      <c r="D10" s="47" t="s">
        <v>166</v>
      </c>
    </row>
    <row r="11">
      <c r="B11" s="7">
        <v>6.0</v>
      </c>
      <c r="C11" s="46" t="s">
        <v>167</v>
      </c>
      <c r="D11" s="47" t="s">
        <v>168</v>
      </c>
    </row>
    <row r="12">
      <c r="B12" s="7">
        <v>7.0</v>
      </c>
      <c r="C12" s="46" t="s">
        <v>169</v>
      </c>
      <c r="D12" s="47" t="s">
        <v>170</v>
      </c>
    </row>
    <row r="13">
      <c r="B13" s="7">
        <v>8.0</v>
      </c>
      <c r="C13" s="46" t="s">
        <v>171</v>
      </c>
      <c r="D13" s="47" t="s">
        <v>172</v>
      </c>
    </row>
    <row r="14">
      <c r="B14" s="7">
        <v>9.0</v>
      </c>
      <c r="C14" s="46" t="s">
        <v>173</v>
      </c>
      <c r="D14" s="47" t="s">
        <v>174</v>
      </c>
    </row>
    <row r="15">
      <c r="B15" s="7">
        <v>10.0</v>
      </c>
      <c r="C15" s="46" t="s">
        <v>175</v>
      </c>
      <c r="D15" s="47" t="s">
        <v>176</v>
      </c>
    </row>
    <row r="16">
      <c r="B16" s="7">
        <v>11.0</v>
      </c>
      <c r="C16" s="46" t="s">
        <v>177</v>
      </c>
      <c r="D16" s="47" t="s">
        <v>178</v>
      </c>
    </row>
    <row r="17">
      <c r="B17" s="7">
        <v>12.0</v>
      </c>
      <c r="C17" s="46" t="s">
        <v>179</v>
      </c>
      <c r="D17" s="47" t="s">
        <v>180</v>
      </c>
    </row>
    <row r="18">
      <c r="B18" s="7">
        <v>13.0</v>
      </c>
      <c r="C18" s="46" t="s">
        <v>181</v>
      </c>
      <c r="D18" s="47" t="s">
        <v>182</v>
      </c>
    </row>
    <row r="19">
      <c r="B19" s="7">
        <v>14.0</v>
      </c>
      <c r="C19" s="46" t="s">
        <v>183</v>
      </c>
      <c r="D19" s="47" t="s">
        <v>184</v>
      </c>
    </row>
    <row r="20">
      <c r="B20" s="7">
        <v>15.0</v>
      </c>
      <c r="C20" s="46" t="s">
        <v>185</v>
      </c>
      <c r="D20" s="24" t="s">
        <v>186</v>
      </c>
    </row>
    <row r="21">
      <c r="B21" s="7">
        <v>16.0</v>
      </c>
      <c r="C21" s="46" t="s">
        <v>187</v>
      </c>
      <c r="D21" s="47" t="s">
        <v>188</v>
      </c>
    </row>
    <row r="22">
      <c r="B22" s="7">
        <v>17.0</v>
      </c>
      <c r="C22" s="46" t="s">
        <v>189</v>
      </c>
      <c r="D22" s="47" t="s">
        <v>190</v>
      </c>
    </row>
    <row r="23">
      <c r="B23" s="7">
        <v>18.0</v>
      </c>
      <c r="C23" s="46" t="s">
        <v>191</v>
      </c>
      <c r="D23" s="47" t="s">
        <v>192</v>
      </c>
    </row>
    <row r="24">
      <c r="B24" s="7">
        <v>19.0</v>
      </c>
      <c r="C24" s="46" t="s">
        <v>193</v>
      </c>
      <c r="D24" s="47" t="s">
        <v>194</v>
      </c>
    </row>
    <row r="25">
      <c r="B25" s="7">
        <v>20.0</v>
      </c>
      <c r="C25" s="46" t="s">
        <v>195</v>
      </c>
      <c r="D25" s="47" t="s">
        <v>196</v>
      </c>
    </row>
    <row r="26">
      <c r="B26" s="46">
        <f t="shared" ref="B26:B45" si="1">B25+1</f>
        <v>21</v>
      </c>
      <c r="C26" s="46" t="s">
        <v>197</v>
      </c>
      <c r="D26" s="47" t="s">
        <v>198</v>
      </c>
    </row>
    <row r="27">
      <c r="B27" s="46">
        <f t="shared" si="1"/>
        <v>22</v>
      </c>
      <c r="C27" s="46" t="s">
        <v>199</v>
      </c>
      <c r="D27" s="47" t="s">
        <v>200</v>
      </c>
    </row>
    <row r="28">
      <c r="B28" s="46">
        <f t="shared" si="1"/>
        <v>23</v>
      </c>
      <c r="C28" s="46" t="s">
        <v>201</v>
      </c>
      <c r="D28" s="47" t="s">
        <v>202</v>
      </c>
    </row>
    <row r="29">
      <c r="B29" s="46">
        <f t="shared" si="1"/>
        <v>24</v>
      </c>
      <c r="C29" s="46" t="s">
        <v>203</v>
      </c>
      <c r="D29" s="47" t="s">
        <v>204</v>
      </c>
    </row>
    <row r="30">
      <c r="B30" s="46">
        <f t="shared" si="1"/>
        <v>25</v>
      </c>
      <c r="C30" s="46" t="s">
        <v>205</v>
      </c>
      <c r="D30" s="47" t="s">
        <v>206</v>
      </c>
    </row>
    <row r="31">
      <c r="B31" s="46">
        <f t="shared" si="1"/>
        <v>26</v>
      </c>
      <c r="C31" s="46" t="s">
        <v>207</v>
      </c>
      <c r="D31" s="47" t="s">
        <v>208</v>
      </c>
    </row>
    <row r="32">
      <c r="B32" s="46">
        <f t="shared" si="1"/>
        <v>27</v>
      </c>
      <c r="C32" s="46" t="s">
        <v>209</v>
      </c>
      <c r="D32" s="47" t="s">
        <v>210</v>
      </c>
    </row>
    <row r="33">
      <c r="B33" s="46">
        <f t="shared" si="1"/>
        <v>28</v>
      </c>
      <c r="C33" s="46" t="s">
        <v>211</v>
      </c>
      <c r="D33" s="47" t="s">
        <v>212</v>
      </c>
    </row>
    <row r="34">
      <c r="B34" s="46">
        <f t="shared" si="1"/>
        <v>29</v>
      </c>
      <c r="C34" s="46" t="s">
        <v>213</v>
      </c>
      <c r="D34" s="47" t="s">
        <v>214</v>
      </c>
    </row>
    <row r="35">
      <c r="B35" s="46">
        <f t="shared" si="1"/>
        <v>30</v>
      </c>
      <c r="C35" s="46" t="s">
        <v>215</v>
      </c>
      <c r="D35" s="24" t="s">
        <v>216</v>
      </c>
    </row>
    <row r="36">
      <c r="B36" s="46">
        <f t="shared" si="1"/>
        <v>31</v>
      </c>
      <c r="C36" s="46" t="s">
        <v>217</v>
      </c>
      <c r="D36" s="24" t="s">
        <v>218</v>
      </c>
    </row>
    <row r="37">
      <c r="B37" s="46">
        <f t="shared" si="1"/>
        <v>32</v>
      </c>
      <c r="C37" s="46" t="s">
        <v>219</v>
      </c>
      <c r="D37" s="47" t="s">
        <v>220</v>
      </c>
    </row>
    <row r="38">
      <c r="B38" s="46">
        <f t="shared" si="1"/>
        <v>33</v>
      </c>
      <c r="C38" s="46" t="s">
        <v>221</v>
      </c>
      <c r="D38" s="47" t="s">
        <v>222</v>
      </c>
    </row>
    <row r="39">
      <c r="B39" s="46">
        <f t="shared" si="1"/>
        <v>34</v>
      </c>
      <c r="C39" s="46" t="s">
        <v>223</v>
      </c>
      <c r="D39" s="47" t="s">
        <v>224</v>
      </c>
    </row>
    <row r="40">
      <c r="B40" s="46">
        <f t="shared" si="1"/>
        <v>35</v>
      </c>
      <c r="C40" s="46" t="s">
        <v>225</v>
      </c>
      <c r="D40" s="47" t="s">
        <v>226</v>
      </c>
    </row>
    <row r="41">
      <c r="B41" s="46">
        <f t="shared" si="1"/>
        <v>36</v>
      </c>
      <c r="C41" s="46" t="s">
        <v>227</v>
      </c>
      <c r="D41" s="47" t="s">
        <v>228</v>
      </c>
    </row>
    <row r="42">
      <c r="B42" s="46">
        <f t="shared" si="1"/>
        <v>37</v>
      </c>
      <c r="C42" s="46" t="s">
        <v>229</v>
      </c>
      <c r="D42" s="47" t="s">
        <v>230</v>
      </c>
    </row>
    <row r="43">
      <c r="B43" s="46">
        <f t="shared" si="1"/>
        <v>38</v>
      </c>
      <c r="C43" s="46" t="s">
        <v>231</v>
      </c>
      <c r="D43" s="47" t="s">
        <v>232</v>
      </c>
    </row>
    <row r="44">
      <c r="B44" s="46">
        <f t="shared" si="1"/>
        <v>39</v>
      </c>
      <c r="C44" s="46" t="s">
        <v>233</v>
      </c>
      <c r="D44" s="47" t="s">
        <v>234</v>
      </c>
    </row>
    <row r="45">
      <c r="B45" s="46">
        <f t="shared" si="1"/>
        <v>40</v>
      </c>
      <c r="C45" s="46" t="s">
        <v>235</v>
      </c>
      <c r="D45" s="47" t="s">
        <v>236</v>
      </c>
    </row>
  </sheetData>
  <hyperlinks>
    <hyperlink r:id="rId1" ref="D6"/>
    <hyperlink r:id="rId2" ref="D7"/>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0"/>
    <hyperlink r:id="rId16" ref="D21"/>
    <hyperlink r:id="rId17" ref="D22"/>
    <hyperlink r:id="rId18" ref="D23"/>
    <hyperlink r:id="rId19" ref="D24"/>
    <hyperlink r:id="rId20" ref="D25"/>
    <hyperlink r:id="rId21" ref="D26"/>
    <hyperlink r:id="rId22" ref="D27"/>
    <hyperlink r:id="rId23" ref="D28"/>
    <hyperlink r:id="rId24" ref="D29"/>
    <hyperlink r:id="rId25" ref="D30"/>
    <hyperlink r:id="rId26" ref="D31"/>
    <hyperlink r:id="rId27" ref="D32"/>
    <hyperlink r:id="rId28" ref="D33"/>
    <hyperlink r:id="rId29" ref="D34"/>
    <hyperlink r:id="rId30" ref="D35"/>
    <hyperlink r:id="rId31" ref="D36"/>
    <hyperlink r:id="rId32" ref="D37"/>
    <hyperlink r:id="rId33" ref="D38"/>
    <hyperlink r:id="rId34" ref="D39"/>
    <hyperlink r:id="rId35" ref="D40"/>
    <hyperlink r:id="rId36" ref="D41"/>
    <hyperlink r:id="rId37" ref="D42"/>
    <hyperlink r:id="rId38" ref="D43"/>
    <hyperlink r:id="rId39" ref="D44"/>
    <hyperlink r:id="rId40" ref="D45"/>
  </hyperlinks>
  <drawing r:id="rId41"/>
</worksheet>
</file>