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vang\Desktop\Fall 2023\ECEN 5833 Low Power Embedded Design Techniques\Repository\ECEN5833-LowPowerEmbeddedDesign-Project\Documentation\"/>
    </mc:Choice>
  </mc:AlternateContent>
  <xr:revisionPtr revIDLastSave="0" documentId="8_{993350D9-E331-442E-8DD5-D337BBF0BB98}" xr6:coauthVersionLast="47" xr6:coauthVersionMax="47" xr10:uidLastSave="{00000000-0000-0000-0000-000000000000}"/>
  <bookViews>
    <workbookView xWindow="-28920" yWindow="-4710" windowWidth="29040" windowHeight="15840" xr2:uid="{00000000-000D-0000-FFFF-FFFF00000000}"/>
  </bookViews>
  <sheets>
    <sheet name="project" sheetId="1" r:id="rId1"/>
  </sheets>
  <definedNames>
    <definedName name="Actual">(PeriodInActual*(project!$F1&gt;0))*PeriodInPlan</definedName>
    <definedName name="ActualBeyond">PeriodInActual*(project!$F1&gt;0)</definedName>
    <definedName name="PercentComplete">PercentCompleteBeyond*PeriodInPlan</definedName>
    <definedName name="PercentCompleteBeyond">(project!A$9=MEDIAN(project!A$9,project!$F1,project!$F1+project!$G1)*(project!$F1&gt;0))*((project!A$9&lt;(INT(project!$F1+project!$G1*project!$H1)))+(project!A$9=project!$F1))*(project!$H1&gt;0)</definedName>
    <definedName name="period_selected">project!$O$4</definedName>
    <definedName name="PeriodInActual">project!A$9=MEDIAN(project!A$9,project!$F1,project!$F1+project!$G1-1)</definedName>
    <definedName name="PeriodInPlan">project!A$9=MEDIAN(project!A$9,project!$D1,project!$D1+project!$E1-1)</definedName>
    <definedName name="Plan">PeriodInPlan*(project!$D1&gt;0)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+OMOOtx7fsJbWn9MGLlxPsfXdgaQH7+xoxL67F26wY="/>
    </ext>
  </extLst>
</workbook>
</file>

<file path=xl/calcChain.xml><?xml version="1.0" encoding="utf-8"?>
<calcChain xmlns="http://schemas.openxmlformats.org/spreadsheetml/2006/main">
  <c r="DB9" i="1" l="1"/>
  <c r="DC9" i="1" s="1"/>
  <c r="DD9" i="1" s="1"/>
  <c r="DE9" i="1" s="1"/>
  <c r="DF9" i="1" s="1"/>
  <c r="DG9" i="1" s="1"/>
  <c r="DH9" i="1" s="1"/>
  <c r="DI9" i="1" s="1"/>
  <c r="DJ9" i="1" s="1"/>
  <c r="DK9" i="1" s="1"/>
  <c r="DL9" i="1" s="1"/>
  <c r="DM9" i="1" s="1"/>
  <c r="DN9" i="1" s="1"/>
  <c r="DO9" i="1" s="1"/>
  <c r="DP9" i="1" s="1"/>
  <c r="DQ9" i="1" s="1"/>
  <c r="DR9" i="1" s="1"/>
  <c r="DS9" i="1" s="1"/>
  <c r="DT9" i="1" s="1"/>
  <c r="DU9" i="1" s="1"/>
  <c r="BX9" i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</calcChain>
</file>

<file path=xl/sharedStrings.xml><?xml version="1.0" encoding="utf-8"?>
<sst xmlns="http://schemas.openxmlformats.org/spreadsheetml/2006/main" count="71" uniqueCount="64">
  <si>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</si>
  <si>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</si>
  <si>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</si>
  <si>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</si>
  <si>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</si>
  <si>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</si>
  <si>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</si>
  <si>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</si>
  <si>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</si>
  <si>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</si>
  <si>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</si>
  <si>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</si>
  <si>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</si>
  <si>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</si>
  <si>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</si>
  <si>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</si>
  <si>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</si>
  <si>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Altium Component Library Review</t>
  </si>
  <si>
    <t>Schematic Review</t>
  </si>
  <si>
    <t>Layout Placement Review</t>
  </si>
  <si>
    <t>Demo IDE Running</t>
  </si>
  <si>
    <t>Layout Routing Review</t>
  </si>
  <si>
    <t>Midterm</t>
  </si>
  <si>
    <t>Final Design Review</t>
  </si>
  <si>
    <t>PCB released to fab</t>
  </si>
  <si>
    <t>PCB back for assembly</t>
  </si>
  <si>
    <t>Fall Break Week</t>
  </si>
  <si>
    <t>Assembly Complete</t>
  </si>
  <si>
    <t>Midterm 2 (Final)</t>
  </si>
  <si>
    <t>Project Demos</t>
  </si>
  <si>
    <t>Project Planner</t>
  </si>
  <si>
    <t>Day Highlight:</t>
  </si>
  <si>
    <t>Plan</t>
  </si>
  <si>
    <t>Actual</t>
  </si>
  <si>
    <r>
      <rPr>
        <sz val="12"/>
        <color rgb="FF3F3F3F"/>
        <rFont val="Calibri"/>
        <family val="2"/>
      </rPr>
      <t>Actual (beyond plan</t>
    </r>
    <r>
      <rPr>
        <sz val="11"/>
        <color rgb="FF3F3F3F"/>
        <rFont val="Corbel"/>
        <family val="2"/>
      </rPr>
      <t>)</t>
    </r>
  </si>
  <si>
    <r>
      <rPr>
        <sz val="12"/>
        <color rgb="FF3F3F3F"/>
        <rFont val="Calibri"/>
        <family val="2"/>
      </rPr>
      <t>%</t>
    </r>
    <r>
      <rPr>
        <sz val="11"/>
        <color rgb="FF3F3F3F"/>
        <rFont val="Corbel"/>
        <family val="2"/>
      </rPr>
      <t xml:space="preserve"> </t>
    </r>
    <r>
      <rPr>
        <sz val="12"/>
        <color rgb="FF3F3F3F"/>
        <rFont val="Calibri"/>
        <family val="2"/>
      </rPr>
      <t>Complete</t>
    </r>
  </si>
  <si>
    <r>
      <rPr>
        <sz val="12"/>
        <color rgb="FF3F3F3F"/>
        <rFont val="Calibri"/>
        <family val="2"/>
      </rPr>
      <t>%</t>
    </r>
    <r>
      <rPr>
        <sz val="11"/>
        <color rgb="FF3F3F3F"/>
        <rFont val="Corbel"/>
        <family val="2"/>
      </rPr>
      <t xml:space="preserve"> </t>
    </r>
    <r>
      <rPr>
        <sz val="12"/>
        <color rgb="FF3F3F3F"/>
        <rFont val="Calibri"/>
        <family val="2"/>
      </rPr>
      <t>Complete (beyond plan)</t>
    </r>
  </si>
  <si>
    <t>PLAN</t>
  </si>
  <si>
    <t>ACTUAL</t>
  </si>
  <si>
    <t>PERCENT</t>
  </si>
  <si>
    <t>August 28th</t>
  </si>
  <si>
    <t>September 1st</t>
  </si>
  <si>
    <t>October 2nd</t>
  </si>
  <si>
    <t>November1st</t>
  </si>
  <si>
    <t>December 1st</t>
  </si>
  <si>
    <t>Finals Week</t>
  </si>
  <si>
    <t>ACTIVITY</t>
  </si>
  <si>
    <t>START</t>
  </si>
  <si>
    <t>DURATION</t>
  </si>
  <si>
    <t>COMPLETE</t>
  </si>
  <si>
    <t>Days</t>
  </si>
  <si>
    <t>Lead</t>
  </si>
  <si>
    <t>Comments</t>
  </si>
  <si>
    <t>Project Sensors Selection</t>
  </si>
  <si>
    <t>Aneesh, Vaishnavi, Devang</t>
  </si>
  <si>
    <t>Heart Rate and Oxygen level Sensors research and selection</t>
  </si>
  <si>
    <t>Vaishnavi</t>
  </si>
  <si>
    <t>Accerelometer: Sensor study and selection</t>
  </si>
  <si>
    <t>GPS Module: Study and selection</t>
  </si>
  <si>
    <t>Devang</t>
  </si>
  <si>
    <t>Aneesh</t>
  </si>
  <si>
    <t>Power Consumption Analysis</t>
  </si>
  <si>
    <t>Energy Harvesting Ideas</t>
  </si>
  <si>
    <t>Mobile Application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</si>
</sst>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rgb="FF3F3F3F"/>
      <name val="Corbel"/>
      <scheme val="minor"/>
    </font>
    <font>
      <b/>
      <sz val="13"/>
      <color rgb="FF3F3F3F"/>
      <name val="Corbel"/>
      <family val="2"/>
    </font>
    <font>
      <sz val="11"/>
      <color rgb="FF3F3F3F"/>
      <name val="Corbel"/>
      <family val="2"/>
    </font>
    <font>
      <b/>
      <sz val="13"/>
      <color theme="7"/>
      <name val="Corbel"/>
      <family val="2"/>
    </font>
    <font>
      <b/>
      <sz val="11"/>
      <color theme="0"/>
      <name val="Corbel"/>
      <family val="2"/>
    </font>
    <font>
      <b/>
      <sz val="42"/>
      <color theme="7"/>
      <name val="Corbel"/>
      <family val="2"/>
    </font>
    <font>
      <sz val="11"/>
      <name val="Corbel"/>
      <family val="2"/>
    </font>
    <font>
      <b/>
      <sz val="11"/>
      <color rgb="FF3F3F3F"/>
      <name val="Calibri"/>
      <family val="2"/>
    </font>
    <font>
      <sz val="14"/>
      <color theme="7"/>
      <name val="Calibri"/>
      <family val="2"/>
    </font>
    <font>
      <sz val="12"/>
      <color rgb="FF3F3F3F"/>
      <name val="Calibri"/>
      <family val="2"/>
    </font>
    <font>
      <b/>
      <sz val="9"/>
      <color rgb="FF7F7F7F"/>
      <name val="Calibri"/>
      <family val="2"/>
    </font>
    <font>
      <sz val="10"/>
      <color rgb="FF3F3F3F"/>
      <name val="Corbel"/>
      <family val="2"/>
    </font>
    <font>
      <b/>
      <sz val="10"/>
      <color rgb="FF7F7F7F"/>
      <name val="Calibri"/>
      <family val="2"/>
    </font>
    <font>
      <b/>
      <sz val="13"/>
      <color rgb="FF3F3F3F"/>
      <name val="Calibri"/>
      <family val="2"/>
    </font>
    <font>
      <sz val="11"/>
      <color rgb="FF3F3F3F"/>
      <name val="Arial"/>
      <family val="2"/>
    </font>
    <font>
      <b/>
      <sz val="13"/>
      <color theme="7"/>
      <name val="Calibri"/>
      <family val="2"/>
    </font>
    <font>
      <sz val="11"/>
      <color theme="1"/>
      <name val="Corbe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  <fill>
      <patternFill patternType="solid">
        <fgColor rgb="FFD0E0BA"/>
        <bgColor rgb="FFD0E0BA"/>
      </patternFill>
    </fill>
    <fill>
      <patternFill patternType="solid">
        <fgColor rgb="FFF6DDB9"/>
        <bgColor rgb="FFF6DDB9"/>
      </patternFill>
    </fill>
    <fill>
      <patternFill patternType="solid">
        <fgColor rgb="FFC9B8C9"/>
        <bgColor rgb="FFC9B8C9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 style="thin">
        <color rgb="FFD1861A"/>
      </top>
      <bottom style="thin">
        <color rgb="FFD1861A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  <border>
      <left/>
      <right/>
      <top/>
      <bottom style="thin">
        <color theme="7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9" fontId="3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5" borderId="5" xfId="0" applyFont="1" applyFill="1" applyBorder="1" applyAlignment="1">
      <alignment textRotation="90"/>
    </xf>
    <xf numFmtId="0" fontId="2" fillId="3" borderId="5" xfId="0" applyFont="1" applyFill="1" applyBorder="1" applyAlignment="1">
      <alignment vertical="center"/>
    </xf>
    <xf numFmtId="0" fontId="7" fillId="6" borderId="8" xfId="0" applyFont="1" applyFill="1" applyBorder="1" applyAlignment="1">
      <alignment horizontal="left" vertical="center"/>
    </xf>
    <xf numFmtId="0" fontId="8" fillId="6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2" fillId="7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2" fillId="8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10" borderId="5" xfId="0" applyFont="1" applyFill="1" applyBorder="1" applyAlignment="1">
      <alignment horizontal="left" textRotation="90"/>
    </xf>
    <xf numFmtId="0" fontId="10" fillId="0" borderId="0" xfId="0" applyFont="1" applyAlignment="1">
      <alignment horizontal="left" textRotation="90"/>
    </xf>
    <xf numFmtId="0" fontId="2" fillId="0" borderId="0" xfId="0" applyFont="1" applyAlignment="1">
      <alignment horizontal="left" textRotation="90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vertical="center" textRotation="89"/>
    </xf>
    <xf numFmtId="0" fontId="2" fillId="3" borderId="5" xfId="0" applyFont="1" applyFill="1" applyBorder="1" applyAlignment="1">
      <alignment vertical="center" textRotation="90"/>
    </xf>
    <xf numFmtId="0" fontId="10" fillId="0" borderId="0" xfId="0" applyFont="1" applyAlignment="1">
      <alignment horizontal="left" wrapText="1"/>
    </xf>
    <xf numFmtId="0" fontId="11" fillId="0" borderId="0" xfId="0" applyFont="1" applyAlignment="1">
      <alignment vertical="center"/>
    </xf>
    <xf numFmtId="3" fontId="12" fillId="0" borderId="11" xfId="0" applyNumberFormat="1" applyFont="1" applyBorder="1" applyAlignment="1">
      <alignment horizontal="center" wrapText="1"/>
    </xf>
    <xf numFmtId="3" fontId="12" fillId="0" borderId="11" xfId="0" applyNumberFormat="1" applyFont="1" applyBorder="1" applyAlignment="1">
      <alignment horizontal="center"/>
    </xf>
    <xf numFmtId="0" fontId="13" fillId="0" borderId="0" xfId="0" applyFont="1" applyAlignment="1">
      <alignment horizontal="left" wrapText="1"/>
    </xf>
    <xf numFmtId="0" fontId="14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9" fontId="15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4" fillId="4" borderId="4" xfId="0" applyFont="1" applyFill="1" applyBorder="1" applyAlignment="1">
      <alignment horizontal="left" textRotation="90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3" borderId="4" xfId="0" applyFont="1" applyFill="1" applyBorder="1" applyAlignment="1">
      <alignment horizontal="left" textRotation="90"/>
    </xf>
    <xf numFmtId="0" fontId="5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4" borderId="6" xfId="0" applyFont="1" applyFill="1" applyBorder="1" applyAlignment="1">
      <alignment horizontal="center" textRotation="90"/>
    </xf>
    <xf numFmtId="0" fontId="2" fillId="5" borderId="4" xfId="0" applyFont="1" applyFill="1" applyBorder="1" applyAlignment="1">
      <alignment horizontal="left" textRotation="90"/>
    </xf>
  </cellXfs>
  <cellStyles count="1">
    <cellStyle name="Normal" xfId="0" builtinId="0"/>
  </cellStyles>
  <dxfs count="3">
    <dxf>
      <fill>
        <patternFill patternType="solid">
          <fgColor theme="0"/>
          <bgColor theme="0"/>
        </patternFill>
      </fill>
      <border>
        <bottom style="thin">
          <color theme="0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theme="0"/>
        </bottom>
      </border>
    </dxf>
    <dxf>
      <fill>
        <patternFill patternType="none"/>
      </fill>
      <border>
        <top style="thin">
          <color theme="7"/>
        </top>
      </border>
    </dxf>
  </dxfs>
  <tableStyles count="1" defaultTableStyle="TableStyleMedium2" defaultPivotStyle="PivotStyleLight16">
    <tableStyle name="Invisible" pivot="0" table="0" count="0" xr9:uid="{F43CFEB3-1B6B-4E18-A26F-5DCF6F01BC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17618F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V999"/>
  <sheetViews>
    <sheetView showGridLines="0" tabSelected="1" zoomScale="80" zoomScaleNormal="80" workbookViewId="0">
      <selection activeCell="O12" sqref="O12"/>
    </sheetView>
  </sheetViews>
  <sheetFormatPr defaultColWidth="12.625" defaultRowHeight="15" x14ac:dyDescent="0.25"/>
  <cols>
    <col min="1" max="1" width="2.625" customWidth="1"/>
    <col min="2" max="2" width="34.625" bestFit="1" customWidth="1"/>
    <col min="3" max="3" width="23.375" bestFit="1" customWidth="1"/>
    <col min="4" max="4" width="7.375" bestFit="1" customWidth="1"/>
    <col min="5" max="5" width="10.625" bestFit="1" customWidth="1"/>
    <col min="6" max="6" width="8.625" bestFit="1" customWidth="1"/>
    <col min="7" max="7" width="10.625" bestFit="1" customWidth="1"/>
    <col min="8" max="8" width="11.125" bestFit="1" customWidth="1"/>
    <col min="9" max="9" width="8.875" bestFit="1" customWidth="1"/>
    <col min="10" max="10" width="12.125" bestFit="1" customWidth="1"/>
    <col min="11" max="12" width="2" bestFit="1" customWidth="1"/>
    <col min="13" max="13" width="3.625" bestFit="1" customWidth="1"/>
    <col min="14" max="14" width="2" bestFit="1" customWidth="1"/>
    <col min="15" max="15" width="6.875" bestFit="1" customWidth="1"/>
    <col min="16" max="18" width="2" bestFit="1" customWidth="1"/>
    <col min="19" max="19" width="5" bestFit="1" customWidth="1"/>
    <col min="20" max="21" width="3" bestFit="1" customWidth="1"/>
    <col min="22" max="22" width="10.75" bestFit="1" customWidth="1"/>
    <col min="23" max="26" width="3" bestFit="1" customWidth="1"/>
    <col min="27" max="27" width="23.625" bestFit="1" customWidth="1"/>
    <col min="28" max="28" width="3" bestFit="1" customWidth="1"/>
    <col min="29" max="29" width="6.875" bestFit="1" customWidth="1"/>
    <col min="30" max="35" width="3" bestFit="1" customWidth="1"/>
    <col min="36" max="36" width="6.875" bestFit="1" customWidth="1"/>
    <col min="37" max="41" width="3" bestFit="1" customWidth="1"/>
    <col min="42" max="42" width="4" bestFit="1" customWidth="1"/>
    <col min="43" max="43" width="6.875" bestFit="1" customWidth="1"/>
    <col min="44" max="48" width="3" bestFit="1" customWidth="1"/>
    <col min="49" max="49" width="4" bestFit="1" customWidth="1"/>
    <col min="50" max="50" width="6.75" bestFit="1" customWidth="1"/>
    <col min="51" max="55" width="3" bestFit="1" customWidth="1"/>
    <col min="56" max="56" width="4" bestFit="1" customWidth="1"/>
    <col min="57" max="57" width="6.875" bestFit="1" customWidth="1"/>
    <col min="58" max="60" width="3" bestFit="1" customWidth="1"/>
    <col min="61" max="61" width="4" bestFit="1" customWidth="1"/>
    <col min="62" max="62" width="3" bestFit="1" customWidth="1"/>
    <col min="63" max="63" width="4" bestFit="1" customWidth="1"/>
    <col min="64" max="64" width="6.875" bestFit="1" customWidth="1"/>
    <col min="65" max="65" width="3" bestFit="1" customWidth="1"/>
    <col min="66" max="66" width="4" bestFit="1" customWidth="1"/>
    <col min="67" max="69" width="3" bestFit="1" customWidth="1"/>
    <col min="70" max="70" width="4" bestFit="1" customWidth="1"/>
    <col min="71" max="71" width="7.625" bestFit="1" customWidth="1"/>
    <col min="72" max="72" width="3" bestFit="1" customWidth="1"/>
    <col min="73" max="73" width="3.625" bestFit="1" customWidth="1"/>
    <col min="74" max="76" width="3" bestFit="1" customWidth="1"/>
    <col min="77" max="77" width="4" bestFit="1" customWidth="1"/>
    <col min="78" max="78" width="7.5" bestFit="1" customWidth="1"/>
    <col min="79" max="84" width="3" bestFit="1" customWidth="1"/>
    <col min="85" max="85" width="7.625" bestFit="1" customWidth="1"/>
    <col min="86" max="86" width="4" bestFit="1" customWidth="1"/>
    <col min="87" max="91" width="3" bestFit="1" customWidth="1"/>
    <col min="92" max="92" width="7.5" bestFit="1" customWidth="1"/>
    <col min="93" max="93" width="4" bestFit="1" customWidth="1"/>
    <col min="94" max="98" width="3" bestFit="1" customWidth="1"/>
    <col min="99" max="99" width="7.625" bestFit="1" customWidth="1"/>
    <col min="100" max="100" width="4" bestFit="1" customWidth="1"/>
    <col min="101" max="102" width="3" bestFit="1" customWidth="1"/>
    <col min="103" max="103" width="3.625" bestFit="1" customWidth="1"/>
    <col min="104" max="105" width="3" bestFit="1" customWidth="1"/>
    <col min="106" max="106" width="7.625" bestFit="1" customWidth="1"/>
    <col min="107" max="108" width="3" bestFit="1" customWidth="1"/>
    <col min="109" max="112" width="3.875" bestFit="1" customWidth="1"/>
    <col min="113" max="113" width="7.625" bestFit="1" customWidth="1"/>
    <col min="114" max="114" width="3.875" bestFit="1" customWidth="1"/>
    <col min="115" max="115" width="4" bestFit="1" customWidth="1"/>
    <col min="116" max="118" width="3.875" bestFit="1" customWidth="1"/>
    <col min="119" max="119" width="4" bestFit="1" customWidth="1"/>
    <col min="120" max="120" width="7.5" bestFit="1" customWidth="1"/>
    <col min="121" max="121" width="3.875" bestFit="1" customWidth="1"/>
    <col min="122" max="122" width="4" bestFit="1" customWidth="1"/>
    <col min="123" max="125" width="3.875" bestFit="1" customWidth="1"/>
    <col min="126" max="126" width="2.625" customWidth="1"/>
  </cols>
  <sheetData>
    <row r="1" spans="1:126" ht="17.25" x14ac:dyDescent="0.3">
      <c r="B1" s="1"/>
      <c r="C1" s="1"/>
      <c r="D1" s="2"/>
      <c r="E1" s="2"/>
      <c r="F1" s="2"/>
      <c r="G1" s="2"/>
      <c r="H1" s="3"/>
      <c r="I1" s="2"/>
      <c r="J1" s="4" t="s">
        <v>0</v>
      </c>
      <c r="K1" s="5"/>
      <c r="L1" s="5"/>
      <c r="M1" s="5"/>
      <c r="N1" s="6"/>
      <c r="O1" s="4" t="s">
        <v>1</v>
      </c>
      <c r="P1" s="5"/>
      <c r="Q1" s="5"/>
      <c r="R1" s="5"/>
      <c r="S1" s="5"/>
      <c r="T1" s="5"/>
      <c r="U1" s="6"/>
      <c r="V1" s="4" t="s">
        <v>2</v>
      </c>
      <c r="W1" s="5"/>
      <c r="X1" s="5"/>
      <c r="Y1" s="5"/>
      <c r="Z1" s="5"/>
      <c r="AA1" s="5"/>
      <c r="AB1" s="6"/>
      <c r="AC1" s="4" t="s">
        <v>3</v>
      </c>
      <c r="AD1" s="5"/>
      <c r="AE1" s="5"/>
      <c r="AF1" s="5"/>
      <c r="AG1" s="5"/>
      <c r="AH1" s="5"/>
      <c r="AI1" s="6"/>
      <c r="AJ1" s="4" t="s">
        <v>4</v>
      </c>
      <c r="AK1" s="5"/>
      <c r="AL1" s="5"/>
      <c r="AM1" s="5"/>
      <c r="AN1" s="5"/>
      <c r="AO1" s="5"/>
      <c r="AP1" s="6"/>
      <c r="AQ1" s="4" t="s">
        <v>5</v>
      </c>
      <c r="AR1" s="5"/>
      <c r="AS1" s="5"/>
      <c r="AT1" s="5"/>
      <c r="AU1" s="5"/>
      <c r="AV1" s="5"/>
      <c r="AW1" s="6"/>
      <c r="AX1" s="4" t="s">
        <v>6</v>
      </c>
      <c r="AY1" s="5"/>
      <c r="AZ1" s="5"/>
      <c r="BA1" s="5"/>
      <c r="BB1" s="5"/>
      <c r="BC1" s="5"/>
      <c r="BD1" s="6"/>
      <c r="BE1" s="4" t="s">
        <v>7</v>
      </c>
      <c r="BF1" s="5"/>
      <c r="BG1" s="5"/>
      <c r="BH1" s="5"/>
      <c r="BI1" s="5"/>
      <c r="BJ1" s="5"/>
      <c r="BK1" s="6"/>
      <c r="BL1" s="4" t="s">
        <v>8</v>
      </c>
      <c r="BM1" s="5"/>
      <c r="BN1" s="5"/>
      <c r="BO1" s="5"/>
      <c r="BP1" s="5"/>
      <c r="BQ1" s="5"/>
      <c r="BR1" s="6"/>
      <c r="BS1" s="4" t="s">
        <v>9</v>
      </c>
      <c r="BT1" s="5"/>
      <c r="BU1" s="5"/>
      <c r="BV1" s="5"/>
      <c r="BW1" s="5"/>
      <c r="BX1" s="5"/>
      <c r="BY1" s="6"/>
      <c r="BZ1" s="4" t="s">
        <v>10</v>
      </c>
      <c r="CA1" s="5"/>
      <c r="CB1" s="5"/>
      <c r="CC1" s="5"/>
      <c r="CD1" s="5"/>
      <c r="CE1" s="5"/>
      <c r="CF1" s="6"/>
      <c r="CG1" s="4" t="s">
        <v>11</v>
      </c>
      <c r="CH1" s="5"/>
      <c r="CI1" s="5"/>
      <c r="CJ1" s="5"/>
      <c r="CK1" s="5"/>
      <c r="CL1" s="5"/>
      <c r="CM1" s="6"/>
      <c r="CN1" s="4" t="s">
        <v>12</v>
      </c>
      <c r="CO1" s="5"/>
      <c r="CP1" s="5"/>
      <c r="CQ1" s="5"/>
      <c r="CR1" s="5"/>
      <c r="CS1" s="5"/>
      <c r="CT1" s="6"/>
      <c r="CU1" s="4" t="s">
        <v>13</v>
      </c>
      <c r="CV1" s="5"/>
      <c r="CW1" s="5"/>
      <c r="CX1" s="5"/>
      <c r="CY1" s="5"/>
      <c r="CZ1" s="5"/>
      <c r="DA1" s="6"/>
      <c r="DB1" s="4" t="s">
        <v>14</v>
      </c>
      <c r="DC1" s="5"/>
      <c r="DD1" s="5"/>
      <c r="DE1" s="5"/>
      <c r="DF1" s="5"/>
      <c r="DG1" s="5"/>
      <c r="DH1" s="6"/>
      <c r="DI1" s="4" t="s">
        <v>15</v>
      </c>
      <c r="DJ1" s="5"/>
      <c r="DK1" s="5"/>
      <c r="DL1" s="5"/>
      <c r="DM1" s="5"/>
      <c r="DN1" s="5"/>
      <c r="DO1" s="6"/>
      <c r="DP1" s="4" t="s">
        <v>16</v>
      </c>
      <c r="DQ1" s="5"/>
      <c r="DR1" s="5"/>
      <c r="DS1" s="5"/>
      <c r="DT1" s="5"/>
      <c r="DU1" s="5"/>
      <c r="DV1" s="6"/>
    </row>
    <row r="2" spans="1:126" ht="17.25" x14ac:dyDescent="0.3">
      <c r="B2" s="1"/>
      <c r="C2" s="1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7"/>
      <c r="AC2" s="2"/>
      <c r="AK2" s="7"/>
      <c r="AP2" s="41" t="s">
        <v>17</v>
      </c>
      <c r="AR2" s="7"/>
      <c r="AW2" s="41" t="s">
        <v>18</v>
      </c>
      <c r="BD2" s="41" t="s">
        <v>19</v>
      </c>
      <c r="BI2" s="38" t="s">
        <v>20</v>
      </c>
      <c r="BK2" s="41" t="s">
        <v>21</v>
      </c>
      <c r="BN2" s="38" t="s">
        <v>22</v>
      </c>
      <c r="BR2" s="41" t="s">
        <v>23</v>
      </c>
      <c r="BY2" s="41" t="s">
        <v>24</v>
      </c>
      <c r="CH2" s="41" t="s">
        <v>25</v>
      </c>
      <c r="CO2" s="45" t="s">
        <v>26</v>
      </c>
      <c r="CP2" s="45"/>
      <c r="CQ2" s="45"/>
      <c r="CR2" s="8"/>
      <c r="CS2" s="45"/>
      <c r="CV2" s="41" t="s">
        <v>27</v>
      </c>
      <c r="DA2" s="7"/>
      <c r="DB2" s="7"/>
      <c r="DD2" s="7"/>
      <c r="DE2" s="7"/>
      <c r="DF2" s="7"/>
      <c r="DH2" s="7"/>
      <c r="DI2" s="7"/>
      <c r="DJ2" s="7"/>
      <c r="DK2" s="38" t="s">
        <v>28</v>
      </c>
      <c r="DO2" s="9"/>
      <c r="DP2" s="9"/>
      <c r="DQ2" s="9"/>
      <c r="DR2" s="44" t="s">
        <v>29</v>
      </c>
      <c r="DS2" s="9"/>
      <c r="DT2" s="7"/>
      <c r="DU2" s="7"/>
    </row>
    <row r="3" spans="1:126" x14ac:dyDescent="0.25">
      <c r="B3" s="42" t="s">
        <v>30</v>
      </c>
      <c r="C3" s="43"/>
      <c r="D3" s="43"/>
      <c r="E3" s="43"/>
      <c r="F3" s="43"/>
      <c r="G3" s="43"/>
      <c r="H3" s="4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7"/>
      <c r="AC3" s="2"/>
      <c r="AK3" s="7"/>
      <c r="AP3" s="39"/>
      <c r="AR3" s="7"/>
      <c r="AW3" s="39"/>
      <c r="BD3" s="39"/>
      <c r="BI3" s="39"/>
      <c r="BK3" s="39"/>
      <c r="BN3" s="39"/>
      <c r="BR3" s="39"/>
      <c r="BY3" s="39"/>
      <c r="CH3" s="39"/>
      <c r="CO3" s="39"/>
      <c r="CP3" s="39"/>
      <c r="CQ3" s="39"/>
      <c r="CR3" s="8"/>
      <c r="CS3" s="39"/>
      <c r="CV3" s="39"/>
      <c r="DA3" s="7"/>
      <c r="DB3" s="7"/>
      <c r="DD3" s="7"/>
      <c r="DE3" s="7"/>
      <c r="DF3" s="7"/>
      <c r="DH3" s="7"/>
      <c r="DI3" s="7"/>
      <c r="DJ3" s="7"/>
      <c r="DK3" s="39"/>
      <c r="DO3" s="9"/>
      <c r="DP3" s="9"/>
      <c r="DQ3" s="9"/>
      <c r="DR3" s="39"/>
      <c r="DS3" s="9"/>
      <c r="DT3" s="7"/>
      <c r="DU3" s="7"/>
    </row>
    <row r="4" spans="1:126" ht="18.75" x14ac:dyDescent="0.25">
      <c r="B4" s="43"/>
      <c r="C4" s="43"/>
      <c r="D4" s="43"/>
      <c r="E4" s="43"/>
      <c r="F4" s="43"/>
      <c r="G4" s="43"/>
      <c r="H4" s="43"/>
      <c r="I4" s="2"/>
      <c r="J4" s="10" t="s">
        <v>31</v>
      </c>
      <c r="K4" s="10"/>
      <c r="L4" s="10"/>
      <c r="M4" s="10"/>
      <c r="N4" s="10"/>
      <c r="O4" s="11">
        <v>1</v>
      </c>
      <c r="P4" s="10"/>
      <c r="Q4" s="2"/>
      <c r="R4" s="12"/>
      <c r="S4" s="13" t="s">
        <v>32</v>
      </c>
      <c r="T4" s="2"/>
      <c r="U4" s="14"/>
      <c r="V4" s="13" t="s">
        <v>33</v>
      </c>
      <c r="W4" s="2"/>
      <c r="X4" s="2"/>
      <c r="Y4" s="2"/>
      <c r="Z4" s="15"/>
      <c r="AA4" s="16" t="s">
        <v>34</v>
      </c>
      <c r="AD4" s="2"/>
      <c r="AE4" s="2"/>
      <c r="AF4" s="2"/>
      <c r="AG4" s="2"/>
      <c r="AK4" s="7"/>
      <c r="AP4" s="39"/>
      <c r="AR4" s="7"/>
      <c r="AW4" s="39"/>
      <c r="BD4" s="39"/>
      <c r="BI4" s="39"/>
      <c r="BK4" s="39"/>
      <c r="BN4" s="39"/>
      <c r="BR4" s="39"/>
      <c r="BY4" s="39"/>
      <c r="CH4" s="39"/>
      <c r="CO4" s="39"/>
      <c r="CP4" s="39"/>
      <c r="CQ4" s="39"/>
      <c r="CR4" s="8"/>
      <c r="CS4" s="39"/>
      <c r="CV4" s="39"/>
      <c r="DA4" s="7"/>
      <c r="DB4" s="7"/>
      <c r="DD4" s="7"/>
      <c r="DE4" s="7"/>
      <c r="DF4" s="7"/>
      <c r="DH4" s="7"/>
      <c r="DI4" s="7"/>
      <c r="DJ4" s="7"/>
      <c r="DK4" s="39"/>
      <c r="DO4" s="9"/>
      <c r="DP4" s="9"/>
      <c r="DQ4" s="9"/>
      <c r="DR4" s="39"/>
      <c r="DS4" s="9"/>
      <c r="DT4" s="7"/>
      <c r="DU4" s="7"/>
    </row>
    <row r="5" spans="1:126" ht="15.75" x14ac:dyDescent="0.25">
      <c r="B5" s="43"/>
      <c r="C5" s="43"/>
      <c r="D5" s="43"/>
      <c r="E5" s="43"/>
      <c r="F5" s="43"/>
      <c r="G5" s="43"/>
      <c r="H5" s="4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17"/>
      <c r="V5" s="16" t="s">
        <v>35</v>
      </c>
      <c r="W5" s="2"/>
      <c r="X5" s="2"/>
      <c r="Y5" s="2"/>
      <c r="Z5" s="18"/>
      <c r="AA5" s="16" t="s">
        <v>36</v>
      </c>
      <c r="AG5" s="7"/>
      <c r="AK5" s="7"/>
      <c r="AP5" s="39"/>
      <c r="AR5" s="7"/>
      <c r="AW5" s="39"/>
      <c r="BD5" s="39"/>
      <c r="BI5" s="39"/>
      <c r="BK5" s="39"/>
      <c r="BN5" s="39"/>
      <c r="BR5" s="39"/>
      <c r="BY5" s="39"/>
      <c r="CH5" s="39"/>
      <c r="CO5" s="39"/>
      <c r="CP5" s="39"/>
      <c r="CQ5" s="39"/>
      <c r="CR5" s="8"/>
      <c r="CS5" s="39"/>
      <c r="CV5" s="39"/>
      <c r="DA5" s="7"/>
      <c r="DB5" s="7"/>
      <c r="DD5" s="7"/>
      <c r="DE5" s="7"/>
      <c r="DF5" s="7"/>
      <c r="DH5" s="7"/>
      <c r="DI5" s="7"/>
      <c r="DJ5" s="7"/>
      <c r="DK5" s="39"/>
      <c r="DO5" s="9"/>
      <c r="DP5" s="9"/>
      <c r="DQ5" s="9"/>
      <c r="DR5" s="39"/>
      <c r="DS5" s="9"/>
      <c r="DT5" s="7"/>
      <c r="DU5" s="7"/>
    </row>
    <row r="6" spans="1:126" ht="17.25" x14ac:dyDescent="0.3">
      <c r="B6" s="1"/>
      <c r="C6" s="1"/>
      <c r="D6" s="2"/>
      <c r="E6" s="2"/>
      <c r="F6" s="2"/>
      <c r="G6" s="2"/>
      <c r="H6" s="3"/>
      <c r="I6" s="2"/>
      <c r="J6" s="19"/>
      <c r="K6" s="2"/>
      <c r="L6" s="2"/>
      <c r="M6" s="19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K6" s="7"/>
      <c r="AP6" s="39"/>
      <c r="AR6" s="7"/>
      <c r="AW6" s="39"/>
      <c r="BD6" s="39"/>
      <c r="BI6" s="39"/>
      <c r="BK6" s="39"/>
      <c r="BN6" s="39"/>
      <c r="BR6" s="39"/>
      <c r="BY6" s="39"/>
      <c r="CH6" s="39"/>
      <c r="CO6" s="39"/>
      <c r="CP6" s="39"/>
      <c r="CQ6" s="39"/>
      <c r="CR6" s="8"/>
      <c r="CS6" s="39"/>
      <c r="CV6" s="39"/>
      <c r="DA6" s="7"/>
      <c r="DB6" s="7"/>
      <c r="DD6" s="7"/>
      <c r="DE6" s="7"/>
      <c r="DF6" s="7"/>
      <c r="DH6" s="7"/>
      <c r="DI6" s="7"/>
      <c r="DJ6" s="7"/>
      <c r="DK6" s="39"/>
      <c r="DO6" s="9"/>
      <c r="DP6" s="9"/>
      <c r="DQ6" s="9"/>
      <c r="DR6" s="39"/>
      <c r="DS6" s="9"/>
      <c r="DT6" s="7"/>
      <c r="DU6" s="7"/>
    </row>
    <row r="7" spans="1:126" ht="60.75" x14ac:dyDescent="0.25">
      <c r="B7" s="20"/>
      <c r="C7" s="20"/>
      <c r="D7" s="21" t="s">
        <v>37</v>
      </c>
      <c r="E7" s="21" t="s">
        <v>37</v>
      </c>
      <c r="F7" s="21" t="s">
        <v>38</v>
      </c>
      <c r="G7" s="21" t="s">
        <v>38</v>
      </c>
      <c r="H7" s="21" t="s">
        <v>39</v>
      </c>
      <c r="I7" s="21"/>
      <c r="J7" s="22" t="s">
        <v>40</v>
      </c>
      <c r="K7" s="21"/>
      <c r="L7" s="2"/>
      <c r="M7" s="22" t="s">
        <v>41</v>
      </c>
      <c r="N7" s="23"/>
      <c r="O7" s="2"/>
      <c r="P7" s="2"/>
      <c r="Q7" s="2"/>
      <c r="R7" s="2"/>
      <c r="T7" s="24"/>
      <c r="U7" s="2"/>
      <c r="V7" s="2"/>
      <c r="W7" s="2"/>
      <c r="X7" s="25"/>
      <c r="Y7" s="2"/>
      <c r="Z7" s="2"/>
      <c r="AA7" s="2"/>
      <c r="AB7" s="2"/>
      <c r="AC7" s="2"/>
      <c r="AK7" s="26"/>
      <c r="AP7" s="40"/>
      <c r="AQ7" s="22" t="s">
        <v>42</v>
      </c>
      <c r="AR7" s="23"/>
      <c r="AW7" s="40"/>
      <c r="BD7" s="40"/>
      <c r="BI7" s="40"/>
      <c r="BK7" s="40"/>
      <c r="BN7" s="40"/>
      <c r="BR7" s="40"/>
      <c r="BU7" s="22" t="s">
        <v>43</v>
      </c>
      <c r="BY7" s="40"/>
      <c r="CH7" s="40"/>
      <c r="CO7" s="40"/>
      <c r="CP7" s="40"/>
      <c r="CQ7" s="40"/>
      <c r="CR7" s="8"/>
      <c r="CS7" s="40"/>
      <c r="CV7" s="40"/>
      <c r="CY7" s="22" t="s">
        <v>44</v>
      </c>
      <c r="DA7" s="7"/>
      <c r="DB7" s="7"/>
      <c r="DD7" s="7"/>
      <c r="DH7" s="7"/>
      <c r="DI7" s="7"/>
      <c r="DJ7" s="7"/>
      <c r="DK7" s="40"/>
      <c r="DO7" s="27" t="s">
        <v>45</v>
      </c>
      <c r="DP7" s="9"/>
      <c r="DQ7" s="9"/>
      <c r="DR7" s="40"/>
      <c r="DS7" s="9"/>
      <c r="DT7" s="7"/>
      <c r="DU7" s="7"/>
    </row>
    <row r="8" spans="1:126" x14ac:dyDescent="0.25">
      <c r="B8" s="28" t="s">
        <v>46</v>
      </c>
      <c r="C8" s="28"/>
      <c r="D8" s="21" t="s">
        <v>47</v>
      </c>
      <c r="E8" s="21" t="s">
        <v>48</v>
      </c>
      <c r="F8" s="21" t="s">
        <v>47</v>
      </c>
      <c r="G8" s="21" t="s">
        <v>48</v>
      </c>
      <c r="H8" s="21" t="s">
        <v>49</v>
      </c>
      <c r="I8" s="21"/>
      <c r="J8" s="21" t="s">
        <v>50</v>
      </c>
      <c r="K8" s="21"/>
      <c r="L8" s="2"/>
      <c r="M8" s="2"/>
      <c r="N8" s="2"/>
      <c r="O8" s="2"/>
      <c r="P8" s="2"/>
      <c r="Q8" s="2"/>
      <c r="R8" s="7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K8" s="7"/>
      <c r="AR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</row>
    <row r="9" spans="1:126" x14ac:dyDescent="0.2">
      <c r="A9" s="29"/>
      <c r="B9" s="30"/>
      <c r="C9" s="30" t="s">
        <v>51</v>
      </c>
      <c r="D9" s="31"/>
      <c r="E9" s="31"/>
      <c r="F9" s="31"/>
      <c r="G9" s="31"/>
      <c r="H9" s="31"/>
      <c r="I9" s="31" t="s">
        <v>52</v>
      </c>
      <c r="J9" s="31">
        <v>1</v>
      </c>
      <c r="K9" s="31">
        <v>2</v>
      </c>
      <c r="L9" s="31">
        <v>3</v>
      </c>
      <c r="M9" s="31">
        <v>4</v>
      </c>
      <c r="N9" s="31">
        <v>5</v>
      </c>
      <c r="O9" s="31">
        <v>6</v>
      </c>
      <c r="P9" s="31">
        <v>7</v>
      </c>
      <c r="Q9" s="31">
        <v>8</v>
      </c>
      <c r="R9" s="31">
        <v>9</v>
      </c>
      <c r="S9" s="31">
        <v>10</v>
      </c>
      <c r="T9" s="31">
        <v>11</v>
      </c>
      <c r="U9" s="31">
        <v>12</v>
      </c>
      <c r="V9" s="31">
        <v>13</v>
      </c>
      <c r="W9" s="31">
        <v>14</v>
      </c>
      <c r="X9" s="31">
        <v>15</v>
      </c>
      <c r="Y9" s="31">
        <v>16</v>
      </c>
      <c r="Z9" s="31">
        <v>17</v>
      </c>
      <c r="AA9" s="31">
        <v>18</v>
      </c>
      <c r="AB9" s="31">
        <v>19</v>
      </c>
      <c r="AC9" s="31">
        <v>20</v>
      </c>
      <c r="AD9" s="31">
        <v>21</v>
      </c>
      <c r="AE9" s="31">
        <v>22</v>
      </c>
      <c r="AF9" s="31">
        <v>23</v>
      </c>
      <c r="AG9" s="31">
        <v>24</v>
      </c>
      <c r="AH9" s="31">
        <v>25</v>
      </c>
      <c r="AI9" s="31">
        <v>26</v>
      </c>
      <c r="AJ9" s="31">
        <v>27</v>
      </c>
      <c r="AK9" s="31">
        <v>28</v>
      </c>
      <c r="AL9" s="31">
        <v>29</v>
      </c>
      <c r="AM9" s="31">
        <v>30</v>
      </c>
      <c r="AN9" s="31">
        <v>31</v>
      </c>
      <c r="AO9" s="31">
        <v>32</v>
      </c>
      <c r="AP9" s="31">
        <v>33</v>
      </c>
      <c r="AQ9" s="31">
        <v>34</v>
      </c>
      <c r="AR9" s="31">
        <v>35</v>
      </c>
      <c r="AS9" s="31">
        <v>36</v>
      </c>
      <c r="AT9" s="31">
        <v>37</v>
      </c>
      <c r="AU9" s="31">
        <v>38</v>
      </c>
      <c r="AV9" s="31">
        <v>39</v>
      </c>
      <c r="AW9" s="31">
        <v>40</v>
      </c>
      <c r="AX9" s="31">
        <v>41</v>
      </c>
      <c r="AY9" s="31">
        <v>42</v>
      </c>
      <c r="AZ9" s="31">
        <v>43</v>
      </c>
      <c r="BA9" s="31">
        <v>44</v>
      </c>
      <c r="BB9" s="31">
        <v>45</v>
      </c>
      <c r="BC9" s="31">
        <v>46</v>
      </c>
      <c r="BD9" s="31">
        <v>47</v>
      </c>
      <c r="BE9" s="31">
        <v>48</v>
      </c>
      <c r="BF9" s="31">
        <v>49</v>
      </c>
      <c r="BG9" s="31">
        <v>50</v>
      </c>
      <c r="BH9" s="31">
        <v>51</v>
      </c>
      <c r="BI9" s="31">
        <v>52</v>
      </c>
      <c r="BJ9" s="31">
        <v>53</v>
      </c>
      <c r="BK9" s="31">
        <v>54</v>
      </c>
      <c r="BL9" s="31">
        <v>55</v>
      </c>
      <c r="BM9" s="31">
        <v>56</v>
      </c>
      <c r="BN9" s="31">
        <v>57</v>
      </c>
      <c r="BO9" s="31">
        <v>58</v>
      </c>
      <c r="BP9" s="31">
        <v>59</v>
      </c>
      <c r="BQ9" s="31">
        <v>60</v>
      </c>
      <c r="BR9" s="31">
        <v>61</v>
      </c>
      <c r="BS9" s="31">
        <v>62</v>
      </c>
      <c r="BT9" s="31">
        <v>63</v>
      </c>
      <c r="BU9" s="31">
        <v>64</v>
      </c>
      <c r="BV9" s="31">
        <v>65</v>
      </c>
      <c r="BW9" s="31">
        <v>66</v>
      </c>
      <c r="BX9" s="31">
        <f t="shared" ref="BX9:CZ9" si="0">BW9+1</f>
        <v>67</v>
      </c>
      <c r="BY9" s="31">
        <f t="shared" si="0"/>
        <v>68</v>
      </c>
      <c r="BZ9" s="31">
        <f t="shared" si="0"/>
        <v>69</v>
      </c>
      <c r="CA9" s="31">
        <f t="shared" si="0"/>
        <v>70</v>
      </c>
      <c r="CB9" s="31">
        <f t="shared" si="0"/>
        <v>71</v>
      </c>
      <c r="CC9" s="31">
        <f t="shared" si="0"/>
        <v>72</v>
      </c>
      <c r="CD9" s="31">
        <f t="shared" si="0"/>
        <v>73</v>
      </c>
      <c r="CE9" s="31">
        <f t="shared" si="0"/>
        <v>74</v>
      </c>
      <c r="CF9" s="31">
        <f t="shared" si="0"/>
        <v>75</v>
      </c>
      <c r="CG9" s="31">
        <f t="shared" si="0"/>
        <v>76</v>
      </c>
      <c r="CH9" s="31">
        <f t="shared" si="0"/>
        <v>77</v>
      </c>
      <c r="CI9" s="31">
        <f t="shared" si="0"/>
        <v>78</v>
      </c>
      <c r="CJ9" s="31">
        <f t="shared" si="0"/>
        <v>79</v>
      </c>
      <c r="CK9" s="31">
        <f t="shared" si="0"/>
        <v>80</v>
      </c>
      <c r="CL9" s="31">
        <f t="shared" si="0"/>
        <v>81</v>
      </c>
      <c r="CM9" s="31">
        <f t="shared" si="0"/>
        <v>82</v>
      </c>
      <c r="CN9" s="31">
        <f t="shared" si="0"/>
        <v>83</v>
      </c>
      <c r="CO9" s="31">
        <f t="shared" si="0"/>
        <v>84</v>
      </c>
      <c r="CP9" s="31">
        <f t="shared" si="0"/>
        <v>85</v>
      </c>
      <c r="CQ9" s="31">
        <f t="shared" si="0"/>
        <v>86</v>
      </c>
      <c r="CR9" s="31">
        <f t="shared" si="0"/>
        <v>87</v>
      </c>
      <c r="CS9" s="31">
        <f t="shared" si="0"/>
        <v>88</v>
      </c>
      <c r="CT9" s="31">
        <f t="shared" si="0"/>
        <v>89</v>
      </c>
      <c r="CU9" s="31">
        <f t="shared" si="0"/>
        <v>90</v>
      </c>
      <c r="CV9" s="31">
        <f t="shared" si="0"/>
        <v>91</v>
      </c>
      <c r="CW9" s="31">
        <f t="shared" si="0"/>
        <v>92</v>
      </c>
      <c r="CX9" s="31">
        <f t="shared" si="0"/>
        <v>93</v>
      </c>
      <c r="CY9" s="31">
        <f t="shared" si="0"/>
        <v>94</v>
      </c>
      <c r="CZ9" s="31">
        <f t="shared" si="0"/>
        <v>95</v>
      </c>
      <c r="DA9" s="31">
        <v>96</v>
      </c>
      <c r="DB9" s="31">
        <f t="shared" ref="DB9:DU9" si="1">DA9+1</f>
        <v>97</v>
      </c>
      <c r="DC9" s="31">
        <f t="shared" si="1"/>
        <v>98</v>
      </c>
      <c r="DD9" s="31">
        <f t="shared" si="1"/>
        <v>99</v>
      </c>
      <c r="DE9" s="31">
        <f t="shared" si="1"/>
        <v>100</v>
      </c>
      <c r="DF9" s="31">
        <f t="shared" si="1"/>
        <v>101</v>
      </c>
      <c r="DG9" s="31">
        <f t="shared" si="1"/>
        <v>102</v>
      </c>
      <c r="DH9" s="31">
        <f t="shared" si="1"/>
        <v>103</v>
      </c>
      <c r="DI9" s="31">
        <f t="shared" si="1"/>
        <v>104</v>
      </c>
      <c r="DJ9" s="31">
        <f t="shared" si="1"/>
        <v>105</v>
      </c>
      <c r="DK9" s="31">
        <f t="shared" si="1"/>
        <v>106</v>
      </c>
      <c r="DL9" s="31">
        <f t="shared" si="1"/>
        <v>107</v>
      </c>
      <c r="DM9" s="31">
        <f t="shared" si="1"/>
        <v>108</v>
      </c>
      <c r="DN9" s="31">
        <f t="shared" si="1"/>
        <v>109</v>
      </c>
      <c r="DO9" s="31">
        <f t="shared" si="1"/>
        <v>110</v>
      </c>
      <c r="DP9" s="31">
        <f t="shared" si="1"/>
        <v>111</v>
      </c>
      <c r="DQ9" s="31">
        <f t="shared" si="1"/>
        <v>112</v>
      </c>
      <c r="DR9" s="31">
        <f t="shared" si="1"/>
        <v>113</v>
      </c>
      <c r="DS9" s="31">
        <f t="shared" si="1"/>
        <v>114</v>
      </c>
      <c r="DT9" s="31">
        <f t="shared" si="1"/>
        <v>115</v>
      </c>
      <c r="DU9" s="31">
        <f t="shared" si="1"/>
        <v>116</v>
      </c>
      <c r="DV9" s="29"/>
    </row>
    <row r="10" spans="1:126" ht="30" x14ac:dyDescent="0.3">
      <c r="B10" s="32" t="s">
        <v>53</v>
      </c>
      <c r="C10" s="33" t="s">
        <v>54</v>
      </c>
      <c r="D10" s="34">
        <v>4</v>
      </c>
      <c r="E10" s="34">
        <v>1</v>
      </c>
      <c r="F10" s="34">
        <v>4</v>
      </c>
      <c r="G10" s="34">
        <v>1</v>
      </c>
      <c r="H10" s="35">
        <v>1</v>
      </c>
      <c r="I10" s="3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37"/>
      <c r="AE10" s="37"/>
      <c r="AF10" s="37"/>
      <c r="AG10" s="37"/>
      <c r="AH10" s="37"/>
      <c r="AI10" s="37"/>
      <c r="AJ10" s="37"/>
      <c r="AK10" s="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</row>
    <row r="11" spans="1:126" ht="34.5" x14ac:dyDescent="0.3">
      <c r="B11" s="32" t="s">
        <v>55</v>
      </c>
      <c r="C11" s="33" t="s">
        <v>56</v>
      </c>
      <c r="D11" s="34">
        <v>5</v>
      </c>
      <c r="E11" s="34">
        <v>1</v>
      </c>
      <c r="F11" s="34">
        <v>5</v>
      </c>
      <c r="G11" s="34">
        <v>1</v>
      </c>
      <c r="H11" s="35">
        <v>1</v>
      </c>
      <c r="I11" s="36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37"/>
      <c r="AE11" s="37"/>
      <c r="AF11" s="37"/>
      <c r="AG11" s="37"/>
      <c r="AH11" s="37"/>
      <c r="AI11" s="37"/>
      <c r="AJ11" s="37"/>
      <c r="AK11" s="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</row>
    <row r="12" spans="1:126" ht="34.5" x14ac:dyDescent="0.3">
      <c r="B12" s="32" t="s">
        <v>57</v>
      </c>
      <c r="C12" s="33" t="s">
        <v>59</v>
      </c>
      <c r="D12" s="34">
        <v>5</v>
      </c>
      <c r="E12" s="34">
        <v>1</v>
      </c>
      <c r="F12" s="34">
        <v>5</v>
      </c>
      <c r="G12" s="34">
        <v>1</v>
      </c>
      <c r="H12" s="35">
        <v>1</v>
      </c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7"/>
      <c r="AE12" s="37"/>
      <c r="AF12" s="37"/>
      <c r="AG12" s="37"/>
      <c r="AH12" s="37"/>
      <c r="AI12" s="37"/>
      <c r="AJ12" s="37"/>
      <c r="AK12" s="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</row>
    <row r="13" spans="1:126" ht="17.25" x14ac:dyDescent="0.3">
      <c r="B13" s="32" t="s">
        <v>58</v>
      </c>
      <c r="C13" s="33" t="s">
        <v>60</v>
      </c>
      <c r="D13" s="34">
        <v>5</v>
      </c>
      <c r="E13" s="34">
        <v>1</v>
      </c>
      <c r="F13" s="34">
        <v>5</v>
      </c>
      <c r="G13" s="34">
        <v>1</v>
      </c>
      <c r="H13" s="35">
        <v>1</v>
      </c>
      <c r="I13" s="3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37"/>
      <c r="AE13" s="37"/>
      <c r="AF13" s="37"/>
      <c r="AG13" s="37"/>
      <c r="AH13" s="37"/>
      <c r="AI13" s="37"/>
      <c r="AJ13" s="37"/>
      <c r="AK13" s="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</row>
    <row r="14" spans="1:126" ht="30" x14ac:dyDescent="0.3">
      <c r="B14" s="32" t="s">
        <v>61</v>
      </c>
      <c r="C14" s="33" t="s">
        <v>54</v>
      </c>
      <c r="D14" s="34">
        <v>11</v>
      </c>
      <c r="E14" s="34">
        <v>2</v>
      </c>
      <c r="F14" s="34">
        <v>12</v>
      </c>
      <c r="G14" s="34">
        <v>2</v>
      </c>
      <c r="H14" s="35">
        <v>1</v>
      </c>
      <c r="I14" s="3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7"/>
      <c r="AE14" s="37"/>
      <c r="AF14" s="37"/>
      <c r="AG14" s="37"/>
      <c r="AH14" s="37"/>
      <c r="AI14" s="37"/>
      <c r="AJ14" s="37"/>
      <c r="AK14" s="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</row>
    <row r="15" spans="1:126" ht="30" x14ac:dyDescent="0.3">
      <c r="B15" s="32" t="s">
        <v>62</v>
      </c>
      <c r="C15" s="33" t="s">
        <v>54</v>
      </c>
      <c r="D15" s="34">
        <v>13</v>
      </c>
      <c r="E15" s="34">
        <v>1</v>
      </c>
      <c r="F15" s="34">
        <v>13</v>
      </c>
      <c r="G15" s="34">
        <v>1</v>
      </c>
      <c r="H15" s="35">
        <v>0.5</v>
      </c>
      <c r="I15" s="36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7"/>
      <c r="AE15" s="37"/>
      <c r="AF15" s="37"/>
      <c r="AG15" s="37"/>
      <c r="AH15" s="37"/>
      <c r="AI15" s="37"/>
      <c r="AJ15" s="37"/>
      <c r="AK15" s="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</row>
    <row r="16" spans="1:126" ht="30" x14ac:dyDescent="0.3">
      <c r="B16" s="32" t="s">
        <v>63</v>
      </c>
      <c r="C16" s="33" t="s">
        <v>54</v>
      </c>
      <c r="D16" s="34">
        <v>15</v>
      </c>
      <c r="E16" s="34">
        <v>1</v>
      </c>
      <c r="F16" s="34">
        <v>15</v>
      </c>
      <c r="G16" s="34">
        <v>1</v>
      </c>
      <c r="H16" s="35">
        <v>0.3</v>
      </c>
      <c r="I16" s="3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37"/>
      <c r="AE16" s="37"/>
      <c r="AF16" s="37"/>
      <c r="AG16" s="37"/>
      <c r="AH16" s="37"/>
      <c r="AI16" s="37"/>
      <c r="AJ16" s="37"/>
      <c r="AK16" s="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</row>
    <row r="17" spans="2:125" ht="17.25" x14ac:dyDescent="0.3">
      <c r="B17" s="32"/>
      <c r="C17" s="33"/>
      <c r="D17" s="34">
        <v>0</v>
      </c>
      <c r="E17" s="34">
        <v>0</v>
      </c>
      <c r="F17" s="34">
        <v>0</v>
      </c>
      <c r="G17" s="34">
        <v>0</v>
      </c>
      <c r="H17" s="35">
        <v>0</v>
      </c>
      <c r="I17" s="3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37"/>
      <c r="AE17" s="37"/>
      <c r="AF17" s="37"/>
      <c r="AG17" s="37"/>
      <c r="AH17" s="37"/>
      <c r="AI17" s="37"/>
      <c r="AJ17" s="37"/>
      <c r="AK17" s="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</row>
    <row r="18" spans="2:125" ht="17.25" x14ac:dyDescent="0.3">
      <c r="B18" s="32"/>
      <c r="C18" s="33"/>
      <c r="D18" s="34">
        <v>0</v>
      </c>
      <c r="E18" s="34">
        <v>0</v>
      </c>
      <c r="F18" s="34">
        <v>0</v>
      </c>
      <c r="G18" s="34">
        <v>0</v>
      </c>
      <c r="H18" s="35">
        <v>0</v>
      </c>
      <c r="I18" s="3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37"/>
      <c r="AE18" s="37"/>
      <c r="AF18" s="37"/>
      <c r="AG18" s="37"/>
      <c r="AH18" s="37"/>
      <c r="AI18" s="37"/>
      <c r="AJ18" s="37"/>
      <c r="AK18" s="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</row>
    <row r="19" spans="2:125" ht="17.25" x14ac:dyDescent="0.3">
      <c r="B19" s="32"/>
      <c r="C19" s="33"/>
      <c r="D19" s="34">
        <v>0</v>
      </c>
      <c r="E19" s="34">
        <v>0</v>
      </c>
      <c r="F19" s="34">
        <v>0</v>
      </c>
      <c r="G19" s="34">
        <v>0</v>
      </c>
      <c r="H19" s="35">
        <v>0</v>
      </c>
      <c r="I19" s="36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37"/>
      <c r="AE19" s="37"/>
      <c r="AF19" s="37"/>
      <c r="AG19" s="37"/>
      <c r="AH19" s="37"/>
      <c r="AI19" s="37"/>
      <c r="AJ19" s="37"/>
      <c r="AK19" s="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</row>
    <row r="20" spans="2:125" ht="17.25" x14ac:dyDescent="0.3">
      <c r="B20" s="32"/>
      <c r="C20" s="33"/>
      <c r="D20" s="34">
        <v>0</v>
      </c>
      <c r="E20" s="34">
        <v>0</v>
      </c>
      <c r="F20" s="34">
        <v>0</v>
      </c>
      <c r="G20" s="34">
        <v>0</v>
      </c>
      <c r="H20" s="35">
        <v>0</v>
      </c>
      <c r="I20" s="36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37"/>
      <c r="AE20" s="37"/>
      <c r="AF20" s="37"/>
      <c r="AG20" s="37"/>
      <c r="AH20" s="37"/>
      <c r="AI20" s="37"/>
      <c r="AJ20" s="37"/>
      <c r="AK20" s="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</row>
    <row r="21" spans="2:125" ht="17.25" x14ac:dyDescent="0.3">
      <c r="B21" s="32"/>
      <c r="C21" s="33"/>
      <c r="D21" s="34">
        <v>0</v>
      </c>
      <c r="E21" s="34">
        <v>0</v>
      </c>
      <c r="F21" s="34">
        <v>0</v>
      </c>
      <c r="G21" s="34">
        <v>0</v>
      </c>
      <c r="H21" s="35">
        <v>0</v>
      </c>
      <c r="I21" s="3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37"/>
      <c r="AE21" s="37"/>
      <c r="AF21" s="37"/>
      <c r="AG21" s="37"/>
      <c r="AH21" s="37"/>
      <c r="AI21" s="37"/>
      <c r="AJ21" s="37"/>
      <c r="AK21" s="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</row>
    <row r="22" spans="2:125" ht="17.25" x14ac:dyDescent="0.3">
      <c r="B22" s="32"/>
      <c r="C22" s="33"/>
      <c r="D22" s="34">
        <v>0</v>
      </c>
      <c r="E22" s="34">
        <v>0</v>
      </c>
      <c r="F22" s="34">
        <v>0</v>
      </c>
      <c r="G22" s="34">
        <v>0</v>
      </c>
      <c r="H22" s="35">
        <v>0</v>
      </c>
      <c r="I22" s="36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37"/>
      <c r="AE22" s="37"/>
      <c r="AF22" s="37"/>
      <c r="AG22" s="37"/>
      <c r="AH22" s="37"/>
      <c r="AI22" s="37"/>
      <c r="AJ22" s="37"/>
      <c r="AK22" s="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</row>
    <row r="23" spans="2:125" ht="17.25" x14ac:dyDescent="0.3">
      <c r="B23" s="32"/>
      <c r="C23" s="33"/>
      <c r="D23" s="34">
        <v>0</v>
      </c>
      <c r="E23" s="34">
        <v>0</v>
      </c>
      <c r="F23" s="34">
        <v>0</v>
      </c>
      <c r="G23" s="34">
        <v>0</v>
      </c>
      <c r="H23" s="35">
        <v>0</v>
      </c>
      <c r="I23" s="3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37"/>
      <c r="AE23" s="37"/>
      <c r="AF23" s="37"/>
      <c r="AG23" s="37"/>
      <c r="AH23" s="37"/>
      <c r="AI23" s="37"/>
      <c r="AJ23" s="37"/>
      <c r="AK23" s="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</row>
    <row r="24" spans="2:125" ht="17.25" x14ac:dyDescent="0.3">
      <c r="B24" s="32"/>
      <c r="C24" s="33"/>
      <c r="D24" s="34">
        <v>0</v>
      </c>
      <c r="E24" s="34">
        <v>0</v>
      </c>
      <c r="F24" s="34">
        <v>0</v>
      </c>
      <c r="G24" s="34">
        <v>0</v>
      </c>
      <c r="H24" s="35">
        <v>0</v>
      </c>
      <c r="I24" s="36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37"/>
      <c r="AE24" s="37"/>
      <c r="AF24" s="37"/>
      <c r="AG24" s="37"/>
      <c r="AH24" s="37"/>
      <c r="AI24" s="37"/>
      <c r="AJ24" s="37"/>
      <c r="AK24" s="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</row>
    <row r="25" spans="2:125" ht="17.25" x14ac:dyDescent="0.3">
      <c r="B25" s="32"/>
      <c r="C25" s="33"/>
      <c r="D25" s="34">
        <v>0</v>
      </c>
      <c r="E25" s="34">
        <v>0</v>
      </c>
      <c r="F25" s="34">
        <v>0</v>
      </c>
      <c r="G25" s="34">
        <v>0</v>
      </c>
      <c r="H25" s="35">
        <v>0</v>
      </c>
      <c r="I25" s="36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7"/>
      <c r="AE25" s="37"/>
      <c r="AF25" s="37"/>
      <c r="AG25" s="37"/>
      <c r="AH25" s="37"/>
      <c r="AI25" s="37"/>
      <c r="AJ25" s="37"/>
      <c r="AK25" s="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</row>
    <row r="26" spans="2:125" ht="17.25" x14ac:dyDescent="0.3">
      <c r="B26" s="32"/>
      <c r="C26" s="33"/>
      <c r="D26" s="34">
        <v>0</v>
      </c>
      <c r="E26" s="34">
        <v>0</v>
      </c>
      <c r="F26" s="34">
        <v>0</v>
      </c>
      <c r="G26" s="34">
        <v>0</v>
      </c>
      <c r="H26" s="35">
        <v>0</v>
      </c>
      <c r="I26" s="36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37"/>
      <c r="AE26" s="37"/>
      <c r="AF26" s="37"/>
      <c r="AG26" s="37"/>
      <c r="AH26" s="37"/>
      <c r="AI26" s="37"/>
      <c r="AJ26" s="37"/>
      <c r="AK26" s="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  <c r="CE26" s="37"/>
      <c r="CF26" s="37"/>
      <c r="CG26" s="37"/>
      <c r="CH26" s="37"/>
      <c r="CI26" s="37"/>
      <c r="CJ26" s="37"/>
      <c r="CK26" s="37"/>
      <c r="CL26" s="37"/>
      <c r="CM26" s="37"/>
      <c r="CN26" s="37"/>
      <c r="CO26" s="37"/>
      <c r="CP26" s="37"/>
      <c r="CQ26" s="37"/>
      <c r="CR26" s="37"/>
      <c r="CS26" s="37"/>
      <c r="CT26" s="37"/>
      <c r="CU26" s="37"/>
      <c r="CV26" s="37"/>
      <c r="CW26" s="37"/>
      <c r="CX26" s="37"/>
      <c r="CY26" s="37"/>
      <c r="CZ26" s="37"/>
      <c r="DA26" s="37"/>
      <c r="DB26" s="37"/>
      <c r="DC26" s="37"/>
      <c r="DD26" s="37"/>
      <c r="DE26" s="37"/>
      <c r="DF26" s="37"/>
      <c r="DG26" s="37"/>
      <c r="DH26" s="37"/>
      <c r="DI26" s="37"/>
      <c r="DJ26" s="37"/>
      <c r="DK26" s="37"/>
      <c r="DL26" s="37"/>
      <c r="DM26" s="37"/>
      <c r="DN26" s="37"/>
      <c r="DO26" s="37"/>
      <c r="DP26" s="37"/>
      <c r="DQ26" s="37"/>
      <c r="DR26" s="37"/>
      <c r="DS26" s="37"/>
      <c r="DT26" s="37"/>
      <c r="DU26" s="37"/>
    </row>
    <row r="27" spans="2:125" ht="17.25" x14ac:dyDescent="0.3">
      <c r="B27" s="32"/>
      <c r="C27" s="33"/>
      <c r="D27" s="34">
        <v>0</v>
      </c>
      <c r="E27" s="34">
        <v>0</v>
      </c>
      <c r="F27" s="34">
        <v>0</v>
      </c>
      <c r="G27" s="34">
        <v>0</v>
      </c>
      <c r="H27" s="35">
        <v>0</v>
      </c>
      <c r="I27" s="36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37"/>
      <c r="AE27" s="37"/>
      <c r="AF27" s="37"/>
      <c r="AG27" s="37"/>
      <c r="AH27" s="37"/>
      <c r="AI27" s="37"/>
      <c r="AJ27" s="37"/>
      <c r="AK27" s="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</row>
    <row r="28" spans="2:125" ht="17.25" x14ac:dyDescent="0.3">
      <c r="B28" s="32"/>
      <c r="C28" s="33"/>
      <c r="D28" s="34">
        <v>0</v>
      </c>
      <c r="E28" s="34">
        <v>0</v>
      </c>
      <c r="F28" s="34">
        <v>0</v>
      </c>
      <c r="G28" s="34">
        <v>0</v>
      </c>
      <c r="H28" s="35">
        <v>0</v>
      </c>
      <c r="I28" s="36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7"/>
      <c r="AE28" s="37"/>
      <c r="AF28" s="37"/>
      <c r="AG28" s="37"/>
      <c r="AH28" s="37"/>
      <c r="AI28" s="37"/>
      <c r="AJ28" s="37"/>
      <c r="AK28" s="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</row>
    <row r="29" spans="2:125" ht="17.25" x14ac:dyDescent="0.3">
      <c r="B29" s="32"/>
      <c r="C29" s="33"/>
      <c r="D29" s="34">
        <v>0</v>
      </c>
      <c r="E29" s="34">
        <v>0</v>
      </c>
      <c r="F29" s="34">
        <v>0</v>
      </c>
      <c r="G29" s="34">
        <v>0</v>
      </c>
      <c r="H29" s="35">
        <v>0</v>
      </c>
      <c r="I29" s="3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37"/>
      <c r="AE29" s="37"/>
      <c r="AF29" s="37"/>
      <c r="AG29" s="37"/>
      <c r="AH29" s="37"/>
      <c r="AI29" s="37"/>
      <c r="AJ29" s="37"/>
      <c r="AK29" s="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7"/>
      <c r="CZ29" s="37"/>
      <c r="DA29" s="37"/>
      <c r="DB29" s="37"/>
      <c r="DC29" s="37"/>
      <c r="DD29" s="37"/>
      <c r="DE29" s="37"/>
      <c r="DF29" s="37"/>
      <c r="DG29" s="37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</row>
    <row r="30" spans="2:125" ht="17.25" x14ac:dyDescent="0.3">
      <c r="B30" s="32"/>
      <c r="C30" s="33"/>
      <c r="D30" s="34">
        <v>0</v>
      </c>
      <c r="E30" s="34">
        <v>0</v>
      </c>
      <c r="F30" s="34">
        <v>0</v>
      </c>
      <c r="G30" s="34">
        <v>0</v>
      </c>
      <c r="H30" s="35">
        <v>0</v>
      </c>
      <c r="I30" s="36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7"/>
      <c r="AE30" s="37"/>
      <c r="AF30" s="37"/>
      <c r="AG30" s="37"/>
      <c r="AH30" s="37"/>
      <c r="AI30" s="37"/>
      <c r="AJ30" s="37"/>
      <c r="AK30" s="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  <c r="DQ30" s="37"/>
      <c r="DR30" s="37"/>
      <c r="DS30" s="37"/>
      <c r="DT30" s="37"/>
      <c r="DU30" s="37"/>
    </row>
    <row r="31" spans="2:125" ht="17.25" x14ac:dyDescent="0.3">
      <c r="B31" s="32"/>
      <c r="C31" s="33"/>
      <c r="D31" s="34">
        <v>0</v>
      </c>
      <c r="E31" s="34">
        <v>0</v>
      </c>
      <c r="F31" s="34">
        <v>0</v>
      </c>
      <c r="G31" s="34">
        <v>0</v>
      </c>
      <c r="H31" s="35">
        <v>0</v>
      </c>
      <c r="I31" s="3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37"/>
      <c r="AE31" s="37"/>
      <c r="AF31" s="37"/>
      <c r="AG31" s="37"/>
      <c r="AH31" s="37"/>
      <c r="AI31" s="37"/>
      <c r="AJ31" s="37"/>
      <c r="AK31" s="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  <c r="CE31" s="37"/>
      <c r="CF31" s="37"/>
      <c r="CG31" s="37"/>
      <c r="CH31" s="37"/>
      <c r="CI31" s="37"/>
      <c r="CJ31" s="37"/>
      <c r="CK31" s="37"/>
      <c r="CL31" s="37"/>
      <c r="CM31" s="37"/>
      <c r="CN31" s="37"/>
      <c r="CO31" s="37"/>
      <c r="CP31" s="37"/>
      <c r="CQ31" s="37"/>
      <c r="CR31" s="37"/>
      <c r="CS31" s="37"/>
      <c r="CT31" s="37"/>
      <c r="CU31" s="37"/>
      <c r="CV31" s="37"/>
      <c r="CW31" s="37"/>
      <c r="CX31" s="37"/>
      <c r="CY31" s="37"/>
      <c r="CZ31" s="37"/>
      <c r="DA31" s="37"/>
      <c r="DB31" s="37"/>
      <c r="DC31" s="37"/>
      <c r="DD31" s="37"/>
      <c r="DE31" s="37"/>
      <c r="DF31" s="37"/>
      <c r="DG31" s="37"/>
      <c r="DH31" s="37"/>
      <c r="DI31" s="37"/>
      <c r="DJ31" s="37"/>
      <c r="DK31" s="37"/>
      <c r="DL31" s="37"/>
      <c r="DM31" s="37"/>
      <c r="DN31" s="37"/>
      <c r="DO31" s="37"/>
      <c r="DP31" s="37"/>
      <c r="DQ31" s="37"/>
      <c r="DR31" s="37"/>
      <c r="DS31" s="37"/>
      <c r="DT31" s="37"/>
      <c r="DU31" s="37"/>
    </row>
    <row r="32" spans="2:125" ht="17.25" x14ac:dyDescent="0.3">
      <c r="B32" s="32"/>
      <c r="C32" s="33"/>
      <c r="D32" s="34">
        <v>0</v>
      </c>
      <c r="E32" s="34">
        <v>0</v>
      </c>
      <c r="F32" s="34">
        <v>0</v>
      </c>
      <c r="G32" s="34">
        <v>0</v>
      </c>
      <c r="H32" s="35">
        <v>0</v>
      </c>
      <c r="I32" s="3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37"/>
      <c r="AE32" s="37"/>
      <c r="AF32" s="37"/>
      <c r="AG32" s="37"/>
      <c r="AH32" s="37"/>
      <c r="AI32" s="37"/>
      <c r="AJ32" s="37"/>
      <c r="AK32" s="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7"/>
      <c r="DB32" s="37"/>
      <c r="DC32" s="37"/>
      <c r="DD32" s="37"/>
      <c r="DE32" s="37"/>
      <c r="DF32" s="37"/>
      <c r="DG32" s="37"/>
      <c r="DH32" s="37"/>
      <c r="DI32" s="37"/>
      <c r="DJ32" s="37"/>
      <c r="DK32" s="37"/>
      <c r="DL32" s="37"/>
      <c r="DM32" s="37"/>
      <c r="DN32" s="37"/>
      <c r="DO32" s="37"/>
      <c r="DP32" s="37"/>
      <c r="DQ32" s="37"/>
      <c r="DR32" s="37"/>
      <c r="DS32" s="37"/>
      <c r="DT32" s="37"/>
      <c r="DU32" s="37"/>
    </row>
    <row r="33" spans="2:125" ht="17.25" x14ac:dyDescent="0.3">
      <c r="B33" s="32"/>
      <c r="C33" s="33"/>
      <c r="D33" s="34">
        <v>0</v>
      </c>
      <c r="E33" s="34">
        <v>0</v>
      </c>
      <c r="F33" s="34">
        <v>0</v>
      </c>
      <c r="G33" s="34">
        <v>0</v>
      </c>
      <c r="H33" s="35">
        <v>0</v>
      </c>
      <c r="I33" s="3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37"/>
      <c r="AE33" s="37"/>
      <c r="AF33" s="37"/>
      <c r="AG33" s="37"/>
      <c r="AH33" s="37"/>
      <c r="AI33" s="37"/>
      <c r="AJ33" s="37"/>
      <c r="AK33" s="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  <c r="CE33" s="37"/>
      <c r="CF33" s="37"/>
      <c r="CG33" s="37"/>
      <c r="CH33" s="37"/>
      <c r="CI33" s="37"/>
      <c r="CJ33" s="37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7"/>
      <c r="CZ33" s="37"/>
      <c r="DA33" s="37"/>
      <c r="DB33" s="37"/>
      <c r="DC33" s="37"/>
      <c r="DD33" s="37"/>
      <c r="DE33" s="37"/>
      <c r="DF33" s="37"/>
      <c r="DG33" s="37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</row>
    <row r="34" spans="2:125" ht="17.25" x14ac:dyDescent="0.3">
      <c r="B34" s="32"/>
      <c r="C34" s="33"/>
      <c r="D34" s="34">
        <v>0</v>
      </c>
      <c r="E34" s="34">
        <v>0</v>
      </c>
      <c r="F34" s="34">
        <v>0</v>
      </c>
      <c r="G34" s="34">
        <v>0</v>
      </c>
      <c r="H34" s="35">
        <v>0</v>
      </c>
      <c r="I34" s="3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37"/>
      <c r="AE34" s="37"/>
      <c r="AF34" s="37"/>
      <c r="AG34" s="37"/>
      <c r="AH34" s="37"/>
      <c r="AI34" s="37"/>
      <c r="AJ34" s="37"/>
      <c r="AK34" s="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  <c r="CE34" s="37"/>
      <c r="CF34" s="37"/>
      <c r="CG34" s="37"/>
      <c r="CH34" s="37"/>
      <c r="CI34" s="37"/>
      <c r="CJ34" s="37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7"/>
      <c r="CZ34" s="37"/>
      <c r="DA34" s="37"/>
      <c r="DB34" s="37"/>
      <c r="DC34" s="37"/>
      <c r="DD34" s="37"/>
      <c r="DE34" s="37"/>
      <c r="DF34" s="37"/>
      <c r="DG34" s="37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</row>
    <row r="35" spans="2:125" ht="17.25" x14ac:dyDescent="0.3">
      <c r="B35" s="32"/>
      <c r="C35" s="33"/>
      <c r="D35" s="34">
        <v>0</v>
      </c>
      <c r="E35" s="34">
        <v>0</v>
      </c>
      <c r="F35" s="34">
        <v>0</v>
      </c>
      <c r="G35" s="34">
        <v>0</v>
      </c>
      <c r="H35" s="35">
        <v>0</v>
      </c>
      <c r="I35" s="3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37"/>
      <c r="AE35" s="37"/>
      <c r="AF35" s="37"/>
      <c r="AG35" s="37"/>
      <c r="AH35" s="37"/>
      <c r="AI35" s="37"/>
      <c r="AJ35" s="37"/>
      <c r="AK35" s="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  <c r="CE35" s="37"/>
      <c r="CF35" s="37"/>
      <c r="CG35" s="37"/>
      <c r="CH35" s="37"/>
      <c r="CI35" s="37"/>
      <c r="CJ35" s="37"/>
      <c r="CK35" s="37"/>
      <c r="CL35" s="37"/>
      <c r="CM35" s="37"/>
      <c r="CN35" s="37"/>
      <c r="CO35" s="37"/>
      <c r="CP35" s="37"/>
      <c r="CQ35" s="37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  <c r="DD35" s="37"/>
      <c r="DE35" s="37"/>
      <c r="DF35" s="37"/>
      <c r="DG35" s="37"/>
      <c r="DH35" s="37"/>
      <c r="DI35" s="37"/>
      <c r="DJ35" s="37"/>
      <c r="DK35" s="37"/>
      <c r="DL35" s="37"/>
      <c r="DM35" s="37"/>
      <c r="DN35" s="37"/>
      <c r="DO35" s="37"/>
      <c r="DP35" s="37"/>
      <c r="DQ35" s="37"/>
      <c r="DR35" s="37"/>
      <c r="DS35" s="37"/>
      <c r="DT35" s="37"/>
      <c r="DU35" s="37"/>
    </row>
    <row r="36" spans="2:125" ht="17.25" x14ac:dyDescent="0.3">
      <c r="B36" s="32"/>
      <c r="C36" s="33"/>
      <c r="D36" s="34">
        <v>0</v>
      </c>
      <c r="E36" s="34">
        <v>0</v>
      </c>
      <c r="F36" s="34">
        <v>0</v>
      </c>
      <c r="G36" s="34">
        <v>0</v>
      </c>
      <c r="H36" s="35">
        <v>0</v>
      </c>
      <c r="I36" s="3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7"/>
      <c r="AE36" s="37"/>
      <c r="AF36" s="37"/>
      <c r="AG36" s="37"/>
      <c r="AH36" s="37"/>
      <c r="AI36" s="37"/>
      <c r="AJ36" s="37"/>
      <c r="AK36" s="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W36" s="37"/>
      <c r="BX36" s="37"/>
      <c r="BY36" s="37"/>
      <c r="BZ36" s="37"/>
      <c r="CA36" s="37"/>
      <c r="CB36" s="37"/>
      <c r="CC36" s="37"/>
      <c r="CD36" s="37"/>
      <c r="CE36" s="37"/>
      <c r="CF36" s="37"/>
      <c r="CG36" s="37"/>
      <c r="CH36" s="37"/>
      <c r="CI36" s="37"/>
      <c r="CJ36" s="37"/>
      <c r="CK36" s="37"/>
      <c r="CL36" s="37"/>
      <c r="CM36" s="37"/>
      <c r="CN36" s="37"/>
      <c r="CO36" s="37"/>
      <c r="CP36" s="37"/>
      <c r="CQ36" s="37"/>
      <c r="CR36" s="37"/>
      <c r="CS36" s="37"/>
      <c r="CT36" s="37"/>
      <c r="CU36" s="37"/>
      <c r="CV36" s="37"/>
      <c r="CW36" s="37"/>
      <c r="CX36" s="37"/>
      <c r="CY36" s="37"/>
      <c r="CZ36" s="37"/>
      <c r="DA36" s="37"/>
      <c r="DB36" s="37"/>
      <c r="DC36" s="37"/>
      <c r="DD36" s="37"/>
      <c r="DE36" s="37"/>
      <c r="DF36" s="37"/>
      <c r="DG36" s="37"/>
      <c r="DH36" s="37"/>
      <c r="DI36" s="37"/>
      <c r="DJ36" s="37"/>
      <c r="DK36" s="37"/>
      <c r="DL36" s="37"/>
      <c r="DM36" s="37"/>
      <c r="DN36" s="37"/>
      <c r="DO36" s="37"/>
      <c r="DP36" s="37"/>
      <c r="DQ36" s="37"/>
      <c r="DR36" s="37"/>
      <c r="DS36" s="37"/>
      <c r="DT36" s="37"/>
      <c r="DU36" s="37"/>
    </row>
    <row r="37" spans="2:125" ht="17.25" x14ac:dyDescent="0.3">
      <c r="B37" s="32"/>
      <c r="C37" s="33"/>
      <c r="D37" s="34"/>
      <c r="E37" s="34"/>
      <c r="F37" s="34"/>
      <c r="G37" s="34"/>
      <c r="H37" s="3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37"/>
      <c r="AE37" s="37"/>
      <c r="AF37" s="37"/>
      <c r="AG37" s="37"/>
      <c r="AH37" s="37"/>
      <c r="AI37" s="37"/>
      <c r="AJ37" s="37"/>
      <c r="AK37" s="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W37" s="37"/>
      <c r="BX37" s="37"/>
      <c r="BY37" s="37"/>
      <c r="BZ37" s="37"/>
      <c r="CA37" s="37"/>
      <c r="CB37" s="37"/>
      <c r="CC37" s="37"/>
      <c r="CD37" s="37"/>
      <c r="CE37" s="37"/>
      <c r="CF37" s="37"/>
      <c r="CG37" s="37"/>
      <c r="CH37" s="37"/>
      <c r="CI37" s="37"/>
      <c r="CJ37" s="37"/>
      <c r="CK37" s="37"/>
      <c r="CL37" s="37"/>
      <c r="CM37" s="37"/>
      <c r="CN37" s="37"/>
      <c r="CO37" s="37"/>
      <c r="CP37" s="37"/>
      <c r="CQ37" s="37"/>
      <c r="CR37" s="37"/>
      <c r="CS37" s="37"/>
      <c r="CT37" s="37"/>
      <c r="CU37" s="37"/>
      <c r="CV37" s="37"/>
      <c r="CW37" s="37"/>
      <c r="CX37" s="37"/>
      <c r="CY37" s="37"/>
      <c r="CZ37" s="37"/>
      <c r="DA37" s="37"/>
      <c r="DB37" s="37"/>
      <c r="DC37" s="37"/>
      <c r="DD37" s="37"/>
      <c r="DE37" s="37"/>
      <c r="DF37" s="37"/>
      <c r="DG37" s="37"/>
      <c r="DH37" s="37"/>
      <c r="DI37" s="37"/>
      <c r="DJ37" s="37"/>
      <c r="DK37" s="37"/>
      <c r="DL37" s="37"/>
      <c r="DM37" s="37"/>
      <c r="DN37" s="37"/>
      <c r="DO37" s="37"/>
      <c r="DP37" s="37"/>
      <c r="DQ37" s="37"/>
      <c r="DR37" s="37"/>
      <c r="DS37" s="37"/>
      <c r="DT37" s="37"/>
      <c r="DU37" s="37"/>
    </row>
    <row r="38" spans="2:125" ht="17.25" x14ac:dyDescent="0.3">
      <c r="B38" s="32"/>
      <c r="C38" s="33"/>
      <c r="D38" s="34"/>
      <c r="E38" s="34"/>
      <c r="F38" s="34"/>
      <c r="G38" s="34"/>
      <c r="H38" s="3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37"/>
      <c r="AE38" s="37"/>
      <c r="AF38" s="37"/>
      <c r="AG38" s="37"/>
      <c r="AH38" s="37"/>
      <c r="AI38" s="37"/>
      <c r="AJ38" s="37"/>
      <c r="AK38" s="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  <c r="DH38" s="37"/>
      <c r="DI38" s="37"/>
      <c r="DJ38" s="37"/>
      <c r="DK38" s="37"/>
      <c r="DL38" s="37"/>
      <c r="DM38" s="37"/>
      <c r="DN38" s="37"/>
      <c r="DO38" s="37"/>
      <c r="DP38" s="37"/>
      <c r="DQ38" s="37"/>
      <c r="DR38" s="37"/>
      <c r="DS38" s="37"/>
      <c r="DT38" s="37"/>
      <c r="DU38" s="37"/>
    </row>
    <row r="39" spans="2:125" ht="17.25" x14ac:dyDescent="0.3">
      <c r="B39" s="32"/>
      <c r="C39" s="33"/>
      <c r="D39" s="34"/>
      <c r="E39" s="34"/>
      <c r="F39" s="34"/>
      <c r="G39" s="34"/>
      <c r="H39" s="3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37"/>
      <c r="AE39" s="37"/>
      <c r="AF39" s="37"/>
      <c r="AG39" s="37"/>
      <c r="AH39" s="37"/>
      <c r="AI39" s="37"/>
      <c r="AJ39" s="37"/>
      <c r="AK39" s="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7"/>
      <c r="CE39" s="37"/>
      <c r="CF39" s="37"/>
      <c r="CG39" s="37"/>
      <c r="CH39" s="37"/>
      <c r="CI39" s="37"/>
      <c r="CJ39" s="37"/>
      <c r="CK39" s="37"/>
      <c r="CL39" s="37"/>
      <c r="CM39" s="37"/>
      <c r="CN39" s="37"/>
      <c r="CO39" s="37"/>
      <c r="CP39" s="37"/>
      <c r="CQ39" s="37"/>
      <c r="CR39" s="37"/>
      <c r="CS39" s="37"/>
      <c r="CT39" s="37"/>
      <c r="CU39" s="37"/>
      <c r="CV39" s="37"/>
      <c r="CW39" s="37"/>
      <c r="CX39" s="37"/>
      <c r="CY39" s="37"/>
      <c r="CZ39" s="37"/>
      <c r="DA39" s="37"/>
      <c r="DB39" s="37"/>
      <c r="DC39" s="37"/>
      <c r="DD39" s="37"/>
      <c r="DE39" s="37"/>
      <c r="DF39" s="37"/>
      <c r="DG39" s="37"/>
      <c r="DH39" s="37"/>
      <c r="DI39" s="37"/>
      <c r="DJ39" s="37"/>
      <c r="DK39" s="37"/>
      <c r="DL39" s="37"/>
      <c r="DM39" s="37"/>
      <c r="DN39" s="37"/>
      <c r="DO39" s="37"/>
      <c r="DP39" s="37"/>
      <c r="DQ39" s="37"/>
      <c r="DR39" s="37"/>
      <c r="DS39" s="37"/>
      <c r="DT39" s="37"/>
      <c r="DU39" s="37"/>
    </row>
    <row r="40" spans="2:125" ht="17.25" x14ac:dyDescent="0.3">
      <c r="B40" s="1"/>
      <c r="C40" s="1"/>
      <c r="D40" s="2"/>
      <c r="E40" s="2"/>
      <c r="F40" s="2"/>
      <c r="G40" s="2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37"/>
      <c r="AE40" s="37"/>
      <c r="AF40" s="37"/>
      <c r="AG40" s="37"/>
      <c r="AH40" s="37"/>
      <c r="AI40" s="37"/>
      <c r="AJ40" s="37"/>
      <c r="AK40" s="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  <c r="DH40" s="37"/>
      <c r="DI40" s="37"/>
      <c r="DJ40" s="37"/>
      <c r="DK40" s="37"/>
      <c r="DL40" s="37"/>
      <c r="DM40" s="37"/>
      <c r="DN40" s="37"/>
      <c r="DO40" s="37"/>
      <c r="DP40" s="37"/>
      <c r="DQ40" s="37"/>
      <c r="DR40" s="37"/>
      <c r="DS40" s="37"/>
      <c r="DT40" s="37"/>
      <c r="DU40" s="37"/>
    </row>
    <row r="41" spans="2:125" ht="17.25" x14ac:dyDescent="0.3">
      <c r="B41" s="1"/>
      <c r="C41" s="1"/>
      <c r="D41" s="2"/>
      <c r="E41" s="2"/>
      <c r="F41" s="2"/>
      <c r="G41" s="2"/>
      <c r="H41" s="3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37"/>
      <c r="AE41" s="37"/>
      <c r="AF41" s="37"/>
      <c r="AG41" s="37"/>
      <c r="AH41" s="37"/>
      <c r="AI41" s="37"/>
      <c r="AJ41" s="37"/>
      <c r="AK41" s="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</row>
    <row r="42" spans="2:125" ht="17.25" x14ac:dyDescent="0.3">
      <c r="B42" s="1"/>
      <c r="C42" s="1"/>
      <c r="D42" s="2"/>
      <c r="E42" s="2"/>
      <c r="F42" s="2"/>
      <c r="G42" s="2"/>
      <c r="H42" s="3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37"/>
      <c r="AE42" s="37"/>
      <c r="AF42" s="37"/>
      <c r="AG42" s="37"/>
      <c r="AH42" s="37"/>
      <c r="AI42" s="37"/>
      <c r="AJ42" s="37"/>
      <c r="AK42" s="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W42" s="37"/>
      <c r="BX42" s="37"/>
      <c r="BY42" s="37"/>
      <c r="BZ42" s="37"/>
      <c r="CA42" s="37"/>
      <c r="CB42" s="37"/>
      <c r="CC42" s="37"/>
      <c r="CD42" s="37"/>
      <c r="CE42" s="37"/>
      <c r="CF42" s="37"/>
      <c r="CG42" s="37"/>
      <c r="CH42" s="37"/>
      <c r="CI42" s="37"/>
      <c r="CJ42" s="37"/>
      <c r="CK42" s="37"/>
      <c r="CL42" s="37"/>
      <c r="CM42" s="37"/>
      <c r="CN42" s="37"/>
      <c r="CO42" s="37"/>
      <c r="CP42" s="37"/>
      <c r="CQ42" s="37"/>
      <c r="CR42" s="37"/>
      <c r="CS42" s="37"/>
      <c r="CT42" s="37"/>
      <c r="CU42" s="37"/>
      <c r="CV42" s="37"/>
      <c r="CW42" s="37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  <c r="DK42" s="37"/>
      <c r="DL42" s="37"/>
      <c r="DM42" s="37"/>
      <c r="DN42" s="37"/>
      <c r="DO42" s="37"/>
      <c r="DP42" s="37"/>
      <c r="DQ42" s="37"/>
      <c r="DR42" s="37"/>
      <c r="DS42" s="37"/>
      <c r="DT42" s="37"/>
      <c r="DU42" s="37"/>
    </row>
    <row r="43" spans="2:125" ht="17.25" x14ac:dyDescent="0.3">
      <c r="B43" s="1"/>
      <c r="C43" s="1"/>
      <c r="D43" s="2"/>
      <c r="E43" s="2"/>
      <c r="F43" s="2"/>
      <c r="G43" s="2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37"/>
      <c r="AE43" s="37"/>
      <c r="AF43" s="37"/>
      <c r="AG43" s="37"/>
      <c r="AH43" s="37"/>
      <c r="AI43" s="37"/>
      <c r="AJ43" s="37"/>
      <c r="AK43" s="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  <c r="DN43" s="37"/>
      <c r="DO43" s="37"/>
      <c r="DP43" s="37"/>
      <c r="DQ43" s="37"/>
      <c r="DR43" s="37"/>
      <c r="DS43" s="37"/>
      <c r="DT43" s="37"/>
      <c r="DU43" s="37"/>
    </row>
    <row r="44" spans="2:125" ht="17.25" x14ac:dyDescent="0.3">
      <c r="B44" s="1"/>
      <c r="C44" s="1"/>
      <c r="D44" s="2"/>
      <c r="E44" s="2"/>
      <c r="F44" s="2"/>
      <c r="G44" s="2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37"/>
      <c r="AE44" s="37"/>
      <c r="AF44" s="37"/>
      <c r="AG44" s="37"/>
      <c r="AH44" s="37"/>
      <c r="AI44" s="37"/>
      <c r="AJ44" s="37"/>
      <c r="AK44" s="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  <c r="DO44" s="37"/>
      <c r="DP44" s="37"/>
      <c r="DQ44" s="37"/>
      <c r="DR44" s="37"/>
      <c r="DS44" s="37"/>
      <c r="DT44" s="37"/>
      <c r="DU44" s="37"/>
    </row>
    <row r="45" spans="2:125" ht="17.25" x14ac:dyDescent="0.3">
      <c r="B45" s="1"/>
      <c r="C45" s="1"/>
      <c r="D45" s="2"/>
      <c r="E45" s="2"/>
      <c r="F45" s="2"/>
      <c r="G45" s="2"/>
      <c r="H45" s="3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37"/>
      <c r="AE45" s="37"/>
      <c r="AF45" s="37"/>
      <c r="AG45" s="37"/>
      <c r="AH45" s="37"/>
      <c r="AI45" s="37"/>
      <c r="AJ45" s="37"/>
      <c r="AK45" s="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</row>
    <row r="46" spans="2:125" ht="17.25" x14ac:dyDescent="0.3">
      <c r="B46" s="1"/>
      <c r="C46" s="1"/>
      <c r="D46" s="2"/>
      <c r="E46" s="2"/>
      <c r="F46" s="2"/>
      <c r="G46" s="2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37"/>
      <c r="AE46" s="37"/>
      <c r="AF46" s="37"/>
      <c r="AG46" s="37"/>
      <c r="AH46" s="37"/>
      <c r="AI46" s="37"/>
      <c r="AJ46" s="37"/>
      <c r="AK46" s="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</row>
    <row r="47" spans="2:125" ht="17.25" x14ac:dyDescent="0.3">
      <c r="B47" s="1"/>
      <c r="C47" s="1"/>
      <c r="D47" s="2"/>
      <c r="E47" s="2"/>
      <c r="F47" s="2"/>
      <c r="G47" s="2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37"/>
      <c r="AE47" s="37"/>
      <c r="AF47" s="37"/>
      <c r="AG47" s="37"/>
      <c r="AH47" s="37"/>
      <c r="AI47" s="37"/>
      <c r="AJ47" s="37"/>
      <c r="AK47" s="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  <c r="DN47" s="37"/>
      <c r="DO47" s="37"/>
      <c r="DP47" s="37"/>
      <c r="DQ47" s="37"/>
      <c r="DR47" s="37"/>
      <c r="DS47" s="37"/>
      <c r="DT47" s="37"/>
      <c r="DU47" s="37"/>
    </row>
    <row r="48" spans="2:125" ht="17.25" x14ac:dyDescent="0.3">
      <c r="B48" s="1"/>
      <c r="C48" s="1"/>
      <c r="D48" s="2"/>
      <c r="E48" s="2"/>
      <c r="F48" s="2"/>
      <c r="G48" s="2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37"/>
      <c r="AE48" s="37"/>
      <c r="AF48" s="37"/>
      <c r="AG48" s="37"/>
      <c r="AH48" s="37"/>
      <c r="AI48" s="37"/>
      <c r="AJ48" s="37"/>
      <c r="AK48" s="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  <c r="DO48" s="37"/>
      <c r="DP48" s="37"/>
      <c r="DQ48" s="37"/>
      <c r="DR48" s="37"/>
      <c r="DS48" s="37"/>
      <c r="DT48" s="37"/>
      <c r="DU48" s="37"/>
    </row>
    <row r="49" spans="2:125" ht="17.25" x14ac:dyDescent="0.3">
      <c r="B49" s="1"/>
      <c r="C49" s="1"/>
      <c r="D49" s="2"/>
      <c r="E49" s="2"/>
      <c r="F49" s="2"/>
      <c r="G49" s="2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37"/>
      <c r="AE49" s="37"/>
      <c r="AF49" s="37"/>
      <c r="AG49" s="37"/>
      <c r="AH49" s="37"/>
      <c r="AI49" s="37"/>
      <c r="AJ49" s="37"/>
      <c r="AK49" s="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  <c r="DO49" s="37"/>
      <c r="DP49" s="37"/>
      <c r="DQ49" s="37"/>
      <c r="DR49" s="37"/>
      <c r="DS49" s="37"/>
      <c r="DT49" s="37"/>
      <c r="DU49" s="37"/>
    </row>
    <row r="50" spans="2:125" ht="17.25" x14ac:dyDescent="0.3">
      <c r="B50" s="1"/>
      <c r="C50" s="1"/>
      <c r="D50" s="2"/>
      <c r="E50" s="2"/>
      <c r="F50" s="2"/>
      <c r="G50" s="2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37"/>
      <c r="AE50" s="37"/>
      <c r="AF50" s="37"/>
      <c r="AG50" s="37"/>
      <c r="AH50" s="37"/>
      <c r="AI50" s="37"/>
      <c r="AJ50" s="37"/>
      <c r="AK50" s="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  <c r="CE50" s="37"/>
      <c r="CF50" s="37"/>
      <c r="CG50" s="37"/>
      <c r="CH50" s="37"/>
      <c r="CI50" s="37"/>
      <c r="CJ50" s="37"/>
      <c r="CK50" s="37"/>
      <c r="CL50" s="37"/>
      <c r="CM50" s="37"/>
      <c r="CN50" s="37"/>
      <c r="CO50" s="37"/>
      <c r="CP50" s="37"/>
      <c r="CQ50" s="37"/>
      <c r="CR50" s="37"/>
      <c r="CS50" s="37"/>
      <c r="CT50" s="37"/>
      <c r="CU50" s="37"/>
      <c r="CV50" s="37"/>
      <c r="CW50" s="37"/>
      <c r="CX50" s="37"/>
      <c r="CY50" s="37"/>
      <c r="CZ50" s="37"/>
      <c r="DA50" s="37"/>
      <c r="DB50" s="37"/>
      <c r="DC50" s="37"/>
      <c r="DD50" s="37"/>
      <c r="DE50" s="37"/>
      <c r="DF50" s="37"/>
      <c r="DG50" s="37"/>
      <c r="DH50" s="37"/>
      <c r="DI50" s="37"/>
      <c r="DJ50" s="37"/>
      <c r="DK50" s="37"/>
      <c r="DL50" s="37"/>
      <c r="DM50" s="37"/>
      <c r="DN50" s="37"/>
      <c r="DO50" s="37"/>
      <c r="DP50" s="37"/>
      <c r="DQ50" s="37"/>
      <c r="DR50" s="37"/>
      <c r="DS50" s="37"/>
      <c r="DT50" s="37"/>
      <c r="DU50" s="37"/>
    </row>
    <row r="51" spans="2:125" ht="17.25" x14ac:dyDescent="0.3">
      <c r="B51" s="1"/>
      <c r="C51" s="1"/>
      <c r="D51" s="2"/>
      <c r="E51" s="2"/>
      <c r="F51" s="2"/>
      <c r="G51" s="2"/>
      <c r="H51" s="3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37"/>
      <c r="AE51" s="37"/>
      <c r="AF51" s="37"/>
      <c r="AG51" s="37"/>
      <c r="AH51" s="37"/>
      <c r="AI51" s="37"/>
      <c r="AJ51" s="37"/>
      <c r="AK51" s="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  <c r="CE51" s="37"/>
      <c r="CF51" s="37"/>
      <c r="CG51" s="37"/>
      <c r="CH51" s="37"/>
      <c r="CI51" s="37"/>
      <c r="CJ51" s="37"/>
      <c r="CK51" s="37"/>
      <c r="CL51" s="37"/>
      <c r="CM51" s="37"/>
      <c r="CN51" s="37"/>
      <c r="CO51" s="37"/>
      <c r="CP51" s="37"/>
      <c r="CQ51" s="37"/>
      <c r="CR51" s="37"/>
      <c r="CS51" s="37"/>
      <c r="CT51" s="37"/>
      <c r="CU51" s="37"/>
      <c r="CV51" s="37"/>
      <c r="CW51" s="37"/>
      <c r="CX51" s="37"/>
      <c r="CY51" s="37"/>
      <c r="CZ51" s="37"/>
      <c r="DA51" s="37"/>
      <c r="DB51" s="37"/>
      <c r="DC51" s="37"/>
      <c r="DD51" s="37"/>
      <c r="DE51" s="37"/>
      <c r="DF51" s="37"/>
      <c r="DG51" s="37"/>
      <c r="DH51" s="37"/>
      <c r="DI51" s="37"/>
      <c r="DJ51" s="37"/>
      <c r="DK51" s="37"/>
      <c r="DL51" s="37"/>
      <c r="DM51" s="37"/>
      <c r="DN51" s="37"/>
      <c r="DO51" s="37"/>
      <c r="DP51" s="37"/>
      <c r="DQ51" s="37"/>
      <c r="DR51" s="37"/>
      <c r="DS51" s="37"/>
      <c r="DT51" s="37"/>
      <c r="DU51" s="37"/>
    </row>
    <row r="52" spans="2:125" ht="17.25" x14ac:dyDescent="0.3">
      <c r="B52" s="1"/>
      <c r="C52" s="1"/>
      <c r="D52" s="2"/>
      <c r="E52" s="2"/>
      <c r="F52" s="2"/>
      <c r="G52" s="2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37"/>
      <c r="AE52" s="37"/>
      <c r="AF52" s="37"/>
      <c r="AG52" s="37"/>
      <c r="AH52" s="37"/>
      <c r="AI52" s="37"/>
      <c r="AJ52" s="37"/>
      <c r="AK52" s="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</row>
    <row r="53" spans="2:125" ht="17.25" x14ac:dyDescent="0.3">
      <c r="B53" s="1"/>
      <c r="C53" s="1"/>
      <c r="D53" s="2"/>
      <c r="E53" s="2"/>
      <c r="F53" s="2"/>
      <c r="G53" s="2"/>
      <c r="H53" s="3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37"/>
      <c r="AE53" s="37"/>
      <c r="AF53" s="37"/>
      <c r="AG53" s="37"/>
      <c r="AH53" s="37"/>
      <c r="AI53" s="37"/>
      <c r="AJ53" s="37"/>
      <c r="AK53" s="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  <c r="CE53" s="37"/>
      <c r="CF53" s="37"/>
      <c r="CG53" s="37"/>
      <c r="CH53" s="37"/>
      <c r="CI53" s="37"/>
      <c r="CJ53" s="37"/>
      <c r="CK53" s="37"/>
      <c r="CL53" s="37"/>
      <c r="CM53" s="37"/>
      <c r="CN53" s="37"/>
      <c r="CO53" s="37"/>
      <c r="CP53" s="37"/>
      <c r="CQ53" s="37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  <c r="DD53" s="37"/>
      <c r="DE53" s="37"/>
      <c r="DF53" s="37"/>
      <c r="DG53" s="37"/>
      <c r="DH53" s="37"/>
      <c r="DI53" s="37"/>
      <c r="DJ53" s="37"/>
      <c r="DK53" s="37"/>
      <c r="DL53" s="37"/>
      <c r="DM53" s="37"/>
      <c r="DN53" s="37"/>
      <c r="DO53" s="37"/>
      <c r="DP53" s="37"/>
      <c r="DQ53" s="37"/>
      <c r="DR53" s="37"/>
      <c r="DS53" s="37"/>
      <c r="DT53" s="37"/>
      <c r="DU53" s="37"/>
    </row>
    <row r="54" spans="2:125" ht="17.25" x14ac:dyDescent="0.3">
      <c r="B54" s="1"/>
      <c r="C54" s="1"/>
      <c r="D54" s="2"/>
      <c r="E54" s="2"/>
      <c r="F54" s="2"/>
      <c r="G54" s="2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37"/>
      <c r="AE54" s="37"/>
      <c r="AF54" s="37"/>
      <c r="AG54" s="37"/>
      <c r="AH54" s="37"/>
      <c r="AI54" s="37"/>
      <c r="AJ54" s="37"/>
      <c r="AK54" s="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  <c r="CE54" s="37"/>
      <c r="CF54" s="37"/>
      <c r="CG54" s="37"/>
      <c r="CH54" s="37"/>
      <c r="CI54" s="37"/>
      <c r="CJ54" s="37"/>
      <c r="CK54" s="37"/>
      <c r="CL54" s="37"/>
      <c r="CM54" s="37"/>
      <c r="CN54" s="37"/>
      <c r="CO54" s="37"/>
      <c r="CP54" s="37"/>
      <c r="CQ54" s="37"/>
      <c r="CR54" s="37"/>
      <c r="CS54" s="37"/>
      <c r="CT54" s="37"/>
      <c r="CU54" s="37"/>
      <c r="CV54" s="37"/>
      <c r="CW54" s="37"/>
      <c r="CX54" s="37"/>
      <c r="CY54" s="37"/>
      <c r="CZ54" s="37"/>
      <c r="DA54" s="37"/>
      <c r="DB54" s="37"/>
      <c r="DC54" s="37"/>
      <c r="DD54" s="37"/>
      <c r="DE54" s="37"/>
      <c r="DF54" s="37"/>
      <c r="DG54" s="37"/>
      <c r="DH54" s="37"/>
      <c r="DI54" s="37"/>
      <c r="DJ54" s="37"/>
      <c r="DK54" s="37"/>
      <c r="DL54" s="37"/>
      <c r="DM54" s="37"/>
      <c r="DN54" s="37"/>
      <c r="DO54" s="37"/>
      <c r="DP54" s="37"/>
      <c r="DQ54" s="37"/>
      <c r="DR54" s="37"/>
      <c r="DS54" s="37"/>
      <c r="DT54" s="37"/>
      <c r="DU54" s="37"/>
    </row>
    <row r="55" spans="2:125" ht="17.25" x14ac:dyDescent="0.3">
      <c r="B55" s="1"/>
      <c r="C55" s="1"/>
      <c r="D55" s="2"/>
      <c r="E55" s="2"/>
      <c r="F55" s="2"/>
      <c r="G55" s="2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37"/>
      <c r="AE55" s="37"/>
      <c r="AF55" s="37"/>
      <c r="AG55" s="37"/>
      <c r="AH55" s="37"/>
      <c r="AI55" s="37"/>
      <c r="AJ55" s="37"/>
      <c r="AK55" s="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  <c r="CE55" s="37"/>
      <c r="CF55" s="37"/>
      <c r="CG55" s="37"/>
      <c r="CH55" s="37"/>
      <c r="CI55" s="37"/>
      <c r="CJ55" s="37"/>
      <c r="CK55" s="37"/>
      <c r="CL55" s="37"/>
      <c r="CM55" s="37"/>
      <c r="CN55" s="37"/>
      <c r="CO55" s="37"/>
      <c r="CP55" s="37"/>
      <c r="CQ55" s="37"/>
      <c r="CR55" s="37"/>
      <c r="CS55" s="37"/>
      <c r="CT55" s="37"/>
      <c r="CU55" s="37"/>
      <c r="CV55" s="37"/>
      <c r="CW55" s="37"/>
      <c r="CX55" s="37"/>
      <c r="CY55" s="37"/>
      <c r="CZ55" s="37"/>
      <c r="DA55" s="37"/>
      <c r="DB55" s="37"/>
      <c r="DC55" s="37"/>
      <c r="DD55" s="37"/>
      <c r="DE55" s="37"/>
      <c r="DF55" s="37"/>
      <c r="DG55" s="37"/>
      <c r="DH55" s="37"/>
      <c r="DI55" s="37"/>
      <c r="DJ55" s="37"/>
      <c r="DK55" s="37"/>
      <c r="DL55" s="37"/>
      <c r="DM55" s="37"/>
      <c r="DN55" s="37"/>
      <c r="DO55" s="37"/>
      <c r="DP55" s="37"/>
      <c r="DQ55" s="37"/>
      <c r="DR55" s="37"/>
      <c r="DS55" s="37"/>
      <c r="DT55" s="37"/>
      <c r="DU55" s="37"/>
    </row>
    <row r="56" spans="2:125" ht="17.25" x14ac:dyDescent="0.3">
      <c r="B56" s="1"/>
      <c r="C56" s="1"/>
      <c r="D56" s="2"/>
      <c r="E56" s="2"/>
      <c r="F56" s="2"/>
      <c r="G56" s="2"/>
      <c r="H56" s="3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37"/>
      <c r="AE56" s="37"/>
      <c r="AF56" s="37"/>
      <c r="AG56" s="37"/>
      <c r="AH56" s="37"/>
      <c r="AI56" s="37"/>
      <c r="AJ56" s="37"/>
      <c r="AK56" s="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  <c r="CE56" s="37"/>
      <c r="CF56" s="37"/>
      <c r="CG56" s="37"/>
      <c r="CH56" s="37"/>
      <c r="CI56" s="37"/>
      <c r="CJ56" s="37"/>
      <c r="CK56" s="37"/>
      <c r="CL56" s="37"/>
      <c r="CM56" s="37"/>
      <c r="CN56" s="37"/>
      <c r="CO56" s="37"/>
      <c r="CP56" s="37"/>
      <c r="CQ56" s="37"/>
      <c r="CR56" s="37"/>
      <c r="CS56" s="37"/>
      <c r="CT56" s="37"/>
      <c r="CU56" s="37"/>
      <c r="CV56" s="37"/>
      <c r="CW56" s="37"/>
      <c r="CX56" s="37"/>
      <c r="CY56" s="37"/>
      <c r="CZ56" s="37"/>
      <c r="DA56" s="37"/>
      <c r="DB56" s="37"/>
      <c r="DC56" s="37"/>
      <c r="DD56" s="37"/>
      <c r="DE56" s="37"/>
      <c r="DF56" s="37"/>
      <c r="DG56" s="37"/>
      <c r="DH56" s="37"/>
      <c r="DI56" s="37"/>
      <c r="DJ56" s="37"/>
      <c r="DK56" s="37"/>
      <c r="DL56" s="37"/>
      <c r="DM56" s="37"/>
      <c r="DN56" s="37"/>
      <c r="DO56" s="37"/>
      <c r="DP56" s="37"/>
      <c r="DQ56" s="37"/>
      <c r="DR56" s="37"/>
      <c r="DS56" s="37"/>
      <c r="DT56" s="37"/>
      <c r="DU56" s="37"/>
    </row>
    <row r="57" spans="2:125" ht="17.25" x14ac:dyDescent="0.3">
      <c r="B57" s="1"/>
      <c r="C57" s="1"/>
      <c r="D57" s="2"/>
      <c r="E57" s="2"/>
      <c r="F57" s="2"/>
      <c r="G57" s="2"/>
      <c r="H57" s="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37"/>
      <c r="AE57" s="37"/>
      <c r="AF57" s="37"/>
      <c r="AG57" s="37"/>
      <c r="AH57" s="37"/>
      <c r="AI57" s="37"/>
      <c r="AJ57" s="37"/>
      <c r="AK57" s="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  <c r="CE57" s="37"/>
      <c r="CF57" s="37"/>
      <c r="CG57" s="37"/>
      <c r="CH57" s="37"/>
      <c r="CI57" s="37"/>
      <c r="CJ57" s="37"/>
      <c r="CK57" s="37"/>
      <c r="CL57" s="37"/>
      <c r="CM57" s="37"/>
      <c r="CN57" s="37"/>
      <c r="CO57" s="37"/>
      <c r="CP57" s="37"/>
      <c r="CQ57" s="37"/>
      <c r="CR57" s="37"/>
      <c r="CS57" s="37"/>
      <c r="CT57" s="37"/>
      <c r="CU57" s="37"/>
      <c r="CV57" s="37"/>
      <c r="CW57" s="37"/>
      <c r="CX57" s="37"/>
      <c r="CY57" s="37"/>
      <c r="CZ57" s="37"/>
      <c r="DA57" s="37"/>
      <c r="DB57" s="37"/>
      <c r="DC57" s="37"/>
      <c r="DD57" s="37"/>
      <c r="DE57" s="37"/>
      <c r="DF57" s="37"/>
      <c r="DG57" s="37"/>
      <c r="DH57" s="37"/>
      <c r="DI57" s="37"/>
      <c r="DJ57" s="37"/>
      <c r="DK57" s="37"/>
      <c r="DL57" s="37"/>
      <c r="DM57" s="37"/>
      <c r="DN57" s="37"/>
      <c r="DO57" s="37"/>
      <c r="DP57" s="37"/>
      <c r="DQ57" s="37"/>
      <c r="DR57" s="37"/>
      <c r="DS57" s="37"/>
      <c r="DT57" s="37"/>
      <c r="DU57" s="37"/>
    </row>
    <row r="58" spans="2:125" ht="17.25" x14ac:dyDescent="0.3">
      <c r="B58" s="1"/>
      <c r="C58" s="1"/>
      <c r="D58" s="2"/>
      <c r="E58" s="2"/>
      <c r="F58" s="2"/>
      <c r="G58" s="2"/>
      <c r="H58" s="3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37"/>
      <c r="AE58" s="37"/>
      <c r="AF58" s="37"/>
      <c r="AG58" s="37"/>
      <c r="AH58" s="37"/>
      <c r="AI58" s="37"/>
      <c r="AJ58" s="37"/>
      <c r="AK58" s="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7"/>
      <c r="CZ58" s="37"/>
      <c r="DA58" s="37"/>
      <c r="DB58" s="37"/>
      <c r="DC58" s="37"/>
      <c r="DD58" s="37"/>
      <c r="DE58" s="37"/>
      <c r="DF58" s="37"/>
      <c r="DG58" s="37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</row>
    <row r="59" spans="2:125" ht="17.25" x14ac:dyDescent="0.3">
      <c r="B59" s="1"/>
      <c r="C59" s="1"/>
      <c r="D59" s="2"/>
      <c r="E59" s="2"/>
      <c r="F59" s="2"/>
      <c r="G59" s="2"/>
      <c r="H59" s="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37"/>
      <c r="AE59" s="37"/>
      <c r="AF59" s="37"/>
      <c r="AG59" s="37"/>
      <c r="AH59" s="37"/>
      <c r="AI59" s="37"/>
      <c r="AJ59" s="37"/>
      <c r="AK59" s="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  <c r="CE59" s="37"/>
      <c r="CF59" s="37"/>
      <c r="CG59" s="37"/>
      <c r="CH59" s="37"/>
      <c r="CI59" s="37"/>
      <c r="CJ59" s="37"/>
      <c r="CK59" s="37"/>
      <c r="CL59" s="37"/>
      <c r="CM59" s="37"/>
      <c r="CN59" s="37"/>
      <c r="CO59" s="37"/>
      <c r="CP59" s="37"/>
      <c r="CQ59" s="37"/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  <c r="DD59" s="37"/>
      <c r="DE59" s="37"/>
      <c r="DF59" s="37"/>
      <c r="DG59" s="37"/>
      <c r="DH59" s="37"/>
      <c r="DI59" s="37"/>
      <c r="DJ59" s="37"/>
      <c r="DK59" s="37"/>
      <c r="DL59" s="37"/>
      <c r="DM59" s="37"/>
      <c r="DN59" s="37"/>
      <c r="DO59" s="37"/>
      <c r="DP59" s="37"/>
      <c r="DQ59" s="37"/>
      <c r="DR59" s="37"/>
      <c r="DS59" s="37"/>
      <c r="DT59" s="37"/>
      <c r="DU59" s="37"/>
    </row>
    <row r="60" spans="2:125" ht="17.25" x14ac:dyDescent="0.3">
      <c r="B60" s="1"/>
      <c r="C60" s="1"/>
      <c r="D60" s="2"/>
      <c r="E60" s="2"/>
      <c r="F60" s="2"/>
      <c r="G60" s="2"/>
      <c r="H60" s="3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37"/>
      <c r="AE60" s="37"/>
      <c r="AF60" s="37"/>
      <c r="AG60" s="37"/>
      <c r="AH60" s="37"/>
      <c r="AI60" s="37"/>
      <c r="AJ60" s="37"/>
      <c r="AK60" s="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  <c r="CE60" s="37"/>
      <c r="CF60" s="37"/>
      <c r="CG60" s="37"/>
      <c r="CH60" s="37"/>
      <c r="CI60" s="37"/>
      <c r="CJ60" s="37"/>
      <c r="CK60" s="37"/>
      <c r="CL60" s="37"/>
      <c r="CM60" s="37"/>
      <c r="CN60" s="37"/>
      <c r="CO60" s="37"/>
      <c r="CP60" s="37"/>
      <c r="CQ60" s="37"/>
      <c r="CR60" s="37"/>
      <c r="CS60" s="37"/>
      <c r="CT60" s="37"/>
      <c r="CU60" s="37"/>
      <c r="CV60" s="37"/>
      <c r="CW60" s="37"/>
      <c r="CX60" s="37"/>
      <c r="CY60" s="37"/>
      <c r="CZ60" s="37"/>
      <c r="DA60" s="37"/>
      <c r="DB60" s="37"/>
      <c r="DC60" s="37"/>
      <c r="DD60" s="37"/>
      <c r="DE60" s="37"/>
      <c r="DF60" s="37"/>
      <c r="DG60" s="37"/>
      <c r="DH60" s="37"/>
      <c r="DI60" s="37"/>
      <c r="DJ60" s="37"/>
      <c r="DK60" s="37"/>
      <c r="DL60" s="37"/>
      <c r="DM60" s="37"/>
      <c r="DN60" s="37"/>
      <c r="DO60" s="37"/>
      <c r="DP60" s="37"/>
      <c r="DQ60" s="37"/>
      <c r="DR60" s="37"/>
      <c r="DS60" s="37"/>
      <c r="DT60" s="37"/>
      <c r="DU60" s="37"/>
    </row>
    <row r="61" spans="2:125" ht="17.25" x14ac:dyDescent="0.3">
      <c r="B61" s="1"/>
      <c r="C61" s="1"/>
      <c r="D61" s="2"/>
      <c r="E61" s="2"/>
      <c r="F61" s="2"/>
      <c r="G61" s="2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37"/>
      <c r="AE61" s="37"/>
      <c r="AF61" s="37"/>
      <c r="AG61" s="37"/>
      <c r="AH61" s="37"/>
      <c r="AI61" s="37"/>
      <c r="AJ61" s="37"/>
      <c r="AK61" s="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  <c r="CW61" s="37"/>
      <c r="CX61" s="37"/>
      <c r="CY61" s="37"/>
      <c r="CZ61" s="37"/>
      <c r="DA61" s="37"/>
      <c r="DB61" s="37"/>
      <c r="DC61" s="37"/>
      <c r="DD61" s="37"/>
      <c r="DE61" s="37"/>
      <c r="DF61" s="37"/>
      <c r="DG61" s="37"/>
      <c r="DH61" s="37"/>
      <c r="DI61" s="37"/>
      <c r="DJ61" s="37"/>
      <c r="DK61" s="37"/>
      <c r="DL61" s="37"/>
      <c r="DM61" s="37"/>
      <c r="DN61" s="37"/>
      <c r="DO61" s="37"/>
      <c r="DP61" s="37"/>
      <c r="DQ61" s="37"/>
      <c r="DR61" s="37"/>
      <c r="DS61" s="37"/>
      <c r="DT61" s="37"/>
      <c r="DU61" s="37"/>
    </row>
    <row r="62" spans="2:125" ht="17.25" x14ac:dyDescent="0.3">
      <c r="B62" s="1"/>
      <c r="C62" s="1"/>
      <c r="D62" s="2"/>
      <c r="E62" s="2"/>
      <c r="F62" s="2"/>
      <c r="G62" s="2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37"/>
      <c r="AE62" s="37"/>
      <c r="AF62" s="37"/>
      <c r="AG62" s="37"/>
      <c r="AH62" s="37"/>
      <c r="AI62" s="37"/>
      <c r="AJ62" s="37"/>
      <c r="AK62" s="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  <c r="CE62" s="37"/>
      <c r="CF62" s="37"/>
      <c r="CG62" s="37"/>
      <c r="CH62" s="37"/>
      <c r="CI62" s="37"/>
      <c r="CJ62" s="37"/>
      <c r="CK62" s="37"/>
      <c r="CL62" s="37"/>
      <c r="CM62" s="37"/>
      <c r="CN62" s="37"/>
      <c r="CO62" s="37"/>
      <c r="CP62" s="37"/>
      <c r="CQ62" s="37"/>
      <c r="CR62" s="37"/>
      <c r="CS62" s="37"/>
      <c r="CT62" s="37"/>
      <c r="CU62" s="37"/>
      <c r="CV62" s="37"/>
      <c r="CW62" s="37"/>
      <c r="CX62" s="37"/>
      <c r="CY62" s="37"/>
      <c r="CZ62" s="37"/>
      <c r="DA62" s="37"/>
      <c r="DB62" s="37"/>
      <c r="DC62" s="37"/>
      <c r="DD62" s="37"/>
      <c r="DE62" s="37"/>
      <c r="DF62" s="37"/>
      <c r="DG62" s="37"/>
      <c r="DH62" s="37"/>
      <c r="DI62" s="37"/>
      <c r="DJ62" s="37"/>
      <c r="DK62" s="37"/>
      <c r="DL62" s="37"/>
      <c r="DM62" s="37"/>
      <c r="DN62" s="37"/>
      <c r="DO62" s="37"/>
      <c r="DP62" s="37"/>
      <c r="DQ62" s="37"/>
      <c r="DR62" s="37"/>
      <c r="DS62" s="37"/>
      <c r="DT62" s="37"/>
      <c r="DU62" s="37"/>
    </row>
    <row r="63" spans="2:125" ht="17.25" x14ac:dyDescent="0.3">
      <c r="B63" s="1"/>
      <c r="C63" s="1"/>
      <c r="D63" s="2"/>
      <c r="E63" s="2"/>
      <c r="F63" s="2"/>
      <c r="G63" s="2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37"/>
      <c r="AE63" s="37"/>
      <c r="AF63" s="37"/>
      <c r="AG63" s="37"/>
      <c r="AH63" s="37"/>
      <c r="AI63" s="37"/>
      <c r="AJ63" s="37"/>
      <c r="AK63" s="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  <c r="CE63" s="37"/>
      <c r="CF63" s="37"/>
      <c r="CG63" s="37"/>
      <c r="CH63" s="37"/>
      <c r="CI63" s="37"/>
      <c r="CJ63" s="37"/>
      <c r="CK63" s="37"/>
      <c r="CL63" s="37"/>
      <c r="CM63" s="37"/>
      <c r="CN63" s="37"/>
      <c r="CO63" s="37"/>
      <c r="CP63" s="37"/>
      <c r="CQ63" s="37"/>
      <c r="CR63" s="37"/>
      <c r="CS63" s="37"/>
      <c r="CT63" s="37"/>
      <c r="CU63" s="37"/>
      <c r="CV63" s="37"/>
      <c r="CW63" s="37"/>
      <c r="CX63" s="37"/>
      <c r="CY63" s="37"/>
      <c r="CZ63" s="37"/>
      <c r="DA63" s="37"/>
      <c r="DB63" s="37"/>
      <c r="DC63" s="37"/>
      <c r="DD63" s="37"/>
      <c r="DE63" s="37"/>
      <c r="DF63" s="37"/>
      <c r="DG63" s="37"/>
      <c r="DH63" s="37"/>
      <c r="DI63" s="37"/>
      <c r="DJ63" s="37"/>
      <c r="DK63" s="37"/>
      <c r="DL63" s="37"/>
      <c r="DM63" s="37"/>
      <c r="DN63" s="37"/>
      <c r="DO63" s="37"/>
      <c r="DP63" s="37"/>
      <c r="DQ63" s="37"/>
      <c r="DR63" s="37"/>
      <c r="DS63" s="37"/>
      <c r="DT63" s="37"/>
      <c r="DU63" s="37"/>
    </row>
    <row r="64" spans="2:125" ht="17.25" x14ac:dyDescent="0.3">
      <c r="B64" s="1"/>
      <c r="C64" s="1"/>
      <c r="D64" s="2"/>
      <c r="E64" s="2"/>
      <c r="F64" s="2"/>
      <c r="G64" s="2"/>
      <c r="H64" s="3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37"/>
      <c r="AE64" s="37"/>
      <c r="AF64" s="37"/>
      <c r="AG64" s="37"/>
      <c r="AH64" s="37"/>
      <c r="AI64" s="37"/>
      <c r="AJ64" s="37"/>
      <c r="AK64" s="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  <c r="CW64" s="37"/>
      <c r="CX64" s="37"/>
      <c r="CY64" s="37"/>
      <c r="CZ64" s="37"/>
      <c r="DA64" s="37"/>
      <c r="DB64" s="37"/>
      <c r="DC64" s="37"/>
      <c r="DD64" s="37"/>
      <c r="DE64" s="37"/>
      <c r="DF64" s="37"/>
      <c r="DG64" s="37"/>
      <c r="DH64" s="37"/>
      <c r="DI64" s="37"/>
      <c r="DJ64" s="37"/>
      <c r="DK64" s="37"/>
      <c r="DL64" s="37"/>
      <c r="DM64" s="37"/>
      <c r="DN64" s="37"/>
      <c r="DO64" s="37"/>
      <c r="DP64" s="37"/>
      <c r="DQ64" s="37"/>
      <c r="DR64" s="37"/>
      <c r="DS64" s="37"/>
      <c r="DT64" s="37"/>
      <c r="DU64" s="37"/>
    </row>
    <row r="65" spans="2:125" ht="17.25" x14ac:dyDescent="0.3">
      <c r="B65" s="1"/>
      <c r="C65" s="1"/>
      <c r="D65" s="2"/>
      <c r="E65" s="2"/>
      <c r="F65" s="2"/>
      <c r="G65" s="2"/>
      <c r="H65" s="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37"/>
      <c r="AE65" s="37"/>
      <c r="AF65" s="37"/>
      <c r="AG65" s="37"/>
      <c r="AH65" s="37"/>
      <c r="AI65" s="37"/>
      <c r="AJ65" s="37"/>
      <c r="AK65" s="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  <c r="BV65" s="37"/>
      <c r="BW65" s="37"/>
      <c r="BX65" s="37"/>
      <c r="BY65" s="37"/>
      <c r="BZ65" s="37"/>
      <c r="CA65" s="37"/>
      <c r="CB65" s="37"/>
      <c r="CC65" s="37"/>
      <c r="CD65" s="37"/>
      <c r="CE65" s="37"/>
      <c r="CF65" s="37"/>
      <c r="CG65" s="37"/>
      <c r="CH65" s="37"/>
      <c r="CI65" s="37"/>
      <c r="CJ65" s="37"/>
      <c r="CK65" s="37"/>
      <c r="CL65" s="37"/>
      <c r="CM65" s="37"/>
      <c r="CN65" s="37"/>
      <c r="CO65" s="37"/>
      <c r="CP65" s="37"/>
      <c r="CQ65" s="37"/>
      <c r="CR65" s="37"/>
      <c r="CS65" s="37"/>
      <c r="CT65" s="37"/>
      <c r="CU65" s="37"/>
      <c r="CV65" s="37"/>
      <c r="CW65" s="37"/>
      <c r="CX65" s="37"/>
      <c r="CY65" s="37"/>
      <c r="CZ65" s="37"/>
      <c r="DA65" s="37"/>
      <c r="DB65" s="37"/>
      <c r="DC65" s="37"/>
      <c r="DD65" s="37"/>
      <c r="DE65" s="37"/>
      <c r="DF65" s="37"/>
      <c r="DG65" s="37"/>
      <c r="DH65" s="37"/>
      <c r="DI65" s="37"/>
      <c r="DJ65" s="37"/>
      <c r="DK65" s="37"/>
      <c r="DL65" s="37"/>
      <c r="DM65" s="37"/>
      <c r="DN65" s="37"/>
      <c r="DO65" s="37"/>
      <c r="DP65" s="37"/>
      <c r="DQ65" s="37"/>
      <c r="DR65" s="37"/>
      <c r="DS65" s="37"/>
      <c r="DT65" s="37"/>
      <c r="DU65" s="37"/>
    </row>
    <row r="66" spans="2:125" ht="17.25" x14ac:dyDescent="0.3">
      <c r="B66" s="1"/>
      <c r="C66" s="1"/>
      <c r="D66" s="2"/>
      <c r="E66" s="2"/>
      <c r="F66" s="2"/>
      <c r="G66" s="2"/>
      <c r="H66" s="3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37"/>
      <c r="AE66" s="37"/>
      <c r="AF66" s="37"/>
      <c r="AG66" s="37"/>
      <c r="AH66" s="37"/>
      <c r="AI66" s="37"/>
      <c r="AJ66" s="37"/>
      <c r="AK66" s="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  <c r="BV66" s="37"/>
      <c r="BW66" s="37"/>
      <c r="BX66" s="37"/>
      <c r="BY66" s="37"/>
      <c r="BZ66" s="37"/>
      <c r="CA66" s="37"/>
      <c r="CB66" s="37"/>
      <c r="CC66" s="37"/>
      <c r="CD66" s="37"/>
      <c r="CE66" s="37"/>
      <c r="CF66" s="37"/>
      <c r="CG66" s="37"/>
      <c r="CH66" s="37"/>
      <c r="CI66" s="37"/>
      <c r="CJ66" s="37"/>
      <c r="CK66" s="37"/>
      <c r="CL66" s="37"/>
      <c r="CM66" s="37"/>
      <c r="CN66" s="37"/>
      <c r="CO66" s="37"/>
      <c r="CP66" s="37"/>
      <c r="CQ66" s="37"/>
      <c r="CR66" s="37"/>
      <c r="CS66" s="37"/>
      <c r="CT66" s="37"/>
      <c r="CU66" s="37"/>
      <c r="CV66" s="37"/>
      <c r="CW66" s="37"/>
      <c r="CX66" s="37"/>
      <c r="CY66" s="37"/>
      <c r="CZ66" s="37"/>
      <c r="DA66" s="37"/>
      <c r="DB66" s="37"/>
      <c r="DC66" s="37"/>
      <c r="DD66" s="37"/>
      <c r="DE66" s="37"/>
      <c r="DF66" s="37"/>
      <c r="DG66" s="37"/>
      <c r="DH66" s="37"/>
      <c r="DI66" s="37"/>
      <c r="DJ66" s="37"/>
      <c r="DK66" s="37"/>
      <c r="DL66" s="37"/>
      <c r="DM66" s="37"/>
      <c r="DN66" s="37"/>
      <c r="DO66" s="37"/>
      <c r="DP66" s="37"/>
      <c r="DQ66" s="37"/>
      <c r="DR66" s="37"/>
      <c r="DS66" s="37"/>
      <c r="DT66" s="37"/>
      <c r="DU66" s="37"/>
    </row>
    <row r="67" spans="2:125" ht="17.25" x14ac:dyDescent="0.3">
      <c r="B67" s="1"/>
      <c r="C67" s="1"/>
      <c r="D67" s="2"/>
      <c r="E67" s="2"/>
      <c r="F67" s="2"/>
      <c r="G67" s="2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37"/>
      <c r="AE67" s="37"/>
      <c r="AF67" s="37"/>
      <c r="AG67" s="37"/>
      <c r="AH67" s="37"/>
      <c r="AI67" s="37"/>
      <c r="AJ67" s="37"/>
      <c r="AK67" s="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7"/>
      <c r="CE67" s="37"/>
      <c r="CF67" s="37"/>
      <c r="CG67" s="37"/>
      <c r="CH67" s="37"/>
      <c r="CI67" s="37"/>
      <c r="CJ67" s="37"/>
      <c r="CK67" s="37"/>
      <c r="CL67" s="37"/>
      <c r="CM67" s="37"/>
      <c r="CN67" s="37"/>
      <c r="CO67" s="37"/>
      <c r="CP67" s="37"/>
      <c r="CQ67" s="37"/>
      <c r="CR67" s="37"/>
      <c r="CS67" s="37"/>
      <c r="CT67" s="37"/>
      <c r="CU67" s="37"/>
      <c r="CV67" s="37"/>
      <c r="CW67" s="37"/>
      <c r="CX67" s="37"/>
      <c r="CY67" s="37"/>
      <c r="CZ67" s="37"/>
      <c r="DA67" s="37"/>
      <c r="DB67" s="37"/>
      <c r="DC67" s="37"/>
      <c r="DD67" s="37"/>
      <c r="DE67" s="37"/>
      <c r="DF67" s="37"/>
      <c r="DG67" s="37"/>
      <c r="DH67" s="37"/>
      <c r="DI67" s="37"/>
      <c r="DJ67" s="37"/>
      <c r="DK67" s="37"/>
      <c r="DL67" s="37"/>
      <c r="DM67" s="37"/>
      <c r="DN67" s="37"/>
      <c r="DO67" s="37"/>
      <c r="DP67" s="37"/>
      <c r="DQ67" s="37"/>
      <c r="DR67" s="37"/>
      <c r="DS67" s="37"/>
      <c r="DT67" s="37"/>
      <c r="DU67" s="37"/>
    </row>
    <row r="68" spans="2:125" ht="17.25" x14ac:dyDescent="0.3">
      <c r="B68" s="1"/>
      <c r="C68" s="1"/>
      <c r="D68" s="2"/>
      <c r="E68" s="2"/>
      <c r="F68" s="2"/>
      <c r="G68" s="2"/>
      <c r="H68" s="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37"/>
      <c r="AE68" s="37"/>
      <c r="AF68" s="37"/>
      <c r="AG68" s="37"/>
      <c r="AH68" s="37"/>
      <c r="AI68" s="37"/>
      <c r="AJ68" s="37"/>
      <c r="AK68" s="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  <c r="DH68" s="37"/>
      <c r="DI68" s="37"/>
      <c r="DJ68" s="37"/>
      <c r="DK68" s="37"/>
      <c r="DL68" s="37"/>
      <c r="DM68" s="37"/>
      <c r="DN68" s="37"/>
      <c r="DO68" s="37"/>
      <c r="DP68" s="37"/>
      <c r="DQ68" s="37"/>
      <c r="DR68" s="37"/>
      <c r="DS68" s="37"/>
      <c r="DT68" s="37"/>
      <c r="DU68" s="37"/>
    </row>
    <row r="69" spans="2:125" ht="17.25" x14ac:dyDescent="0.3">
      <c r="B69" s="1"/>
      <c r="C69" s="1"/>
      <c r="D69" s="2"/>
      <c r="E69" s="2"/>
      <c r="F69" s="2"/>
      <c r="G69" s="2"/>
      <c r="H69" s="3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37"/>
      <c r="AE69" s="37"/>
      <c r="AF69" s="37"/>
      <c r="AG69" s="37"/>
      <c r="AH69" s="37"/>
      <c r="AI69" s="37"/>
      <c r="AJ69" s="37"/>
      <c r="AK69" s="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  <c r="DO69" s="37"/>
      <c r="DP69" s="37"/>
      <c r="DQ69" s="37"/>
      <c r="DR69" s="37"/>
      <c r="DS69" s="37"/>
      <c r="DT69" s="37"/>
      <c r="DU69" s="37"/>
    </row>
    <row r="70" spans="2:125" ht="17.25" x14ac:dyDescent="0.3">
      <c r="B70" s="1"/>
      <c r="C70" s="1"/>
      <c r="D70" s="2"/>
      <c r="E70" s="2"/>
      <c r="F70" s="2"/>
      <c r="G70" s="2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37"/>
      <c r="AE70" s="37"/>
      <c r="AF70" s="37"/>
      <c r="AG70" s="37"/>
      <c r="AH70" s="37"/>
      <c r="AI70" s="37"/>
      <c r="AJ70" s="37"/>
      <c r="AK70" s="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  <c r="DO70" s="37"/>
      <c r="DP70" s="37"/>
      <c r="DQ70" s="37"/>
      <c r="DR70" s="37"/>
      <c r="DS70" s="37"/>
      <c r="DT70" s="37"/>
      <c r="DU70" s="37"/>
    </row>
    <row r="71" spans="2:125" ht="17.25" x14ac:dyDescent="0.3">
      <c r="B71" s="1"/>
      <c r="C71" s="1"/>
      <c r="D71" s="2"/>
      <c r="E71" s="2"/>
      <c r="F71" s="2"/>
      <c r="G71" s="2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37"/>
      <c r="AE71" s="37"/>
      <c r="AF71" s="37"/>
      <c r="AG71" s="37"/>
      <c r="AH71" s="37"/>
      <c r="AI71" s="37"/>
      <c r="AJ71" s="37"/>
      <c r="AK71" s="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  <c r="DO71" s="37"/>
      <c r="DP71" s="37"/>
      <c r="DQ71" s="37"/>
      <c r="DR71" s="37"/>
      <c r="DS71" s="37"/>
      <c r="DT71" s="37"/>
      <c r="DU71" s="37"/>
    </row>
    <row r="72" spans="2:125" ht="17.25" x14ac:dyDescent="0.3">
      <c r="B72" s="1"/>
      <c r="C72" s="1"/>
      <c r="D72" s="2"/>
      <c r="E72" s="2"/>
      <c r="F72" s="2"/>
      <c r="G72" s="2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37"/>
      <c r="AE72" s="37"/>
      <c r="AF72" s="37"/>
      <c r="AG72" s="37"/>
      <c r="AH72" s="37"/>
      <c r="AI72" s="37"/>
      <c r="AJ72" s="37"/>
      <c r="AK72" s="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  <c r="DO72" s="37"/>
      <c r="DP72" s="37"/>
      <c r="DQ72" s="37"/>
      <c r="DR72" s="37"/>
      <c r="DS72" s="37"/>
      <c r="DT72" s="37"/>
      <c r="DU72" s="37"/>
    </row>
    <row r="73" spans="2:125" ht="17.25" x14ac:dyDescent="0.3">
      <c r="B73" s="1"/>
      <c r="C73" s="1"/>
      <c r="D73" s="2"/>
      <c r="E73" s="2"/>
      <c r="F73" s="2"/>
      <c r="G73" s="2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37"/>
      <c r="AE73" s="37"/>
      <c r="AF73" s="37"/>
      <c r="AG73" s="37"/>
      <c r="AH73" s="37"/>
      <c r="AI73" s="37"/>
      <c r="AJ73" s="37"/>
      <c r="AK73" s="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  <c r="DO73" s="37"/>
      <c r="DP73" s="37"/>
      <c r="DQ73" s="37"/>
      <c r="DR73" s="37"/>
      <c r="DS73" s="37"/>
      <c r="DT73" s="37"/>
      <c r="DU73" s="37"/>
    </row>
    <row r="74" spans="2:125" ht="17.25" x14ac:dyDescent="0.3">
      <c r="B74" s="1"/>
      <c r="C74" s="1"/>
      <c r="D74" s="2"/>
      <c r="E74" s="2"/>
      <c r="F74" s="2"/>
      <c r="G74" s="2"/>
      <c r="H74" s="3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37"/>
      <c r="AE74" s="37"/>
      <c r="AF74" s="37"/>
      <c r="AG74" s="37"/>
      <c r="AH74" s="37"/>
      <c r="AI74" s="37"/>
      <c r="AJ74" s="37"/>
      <c r="AK74" s="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</row>
    <row r="75" spans="2:125" ht="17.25" x14ac:dyDescent="0.3">
      <c r="B75" s="1"/>
      <c r="C75" s="1"/>
      <c r="D75" s="2"/>
      <c r="E75" s="2"/>
      <c r="F75" s="2"/>
      <c r="G75" s="2"/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37"/>
      <c r="AE75" s="37"/>
      <c r="AF75" s="37"/>
      <c r="AG75" s="37"/>
      <c r="AH75" s="37"/>
      <c r="AI75" s="37"/>
      <c r="AJ75" s="37"/>
      <c r="AK75" s="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</row>
    <row r="76" spans="2:125" ht="17.25" x14ac:dyDescent="0.3">
      <c r="B76" s="1"/>
      <c r="C76" s="1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37"/>
      <c r="AE76" s="37"/>
      <c r="AF76" s="37"/>
      <c r="AG76" s="37"/>
      <c r="AH76" s="37"/>
      <c r="AI76" s="37"/>
      <c r="AJ76" s="37"/>
      <c r="AK76" s="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  <c r="DO76" s="37"/>
      <c r="DP76" s="37"/>
      <c r="DQ76" s="37"/>
      <c r="DR76" s="37"/>
      <c r="DS76" s="37"/>
      <c r="DT76" s="37"/>
      <c r="DU76" s="37"/>
    </row>
    <row r="77" spans="2:125" ht="17.25" x14ac:dyDescent="0.3">
      <c r="B77" s="1"/>
      <c r="C77" s="1"/>
      <c r="D77" s="2"/>
      <c r="E77" s="2"/>
      <c r="F77" s="2"/>
      <c r="G77" s="2"/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37"/>
      <c r="AE77" s="37"/>
      <c r="AF77" s="37"/>
      <c r="AG77" s="37"/>
      <c r="AH77" s="37"/>
      <c r="AI77" s="37"/>
      <c r="AJ77" s="37"/>
      <c r="AK77" s="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  <c r="DO77" s="37"/>
      <c r="DP77" s="37"/>
      <c r="DQ77" s="37"/>
      <c r="DR77" s="37"/>
      <c r="DS77" s="37"/>
      <c r="DT77" s="37"/>
      <c r="DU77" s="37"/>
    </row>
    <row r="78" spans="2:125" ht="17.25" x14ac:dyDescent="0.3">
      <c r="B78" s="1"/>
      <c r="C78" s="1"/>
      <c r="D78" s="2"/>
      <c r="E78" s="2"/>
      <c r="F78" s="2"/>
      <c r="G78" s="2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37"/>
      <c r="AE78" s="37"/>
      <c r="AF78" s="37"/>
      <c r="AG78" s="37"/>
      <c r="AH78" s="37"/>
      <c r="AI78" s="37"/>
      <c r="AJ78" s="37"/>
      <c r="AK78" s="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  <c r="DO78" s="37"/>
      <c r="DP78" s="37"/>
      <c r="DQ78" s="37"/>
      <c r="DR78" s="37"/>
      <c r="DS78" s="37"/>
      <c r="DT78" s="37"/>
      <c r="DU78" s="37"/>
    </row>
    <row r="79" spans="2:125" ht="17.25" x14ac:dyDescent="0.3">
      <c r="B79" s="1"/>
      <c r="C79" s="1"/>
      <c r="D79" s="2"/>
      <c r="E79" s="2"/>
      <c r="F79" s="2"/>
      <c r="G79" s="2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37"/>
      <c r="AE79" s="37"/>
      <c r="AF79" s="37"/>
      <c r="AG79" s="37"/>
      <c r="AH79" s="37"/>
      <c r="AI79" s="37"/>
      <c r="AJ79" s="37"/>
      <c r="AK79" s="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  <c r="DO79" s="37"/>
      <c r="DP79" s="37"/>
      <c r="DQ79" s="37"/>
      <c r="DR79" s="37"/>
      <c r="DS79" s="37"/>
      <c r="DT79" s="37"/>
      <c r="DU79" s="37"/>
    </row>
    <row r="80" spans="2:125" ht="17.25" x14ac:dyDescent="0.3">
      <c r="B80" s="1"/>
      <c r="C80" s="1"/>
      <c r="D80" s="2"/>
      <c r="E80" s="2"/>
      <c r="F80" s="2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37"/>
      <c r="AE80" s="37"/>
      <c r="AF80" s="37"/>
      <c r="AG80" s="37"/>
      <c r="AH80" s="37"/>
      <c r="AI80" s="37"/>
      <c r="AJ80" s="37"/>
      <c r="AK80" s="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  <c r="DO80" s="37"/>
      <c r="DP80" s="37"/>
      <c r="DQ80" s="37"/>
      <c r="DR80" s="37"/>
      <c r="DS80" s="37"/>
      <c r="DT80" s="37"/>
      <c r="DU80" s="37"/>
    </row>
    <row r="81" spans="2:125" ht="17.25" x14ac:dyDescent="0.3">
      <c r="B81" s="1"/>
      <c r="C81" s="1"/>
      <c r="D81" s="2"/>
      <c r="E81" s="2"/>
      <c r="F81" s="2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37"/>
      <c r="AE81" s="37"/>
      <c r="AF81" s="37"/>
      <c r="AG81" s="37"/>
      <c r="AH81" s="37"/>
      <c r="AI81" s="37"/>
      <c r="AJ81" s="37"/>
      <c r="AK81" s="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  <c r="DO81" s="37"/>
      <c r="DP81" s="37"/>
      <c r="DQ81" s="37"/>
      <c r="DR81" s="37"/>
      <c r="DS81" s="37"/>
      <c r="DT81" s="37"/>
      <c r="DU81" s="37"/>
    </row>
    <row r="82" spans="2:125" ht="17.25" x14ac:dyDescent="0.3">
      <c r="B82" s="1"/>
      <c r="C82" s="1"/>
      <c r="D82" s="2"/>
      <c r="E82" s="2"/>
      <c r="F82" s="2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37"/>
      <c r="AE82" s="37"/>
      <c r="AF82" s="37"/>
      <c r="AG82" s="37"/>
      <c r="AH82" s="37"/>
      <c r="AI82" s="37"/>
      <c r="AJ82" s="37"/>
      <c r="AK82" s="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  <c r="DO82" s="37"/>
      <c r="DP82" s="37"/>
      <c r="DQ82" s="37"/>
      <c r="DR82" s="37"/>
      <c r="DS82" s="37"/>
      <c r="DT82" s="37"/>
      <c r="DU82" s="37"/>
    </row>
    <row r="83" spans="2:125" ht="17.25" x14ac:dyDescent="0.3">
      <c r="B83" s="1"/>
      <c r="C83" s="1"/>
      <c r="D83" s="2"/>
      <c r="E83" s="2"/>
      <c r="F83" s="2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37"/>
      <c r="AE83" s="37"/>
      <c r="AF83" s="37"/>
      <c r="AG83" s="37"/>
      <c r="AH83" s="37"/>
      <c r="AI83" s="37"/>
      <c r="AJ83" s="37"/>
      <c r="AK83" s="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  <c r="DO83" s="37"/>
      <c r="DP83" s="37"/>
      <c r="DQ83" s="37"/>
      <c r="DR83" s="37"/>
      <c r="DS83" s="37"/>
      <c r="DT83" s="37"/>
      <c r="DU83" s="37"/>
    </row>
    <row r="84" spans="2:125" ht="17.25" x14ac:dyDescent="0.3">
      <c r="B84" s="1"/>
      <c r="C84" s="1"/>
      <c r="D84" s="2"/>
      <c r="E84" s="2"/>
      <c r="F84" s="2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37"/>
      <c r="AE84" s="37"/>
      <c r="AF84" s="37"/>
      <c r="AG84" s="37"/>
      <c r="AH84" s="37"/>
      <c r="AI84" s="37"/>
      <c r="AJ84" s="37"/>
      <c r="AK84" s="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  <c r="DO84" s="37"/>
      <c r="DP84" s="37"/>
      <c r="DQ84" s="37"/>
      <c r="DR84" s="37"/>
      <c r="DS84" s="37"/>
      <c r="DT84" s="37"/>
      <c r="DU84" s="37"/>
    </row>
    <row r="85" spans="2:125" ht="17.25" x14ac:dyDescent="0.3">
      <c r="B85" s="1"/>
      <c r="C85" s="1"/>
      <c r="D85" s="2"/>
      <c r="E85" s="2"/>
      <c r="F85" s="2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37"/>
      <c r="AE85" s="37"/>
      <c r="AF85" s="37"/>
      <c r="AG85" s="37"/>
      <c r="AH85" s="37"/>
      <c r="AI85" s="37"/>
      <c r="AJ85" s="37"/>
      <c r="AK85" s="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  <c r="DO85" s="37"/>
      <c r="DP85" s="37"/>
      <c r="DQ85" s="37"/>
      <c r="DR85" s="37"/>
      <c r="DS85" s="37"/>
      <c r="DT85" s="37"/>
      <c r="DU85" s="37"/>
    </row>
    <row r="86" spans="2:125" ht="17.25" x14ac:dyDescent="0.3">
      <c r="B86" s="1"/>
      <c r="C86" s="1"/>
      <c r="D86" s="2"/>
      <c r="E86" s="2"/>
      <c r="F86" s="2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37"/>
      <c r="AE86" s="37"/>
      <c r="AF86" s="37"/>
      <c r="AG86" s="37"/>
      <c r="AH86" s="37"/>
      <c r="AI86" s="37"/>
      <c r="AJ86" s="37"/>
      <c r="AK86" s="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  <c r="DO86" s="37"/>
      <c r="DP86" s="37"/>
      <c r="DQ86" s="37"/>
      <c r="DR86" s="37"/>
      <c r="DS86" s="37"/>
      <c r="DT86" s="37"/>
      <c r="DU86" s="37"/>
    </row>
    <row r="87" spans="2:125" ht="17.25" x14ac:dyDescent="0.3">
      <c r="B87" s="1"/>
      <c r="C87" s="1"/>
      <c r="D87" s="2"/>
      <c r="E87" s="2"/>
      <c r="F87" s="2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37"/>
      <c r="AE87" s="37"/>
      <c r="AF87" s="37"/>
      <c r="AG87" s="37"/>
      <c r="AH87" s="37"/>
      <c r="AI87" s="37"/>
      <c r="AJ87" s="37"/>
      <c r="AK87" s="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</row>
    <row r="88" spans="2:125" ht="17.25" x14ac:dyDescent="0.3">
      <c r="B88" s="1"/>
      <c r="C88" s="1"/>
      <c r="D88" s="2"/>
      <c r="E88" s="2"/>
      <c r="F88" s="2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37"/>
      <c r="AE88" s="37"/>
      <c r="AF88" s="37"/>
      <c r="AG88" s="37"/>
      <c r="AH88" s="37"/>
      <c r="AI88" s="37"/>
      <c r="AJ88" s="37"/>
      <c r="AK88" s="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</row>
    <row r="89" spans="2:125" ht="17.25" x14ac:dyDescent="0.3">
      <c r="B89" s="1"/>
      <c r="C89" s="1"/>
      <c r="D89" s="2"/>
      <c r="E89" s="2"/>
      <c r="F89" s="2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37"/>
      <c r="AE89" s="37"/>
      <c r="AF89" s="37"/>
      <c r="AG89" s="37"/>
      <c r="AH89" s="37"/>
      <c r="AI89" s="37"/>
      <c r="AJ89" s="37"/>
      <c r="AK89" s="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</row>
    <row r="90" spans="2:125" ht="17.25" x14ac:dyDescent="0.3">
      <c r="B90" s="1"/>
      <c r="C90" s="1"/>
      <c r="D90" s="2"/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37"/>
      <c r="AE90" s="37"/>
      <c r="AF90" s="37"/>
      <c r="AG90" s="37"/>
      <c r="AH90" s="37"/>
      <c r="AI90" s="37"/>
      <c r="AJ90" s="37"/>
      <c r="AK90" s="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</row>
    <row r="91" spans="2:125" ht="17.25" x14ac:dyDescent="0.3">
      <c r="B91" s="1"/>
      <c r="C91" s="1"/>
      <c r="D91" s="2"/>
      <c r="E91" s="2"/>
      <c r="F91" s="2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37"/>
      <c r="AE91" s="37"/>
      <c r="AF91" s="37"/>
      <c r="AG91" s="37"/>
      <c r="AH91" s="37"/>
      <c r="AI91" s="37"/>
      <c r="AJ91" s="37"/>
      <c r="AK91" s="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</row>
    <row r="92" spans="2:125" ht="17.25" x14ac:dyDescent="0.3">
      <c r="B92" s="1"/>
      <c r="C92" s="1"/>
      <c r="D92" s="2"/>
      <c r="E92" s="2"/>
      <c r="F92" s="2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37"/>
      <c r="AE92" s="37"/>
      <c r="AF92" s="37"/>
      <c r="AG92" s="37"/>
      <c r="AH92" s="37"/>
      <c r="AI92" s="37"/>
      <c r="AJ92" s="37"/>
      <c r="AK92" s="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</row>
    <row r="93" spans="2:125" ht="17.25" x14ac:dyDescent="0.3">
      <c r="B93" s="1"/>
      <c r="C93" s="1"/>
      <c r="D93" s="2"/>
      <c r="E93" s="2"/>
      <c r="F93" s="2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37"/>
      <c r="AE93" s="37"/>
      <c r="AF93" s="37"/>
      <c r="AG93" s="37"/>
      <c r="AH93" s="37"/>
      <c r="AI93" s="37"/>
      <c r="AJ93" s="37"/>
      <c r="AK93" s="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</row>
    <row r="94" spans="2:125" ht="17.25" x14ac:dyDescent="0.3">
      <c r="B94" s="1"/>
      <c r="C94" s="1"/>
      <c r="D94" s="2"/>
      <c r="E94" s="2"/>
      <c r="F94" s="2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37"/>
      <c r="AE94" s="37"/>
      <c r="AF94" s="37"/>
      <c r="AG94" s="37"/>
      <c r="AH94" s="37"/>
      <c r="AI94" s="37"/>
      <c r="AJ94" s="37"/>
      <c r="AK94" s="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</row>
    <row r="95" spans="2:125" ht="17.25" x14ac:dyDescent="0.3">
      <c r="B95" s="1"/>
      <c r="C95" s="1"/>
      <c r="D95" s="2"/>
      <c r="E95" s="2"/>
      <c r="F95" s="2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37"/>
      <c r="AE95" s="37"/>
      <c r="AF95" s="37"/>
      <c r="AG95" s="37"/>
      <c r="AH95" s="37"/>
      <c r="AI95" s="37"/>
      <c r="AJ95" s="37"/>
      <c r="AK95" s="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</row>
    <row r="96" spans="2:125" ht="17.25" x14ac:dyDescent="0.3">
      <c r="B96" s="1"/>
      <c r="C96" s="1"/>
      <c r="D96" s="2"/>
      <c r="E96" s="2"/>
      <c r="F96" s="2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37"/>
      <c r="AE96" s="37"/>
      <c r="AF96" s="37"/>
      <c r="AG96" s="37"/>
      <c r="AH96" s="37"/>
      <c r="AI96" s="37"/>
      <c r="AJ96" s="37"/>
      <c r="AK96" s="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</row>
    <row r="97" spans="2:125" ht="17.25" x14ac:dyDescent="0.3">
      <c r="B97" s="1"/>
      <c r="C97" s="1"/>
      <c r="D97" s="2"/>
      <c r="E97" s="2"/>
      <c r="F97" s="2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37"/>
      <c r="AE97" s="37"/>
      <c r="AF97" s="37"/>
      <c r="AG97" s="37"/>
      <c r="AH97" s="37"/>
      <c r="AI97" s="37"/>
      <c r="AJ97" s="37"/>
      <c r="AK97" s="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</row>
    <row r="98" spans="2:125" ht="17.25" x14ac:dyDescent="0.3">
      <c r="B98" s="1"/>
      <c r="C98" s="1"/>
      <c r="D98" s="2"/>
      <c r="E98" s="2"/>
      <c r="F98" s="2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37"/>
      <c r="AE98" s="37"/>
      <c r="AF98" s="37"/>
      <c r="AG98" s="37"/>
      <c r="AH98" s="37"/>
      <c r="AI98" s="37"/>
      <c r="AJ98" s="37"/>
      <c r="AK98" s="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</row>
    <row r="99" spans="2:125" ht="17.25" x14ac:dyDescent="0.3">
      <c r="B99" s="1"/>
      <c r="C99" s="1"/>
      <c r="D99" s="2"/>
      <c r="E99" s="2"/>
      <c r="F99" s="2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37"/>
      <c r="AE99" s="37"/>
      <c r="AF99" s="37"/>
      <c r="AG99" s="37"/>
      <c r="AH99" s="37"/>
      <c r="AI99" s="37"/>
      <c r="AJ99" s="37"/>
      <c r="AK99" s="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</row>
    <row r="100" spans="2:125" ht="17.25" x14ac:dyDescent="0.3">
      <c r="B100" s="1"/>
      <c r="C100" s="1"/>
      <c r="D100" s="2"/>
      <c r="E100" s="2"/>
      <c r="F100" s="2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37"/>
      <c r="AE100" s="37"/>
      <c r="AF100" s="37"/>
      <c r="AG100" s="37"/>
      <c r="AH100" s="37"/>
      <c r="AI100" s="37"/>
      <c r="AJ100" s="37"/>
      <c r="AK100" s="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</row>
    <row r="101" spans="2:125" ht="17.25" x14ac:dyDescent="0.3">
      <c r="B101" s="1"/>
      <c r="C101" s="1"/>
      <c r="D101" s="2"/>
      <c r="E101" s="2"/>
      <c r="F101" s="2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37"/>
      <c r="AE101" s="37"/>
      <c r="AF101" s="37"/>
      <c r="AG101" s="37"/>
      <c r="AH101" s="37"/>
      <c r="AI101" s="37"/>
      <c r="AJ101" s="37"/>
      <c r="AK101" s="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  <c r="DO101" s="37"/>
      <c r="DP101" s="37"/>
      <c r="DQ101" s="37"/>
      <c r="DR101" s="37"/>
      <c r="DS101" s="37"/>
      <c r="DT101" s="37"/>
      <c r="DU101" s="37"/>
    </row>
    <row r="102" spans="2:125" ht="17.25" x14ac:dyDescent="0.3">
      <c r="B102" s="1"/>
      <c r="C102" s="1"/>
      <c r="D102" s="2"/>
      <c r="E102" s="2"/>
      <c r="F102" s="2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37"/>
      <c r="AE102" s="37"/>
      <c r="AF102" s="37"/>
      <c r="AG102" s="37"/>
      <c r="AH102" s="37"/>
      <c r="AI102" s="37"/>
      <c r="AJ102" s="37"/>
      <c r="AK102" s="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  <c r="DO102" s="37"/>
      <c r="DP102" s="37"/>
      <c r="DQ102" s="37"/>
      <c r="DR102" s="37"/>
      <c r="DS102" s="37"/>
      <c r="DT102" s="37"/>
      <c r="DU102" s="37"/>
    </row>
    <row r="103" spans="2:125" ht="17.25" x14ac:dyDescent="0.3">
      <c r="B103" s="1"/>
      <c r="C103" s="1"/>
      <c r="D103" s="2"/>
      <c r="E103" s="2"/>
      <c r="F103" s="2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37"/>
      <c r="AE103" s="37"/>
      <c r="AF103" s="37"/>
      <c r="AG103" s="37"/>
      <c r="AH103" s="37"/>
      <c r="AI103" s="37"/>
      <c r="AJ103" s="37"/>
      <c r="AK103" s="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  <c r="DO103" s="37"/>
      <c r="DP103" s="37"/>
      <c r="DQ103" s="37"/>
      <c r="DR103" s="37"/>
      <c r="DS103" s="37"/>
      <c r="DT103" s="37"/>
      <c r="DU103" s="37"/>
    </row>
    <row r="104" spans="2:125" ht="17.25" x14ac:dyDescent="0.3">
      <c r="B104" s="1"/>
      <c r="C104" s="1"/>
      <c r="D104" s="2"/>
      <c r="E104" s="2"/>
      <c r="F104" s="2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37"/>
      <c r="AE104" s="37"/>
      <c r="AF104" s="37"/>
      <c r="AG104" s="37"/>
      <c r="AH104" s="37"/>
      <c r="AI104" s="37"/>
      <c r="AJ104" s="37"/>
      <c r="AK104" s="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  <c r="DO104" s="37"/>
      <c r="DP104" s="37"/>
      <c r="DQ104" s="37"/>
      <c r="DR104" s="37"/>
      <c r="DS104" s="37"/>
      <c r="DT104" s="37"/>
      <c r="DU104" s="37"/>
    </row>
    <row r="105" spans="2:125" ht="17.25" x14ac:dyDescent="0.3">
      <c r="B105" s="1"/>
      <c r="C105" s="1"/>
      <c r="D105" s="2"/>
      <c r="E105" s="2"/>
      <c r="F105" s="2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37"/>
      <c r="AE105" s="37"/>
      <c r="AF105" s="37"/>
      <c r="AG105" s="37"/>
      <c r="AH105" s="37"/>
      <c r="AI105" s="37"/>
      <c r="AJ105" s="37"/>
      <c r="AK105" s="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  <c r="DO105" s="37"/>
      <c r="DP105" s="37"/>
      <c r="DQ105" s="37"/>
      <c r="DR105" s="37"/>
      <c r="DS105" s="37"/>
      <c r="DT105" s="37"/>
      <c r="DU105" s="37"/>
    </row>
    <row r="106" spans="2:125" ht="17.25" x14ac:dyDescent="0.3">
      <c r="B106" s="1"/>
      <c r="C106" s="1"/>
      <c r="D106" s="2"/>
      <c r="E106" s="2"/>
      <c r="F106" s="2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37"/>
      <c r="AE106" s="37"/>
      <c r="AF106" s="37"/>
      <c r="AG106" s="37"/>
      <c r="AH106" s="37"/>
      <c r="AI106" s="37"/>
      <c r="AJ106" s="37"/>
      <c r="AK106" s="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  <c r="DO106" s="37"/>
      <c r="DP106" s="37"/>
      <c r="DQ106" s="37"/>
      <c r="DR106" s="37"/>
      <c r="DS106" s="37"/>
      <c r="DT106" s="37"/>
      <c r="DU106" s="37"/>
    </row>
    <row r="107" spans="2:125" ht="17.25" x14ac:dyDescent="0.3">
      <c r="B107" s="1"/>
      <c r="C107" s="1"/>
      <c r="D107" s="2"/>
      <c r="E107" s="2"/>
      <c r="F107" s="2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37"/>
      <c r="AE107" s="37"/>
      <c r="AF107" s="37"/>
      <c r="AG107" s="37"/>
      <c r="AH107" s="37"/>
      <c r="AI107" s="37"/>
      <c r="AJ107" s="37"/>
      <c r="AK107" s="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  <c r="CE107" s="37"/>
      <c r="CF107" s="37"/>
      <c r="CG107" s="37"/>
      <c r="CH107" s="37"/>
      <c r="CI107" s="37"/>
      <c r="CJ107" s="37"/>
      <c r="CK107" s="37"/>
      <c r="CL107" s="37"/>
      <c r="CM107" s="37"/>
      <c r="CN107" s="37"/>
      <c r="CO107" s="37"/>
      <c r="CP107" s="37"/>
      <c r="CQ107" s="37"/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  <c r="DD107" s="37"/>
      <c r="DE107" s="37"/>
      <c r="DF107" s="37"/>
      <c r="DG107" s="37"/>
      <c r="DH107" s="37"/>
      <c r="DI107" s="37"/>
      <c r="DJ107" s="37"/>
      <c r="DK107" s="37"/>
      <c r="DL107" s="37"/>
      <c r="DM107" s="37"/>
      <c r="DN107" s="37"/>
      <c r="DO107" s="37"/>
      <c r="DP107" s="37"/>
      <c r="DQ107" s="37"/>
      <c r="DR107" s="37"/>
      <c r="DS107" s="37"/>
      <c r="DT107" s="37"/>
      <c r="DU107" s="37"/>
    </row>
    <row r="108" spans="2:125" ht="17.25" x14ac:dyDescent="0.3">
      <c r="B108" s="1"/>
      <c r="C108" s="1"/>
      <c r="D108" s="2"/>
      <c r="E108" s="2"/>
      <c r="F108" s="2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37"/>
      <c r="AE108" s="37"/>
      <c r="AF108" s="37"/>
      <c r="AG108" s="37"/>
      <c r="AH108" s="37"/>
      <c r="AI108" s="37"/>
      <c r="AJ108" s="37"/>
      <c r="AK108" s="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  <c r="CE108" s="37"/>
      <c r="CF108" s="37"/>
      <c r="CG108" s="37"/>
      <c r="CH108" s="37"/>
      <c r="CI108" s="37"/>
      <c r="CJ108" s="3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7"/>
      <c r="CZ108" s="37"/>
      <c r="DA108" s="37"/>
      <c r="DB108" s="37"/>
      <c r="DC108" s="37"/>
      <c r="DD108" s="37"/>
      <c r="DE108" s="37"/>
      <c r="DF108" s="37"/>
      <c r="DG108" s="37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</row>
    <row r="109" spans="2:125" ht="17.25" x14ac:dyDescent="0.3">
      <c r="B109" s="1"/>
      <c r="C109" s="1"/>
      <c r="D109" s="2"/>
      <c r="E109" s="2"/>
      <c r="F109" s="2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37"/>
      <c r="AE109" s="37"/>
      <c r="AF109" s="37"/>
      <c r="AG109" s="37"/>
      <c r="AH109" s="37"/>
      <c r="AI109" s="37"/>
      <c r="AJ109" s="37"/>
      <c r="AK109" s="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  <c r="CE109" s="37"/>
      <c r="CF109" s="37"/>
      <c r="CG109" s="37"/>
      <c r="CH109" s="37"/>
      <c r="CI109" s="37"/>
      <c r="CJ109" s="37"/>
      <c r="CK109" s="37"/>
      <c r="CL109" s="37"/>
      <c r="CM109" s="37"/>
      <c r="CN109" s="37"/>
      <c r="CO109" s="37"/>
      <c r="CP109" s="37"/>
      <c r="CQ109" s="37"/>
      <c r="CR109" s="37"/>
      <c r="CS109" s="37"/>
      <c r="CT109" s="37"/>
      <c r="CU109" s="37"/>
      <c r="CV109" s="37"/>
      <c r="CW109" s="37"/>
      <c r="CX109" s="37"/>
      <c r="CY109" s="37"/>
      <c r="CZ109" s="37"/>
      <c r="DA109" s="37"/>
      <c r="DB109" s="37"/>
      <c r="DC109" s="37"/>
      <c r="DD109" s="37"/>
      <c r="DE109" s="37"/>
      <c r="DF109" s="37"/>
      <c r="DG109" s="37"/>
      <c r="DH109" s="37"/>
      <c r="DI109" s="37"/>
      <c r="DJ109" s="37"/>
      <c r="DK109" s="37"/>
      <c r="DL109" s="37"/>
      <c r="DM109" s="37"/>
      <c r="DN109" s="37"/>
      <c r="DO109" s="37"/>
      <c r="DP109" s="37"/>
      <c r="DQ109" s="37"/>
      <c r="DR109" s="37"/>
      <c r="DS109" s="37"/>
      <c r="DT109" s="37"/>
      <c r="DU109" s="37"/>
    </row>
    <row r="110" spans="2:125" ht="17.25" x14ac:dyDescent="0.3">
      <c r="B110" s="1"/>
      <c r="C110" s="1"/>
      <c r="D110" s="2"/>
      <c r="E110" s="2"/>
      <c r="F110" s="2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37"/>
      <c r="AE110" s="37"/>
      <c r="AF110" s="37"/>
      <c r="AG110" s="37"/>
      <c r="AH110" s="37"/>
      <c r="AI110" s="37"/>
      <c r="AJ110" s="37"/>
      <c r="AK110" s="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  <c r="CE110" s="37"/>
      <c r="CF110" s="37"/>
      <c r="CG110" s="37"/>
      <c r="CH110" s="37"/>
      <c r="CI110" s="37"/>
      <c r="CJ110" s="37"/>
      <c r="CK110" s="37"/>
      <c r="CL110" s="37"/>
      <c r="CM110" s="37"/>
      <c r="CN110" s="37"/>
      <c r="CO110" s="37"/>
      <c r="CP110" s="37"/>
      <c r="CQ110" s="37"/>
      <c r="CR110" s="37"/>
      <c r="CS110" s="37"/>
      <c r="CT110" s="37"/>
      <c r="CU110" s="37"/>
      <c r="CV110" s="37"/>
      <c r="CW110" s="37"/>
      <c r="CX110" s="37"/>
      <c r="CY110" s="37"/>
      <c r="CZ110" s="37"/>
      <c r="DA110" s="37"/>
      <c r="DB110" s="37"/>
      <c r="DC110" s="37"/>
      <c r="DD110" s="37"/>
      <c r="DE110" s="37"/>
      <c r="DF110" s="37"/>
      <c r="DG110" s="37"/>
      <c r="DH110" s="37"/>
      <c r="DI110" s="37"/>
      <c r="DJ110" s="37"/>
      <c r="DK110" s="37"/>
      <c r="DL110" s="37"/>
      <c r="DM110" s="37"/>
      <c r="DN110" s="37"/>
      <c r="DO110" s="37"/>
      <c r="DP110" s="37"/>
      <c r="DQ110" s="37"/>
      <c r="DR110" s="37"/>
      <c r="DS110" s="37"/>
      <c r="DT110" s="37"/>
      <c r="DU110" s="37"/>
    </row>
    <row r="111" spans="2:125" ht="17.25" x14ac:dyDescent="0.3">
      <c r="B111" s="1"/>
      <c r="C111" s="1"/>
      <c r="D111" s="2"/>
      <c r="E111" s="2"/>
      <c r="F111" s="2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37"/>
      <c r="AE111" s="37"/>
      <c r="AF111" s="37"/>
      <c r="AG111" s="37"/>
      <c r="AH111" s="37"/>
      <c r="AI111" s="37"/>
      <c r="AJ111" s="37"/>
      <c r="AK111" s="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  <c r="CE111" s="37"/>
      <c r="CF111" s="37"/>
      <c r="CG111" s="37"/>
      <c r="CH111" s="37"/>
      <c r="CI111" s="37"/>
      <c r="CJ111" s="37"/>
      <c r="CK111" s="37"/>
      <c r="CL111" s="37"/>
      <c r="CM111" s="37"/>
      <c r="CN111" s="37"/>
      <c r="CO111" s="37"/>
      <c r="CP111" s="37"/>
      <c r="CQ111" s="37"/>
      <c r="CR111" s="37"/>
      <c r="CS111" s="37"/>
      <c r="CT111" s="37"/>
      <c r="CU111" s="37"/>
      <c r="CV111" s="37"/>
      <c r="CW111" s="37"/>
      <c r="CX111" s="37"/>
      <c r="CY111" s="37"/>
      <c r="CZ111" s="37"/>
      <c r="DA111" s="37"/>
      <c r="DB111" s="37"/>
      <c r="DC111" s="37"/>
      <c r="DD111" s="37"/>
      <c r="DE111" s="37"/>
      <c r="DF111" s="37"/>
      <c r="DG111" s="37"/>
      <c r="DH111" s="37"/>
      <c r="DI111" s="37"/>
      <c r="DJ111" s="37"/>
      <c r="DK111" s="37"/>
      <c r="DL111" s="37"/>
      <c r="DM111" s="37"/>
      <c r="DN111" s="37"/>
      <c r="DO111" s="37"/>
      <c r="DP111" s="37"/>
      <c r="DQ111" s="37"/>
      <c r="DR111" s="37"/>
      <c r="DS111" s="37"/>
      <c r="DT111" s="37"/>
      <c r="DU111" s="37"/>
    </row>
    <row r="112" spans="2:125" ht="17.25" x14ac:dyDescent="0.3">
      <c r="B112" s="1"/>
      <c r="C112" s="1"/>
      <c r="D112" s="2"/>
      <c r="E112" s="2"/>
      <c r="F112" s="2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37"/>
      <c r="AE112" s="37"/>
      <c r="AF112" s="37"/>
      <c r="AG112" s="37"/>
      <c r="AH112" s="37"/>
      <c r="AI112" s="37"/>
      <c r="AJ112" s="37"/>
      <c r="AK112" s="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  <c r="CE112" s="37"/>
      <c r="CF112" s="37"/>
      <c r="CG112" s="37"/>
      <c r="CH112" s="37"/>
      <c r="CI112" s="37"/>
      <c r="CJ112" s="37"/>
      <c r="CK112" s="37"/>
      <c r="CL112" s="37"/>
      <c r="CM112" s="37"/>
      <c r="CN112" s="37"/>
      <c r="CO112" s="37"/>
      <c r="CP112" s="37"/>
      <c r="CQ112" s="37"/>
      <c r="CR112" s="37"/>
      <c r="CS112" s="37"/>
      <c r="CT112" s="37"/>
      <c r="CU112" s="37"/>
      <c r="CV112" s="37"/>
      <c r="CW112" s="37"/>
      <c r="CX112" s="37"/>
      <c r="CY112" s="37"/>
      <c r="CZ112" s="37"/>
      <c r="DA112" s="37"/>
      <c r="DB112" s="37"/>
      <c r="DC112" s="37"/>
      <c r="DD112" s="37"/>
      <c r="DE112" s="37"/>
      <c r="DF112" s="37"/>
      <c r="DG112" s="37"/>
      <c r="DH112" s="37"/>
      <c r="DI112" s="37"/>
      <c r="DJ112" s="37"/>
      <c r="DK112" s="37"/>
      <c r="DL112" s="37"/>
      <c r="DM112" s="37"/>
      <c r="DN112" s="37"/>
      <c r="DO112" s="37"/>
      <c r="DP112" s="37"/>
      <c r="DQ112" s="37"/>
      <c r="DR112" s="37"/>
      <c r="DS112" s="37"/>
      <c r="DT112" s="37"/>
      <c r="DU112" s="37"/>
    </row>
    <row r="113" spans="2:125" ht="17.25" x14ac:dyDescent="0.3">
      <c r="B113" s="1"/>
      <c r="C113" s="1"/>
      <c r="D113" s="2"/>
      <c r="E113" s="2"/>
      <c r="F113" s="2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37"/>
      <c r="AE113" s="37"/>
      <c r="AF113" s="37"/>
      <c r="AG113" s="37"/>
      <c r="AH113" s="37"/>
      <c r="AI113" s="37"/>
      <c r="AJ113" s="37"/>
      <c r="AK113" s="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  <c r="CE113" s="37"/>
      <c r="CF113" s="37"/>
      <c r="CG113" s="37"/>
      <c r="CH113" s="37"/>
      <c r="CI113" s="37"/>
      <c r="CJ113" s="37"/>
      <c r="CK113" s="37"/>
      <c r="CL113" s="37"/>
      <c r="CM113" s="37"/>
      <c r="CN113" s="37"/>
      <c r="CO113" s="37"/>
      <c r="CP113" s="37"/>
      <c r="CQ113" s="37"/>
      <c r="CR113" s="37"/>
      <c r="CS113" s="37"/>
      <c r="CT113" s="37"/>
      <c r="CU113" s="37"/>
      <c r="CV113" s="37"/>
      <c r="CW113" s="37"/>
      <c r="CX113" s="37"/>
      <c r="CY113" s="37"/>
      <c r="CZ113" s="37"/>
      <c r="DA113" s="37"/>
      <c r="DB113" s="37"/>
      <c r="DC113" s="37"/>
      <c r="DD113" s="37"/>
      <c r="DE113" s="37"/>
      <c r="DF113" s="37"/>
      <c r="DG113" s="37"/>
      <c r="DH113" s="37"/>
      <c r="DI113" s="37"/>
      <c r="DJ113" s="37"/>
      <c r="DK113" s="37"/>
      <c r="DL113" s="37"/>
      <c r="DM113" s="37"/>
      <c r="DN113" s="37"/>
      <c r="DO113" s="37"/>
      <c r="DP113" s="37"/>
      <c r="DQ113" s="37"/>
      <c r="DR113" s="37"/>
      <c r="DS113" s="37"/>
      <c r="DT113" s="37"/>
      <c r="DU113" s="37"/>
    </row>
    <row r="114" spans="2:125" ht="17.25" x14ac:dyDescent="0.3">
      <c r="B114" s="1"/>
      <c r="C114" s="1"/>
      <c r="D114" s="2"/>
      <c r="E114" s="2"/>
      <c r="F114" s="2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37"/>
      <c r="AE114" s="37"/>
      <c r="AF114" s="37"/>
      <c r="AG114" s="37"/>
      <c r="AH114" s="37"/>
      <c r="AI114" s="37"/>
      <c r="AJ114" s="37"/>
      <c r="AK114" s="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  <c r="CE114" s="37"/>
      <c r="CF114" s="37"/>
      <c r="CG114" s="37"/>
      <c r="CH114" s="37"/>
      <c r="CI114" s="37"/>
      <c r="CJ114" s="37"/>
      <c r="CK114" s="37"/>
      <c r="CL114" s="37"/>
      <c r="CM114" s="37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7"/>
      <c r="CY114" s="37"/>
      <c r="CZ114" s="37"/>
      <c r="DA114" s="37"/>
      <c r="DB114" s="37"/>
      <c r="DC114" s="37"/>
      <c r="DD114" s="37"/>
      <c r="DE114" s="37"/>
      <c r="DF114" s="37"/>
      <c r="DG114" s="37"/>
      <c r="DH114" s="37"/>
      <c r="DI114" s="37"/>
      <c r="DJ114" s="37"/>
      <c r="DK114" s="37"/>
      <c r="DL114" s="37"/>
      <c r="DM114" s="37"/>
      <c r="DN114" s="37"/>
      <c r="DO114" s="37"/>
      <c r="DP114" s="37"/>
      <c r="DQ114" s="37"/>
      <c r="DR114" s="37"/>
      <c r="DS114" s="37"/>
      <c r="DT114" s="37"/>
      <c r="DU114" s="37"/>
    </row>
    <row r="115" spans="2:125" ht="17.25" x14ac:dyDescent="0.3">
      <c r="B115" s="1"/>
      <c r="C115" s="1"/>
      <c r="D115" s="2"/>
      <c r="E115" s="2"/>
      <c r="F115" s="2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37"/>
      <c r="AE115" s="37"/>
      <c r="AF115" s="37"/>
      <c r="AG115" s="37"/>
      <c r="AH115" s="37"/>
      <c r="AI115" s="37"/>
      <c r="AJ115" s="37"/>
      <c r="AK115" s="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  <c r="CE115" s="37"/>
      <c r="CF115" s="37"/>
      <c r="CG115" s="37"/>
      <c r="CH115" s="37"/>
      <c r="CI115" s="37"/>
      <c r="CJ115" s="37"/>
      <c r="CK115" s="37"/>
      <c r="CL115" s="37"/>
      <c r="CM115" s="37"/>
      <c r="CN115" s="37"/>
      <c r="CO115" s="37"/>
      <c r="CP115" s="37"/>
      <c r="CQ115" s="37"/>
      <c r="CR115" s="37"/>
      <c r="CS115" s="37"/>
      <c r="CT115" s="37"/>
      <c r="CU115" s="37"/>
      <c r="CV115" s="37"/>
      <c r="CW115" s="37"/>
      <c r="CX115" s="37"/>
      <c r="CY115" s="37"/>
      <c r="CZ115" s="37"/>
      <c r="DA115" s="37"/>
      <c r="DB115" s="37"/>
      <c r="DC115" s="37"/>
      <c r="DD115" s="37"/>
      <c r="DE115" s="37"/>
      <c r="DF115" s="37"/>
      <c r="DG115" s="37"/>
      <c r="DH115" s="37"/>
      <c r="DI115" s="37"/>
      <c r="DJ115" s="37"/>
      <c r="DK115" s="37"/>
      <c r="DL115" s="37"/>
      <c r="DM115" s="37"/>
      <c r="DN115" s="37"/>
      <c r="DO115" s="37"/>
      <c r="DP115" s="37"/>
      <c r="DQ115" s="37"/>
      <c r="DR115" s="37"/>
      <c r="DS115" s="37"/>
      <c r="DT115" s="37"/>
      <c r="DU115" s="37"/>
    </row>
    <row r="116" spans="2:125" ht="17.25" x14ac:dyDescent="0.3">
      <c r="B116" s="1"/>
      <c r="C116" s="1"/>
      <c r="D116" s="2"/>
      <c r="E116" s="2"/>
      <c r="F116" s="2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37"/>
      <c r="AE116" s="37"/>
      <c r="AF116" s="37"/>
      <c r="AG116" s="37"/>
      <c r="AH116" s="37"/>
      <c r="AI116" s="37"/>
      <c r="AJ116" s="37"/>
      <c r="AK116" s="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  <c r="CE116" s="37"/>
      <c r="CF116" s="37"/>
      <c r="CG116" s="37"/>
      <c r="CH116" s="37"/>
      <c r="CI116" s="37"/>
      <c r="CJ116" s="37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7"/>
      <c r="CZ116" s="37"/>
      <c r="DA116" s="37"/>
      <c r="DB116" s="37"/>
      <c r="DC116" s="37"/>
      <c r="DD116" s="37"/>
      <c r="DE116" s="37"/>
      <c r="DF116" s="37"/>
      <c r="DG116" s="37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</row>
    <row r="117" spans="2:125" ht="17.25" x14ac:dyDescent="0.3">
      <c r="B117" s="1"/>
      <c r="C117" s="1"/>
      <c r="D117" s="2"/>
      <c r="E117" s="2"/>
      <c r="F117" s="2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37"/>
      <c r="AE117" s="37"/>
      <c r="AF117" s="37"/>
      <c r="AG117" s="37"/>
      <c r="AH117" s="37"/>
      <c r="AI117" s="37"/>
      <c r="AJ117" s="37"/>
      <c r="AK117" s="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  <c r="CE117" s="37"/>
      <c r="CF117" s="37"/>
      <c r="CG117" s="37"/>
      <c r="CH117" s="37"/>
      <c r="CI117" s="37"/>
      <c r="CJ117" s="37"/>
      <c r="CK117" s="37"/>
      <c r="CL117" s="37"/>
      <c r="CM117" s="37"/>
      <c r="CN117" s="37"/>
      <c r="CO117" s="37"/>
      <c r="CP117" s="37"/>
      <c r="CQ117" s="37"/>
      <c r="CR117" s="37"/>
      <c r="CS117" s="37"/>
      <c r="CT117" s="37"/>
      <c r="CU117" s="37"/>
      <c r="CV117" s="37"/>
      <c r="CW117" s="37"/>
      <c r="CX117" s="37"/>
      <c r="CY117" s="37"/>
      <c r="CZ117" s="37"/>
      <c r="DA117" s="37"/>
      <c r="DB117" s="37"/>
      <c r="DC117" s="37"/>
      <c r="DD117" s="37"/>
      <c r="DE117" s="37"/>
      <c r="DF117" s="37"/>
      <c r="DG117" s="37"/>
      <c r="DH117" s="37"/>
      <c r="DI117" s="37"/>
      <c r="DJ117" s="37"/>
      <c r="DK117" s="37"/>
      <c r="DL117" s="37"/>
      <c r="DM117" s="37"/>
      <c r="DN117" s="37"/>
      <c r="DO117" s="37"/>
      <c r="DP117" s="37"/>
      <c r="DQ117" s="37"/>
      <c r="DR117" s="37"/>
      <c r="DS117" s="37"/>
      <c r="DT117" s="37"/>
      <c r="DU117" s="37"/>
    </row>
    <row r="118" spans="2:125" ht="17.25" x14ac:dyDescent="0.3">
      <c r="B118" s="1"/>
      <c r="C118" s="1"/>
      <c r="D118" s="2"/>
      <c r="E118" s="2"/>
      <c r="F118" s="2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37"/>
      <c r="AE118" s="37"/>
      <c r="AF118" s="37"/>
      <c r="AG118" s="37"/>
      <c r="AH118" s="37"/>
      <c r="AI118" s="37"/>
      <c r="AJ118" s="37"/>
      <c r="AK118" s="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  <c r="CE118" s="37"/>
      <c r="CF118" s="37"/>
      <c r="CG118" s="37"/>
      <c r="CH118" s="37"/>
      <c r="CI118" s="37"/>
      <c r="CJ118" s="37"/>
      <c r="CK118" s="37"/>
      <c r="CL118" s="37"/>
      <c r="CM118" s="37"/>
      <c r="CN118" s="37"/>
      <c r="CO118" s="37"/>
      <c r="CP118" s="37"/>
      <c r="CQ118" s="37"/>
      <c r="CR118" s="37"/>
      <c r="CS118" s="37"/>
      <c r="CT118" s="37"/>
      <c r="CU118" s="37"/>
      <c r="CV118" s="37"/>
      <c r="CW118" s="37"/>
      <c r="CX118" s="37"/>
      <c r="CY118" s="37"/>
      <c r="CZ118" s="37"/>
      <c r="DA118" s="37"/>
      <c r="DB118" s="37"/>
      <c r="DC118" s="37"/>
      <c r="DD118" s="37"/>
      <c r="DE118" s="37"/>
      <c r="DF118" s="37"/>
      <c r="DG118" s="37"/>
      <c r="DH118" s="37"/>
      <c r="DI118" s="37"/>
      <c r="DJ118" s="37"/>
      <c r="DK118" s="37"/>
      <c r="DL118" s="37"/>
      <c r="DM118" s="37"/>
      <c r="DN118" s="37"/>
      <c r="DO118" s="37"/>
      <c r="DP118" s="37"/>
      <c r="DQ118" s="37"/>
      <c r="DR118" s="37"/>
      <c r="DS118" s="37"/>
      <c r="DT118" s="37"/>
      <c r="DU118" s="37"/>
    </row>
    <row r="119" spans="2:125" ht="17.25" x14ac:dyDescent="0.3">
      <c r="B119" s="1"/>
      <c r="C119" s="1"/>
      <c r="D119" s="2"/>
      <c r="E119" s="2"/>
      <c r="F119" s="2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37"/>
      <c r="AE119" s="37"/>
      <c r="AF119" s="37"/>
      <c r="AG119" s="37"/>
      <c r="AH119" s="37"/>
      <c r="AI119" s="37"/>
      <c r="AJ119" s="37"/>
      <c r="AK119" s="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  <c r="CE119" s="37"/>
      <c r="CF119" s="37"/>
      <c r="CG119" s="37"/>
      <c r="CH119" s="37"/>
      <c r="CI119" s="37"/>
      <c r="CJ119" s="37"/>
      <c r="CK119" s="37"/>
      <c r="CL119" s="37"/>
      <c r="CM119" s="37"/>
      <c r="CN119" s="37"/>
      <c r="CO119" s="37"/>
      <c r="CP119" s="37"/>
      <c r="CQ119" s="37"/>
      <c r="CR119" s="37"/>
      <c r="CS119" s="37"/>
      <c r="CT119" s="37"/>
      <c r="CU119" s="37"/>
      <c r="CV119" s="37"/>
      <c r="CW119" s="37"/>
      <c r="CX119" s="37"/>
      <c r="CY119" s="37"/>
      <c r="CZ119" s="37"/>
      <c r="DA119" s="37"/>
      <c r="DB119" s="37"/>
      <c r="DC119" s="37"/>
      <c r="DD119" s="37"/>
      <c r="DE119" s="37"/>
      <c r="DF119" s="37"/>
      <c r="DG119" s="37"/>
      <c r="DH119" s="37"/>
      <c r="DI119" s="37"/>
      <c r="DJ119" s="37"/>
      <c r="DK119" s="37"/>
      <c r="DL119" s="37"/>
      <c r="DM119" s="37"/>
      <c r="DN119" s="37"/>
      <c r="DO119" s="37"/>
      <c r="DP119" s="37"/>
      <c r="DQ119" s="37"/>
      <c r="DR119" s="37"/>
      <c r="DS119" s="37"/>
      <c r="DT119" s="37"/>
      <c r="DU119" s="37"/>
    </row>
    <row r="120" spans="2:125" ht="17.25" x14ac:dyDescent="0.3">
      <c r="B120" s="1"/>
      <c r="C120" s="1"/>
      <c r="D120" s="2"/>
      <c r="E120" s="2"/>
      <c r="F120" s="2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37"/>
      <c r="AE120" s="37"/>
      <c r="AF120" s="37"/>
      <c r="AG120" s="37"/>
      <c r="AH120" s="37"/>
      <c r="AI120" s="37"/>
      <c r="AJ120" s="37"/>
      <c r="AK120" s="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</row>
    <row r="121" spans="2:125" ht="17.25" x14ac:dyDescent="0.3">
      <c r="B121" s="1"/>
      <c r="C121" s="1"/>
      <c r="D121" s="2"/>
      <c r="E121" s="2"/>
      <c r="F121" s="2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37"/>
      <c r="AE121" s="37"/>
      <c r="AF121" s="37"/>
      <c r="AG121" s="37"/>
      <c r="AH121" s="37"/>
      <c r="AI121" s="37"/>
      <c r="AJ121" s="37"/>
      <c r="AK121" s="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  <c r="BV121" s="37"/>
      <c r="BW121" s="37"/>
      <c r="BX121" s="37"/>
      <c r="BY121" s="37"/>
      <c r="BZ121" s="37"/>
      <c r="CA121" s="37"/>
      <c r="CB121" s="37"/>
      <c r="CC121" s="37"/>
      <c r="CD121" s="37"/>
      <c r="CE121" s="37"/>
      <c r="CF121" s="37"/>
      <c r="CG121" s="37"/>
      <c r="CH121" s="37"/>
      <c r="CI121" s="37"/>
      <c r="CJ121" s="37"/>
      <c r="CK121" s="37"/>
      <c r="CL121" s="37"/>
      <c r="CM121" s="37"/>
      <c r="CN121" s="37"/>
      <c r="CO121" s="37"/>
      <c r="CP121" s="37"/>
      <c r="CQ121" s="37"/>
      <c r="CR121" s="37"/>
      <c r="CS121" s="37"/>
      <c r="CT121" s="37"/>
      <c r="CU121" s="37"/>
      <c r="CV121" s="37"/>
      <c r="CW121" s="37"/>
      <c r="CX121" s="37"/>
      <c r="CY121" s="37"/>
      <c r="CZ121" s="37"/>
      <c r="DA121" s="37"/>
      <c r="DB121" s="37"/>
      <c r="DC121" s="37"/>
      <c r="DD121" s="37"/>
      <c r="DE121" s="37"/>
      <c r="DF121" s="37"/>
      <c r="DG121" s="37"/>
      <c r="DH121" s="37"/>
      <c r="DI121" s="37"/>
      <c r="DJ121" s="37"/>
      <c r="DK121" s="37"/>
      <c r="DL121" s="37"/>
      <c r="DM121" s="37"/>
      <c r="DN121" s="37"/>
      <c r="DO121" s="37"/>
      <c r="DP121" s="37"/>
      <c r="DQ121" s="37"/>
      <c r="DR121" s="37"/>
      <c r="DS121" s="37"/>
      <c r="DT121" s="37"/>
      <c r="DU121" s="37"/>
    </row>
    <row r="122" spans="2:125" ht="17.25" x14ac:dyDescent="0.3">
      <c r="B122" s="1"/>
      <c r="C122" s="1"/>
      <c r="D122" s="2"/>
      <c r="E122" s="2"/>
      <c r="F122" s="2"/>
      <c r="G122" s="2"/>
      <c r="H122" s="3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37"/>
      <c r="AE122" s="37"/>
      <c r="AF122" s="37"/>
      <c r="AG122" s="37"/>
      <c r="AH122" s="37"/>
      <c r="AI122" s="37"/>
      <c r="AJ122" s="37"/>
      <c r="AK122" s="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  <c r="BV122" s="37"/>
      <c r="BW122" s="37"/>
      <c r="BX122" s="37"/>
      <c r="BY122" s="37"/>
      <c r="BZ122" s="37"/>
      <c r="CA122" s="37"/>
      <c r="CB122" s="37"/>
      <c r="CC122" s="37"/>
      <c r="CD122" s="37"/>
      <c r="CE122" s="37"/>
      <c r="CF122" s="37"/>
      <c r="CG122" s="37"/>
      <c r="CH122" s="37"/>
      <c r="CI122" s="37"/>
      <c r="CJ122" s="37"/>
      <c r="CK122" s="37"/>
      <c r="CL122" s="37"/>
      <c r="CM122" s="37"/>
      <c r="CN122" s="37"/>
      <c r="CO122" s="37"/>
      <c r="CP122" s="37"/>
      <c r="CQ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  <c r="DD122" s="37"/>
      <c r="DE122" s="37"/>
      <c r="DF122" s="37"/>
      <c r="DG122" s="37"/>
      <c r="DH122" s="37"/>
      <c r="DI122" s="37"/>
      <c r="DJ122" s="37"/>
      <c r="DK122" s="37"/>
      <c r="DL122" s="37"/>
      <c r="DM122" s="37"/>
      <c r="DN122" s="37"/>
      <c r="DO122" s="37"/>
      <c r="DP122" s="37"/>
      <c r="DQ122" s="37"/>
      <c r="DR122" s="37"/>
      <c r="DS122" s="37"/>
      <c r="DT122" s="37"/>
      <c r="DU122" s="37"/>
    </row>
    <row r="123" spans="2:125" ht="17.25" x14ac:dyDescent="0.3">
      <c r="B123" s="1"/>
      <c r="C123" s="1"/>
      <c r="D123" s="2"/>
      <c r="E123" s="2"/>
      <c r="F123" s="2"/>
      <c r="G123" s="2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37"/>
      <c r="AE123" s="37"/>
      <c r="AF123" s="37"/>
      <c r="AG123" s="37"/>
      <c r="AH123" s="37"/>
      <c r="AI123" s="37"/>
      <c r="AJ123" s="37"/>
      <c r="AK123" s="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  <c r="BV123" s="37"/>
      <c r="BW123" s="37"/>
      <c r="BX123" s="37"/>
      <c r="BY123" s="37"/>
      <c r="BZ123" s="37"/>
      <c r="CA123" s="37"/>
      <c r="CB123" s="37"/>
      <c r="CC123" s="37"/>
      <c r="CD123" s="37"/>
      <c r="CE123" s="37"/>
      <c r="CF123" s="37"/>
      <c r="CG123" s="37"/>
      <c r="CH123" s="37"/>
      <c r="CI123" s="37"/>
      <c r="CJ123" s="37"/>
      <c r="CK123" s="37"/>
      <c r="CL123" s="37"/>
      <c r="CM123" s="37"/>
      <c r="CN123" s="37"/>
      <c r="CO123" s="37"/>
      <c r="CP123" s="37"/>
      <c r="CQ123" s="37"/>
      <c r="CR123" s="37"/>
      <c r="CS123" s="37"/>
      <c r="CT123" s="37"/>
      <c r="CU123" s="37"/>
      <c r="CV123" s="37"/>
      <c r="CW123" s="37"/>
      <c r="CX123" s="37"/>
      <c r="CY123" s="37"/>
      <c r="CZ123" s="37"/>
      <c r="DA123" s="37"/>
      <c r="DB123" s="37"/>
      <c r="DC123" s="37"/>
      <c r="DD123" s="37"/>
      <c r="DE123" s="37"/>
      <c r="DF123" s="37"/>
      <c r="DG123" s="37"/>
      <c r="DH123" s="37"/>
      <c r="DI123" s="37"/>
      <c r="DJ123" s="37"/>
      <c r="DK123" s="37"/>
      <c r="DL123" s="37"/>
      <c r="DM123" s="37"/>
      <c r="DN123" s="37"/>
      <c r="DO123" s="37"/>
      <c r="DP123" s="37"/>
      <c r="DQ123" s="37"/>
      <c r="DR123" s="37"/>
      <c r="DS123" s="37"/>
      <c r="DT123" s="37"/>
      <c r="DU123" s="37"/>
    </row>
    <row r="124" spans="2:125" ht="17.25" x14ac:dyDescent="0.3">
      <c r="B124" s="1"/>
      <c r="C124" s="1"/>
      <c r="D124" s="2"/>
      <c r="E124" s="2"/>
      <c r="F124" s="2"/>
      <c r="G124" s="2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37"/>
      <c r="AE124" s="37"/>
      <c r="AF124" s="37"/>
      <c r="AG124" s="37"/>
      <c r="AH124" s="37"/>
      <c r="AI124" s="37"/>
      <c r="AJ124" s="37"/>
      <c r="AK124" s="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  <c r="BV124" s="37"/>
      <c r="BW124" s="37"/>
      <c r="BX124" s="37"/>
      <c r="BY124" s="37"/>
      <c r="BZ124" s="37"/>
      <c r="CA124" s="37"/>
      <c r="CB124" s="37"/>
      <c r="CC124" s="37"/>
      <c r="CD124" s="37"/>
      <c r="CE124" s="37"/>
      <c r="CF124" s="37"/>
      <c r="CG124" s="37"/>
      <c r="CH124" s="37"/>
      <c r="CI124" s="37"/>
      <c r="CJ124" s="37"/>
      <c r="CK124" s="37"/>
      <c r="CL124" s="37"/>
      <c r="CM124" s="37"/>
      <c r="CN124" s="37"/>
      <c r="CO124" s="37"/>
      <c r="CP124" s="37"/>
      <c r="CQ124" s="37"/>
      <c r="CR124" s="37"/>
      <c r="CS124" s="37"/>
      <c r="CT124" s="37"/>
      <c r="CU124" s="37"/>
      <c r="CV124" s="37"/>
      <c r="CW124" s="37"/>
      <c r="CX124" s="37"/>
      <c r="CY124" s="37"/>
      <c r="CZ124" s="37"/>
      <c r="DA124" s="37"/>
      <c r="DB124" s="37"/>
      <c r="DC124" s="37"/>
      <c r="DD124" s="37"/>
      <c r="DE124" s="37"/>
      <c r="DF124" s="37"/>
      <c r="DG124" s="37"/>
      <c r="DH124" s="37"/>
      <c r="DI124" s="37"/>
      <c r="DJ124" s="37"/>
      <c r="DK124" s="37"/>
      <c r="DL124" s="37"/>
      <c r="DM124" s="37"/>
      <c r="DN124" s="37"/>
      <c r="DO124" s="37"/>
      <c r="DP124" s="37"/>
      <c r="DQ124" s="37"/>
      <c r="DR124" s="37"/>
      <c r="DS124" s="37"/>
      <c r="DT124" s="37"/>
      <c r="DU124" s="37"/>
    </row>
    <row r="125" spans="2:125" ht="17.25" x14ac:dyDescent="0.3">
      <c r="B125" s="1"/>
      <c r="C125" s="1"/>
      <c r="D125" s="2"/>
      <c r="E125" s="2"/>
      <c r="F125" s="2"/>
      <c r="G125" s="2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37"/>
      <c r="AE125" s="37"/>
      <c r="AF125" s="37"/>
      <c r="AG125" s="37"/>
      <c r="AH125" s="37"/>
      <c r="AI125" s="37"/>
      <c r="AJ125" s="37"/>
      <c r="AK125" s="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  <c r="BV125" s="37"/>
      <c r="BW125" s="37"/>
      <c r="BX125" s="37"/>
      <c r="BY125" s="37"/>
      <c r="BZ125" s="37"/>
      <c r="CA125" s="37"/>
      <c r="CB125" s="37"/>
      <c r="CC125" s="37"/>
      <c r="CD125" s="37"/>
      <c r="CE125" s="37"/>
      <c r="CF125" s="37"/>
      <c r="CG125" s="37"/>
      <c r="CH125" s="37"/>
      <c r="CI125" s="37"/>
      <c r="CJ125" s="37"/>
      <c r="CK125" s="37"/>
      <c r="CL125" s="37"/>
      <c r="CM125" s="37"/>
      <c r="CN125" s="37"/>
      <c r="CO125" s="37"/>
      <c r="CP125" s="37"/>
      <c r="CQ125" s="37"/>
      <c r="CR125" s="37"/>
      <c r="CS125" s="37"/>
      <c r="CT125" s="37"/>
      <c r="CU125" s="37"/>
      <c r="CV125" s="37"/>
      <c r="CW125" s="37"/>
      <c r="CX125" s="37"/>
      <c r="CY125" s="37"/>
      <c r="CZ125" s="37"/>
      <c r="DA125" s="37"/>
      <c r="DB125" s="37"/>
      <c r="DC125" s="37"/>
      <c r="DD125" s="37"/>
      <c r="DE125" s="37"/>
      <c r="DF125" s="37"/>
      <c r="DG125" s="37"/>
      <c r="DH125" s="37"/>
      <c r="DI125" s="37"/>
      <c r="DJ125" s="37"/>
      <c r="DK125" s="37"/>
      <c r="DL125" s="37"/>
      <c r="DM125" s="37"/>
      <c r="DN125" s="37"/>
      <c r="DO125" s="37"/>
      <c r="DP125" s="37"/>
      <c r="DQ125" s="37"/>
      <c r="DR125" s="37"/>
      <c r="DS125" s="37"/>
      <c r="DT125" s="37"/>
      <c r="DU125" s="37"/>
    </row>
    <row r="126" spans="2:125" ht="17.25" x14ac:dyDescent="0.3">
      <c r="B126" s="1"/>
      <c r="C126" s="1"/>
      <c r="D126" s="2"/>
      <c r="E126" s="2"/>
      <c r="F126" s="2"/>
      <c r="G126" s="2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37"/>
      <c r="AE126" s="37"/>
      <c r="AF126" s="37"/>
      <c r="AG126" s="37"/>
      <c r="AH126" s="37"/>
      <c r="AI126" s="37"/>
      <c r="AJ126" s="37"/>
      <c r="AK126" s="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  <c r="CW126" s="37"/>
      <c r="CX126" s="37"/>
      <c r="CY126" s="37"/>
      <c r="CZ126" s="37"/>
      <c r="DA126" s="37"/>
      <c r="DB126" s="37"/>
      <c r="DC126" s="37"/>
      <c r="DD126" s="37"/>
      <c r="DE126" s="37"/>
      <c r="DF126" s="37"/>
      <c r="DG126" s="37"/>
      <c r="DH126" s="37"/>
      <c r="DI126" s="37"/>
      <c r="DJ126" s="37"/>
      <c r="DK126" s="37"/>
      <c r="DL126" s="37"/>
      <c r="DM126" s="37"/>
      <c r="DN126" s="37"/>
      <c r="DO126" s="37"/>
      <c r="DP126" s="37"/>
      <c r="DQ126" s="37"/>
      <c r="DR126" s="37"/>
      <c r="DS126" s="37"/>
      <c r="DT126" s="37"/>
      <c r="DU126" s="37"/>
    </row>
    <row r="127" spans="2:125" ht="17.25" x14ac:dyDescent="0.3">
      <c r="B127" s="1"/>
      <c r="C127" s="1"/>
      <c r="D127" s="2"/>
      <c r="E127" s="2"/>
      <c r="F127" s="2"/>
      <c r="G127" s="2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37"/>
      <c r="AE127" s="37"/>
      <c r="AF127" s="37"/>
      <c r="AG127" s="37"/>
      <c r="AH127" s="37"/>
      <c r="AI127" s="37"/>
      <c r="AJ127" s="37"/>
      <c r="AK127" s="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  <c r="BV127" s="37"/>
      <c r="BW127" s="37"/>
      <c r="BX127" s="37"/>
      <c r="BY127" s="37"/>
      <c r="BZ127" s="37"/>
      <c r="CA127" s="37"/>
      <c r="CB127" s="37"/>
      <c r="CC127" s="37"/>
      <c r="CD127" s="37"/>
      <c r="CE127" s="37"/>
      <c r="CF127" s="37"/>
      <c r="CG127" s="37"/>
      <c r="CH127" s="37"/>
      <c r="CI127" s="37"/>
      <c r="CJ127" s="37"/>
      <c r="CK127" s="37"/>
      <c r="CL127" s="37"/>
      <c r="CM127" s="37"/>
      <c r="CN127" s="37"/>
      <c r="CO127" s="37"/>
      <c r="CP127" s="37"/>
      <c r="CQ127" s="37"/>
      <c r="CR127" s="37"/>
      <c r="CS127" s="37"/>
      <c r="CT127" s="37"/>
      <c r="CU127" s="37"/>
      <c r="CV127" s="37"/>
      <c r="CW127" s="37"/>
      <c r="CX127" s="37"/>
      <c r="CY127" s="37"/>
      <c r="CZ127" s="37"/>
      <c r="DA127" s="37"/>
      <c r="DB127" s="37"/>
      <c r="DC127" s="37"/>
      <c r="DD127" s="37"/>
      <c r="DE127" s="37"/>
      <c r="DF127" s="37"/>
      <c r="DG127" s="37"/>
      <c r="DH127" s="37"/>
      <c r="DI127" s="37"/>
      <c r="DJ127" s="37"/>
      <c r="DK127" s="37"/>
      <c r="DL127" s="37"/>
      <c r="DM127" s="37"/>
      <c r="DN127" s="37"/>
      <c r="DO127" s="37"/>
      <c r="DP127" s="37"/>
      <c r="DQ127" s="37"/>
      <c r="DR127" s="37"/>
      <c r="DS127" s="37"/>
      <c r="DT127" s="37"/>
      <c r="DU127" s="37"/>
    </row>
    <row r="128" spans="2:125" ht="17.25" x14ac:dyDescent="0.3">
      <c r="B128" s="1"/>
      <c r="C128" s="1"/>
      <c r="D128" s="2"/>
      <c r="E128" s="2"/>
      <c r="F128" s="2"/>
      <c r="G128" s="2"/>
      <c r="H128" s="3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37"/>
      <c r="AE128" s="37"/>
      <c r="AF128" s="37"/>
      <c r="AG128" s="37"/>
      <c r="AH128" s="37"/>
      <c r="AI128" s="37"/>
      <c r="AJ128" s="37"/>
      <c r="AK128" s="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  <c r="BV128" s="37"/>
      <c r="BW128" s="37"/>
      <c r="BX128" s="37"/>
      <c r="BY128" s="37"/>
      <c r="BZ128" s="37"/>
      <c r="CA128" s="37"/>
      <c r="CB128" s="37"/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  <c r="DH128" s="37"/>
      <c r="DI128" s="37"/>
      <c r="DJ128" s="37"/>
      <c r="DK128" s="37"/>
      <c r="DL128" s="37"/>
      <c r="DM128" s="37"/>
      <c r="DN128" s="37"/>
      <c r="DO128" s="37"/>
      <c r="DP128" s="37"/>
      <c r="DQ128" s="37"/>
      <c r="DR128" s="37"/>
      <c r="DS128" s="37"/>
      <c r="DT128" s="37"/>
      <c r="DU128" s="37"/>
    </row>
    <row r="129" spans="2:125" ht="17.25" x14ac:dyDescent="0.3">
      <c r="B129" s="1"/>
      <c r="C129" s="1"/>
      <c r="D129" s="2"/>
      <c r="E129" s="2"/>
      <c r="F129" s="2"/>
      <c r="G129" s="2"/>
      <c r="H129" s="3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37"/>
      <c r="AE129" s="37"/>
      <c r="AF129" s="37"/>
      <c r="AG129" s="37"/>
      <c r="AH129" s="37"/>
      <c r="AI129" s="37"/>
      <c r="AJ129" s="37"/>
      <c r="AK129" s="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  <c r="DH129" s="37"/>
      <c r="DI129" s="37"/>
      <c r="DJ129" s="37"/>
      <c r="DK129" s="37"/>
      <c r="DL129" s="37"/>
      <c r="DM129" s="37"/>
      <c r="DN129" s="37"/>
      <c r="DO129" s="37"/>
      <c r="DP129" s="37"/>
      <c r="DQ129" s="37"/>
      <c r="DR129" s="37"/>
      <c r="DS129" s="37"/>
      <c r="DT129" s="37"/>
      <c r="DU129" s="37"/>
    </row>
    <row r="130" spans="2:125" ht="17.25" x14ac:dyDescent="0.3">
      <c r="B130" s="1"/>
      <c r="C130" s="1"/>
      <c r="D130" s="2"/>
      <c r="E130" s="2"/>
      <c r="F130" s="2"/>
      <c r="G130" s="2"/>
      <c r="H130" s="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37"/>
      <c r="AE130" s="37"/>
      <c r="AF130" s="37"/>
      <c r="AG130" s="37"/>
      <c r="AH130" s="37"/>
      <c r="AI130" s="37"/>
      <c r="AJ130" s="37"/>
      <c r="AK130" s="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  <c r="DH130" s="37"/>
      <c r="DI130" s="37"/>
      <c r="DJ130" s="37"/>
      <c r="DK130" s="37"/>
      <c r="DL130" s="37"/>
      <c r="DM130" s="37"/>
      <c r="DN130" s="37"/>
      <c r="DO130" s="37"/>
      <c r="DP130" s="37"/>
      <c r="DQ130" s="37"/>
      <c r="DR130" s="37"/>
      <c r="DS130" s="37"/>
      <c r="DT130" s="37"/>
      <c r="DU130" s="37"/>
    </row>
    <row r="131" spans="2:125" ht="17.25" x14ac:dyDescent="0.3">
      <c r="B131" s="1"/>
      <c r="C131" s="1"/>
      <c r="D131" s="2"/>
      <c r="E131" s="2"/>
      <c r="F131" s="2"/>
      <c r="G131" s="2"/>
      <c r="H131" s="3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37"/>
      <c r="AE131" s="37"/>
      <c r="AF131" s="37"/>
      <c r="AG131" s="37"/>
      <c r="AH131" s="37"/>
      <c r="AI131" s="37"/>
      <c r="AJ131" s="37"/>
      <c r="AK131" s="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  <c r="DH131" s="37"/>
      <c r="DI131" s="37"/>
      <c r="DJ131" s="37"/>
      <c r="DK131" s="37"/>
      <c r="DL131" s="37"/>
      <c r="DM131" s="37"/>
      <c r="DN131" s="37"/>
      <c r="DO131" s="37"/>
      <c r="DP131" s="37"/>
      <c r="DQ131" s="37"/>
      <c r="DR131" s="37"/>
      <c r="DS131" s="37"/>
      <c r="DT131" s="37"/>
      <c r="DU131" s="37"/>
    </row>
    <row r="132" spans="2:125" ht="17.25" x14ac:dyDescent="0.3">
      <c r="B132" s="1"/>
      <c r="C132" s="1"/>
      <c r="D132" s="2"/>
      <c r="E132" s="2"/>
      <c r="F132" s="2"/>
      <c r="G132" s="2"/>
      <c r="H132" s="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37"/>
      <c r="AE132" s="37"/>
      <c r="AF132" s="37"/>
      <c r="AG132" s="37"/>
      <c r="AH132" s="37"/>
      <c r="AI132" s="37"/>
      <c r="AJ132" s="37"/>
      <c r="AK132" s="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  <c r="CE132" s="37"/>
      <c r="CF132" s="37"/>
      <c r="CG132" s="37"/>
      <c r="CH132" s="37"/>
      <c r="CI132" s="37"/>
      <c r="CJ132" s="37"/>
      <c r="CK132" s="37"/>
      <c r="CL132" s="37"/>
      <c r="CM132" s="37"/>
      <c r="CN132" s="37"/>
      <c r="CO132" s="37"/>
      <c r="CP132" s="37"/>
      <c r="CQ132" s="37"/>
      <c r="CR132" s="37"/>
      <c r="CS132" s="37"/>
      <c r="CT132" s="37"/>
      <c r="CU132" s="37"/>
      <c r="CV132" s="37"/>
      <c r="CW132" s="37"/>
      <c r="CX132" s="37"/>
      <c r="CY132" s="37"/>
      <c r="CZ132" s="37"/>
      <c r="DA132" s="37"/>
      <c r="DB132" s="37"/>
      <c r="DC132" s="37"/>
      <c r="DD132" s="37"/>
      <c r="DE132" s="37"/>
      <c r="DF132" s="37"/>
      <c r="DG132" s="37"/>
      <c r="DH132" s="37"/>
      <c r="DI132" s="37"/>
      <c r="DJ132" s="37"/>
      <c r="DK132" s="37"/>
      <c r="DL132" s="37"/>
      <c r="DM132" s="37"/>
      <c r="DN132" s="37"/>
      <c r="DO132" s="37"/>
      <c r="DP132" s="37"/>
      <c r="DQ132" s="37"/>
      <c r="DR132" s="37"/>
      <c r="DS132" s="37"/>
      <c r="DT132" s="37"/>
      <c r="DU132" s="37"/>
    </row>
    <row r="133" spans="2:125" ht="17.25" x14ac:dyDescent="0.3">
      <c r="B133" s="1"/>
      <c r="C133" s="1"/>
      <c r="D133" s="2"/>
      <c r="E133" s="2"/>
      <c r="F133" s="2"/>
      <c r="G133" s="2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37"/>
      <c r="AE133" s="37"/>
      <c r="AF133" s="37"/>
      <c r="AG133" s="37"/>
      <c r="AH133" s="37"/>
      <c r="AI133" s="37"/>
      <c r="AJ133" s="37"/>
      <c r="AK133" s="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  <c r="CE133" s="37"/>
      <c r="CF133" s="37"/>
      <c r="CG133" s="37"/>
      <c r="CH133" s="37"/>
      <c r="CI133" s="37"/>
      <c r="CJ133" s="37"/>
      <c r="CK133" s="37"/>
      <c r="CL133" s="37"/>
      <c r="CM133" s="37"/>
      <c r="CN133" s="37"/>
      <c r="CO133" s="37"/>
      <c r="CP133" s="37"/>
      <c r="CQ133" s="37"/>
      <c r="CR133" s="37"/>
      <c r="CS133" s="37"/>
      <c r="CT133" s="37"/>
      <c r="CU133" s="37"/>
      <c r="CV133" s="37"/>
      <c r="CW133" s="37"/>
      <c r="CX133" s="37"/>
      <c r="CY133" s="37"/>
      <c r="CZ133" s="37"/>
      <c r="DA133" s="37"/>
      <c r="DB133" s="37"/>
      <c r="DC133" s="37"/>
      <c r="DD133" s="37"/>
      <c r="DE133" s="37"/>
      <c r="DF133" s="37"/>
      <c r="DG133" s="37"/>
      <c r="DH133" s="37"/>
      <c r="DI133" s="37"/>
      <c r="DJ133" s="37"/>
      <c r="DK133" s="37"/>
      <c r="DL133" s="37"/>
      <c r="DM133" s="37"/>
      <c r="DN133" s="37"/>
      <c r="DO133" s="37"/>
      <c r="DP133" s="37"/>
      <c r="DQ133" s="37"/>
      <c r="DR133" s="37"/>
      <c r="DS133" s="37"/>
      <c r="DT133" s="37"/>
      <c r="DU133" s="37"/>
    </row>
    <row r="134" spans="2:125" ht="17.25" x14ac:dyDescent="0.3">
      <c r="B134" s="1"/>
      <c r="C134" s="1"/>
      <c r="D134" s="2"/>
      <c r="E134" s="2"/>
      <c r="F134" s="2"/>
      <c r="G134" s="2"/>
      <c r="H134" s="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37"/>
      <c r="AE134" s="37"/>
      <c r="AF134" s="37"/>
      <c r="AG134" s="37"/>
      <c r="AH134" s="37"/>
      <c r="AI134" s="37"/>
      <c r="AJ134" s="37"/>
      <c r="AK134" s="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  <c r="CE134" s="37"/>
      <c r="CF134" s="37"/>
      <c r="CG134" s="37"/>
      <c r="CH134" s="37"/>
      <c r="CI134" s="37"/>
      <c r="CJ134" s="37"/>
      <c r="CK134" s="37"/>
      <c r="CL134" s="37"/>
      <c r="CM134" s="37"/>
      <c r="CN134" s="37"/>
      <c r="CO134" s="37"/>
      <c r="CP134" s="37"/>
      <c r="CQ134" s="37"/>
      <c r="CR134" s="37"/>
      <c r="CS134" s="37"/>
      <c r="CT134" s="37"/>
      <c r="CU134" s="37"/>
      <c r="CV134" s="37"/>
      <c r="CW134" s="37"/>
      <c r="CX134" s="37"/>
      <c r="CY134" s="37"/>
      <c r="CZ134" s="37"/>
      <c r="DA134" s="37"/>
      <c r="DB134" s="37"/>
      <c r="DC134" s="37"/>
      <c r="DD134" s="37"/>
      <c r="DE134" s="37"/>
      <c r="DF134" s="37"/>
      <c r="DG134" s="37"/>
      <c r="DH134" s="37"/>
      <c r="DI134" s="37"/>
      <c r="DJ134" s="37"/>
      <c r="DK134" s="37"/>
      <c r="DL134" s="37"/>
      <c r="DM134" s="37"/>
      <c r="DN134" s="37"/>
      <c r="DO134" s="37"/>
      <c r="DP134" s="37"/>
      <c r="DQ134" s="37"/>
      <c r="DR134" s="37"/>
      <c r="DS134" s="37"/>
      <c r="DT134" s="37"/>
      <c r="DU134" s="37"/>
    </row>
    <row r="135" spans="2:125" ht="17.25" x14ac:dyDescent="0.3">
      <c r="B135" s="1"/>
      <c r="C135" s="1"/>
      <c r="D135" s="2"/>
      <c r="E135" s="2"/>
      <c r="F135" s="2"/>
      <c r="G135" s="2"/>
      <c r="H135" s="3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37"/>
      <c r="AE135" s="37"/>
      <c r="AF135" s="37"/>
      <c r="AG135" s="37"/>
      <c r="AH135" s="37"/>
      <c r="AI135" s="37"/>
      <c r="AJ135" s="37"/>
      <c r="AK135" s="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  <c r="CE135" s="37"/>
      <c r="CF135" s="37"/>
      <c r="CG135" s="37"/>
      <c r="CH135" s="37"/>
      <c r="CI135" s="37"/>
      <c r="CJ135" s="37"/>
      <c r="CK135" s="37"/>
      <c r="CL135" s="37"/>
      <c r="CM135" s="37"/>
      <c r="CN135" s="37"/>
      <c r="CO135" s="37"/>
      <c r="CP135" s="37"/>
      <c r="CQ135" s="37"/>
      <c r="CR135" s="37"/>
      <c r="CS135" s="37"/>
      <c r="CT135" s="37"/>
      <c r="CU135" s="37"/>
      <c r="CV135" s="37"/>
      <c r="CW135" s="37"/>
      <c r="CX135" s="37"/>
      <c r="CY135" s="37"/>
      <c r="CZ135" s="37"/>
      <c r="DA135" s="37"/>
      <c r="DB135" s="37"/>
      <c r="DC135" s="37"/>
      <c r="DD135" s="37"/>
      <c r="DE135" s="37"/>
      <c r="DF135" s="37"/>
      <c r="DG135" s="37"/>
      <c r="DH135" s="37"/>
      <c r="DI135" s="37"/>
      <c r="DJ135" s="37"/>
      <c r="DK135" s="37"/>
      <c r="DL135" s="37"/>
      <c r="DM135" s="37"/>
      <c r="DN135" s="37"/>
      <c r="DO135" s="37"/>
      <c r="DP135" s="37"/>
      <c r="DQ135" s="37"/>
      <c r="DR135" s="37"/>
      <c r="DS135" s="37"/>
      <c r="DT135" s="37"/>
      <c r="DU135" s="37"/>
    </row>
    <row r="136" spans="2:125" ht="17.25" x14ac:dyDescent="0.3">
      <c r="B136" s="1"/>
      <c r="C136" s="1"/>
      <c r="D136" s="2"/>
      <c r="E136" s="2"/>
      <c r="F136" s="2"/>
      <c r="G136" s="2"/>
      <c r="H136" s="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37"/>
      <c r="AE136" s="37"/>
      <c r="AF136" s="37"/>
      <c r="AG136" s="37"/>
      <c r="AH136" s="37"/>
      <c r="AI136" s="37"/>
      <c r="AJ136" s="37"/>
      <c r="AK136" s="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  <c r="CE136" s="37"/>
      <c r="CF136" s="37"/>
      <c r="CG136" s="37"/>
      <c r="CH136" s="37"/>
      <c r="CI136" s="37"/>
      <c r="CJ136" s="37"/>
      <c r="CK136" s="37"/>
      <c r="CL136" s="37"/>
      <c r="CM136" s="37"/>
      <c r="CN136" s="37"/>
      <c r="CO136" s="37"/>
      <c r="CP136" s="37"/>
      <c r="CQ136" s="37"/>
      <c r="CR136" s="37"/>
      <c r="CS136" s="37"/>
      <c r="CT136" s="37"/>
      <c r="CU136" s="37"/>
      <c r="CV136" s="37"/>
      <c r="CW136" s="37"/>
      <c r="CX136" s="37"/>
      <c r="CY136" s="37"/>
      <c r="CZ136" s="37"/>
      <c r="DA136" s="37"/>
      <c r="DB136" s="37"/>
      <c r="DC136" s="37"/>
      <c r="DD136" s="37"/>
      <c r="DE136" s="37"/>
      <c r="DF136" s="37"/>
      <c r="DG136" s="37"/>
      <c r="DH136" s="37"/>
      <c r="DI136" s="37"/>
      <c r="DJ136" s="37"/>
      <c r="DK136" s="37"/>
      <c r="DL136" s="37"/>
      <c r="DM136" s="37"/>
      <c r="DN136" s="37"/>
      <c r="DO136" s="37"/>
      <c r="DP136" s="37"/>
      <c r="DQ136" s="37"/>
      <c r="DR136" s="37"/>
      <c r="DS136" s="37"/>
      <c r="DT136" s="37"/>
      <c r="DU136" s="37"/>
    </row>
    <row r="137" spans="2:125" ht="17.25" x14ac:dyDescent="0.3">
      <c r="B137" s="1"/>
      <c r="C137" s="1"/>
      <c r="D137" s="2"/>
      <c r="E137" s="2"/>
      <c r="F137" s="2"/>
      <c r="G137" s="2"/>
      <c r="H137" s="3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37"/>
      <c r="AE137" s="37"/>
      <c r="AF137" s="37"/>
      <c r="AG137" s="37"/>
      <c r="AH137" s="37"/>
      <c r="AI137" s="37"/>
      <c r="AJ137" s="37"/>
      <c r="AK137" s="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  <c r="DD137" s="37"/>
      <c r="DE137" s="37"/>
      <c r="DF137" s="37"/>
      <c r="DG137" s="37"/>
      <c r="DH137" s="37"/>
      <c r="DI137" s="37"/>
      <c r="DJ137" s="37"/>
      <c r="DK137" s="37"/>
      <c r="DL137" s="37"/>
      <c r="DM137" s="37"/>
      <c r="DN137" s="37"/>
      <c r="DO137" s="37"/>
      <c r="DP137" s="37"/>
      <c r="DQ137" s="37"/>
      <c r="DR137" s="37"/>
      <c r="DS137" s="37"/>
      <c r="DT137" s="37"/>
      <c r="DU137" s="37"/>
    </row>
    <row r="138" spans="2:125" ht="17.25" x14ac:dyDescent="0.3">
      <c r="B138" s="1"/>
      <c r="C138" s="1"/>
      <c r="D138" s="2"/>
      <c r="E138" s="2"/>
      <c r="F138" s="2"/>
      <c r="G138" s="2"/>
      <c r="H138" s="3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37"/>
      <c r="AE138" s="37"/>
      <c r="AF138" s="37"/>
      <c r="AG138" s="37"/>
      <c r="AH138" s="37"/>
      <c r="AI138" s="37"/>
      <c r="AJ138" s="37"/>
      <c r="AK138" s="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  <c r="CE138" s="37"/>
      <c r="CF138" s="37"/>
      <c r="CG138" s="37"/>
      <c r="CH138" s="37"/>
      <c r="CI138" s="37"/>
      <c r="CJ138" s="37"/>
      <c r="CK138" s="37"/>
      <c r="CL138" s="37"/>
      <c r="CM138" s="37"/>
      <c r="CN138" s="37"/>
      <c r="CO138" s="37"/>
      <c r="CP138" s="37"/>
      <c r="CQ138" s="37"/>
      <c r="CR138" s="37"/>
      <c r="CS138" s="37"/>
      <c r="CT138" s="37"/>
      <c r="CU138" s="37"/>
      <c r="CV138" s="37"/>
      <c r="CW138" s="37"/>
      <c r="CX138" s="37"/>
      <c r="CY138" s="37"/>
      <c r="CZ138" s="37"/>
      <c r="DA138" s="37"/>
      <c r="DB138" s="37"/>
      <c r="DC138" s="37"/>
      <c r="DD138" s="37"/>
      <c r="DE138" s="37"/>
      <c r="DF138" s="37"/>
      <c r="DG138" s="37"/>
      <c r="DH138" s="37"/>
      <c r="DI138" s="37"/>
      <c r="DJ138" s="37"/>
      <c r="DK138" s="37"/>
      <c r="DL138" s="37"/>
      <c r="DM138" s="37"/>
      <c r="DN138" s="37"/>
      <c r="DO138" s="37"/>
      <c r="DP138" s="37"/>
      <c r="DQ138" s="37"/>
      <c r="DR138" s="37"/>
      <c r="DS138" s="37"/>
      <c r="DT138" s="37"/>
      <c r="DU138" s="37"/>
    </row>
    <row r="139" spans="2:125" ht="17.25" x14ac:dyDescent="0.3">
      <c r="B139" s="1"/>
      <c r="C139" s="1"/>
      <c r="D139" s="2"/>
      <c r="E139" s="2"/>
      <c r="F139" s="2"/>
      <c r="G139" s="2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37"/>
      <c r="AE139" s="37"/>
      <c r="AF139" s="37"/>
      <c r="AG139" s="37"/>
      <c r="AH139" s="37"/>
      <c r="AI139" s="37"/>
      <c r="AJ139" s="37"/>
      <c r="AK139" s="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  <c r="CE139" s="37"/>
      <c r="CF139" s="37"/>
      <c r="CG139" s="37"/>
      <c r="CH139" s="37"/>
      <c r="CI139" s="37"/>
      <c r="CJ139" s="37"/>
      <c r="CK139" s="37"/>
      <c r="CL139" s="37"/>
      <c r="CM139" s="37"/>
      <c r="CN139" s="37"/>
      <c r="CO139" s="37"/>
      <c r="CP139" s="37"/>
      <c r="CQ139" s="37"/>
      <c r="CR139" s="37"/>
      <c r="CS139" s="37"/>
      <c r="CT139" s="37"/>
      <c r="CU139" s="37"/>
      <c r="CV139" s="37"/>
      <c r="CW139" s="37"/>
      <c r="CX139" s="37"/>
      <c r="CY139" s="37"/>
      <c r="CZ139" s="37"/>
      <c r="DA139" s="37"/>
      <c r="DB139" s="37"/>
      <c r="DC139" s="37"/>
      <c r="DD139" s="37"/>
      <c r="DE139" s="37"/>
      <c r="DF139" s="37"/>
      <c r="DG139" s="37"/>
      <c r="DH139" s="37"/>
      <c r="DI139" s="37"/>
      <c r="DJ139" s="37"/>
      <c r="DK139" s="37"/>
      <c r="DL139" s="37"/>
      <c r="DM139" s="37"/>
      <c r="DN139" s="37"/>
      <c r="DO139" s="37"/>
      <c r="DP139" s="37"/>
      <c r="DQ139" s="37"/>
      <c r="DR139" s="37"/>
      <c r="DS139" s="37"/>
      <c r="DT139" s="37"/>
      <c r="DU139" s="37"/>
    </row>
    <row r="140" spans="2:125" ht="17.25" x14ac:dyDescent="0.3">
      <c r="B140" s="1"/>
      <c r="C140" s="1"/>
      <c r="D140" s="2"/>
      <c r="E140" s="2"/>
      <c r="F140" s="2"/>
      <c r="G140" s="2"/>
      <c r="H140" s="3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37"/>
      <c r="AE140" s="37"/>
      <c r="AF140" s="37"/>
      <c r="AG140" s="37"/>
      <c r="AH140" s="37"/>
      <c r="AI140" s="37"/>
      <c r="AJ140" s="37"/>
      <c r="AK140" s="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  <c r="CE140" s="37"/>
      <c r="CF140" s="37"/>
      <c r="CG140" s="37"/>
      <c r="CH140" s="37"/>
      <c r="CI140" s="37"/>
      <c r="CJ140" s="37"/>
      <c r="CK140" s="37"/>
      <c r="CL140" s="37"/>
      <c r="CM140" s="37"/>
      <c r="CN140" s="37"/>
      <c r="CO140" s="37"/>
      <c r="CP140" s="37"/>
      <c r="CQ140" s="37"/>
      <c r="CR140" s="37"/>
      <c r="CS140" s="37"/>
      <c r="CT140" s="37"/>
      <c r="CU140" s="37"/>
      <c r="CV140" s="37"/>
      <c r="CW140" s="37"/>
      <c r="CX140" s="37"/>
      <c r="CY140" s="37"/>
      <c r="CZ140" s="37"/>
      <c r="DA140" s="37"/>
      <c r="DB140" s="37"/>
      <c r="DC140" s="37"/>
      <c r="DD140" s="37"/>
      <c r="DE140" s="37"/>
      <c r="DF140" s="37"/>
      <c r="DG140" s="37"/>
      <c r="DH140" s="37"/>
      <c r="DI140" s="37"/>
      <c r="DJ140" s="37"/>
      <c r="DK140" s="37"/>
      <c r="DL140" s="37"/>
      <c r="DM140" s="37"/>
      <c r="DN140" s="37"/>
      <c r="DO140" s="37"/>
      <c r="DP140" s="37"/>
      <c r="DQ140" s="37"/>
      <c r="DR140" s="37"/>
      <c r="DS140" s="37"/>
      <c r="DT140" s="37"/>
      <c r="DU140" s="37"/>
    </row>
    <row r="141" spans="2:125" ht="17.25" x14ac:dyDescent="0.3">
      <c r="B141" s="1"/>
      <c r="C141" s="1"/>
      <c r="D141" s="2"/>
      <c r="E141" s="2"/>
      <c r="F141" s="2"/>
      <c r="G141" s="2"/>
      <c r="H141" s="3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37"/>
      <c r="AE141" s="37"/>
      <c r="AF141" s="37"/>
      <c r="AG141" s="37"/>
      <c r="AH141" s="37"/>
      <c r="AI141" s="37"/>
      <c r="AJ141" s="37"/>
      <c r="AK141" s="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  <c r="CE141" s="37"/>
      <c r="CF141" s="37"/>
      <c r="CG141" s="37"/>
      <c r="CH141" s="37"/>
      <c r="CI141" s="37"/>
      <c r="CJ141" s="37"/>
      <c r="CK141" s="37"/>
      <c r="CL141" s="37"/>
      <c r="CM141" s="37"/>
      <c r="CN141" s="37"/>
      <c r="CO141" s="37"/>
      <c r="CP141" s="37"/>
      <c r="CQ141" s="37"/>
      <c r="CR141" s="37"/>
      <c r="CS141" s="37"/>
      <c r="CT141" s="37"/>
      <c r="CU141" s="37"/>
      <c r="CV141" s="37"/>
      <c r="CW141" s="37"/>
      <c r="CX141" s="37"/>
      <c r="CY141" s="37"/>
      <c r="CZ141" s="37"/>
      <c r="DA141" s="37"/>
      <c r="DB141" s="37"/>
      <c r="DC141" s="37"/>
      <c r="DD141" s="37"/>
      <c r="DE141" s="37"/>
      <c r="DF141" s="37"/>
      <c r="DG141" s="37"/>
      <c r="DH141" s="37"/>
      <c r="DI141" s="37"/>
      <c r="DJ141" s="37"/>
      <c r="DK141" s="37"/>
      <c r="DL141" s="37"/>
      <c r="DM141" s="37"/>
      <c r="DN141" s="37"/>
      <c r="DO141" s="37"/>
      <c r="DP141" s="37"/>
      <c r="DQ141" s="37"/>
      <c r="DR141" s="37"/>
      <c r="DS141" s="37"/>
      <c r="DT141" s="37"/>
      <c r="DU141" s="37"/>
    </row>
    <row r="142" spans="2:125" ht="17.25" x14ac:dyDescent="0.3">
      <c r="B142" s="1"/>
      <c r="C142" s="1"/>
      <c r="D142" s="2"/>
      <c r="E142" s="2"/>
      <c r="F142" s="2"/>
      <c r="G142" s="2"/>
      <c r="H142" s="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37"/>
      <c r="AE142" s="37"/>
      <c r="AF142" s="37"/>
      <c r="AG142" s="37"/>
      <c r="AH142" s="37"/>
      <c r="AI142" s="37"/>
      <c r="AJ142" s="37"/>
      <c r="AK142" s="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  <c r="CE142" s="37"/>
      <c r="CF142" s="37"/>
      <c r="CG142" s="37"/>
      <c r="CH142" s="37"/>
      <c r="CI142" s="37"/>
      <c r="CJ142" s="37"/>
      <c r="CK142" s="37"/>
      <c r="CL142" s="37"/>
      <c r="CM142" s="37"/>
      <c r="CN142" s="37"/>
      <c r="CO142" s="37"/>
      <c r="CP142" s="37"/>
      <c r="CQ142" s="37"/>
      <c r="CR142" s="37"/>
      <c r="CS142" s="37"/>
      <c r="CT142" s="37"/>
      <c r="CU142" s="37"/>
      <c r="CV142" s="37"/>
      <c r="CW142" s="37"/>
      <c r="CX142" s="37"/>
      <c r="CY142" s="37"/>
      <c r="CZ142" s="37"/>
      <c r="DA142" s="37"/>
      <c r="DB142" s="37"/>
      <c r="DC142" s="37"/>
      <c r="DD142" s="37"/>
      <c r="DE142" s="37"/>
      <c r="DF142" s="37"/>
      <c r="DG142" s="37"/>
      <c r="DH142" s="37"/>
      <c r="DI142" s="37"/>
      <c r="DJ142" s="37"/>
      <c r="DK142" s="37"/>
      <c r="DL142" s="37"/>
      <c r="DM142" s="37"/>
      <c r="DN142" s="37"/>
      <c r="DO142" s="37"/>
      <c r="DP142" s="37"/>
      <c r="DQ142" s="37"/>
      <c r="DR142" s="37"/>
      <c r="DS142" s="37"/>
      <c r="DT142" s="37"/>
      <c r="DU142" s="37"/>
    </row>
    <row r="143" spans="2:125" ht="17.25" x14ac:dyDescent="0.3">
      <c r="B143" s="1"/>
      <c r="C143" s="1"/>
      <c r="D143" s="2"/>
      <c r="E143" s="2"/>
      <c r="F143" s="2"/>
      <c r="G143" s="2"/>
      <c r="H143" s="3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37"/>
      <c r="AE143" s="37"/>
      <c r="AF143" s="37"/>
      <c r="AG143" s="37"/>
      <c r="AH143" s="37"/>
      <c r="AI143" s="37"/>
      <c r="AJ143" s="37"/>
      <c r="AK143" s="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  <c r="CE143" s="37"/>
      <c r="CF143" s="37"/>
      <c r="CG143" s="37"/>
      <c r="CH143" s="37"/>
      <c r="CI143" s="37"/>
      <c r="CJ143" s="37"/>
      <c r="CK143" s="37"/>
      <c r="CL143" s="37"/>
      <c r="CM143" s="37"/>
      <c r="CN143" s="37"/>
      <c r="CO143" s="37"/>
      <c r="CP143" s="37"/>
      <c r="CQ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  <c r="DD143" s="37"/>
      <c r="DE143" s="37"/>
      <c r="DF143" s="37"/>
      <c r="DG143" s="37"/>
      <c r="DH143" s="37"/>
      <c r="DI143" s="37"/>
      <c r="DJ143" s="37"/>
      <c r="DK143" s="37"/>
      <c r="DL143" s="37"/>
      <c r="DM143" s="37"/>
      <c r="DN143" s="37"/>
      <c r="DO143" s="37"/>
      <c r="DP143" s="37"/>
      <c r="DQ143" s="37"/>
      <c r="DR143" s="37"/>
      <c r="DS143" s="37"/>
      <c r="DT143" s="37"/>
      <c r="DU143" s="37"/>
    </row>
    <row r="144" spans="2:125" ht="17.25" x14ac:dyDescent="0.3">
      <c r="B144" s="1"/>
      <c r="C144" s="1"/>
      <c r="D144" s="2"/>
      <c r="E144" s="2"/>
      <c r="F144" s="2"/>
      <c r="G144" s="2"/>
      <c r="H144" s="3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37"/>
      <c r="AE144" s="37"/>
      <c r="AF144" s="37"/>
      <c r="AG144" s="37"/>
      <c r="AH144" s="37"/>
      <c r="AI144" s="37"/>
      <c r="AJ144" s="37"/>
      <c r="AK144" s="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  <c r="CE144" s="37"/>
      <c r="CF144" s="37"/>
      <c r="CG144" s="37"/>
      <c r="CH144" s="37"/>
      <c r="CI144" s="37"/>
      <c r="CJ144" s="37"/>
      <c r="CK144" s="37"/>
      <c r="CL144" s="37"/>
      <c r="CM144" s="37"/>
      <c r="CN144" s="37"/>
      <c r="CO144" s="37"/>
      <c r="CP144" s="37"/>
      <c r="CQ144" s="37"/>
      <c r="CR144" s="37"/>
      <c r="CS144" s="37"/>
      <c r="CT144" s="37"/>
      <c r="CU144" s="37"/>
      <c r="CV144" s="37"/>
      <c r="CW144" s="37"/>
      <c r="CX144" s="37"/>
      <c r="CY144" s="37"/>
      <c r="CZ144" s="37"/>
      <c r="DA144" s="37"/>
      <c r="DB144" s="37"/>
      <c r="DC144" s="37"/>
      <c r="DD144" s="37"/>
      <c r="DE144" s="37"/>
      <c r="DF144" s="37"/>
      <c r="DG144" s="37"/>
      <c r="DH144" s="37"/>
      <c r="DI144" s="37"/>
      <c r="DJ144" s="37"/>
      <c r="DK144" s="37"/>
      <c r="DL144" s="37"/>
      <c r="DM144" s="37"/>
      <c r="DN144" s="37"/>
      <c r="DO144" s="37"/>
      <c r="DP144" s="37"/>
      <c r="DQ144" s="37"/>
      <c r="DR144" s="37"/>
      <c r="DS144" s="37"/>
      <c r="DT144" s="37"/>
      <c r="DU144" s="37"/>
    </row>
    <row r="145" spans="2:125" ht="17.25" x14ac:dyDescent="0.3">
      <c r="B145" s="1"/>
      <c r="C145" s="1"/>
      <c r="D145" s="2"/>
      <c r="E145" s="2"/>
      <c r="F145" s="2"/>
      <c r="G145" s="2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37"/>
      <c r="AE145" s="37"/>
      <c r="AF145" s="37"/>
      <c r="AG145" s="37"/>
      <c r="AH145" s="37"/>
      <c r="AI145" s="37"/>
      <c r="AJ145" s="37"/>
      <c r="AK145" s="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  <c r="CE145" s="37"/>
      <c r="CF145" s="37"/>
      <c r="CG145" s="37"/>
      <c r="CH145" s="37"/>
      <c r="CI145" s="37"/>
      <c r="CJ145" s="37"/>
      <c r="CK145" s="37"/>
      <c r="CL145" s="37"/>
      <c r="CM145" s="37"/>
      <c r="CN145" s="37"/>
      <c r="CO145" s="37"/>
      <c r="CP145" s="37"/>
      <c r="CQ145" s="37"/>
      <c r="CR145" s="37"/>
      <c r="CS145" s="37"/>
      <c r="CT145" s="37"/>
      <c r="CU145" s="37"/>
      <c r="CV145" s="37"/>
      <c r="CW145" s="37"/>
      <c r="CX145" s="37"/>
      <c r="CY145" s="37"/>
      <c r="CZ145" s="37"/>
      <c r="DA145" s="37"/>
      <c r="DB145" s="37"/>
      <c r="DC145" s="37"/>
      <c r="DD145" s="37"/>
      <c r="DE145" s="37"/>
      <c r="DF145" s="37"/>
      <c r="DG145" s="37"/>
      <c r="DH145" s="37"/>
      <c r="DI145" s="37"/>
      <c r="DJ145" s="37"/>
      <c r="DK145" s="37"/>
      <c r="DL145" s="37"/>
      <c r="DM145" s="37"/>
      <c r="DN145" s="37"/>
      <c r="DO145" s="37"/>
      <c r="DP145" s="37"/>
      <c r="DQ145" s="37"/>
      <c r="DR145" s="37"/>
      <c r="DS145" s="37"/>
      <c r="DT145" s="37"/>
      <c r="DU145" s="37"/>
    </row>
    <row r="146" spans="2:125" ht="17.25" x14ac:dyDescent="0.3">
      <c r="B146" s="1"/>
      <c r="C146" s="1"/>
      <c r="D146" s="2"/>
      <c r="E146" s="2"/>
      <c r="F146" s="2"/>
      <c r="G146" s="2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37"/>
      <c r="AE146" s="37"/>
      <c r="AF146" s="37"/>
      <c r="AG146" s="37"/>
      <c r="AH146" s="37"/>
      <c r="AI146" s="37"/>
      <c r="AJ146" s="37"/>
      <c r="AK146" s="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  <c r="CE146" s="37"/>
      <c r="CF146" s="37"/>
      <c r="CG146" s="37"/>
      <c r="CH146" s="37"/>
      <c r="CI146" s="37"/>
      <c r="CJ146" s="37"/>
      <c r="CK146" s="37"/>
      <c r="CL146" s="37"/>
      <c r="CM146" s="37"/>
      <c r="CN146" s="37"/>
      <c r="CO146" s="37"/>
      <c r="CP146" s="37"/>
      <c r="CQ146" s="37"/>
      <c r="CR146" s="37"/>
      <c r="CS146" s="37"/>
      <c r="CT146" s="37"/>
      <c r="CU146" s="37"/>
      <c r="CV146" s="37"/>
      <c r="CW146" s="37"/>
      <c r="CX146" s="37"/>
      <c r="CY146" s="37"/>
      <c r="CZ146" s="37"/>
      <c r="DA146" s="37"/>
      <c r="DB146" s="37"/>
      <c r="DC146" s="37"/>
      <c r="DD146" s="37"/>
      <c r="DE146" s="37"/>
      <c r="DF146" s="37"/>
      <c r="DG146" s="37"/>
      <c r="DH146" s="37"/>
      <c r="DI146" s="37"/>
      <c r="DJ146" s="37"/>
      <c r="DK146" s="37"/>
      <c r="DL146" s="37"/>
      <c r="DM146" s="37"/>
      <c r="DN146" s="37"/>
      <c r="DO146" s="37"/>
      <c r="DP146" s="37"/>
      <c r="DQ146" s="37"/>
      <c r="DR146" s="37"/>
      <c r="DS146" s="37"/>
      <c r="DT146" s="37"/>
      <c r="DU146" s="37"/>
    </row>
    <row r="147" spans="2:125" ht="17.25" x14ac:dyDescent="0.3">
      <c r="B147" s="1"/>
      <c r="C147" s="1"/>
      <c r="D147" s="2"/>
      <c r="E147" s="2"/>
      <c r="F147" s="2"/>
      <c r="G147" s="2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37"/>
      <c r="AE147" s="37"/>
      <c r="AF147" s="37"/>
      <c r="AG147" s="37"/>
      <c r="AH147" s="37"/>
      <c r="AI147" s="37"/>
      <c r="AJ147" s="37"/>
      <c r="AK147" s="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7"/>
      <c r="CF147" s="37"/>
      <c r="CG147" s="37"/>
      <c r="CH147" s="37"/>
      <c r="CI147" s="37"/>
      <c r="CJ147" s="37"/>
      <c r="CK147" s="37"/>
      <c r="CL147" s="37"/>
      <c r="CM147" s="37"/>
      <c r="CN147" s="37"/>
      <c r="CO147" s="37"/>
      <c r="CP147" s="37"/>
      <c r="CQ147" s="37"/>
      <c r="CR147" s="37"/>
      <c r="CS147" s="37"/>
      <c r="CT147" s="37"/>
      <c r="CU147" s="37"/>
      <c r="CV147" s="37"/>
      <c r="CW147" s="37"/>
      <c r="CX147" s="37"/>
      <c r="CY147" s="37"/>
      <c r="CZ147" s="37"/>
      <c r="DA147" s="37"/>
      <c r="DB147" s="37"/>
      <c r="DC147" s="37"/>
      <c r="DD147" s="37"/>
      <c r="DE147" s="37"/>
      <c r="DF147" s="37"/>
      <c r="DG147" s="37"/>
      <c r="DH147" s="37"/>
      <c r="DI147" s="37"/>
      <c r="DJ147" s="37"/>
      <c r="DK147" s="37"/>
      <c r="DL147" s="37"/>
      <c r="DM147" s="37"/>
      <c r="DN147" s="37"/>
      <c r="DO147" s="37"/>
      <c r="DP147" s="37"/>
      <c r="DQ147" s="37"/>
      <c r="DR147" s="37"/>
      <c r="DS147" s="37"/>
      <c r="DT147" s="37"/>
      <c r="DU147" s="37"/>
    </row>
    <row r="148" spans="2:125" ht="17.25" x14ac:dyDescent="0.3">
      <c r="B148" s="1"/>
      <c r="C148" s="1"/>
      <c r="D148" s="2"/>
      <c r="E148" s="2"/>
      <c r="F148" s="2"/>
      <c r="G148" s="2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37"/>
      <c r="AE148" s="37"/>
      <c r="AF148" s="37"/>
      <c r="AG148" s="37"/>
      <c r="AH148" s="37"/>
      <c r="AI148" s="37"/>
      <c r="AJ148" s="37"/>
      <c r="AK148" s="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  <c r="BX148" s="37"/>
      <c r="BY148" s="37"/>
      <c r="BZ148" s="37"/>
      <c r="CA148" s="37"/>
      <c r="CB148" s="37"/>
      <c r="CC148" s="37"/>
      <c r="CD148" s="37"/>
      <c r="CE148" s="37"/>
      <c r="CF148" s="37"/>
      <c r="CG148" s="37"/>
      <c r="CH148" s="37"/>
      <c r="CI148" s="37"/>
      <c r="CJ148" s="37"/>
      <c r="CK148" s="37"/>
      <c r="CL148" s="37"/>
      <c r="CM148" s="37"/>
      <c r="CN148" s="37"/>
      <c r="CO148" s="37"/>
      <c r="CP148" s="37"/>
      <c r="CQ148" s="37"/>
      <c r="CR148" s="37"/>
      <c r="CS148" s="37"/>
      <c r="CT148" s="37"/>
      <c r="CU148" s="37"/>
      <c r="CV148" s="37"/>
      <c r="CW148" s="37"/>
      <c r="CX148" s="37"/>
      <c r="CY148" s="37"/>
      <c r="CZ148" s="37"/>
      <c r="DA148" s="37"/>
      <c r="DB148" s="37"/>
      <c r="DC148" s="37"/>
      <c r="DD148" s="37"/>
      <c r="DE148" s="37"/>
      <c r="DF148" s="37"/>
      <c r="DG148" s="37"/>
      <c r="DH148" s="37"/>
      <c r="DI148" s="37"/>
      <c r="DJ148" s="37"/>
      <c r="DK148" s="37"/>
      <c r="DL148" s="37"/>
      <c r="DM148" s="37"/>
      <c r="DN148" s="37"/>
      <c r="DO148" s="37"/>
      <c r="DP148" s="37"/>
      <c r="DQ148" s="37"/>
      <c r="DR148" s="37"/>
      <c r="DS148" s="37"/>
      <c r="DT148" s="37"/>
      <c r="DU148" s="37"/>
    </row>
    <row r="149" spans="2:125" ht="17.25" x14ac:dyDescent="0.3">
      <c r="B149" s="1"/>
      <c r="C149" s="1"/>
      <c r="D149" s="2"/>
      <c r="E149" s="2"/>
      <c r="F149" s="2"/>
      <c r="G149" s="2"/>
      <c r="H149" s="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37"/>
      <c r="AE149" s="37"/>
      <c r="AF149" s="37"/>
      <c r="AG149" s="37"/>
      <c r="AH149" s="37"/>
      <c r="AI149" s="37"/>
      <c r="AJ149" s="37"/>
      <c r="AK149" s="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  <c r="BX149" s="37"/>
      <c r="BY149" s="37"/>
      <c r="BZ149" s="37"/>
      <c r="CA149" s="37"/>
      <c r="CB149" s="37"/>
      <c r="CC149" s="37"/>
      <c r="CD149" s="37"/>
      <c r="CE149" s="37"/>
      <c r="CF149" s="37"/>
      <c r="CG149" s="37"/>
      <c r="CH149" s="37"/>
      <c r="CI149" s="37"/>
      <c r="CJ149" s="37"/>
      <c r="CK149" s="37"/>
      <c r="CL149" s="37"/>
      <c r="CM149" s="37"/>
      <c r="CN149" s="37"/>
      <c r="CO149" s="37"/>
      <c r="CP149" s="37"/>
      <c r="CQ149" s="37"/>
      <c r="CR149" s="37"/>
      <c r="CS149" s="37"/>
      <c r="CT149" s="37"/>
      <c r="CU149" s="37"/>
      <c r="CV149" s="37"/>
      <c r="CW149" s="37"/>
      <c r="CX149" s="37"/>
      <c r="CY149" s="37"/>
      <c r="CZ149" s="37"/>
      <c r="DA149" s="37"/>
      <c r="DB149" s="37"/>
      <c r="DC149" s="37"/>
      <c r="DD149" s="37"/>
      <c r="DE149" s="37"/>
      <c r="DF149" s="37"/>
      <c r="DG149" s="37"/>
      <c r="DH149" s="37"/>
      <c r="DI149" s="37"/>
      <c r="DJ149" s="37"/>
      <c r="DK149" s="37"/>
      <c r="DL149" s="37"/>
      <c r="DM149" s="37"/>
      <c r="DN149" s="37"/>
      <c r="DO149" s="37"/>
      <c r="DP149" s="37"/>
      <c r="DQ149" s="37"/>
      <c r="DR149" s="37"/>
      <c r="DS149" s="37"/>
      <c r="DT149" s="37"/>
      <c r="DU149" s="37"/>
    </row>
    <row r="150" spans="2:125" ht="17.25" x14ac:dyDescent="0.3">
      <c r="B150" s="1"/>
      <c r="C150" s="1"/>
      <c r="D150" s="2"/>
      <c r="E150" s="2"/>
      <c r="F150" s="2"/>
      <c r="G150" s="2"/>
      <c r="H150" s="3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37"/>
      <c r="AE150" s="37"/>
      <c r="AF150" s="37"/>
      <c r="AG150" s="37"/>
      <c r="AH150" s="37"/>
      <c r="AI150" s="37"/>
      <c r="AJ150" s="37"/>
      <c r="AK150" s="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  <c r="BX150" s="37"/>
      <c r="BY150" s="37"/>
      <c r="BZ150" s="37"/>
      <c r="CA150" s="37"/>
      <c r="CB150" s="37"/>
      <c r="CC150" s="37"/>
      <c r="CD150" s="37"/>
      <c r="CE150" s="37"/>
      <c r="CF150" s="37"/>
      <c r="CG150" s="37"/>
      <c r="CH150" s="37"/>
      <c r="CI150" s="37"/>
      <c r="CJ150" s="37"/>
      <c r="CK150" s="37"/>
      <c r="CL150" s="37"/>
      <c r="CM150" s="37"/>
      <c r="CN150" s="37"/>
      <c r="CO150" s="37"/>
      <c r="CP150" s="37"/>
      <c r="CQ150" s="37"/>
      <c r="CR150" s="37"/>
      <c r="CS150" s="37"/>
      <c r="CT150" s="37"/>
      <c r="CU150" s="37"/>
      <c r="CV150" s="37"/>
      <c r="CW150" s="37"/>
      <c r="CX150" s="37"/>
      <c r="CY150" s="37"/>
      <c r="CZ150" s="37"/>
      <c r="DA150" s="37"/>
      <c r="DB150" s="37"/>
      <c r="DC150" s="37"/>
      <c r="DD150" s="37"/>
      <c r="DE150" s="37"/>
      <c r="DF150" s="37"/>
      <c r="DG150" s="37"/>
      <c r="DH150" s="37"/>
      <c r="DI150" s="37"/>
      <c r="DJ150" s="37"/>
      <c r="DK150" s="37"/>
      <c r="DL150" s="37"/>
      <c r="DM150" s="37"/>
      <c r="DN150" s="37"/>
      <c r="DO150" s="37"/>
      <c r="DP150" s="37"/>
      <c r="DQ150" s="37"/>
      <c r="DR150" s="37"/>
      <c r="DS150" s="37"/>
      <c r="DT150" s="37"/>
      <c r="DU150" s="37"/>
    </row>
    <row r="151" spans="2:125" ht="17.25" x14ac:dyDescent="0.3">
      <c r="B151" s="1"/>
      <c r="C151" s="1"/>
      <c r="D151" s="2"/>
      <c r="E151" s="2"/>
      <c r="F151" s="2"/>
      <c r="G151" s="2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37"/>
      <c r="AE151" s="37"/>
      <c r="AF151" s="37"/>
      <c r="AG151" s="37"/>
      <c r="AH151" s="37"/>
      <c r="AI151" s="37"/>
      <c r="AJ151" s="37"/>
      <c r="AK151" s="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  <c r="BX151" s="37"/>
      <c r="BY151" s="37"/>
      <c r="BZ151" s="37"/>
      <c r="CA151" s="37"/>
      <c r="CB151" s="37"/>
      <c r="CC151" s="37"/>
      <c r="CD151" s="37"/>
      <c r="CE151" s="37"/>
      <c r="CF151" s="37"/>
      <c r="CG151" s="37"/>
      <c r="CH151" s="37"/>
      <c r="CI151" s="37"/>
      <c r="CJ151" s="37"/>
      <c r="CK151" s="37"/>
      <c r="CL151" s="37"/>
      <c r="CM151" s="37"/>
      <c r="CN151" s="37"/>
      <c r="CO151" s="37"/>
      <c r="CP151" s="37"/>
      <c r="CQ151" s="37"/>
      <c r="CR151" s="37"/>
      <c r="CS151" s="37"/>
      <c r="CT151" s="37"/>
      <c r="CU151" s="37"/>
      <c r="CV151" s="37"/>
      <c r="CW151" s="37"/>
      <c r="CX151" s="37"/>
      <c r="CY151" s="37"/>
      <c r="CZ151" s="37"/>
      <c r="DA151" s="37"/>
      <c r="DB151" s="37"/>
      <c r="DC151" s="37"/>
      <c r="DD151" s="37"/>
      <c r="DE151" s="37"/>
      <c r="DF151" s="37"/>
      <c r="DG151" s="37"/>
      <c r="DH151" s="37"/>
      <c r="DI151" s="37"/>
      <c r="DJ151" s="37"/>
      <c r="DK151" s="37"/>
      <c r="DL151" s="37"/>
      <c r="DM151" s="37"/>
      <c r="DN151" s="37"/>
      <c r="DO151" s="37"/>
      <c r="DP151" s="37"/>
      <c r="DQ151" s="37"/>
      <c r="DR151" s="37"/>
      <c r="DS151" s="37"/>
      <c r="DT151" s="37"/>
      <c r="DU151" s="37"/>
    </row>
    <row r="152" spans="2:125" ht="17.25" x14ac:dyDescent="0.3">
      <c r="B152" s="1"/>
      <c r="C152" s="1"/>
      <c r="D152" s="2"/>
      <c r="E152" s="2"/>
      <c r="F152" s="2"/>
      <c r="G152" s="2"/>
      <c r="H152" s="3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37"/>
      <c r="AE152" s="37"/>
      <c r="AF152" s="37"/>
      <c r="AG152" s="37"/>
      <c r="AH152" s="37"/>
      <c r="AI152" s="37"/>
      <c r="AJ152" s="37"/>
      <c r="AK152" s="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  <c r="CG152" s="37"/>
      <c r="CH152" s="37"/>
      <c r="CI152" s="37"/>
      <c r="CJ152" s="37"/>
      <c r="CK152" s="37"/>
      <c r="CL152" s="37"/>
      <c r="CM152" s="37"/>
      <c r="CN152" s="37"/>
      <c r="CO152" s="37"/>
      <c r="CP152" s="37"/>
      <c r="CQ152" s="37"/>
      <c r="CR152" s="37"/>
      <c r="CS152" s="37"/>
      <c r="CT152" s="37"/>
      <c r="CU152" s="37"/>
      <c r="CV152" s="37"/>
      <c r="CW152" s="37"/>
      <c r="CX152" s="37"/>
      <c r="CY152" s="37"/>
      <c r="CZ152" s="37"/>
      <c r="DA152" s="37"/>
      <c r="DB152" s="37"/>
      <c r="DC152" s="37"/>
      <c r="DD152" s="37"/>
      <c r="DE152" s="37"/>
      <c r="DF152" s="37"/>
      <c r="DG152" s="37"/>
      <c r="DH152" s="37"/>
      <c r="DI152" s="37"/>
      <c r="DJ152" s="37"/>
      <c r="DK152" s="37"/>
      <c r="DL152" s="37"/>
      <c r="DM152" s="37"/>
      <c r="DN152" s="37"/>
      <c r="DO152" s="37"/>
      <c r="DP152" s="37"/>
      <c r="DQ152" s="37"/>
      <c r="DR152" s="37"/>
      <c r="DS152" s="37"/>
      <c r="DT152" s="37"/>
      <c r="DU152" s="37"/>
    </row>
    <row r="153" spans="2:125" ht="17.25" x14ac:dyDescent="0.3">
      <c r="B153" s="1"/>
      <c r="C153" s="1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37"/>
      <c r="AE153" s="37"/>
      <c r="AF153" s="37"/>
      <c r="AG153" s="37"/>
      <c r="AH153" s="37"/>
      <c r="AI153" s="37"/>
      <c r="AJ153" s="37"/>
      <c r="AK153" s="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  <c r="CG153" s="37"/>
      <c r="CH153" s="37"/>
      <c r="CI153" s="37"/>
      <c r="CJ153" s="37"/>
      <c r="CK153" s="37"/>
      <c r="CL153" s="37"/>
      <c r="CM153" s="37"/>
      <c r="CN153" s="37"/>
      <c r="CO153" s="37"/>
      <c r="CP153" s="37"/>
      <c r="CQ153" s="37"/>
      <c r="CR153" s="37"/>
      <c r="CS153" s="37"/>
      <c r="CT153" s="37"/>
      <c r="CU153" s="37"/>
      <c r="CV153" s="37"/>
      <c r="CW153" s="37"/>
      <c r="CX153" s="37"/>
      <c r="CY153" s="37"/>
      <c r="CZ153" s="37"/>
      <c r="DA153" s="37"/>
      <c r="DB153" s="37"/>
      <c r="DC153" s="37"/>
      <c r="DD153" s="37"/>
      <c r="DE153" s="37"/>
      <c r="DF153" s="37"/>
      <c r="DG153" s="37"/>
      <c r="DH153" s="37"/>
      <c r="DI153" s="37"/>
      <c r="DJ153" s="37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</row>
    <row r="154" spans="2:125" ht="17.25" x14ac:dyDescent="0.3">
      <c r="B154" s="1"/>
      <c r="C154" s="1"/>
      <c r="D154" s="2"/>
      <c r="E154" s="2"/>
      <c r="F154" s="2"/>
      <c r="G154" s="2"/>
      <c r="H154" s="3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37"/>
      <c r="AE154" s="37"/>
      <c r="AF154" s="37"/>
      <c r="AG154" s="37"/>
      <c r="AH154" s="37"/>
      <c r="AI154" s="37"/>
      <c r="AJ154" s="37"/>
      <c r="AK154" s="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7"/>
      <c r="CH154" s="37"/>
      <c r="CI154" s="37"/>
      <c r="CJ154" s="37"/>
      <c r="CK154" s="37"/>
      <c r="CL154" s="37"/>
      <c r="CM154" s="37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7"/>
      <c r="CY154" s="37"/>
      <c r="CZ154" s="37"/>
      <c r="DA154" s="37"/>
      <c r="DB154" s="37"/>
      <c r="DC154" s="37"/>
      <c r="DD154" s="37"/>
      <c r="DE154" s="37"/>
      <c r="DF154" s="37"/>
      <c r="DG154" s="37"/>
      <c r="DH154" s="37"/>
      <c r="DI154" s="37"/>
      <c r="DJ154" s="37"/>
      <c r="DK154" s="37"/>
      <c r="DL154" s="37"/>
      <c r="DM154" s="37"/>
      <c r="DN154" s="37"/>
      <c r="DO154" s="37"/>
      <c r="DP154" s="37"/>
      <c r="DQ154" s="37"/>
      <c r="DR154" s="37"/>
      <c r="DS154" s="37"/>
      <c r="DT154" s="37"/>
      <c r="DU154" s="37"/>
    </row>
    <row r="155" spans="2:125" ht="17.25" x14ac:dyDescent="0.3">
      <c r="B155" s="1"/>
      <c r="C155" s="1"/>
      <c r="D155" s="2"/>
      <c r="E155" s="2"/>
      <c r="F155" s="2"/>
      <c r="G155" s="2"/>
      <c r="H155" s="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37"/>
      <c r="AE155" s="37"/>
      <c r="AF155" s="37"/>
      <c r="AG155" s="37"/>
      <c r="AH155" s="37"/>
      <c r="AI155" s="37"/>
      <c r="AJ155" s="37"/>
      <c r="AK155" s="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  <c r="CG155" s="37"/>
      <c r="CH155" s="37"/>
      <c r="CI155" s="37"/>
      <c r="CJ155" s="37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7"/>
      <c r="CZ155" s="37"/>
      <c r="DA155" s="37"/>
      <c r="DB155" s="37"/>
      <c r="DC155" s="37"/>
      <c r="DD155" s="37"/>
      <c r="DE155" s="37"/>
      <c r="DF155" s="37"/>
      <c r="DG155" s="37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</row>
    <row r="156" spans="2:125" ht="17.25" x14ac:dyDescent="0.3">
      <c r="B156" s="1"/>
      <c r="C156" s="1"/>
      <c r="D156" s="2"/>
      <c r="E156" s="2"/>
      <c r="F156" s="2"/>
      <c r="G156" s="2"/>
      <c r="H156" s="3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37"/>
      <c r="AE156" s="37"/>
      <c r="AF156" s="37"/>
      <c r="AG156" s="37"/>
      <c r="AH156" s="37"/>
      <c r="AI156" s="37"/>
      <c r="AJ156" s="37"/>
      <c r="AK156" s="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  <c r="CG156" s="37"/>
      <c r="CH156" s="37"/>
      <c r="CI156" s="37"/>
      <c r="CJ156" s="37"/>
      <c r="CK156" s="37"/>
      <c r="CL156" s="37"/>
      <c r="CM156" s="37"/>
      <c r="CN156" s="37"/>
      <c r="CO156" s="37"/>
      <c r="CP156" s="37"/>
      <c r="CQ156" s="37"/>
      <c r="CR156" s="37"/>
      <c r="CS156" s="37"/>
      <c r="CT156" s="37"/>
      <c r="CU156" s="37"/>
      <c r="CV156" s="37"/>
      <c r="CW156" s="37"/>
      <c r="CX156" s="37"/>
      <c r="CY156" s="37"/>
      <c r="CZ156" s="37"/>
      <c r="DA156" s="37"/>
      <c r="DB156" s="37"/>
      <c r="DC156" s="37"/>
      <c r="DD156" s="37"/>
      <c r="DE156" s="37"/>
      <c r="DF156" s="37"/>
      <c r="DG156" s="37"/>
      <c r="DH156" s="37"/>
      <c r="DI156" s="37"/>
      <c r="DJ156" s="37"/>
      <c r="DK156" s="37"/>
      <c r="DL156" s="37"/>
      <c r="DM156" s="37"/>
      <c r="DN156" s="37"/>
      <c r="DO156" s="37"/>
      <c r="DP156" s="37"/>
      <c r="DQ156" s="37"/>
      <c r="DR156" s="37"/>
      <c r="DS156" s="37"/>
      <c r="DT156" s="37"/>
      <c r="DU156" s="37"/>
    </row>
    <row r="157" spans="2:125" ht="17.25" x14ac:dyDescent="0.3">
      <c r="B157" s="1"/>
      <c r="C157" s="1"/>
      <c r="D157" s="2"/>
      <c r="E157" s="2"/>
      <c r="F157" s="2"/>
      <c r="G157" s="2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37"/>
      <c r="AE157" s="37"/>
      <c r="AF157" s="37"/>
      <c r="AG157" s="37"/>
      <c r="AH157" s="37"/>
      <c r="AI157" s="37"/>
      <c r="AJ157" s="37"/>
      <c r="AK157" s="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  <c r="CG157" s="37"/>
      <c r="CH157" s="37"/>
      <c r="CI157" s="37"/>
      <c r="CJ157" s="37"/>
      <c r="CK157" s="37"/>
      <c r="CL157" s="37"/>
      <c r="CM157" s="37"/>
      <c r="CN157" s="37"/>
      <c r="CO157" s="37"/>
      <c r="CP157" s="37"/>
      <c r="CQ157" s="37"/>
      <c r="CR157" s="37"/>
      <c r="CS157" s="37"/>
      <c r="CT157" s="37"/>
      <c r="CU157" s="37"/>
      <c r="CV157" s="37"/>
      <c r="CW157" s="37"/>
      <c r="CX157" s="37"/>
      <c r="CY157" s="37"/>
      <c r="CZ157" s="37"/>
      <c r="DA157" s="37"/>
      <c r="DB157" s="37"/>
      <c r="DC157" s="37"/>
      <c r="DD157" s="37"/>
      <c r="DE157" s="37"/>
      <c r="DF157" s="37"/>
      <c r="DG157" s="37"/>
      <c r="DH157" s="37"/>
      <c r="DI157" s="37"/>
      <c r="DJ157" s="37"/>
      <c r="DK157" s="37"/>
      <c r="DL157" s="37"/>
      <c r="DM157" s="37"/>
      <c r="DN157" s="37"/>
      <c r="DO157" s="37"/>
      <c r="DP157" s="37"/>
      <c r="DQ157" s="37"/>
      <c r="DR157" s="37"/>
      <c r="DS157" s="37"/>
      <c r="DT157" s="37"/>
      <c r="DU157" s="37"/>
    </row>
    <row r="158" spans="2:125" ht="17.25" x14ac:dyDescent="0.3">
      <c r="B158" s="1"/>
      <c r="C158" s="1"/>
      <c r="D158" s="2"/>
      <c r="E158" s="2"/>
      <c r="F158" s="2"/>
      <c r="G158" s="2"/>
      <c r="H158" s="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37"/>
      <c r="AE158" s="37"/>
      <c r="AF158" s="37"/>
      <c r="AG158" s="37"/>
      <c r="AH158" s="37"/>
      <c r="AI158" s="37"/>
      <c r="AJ158" s="37"/>
      <c r="AK158" s="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  <c r="CG158" s="37"/>
      <c r="CH158" s="37"/>
      <c r="CI158" s="37"/>
      <c r="CJ158" s="37"/>
      <c r="CK158" s="37"/>
      <c r="CL158" s="37"/>
      <c r="CM158" s="37"/>
      <c r="CN158" s="37"/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  <c r="DH158" s="37"/>
      <c r="DI158" s="37"/>
      <c r="DJ158" s="37"/>
      <c r="DK158" s="37"/>
      <c r="DL158" s="37"/>
      <c r="DM158" s="37"/>
      <c r="DN158" s="37"/>
      <c r="DO158" s="37"/>
      <c r="DP158" s="37"/>
      <c r="DQ158" s="37"/>
      <c r="DR158" s="37"/>
      <c r="DS158" s="37"/>
      <c r="DT158" s="37"/>
      <c r="DU158" s="37"/>
    </row>
    <row r="159" spans="2:125" ht="17.25" x14ac:dyDescent="0.3">
      <c r="B159" s="1"/>
      <c r="C159" s="1"/>
      <c r="D159" s="2"/>
      <c r="E159" s="2"/>
      <c r="F159" s="2"/>
      <c r="G159" s="2"/>
      <c r="H159" s="3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37"/>
      <c r="AE159" s="37"/>
      <c r="AF159" s="37"/>
      <c r="AG159" s="37"/>
      <c r="AH159" s="37"/>
      <c r="AI159" s="37"/>
      <c r="AJ159" s="37"/>
      <c r="AK159" s="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  <c r="CG159" s="37"/>
      <c r="CH159" s="37"/>
      <c r="CI159" s="37"/>
      <c r="CJ159" s="37"/>
      <c r="CK159" s="37"/>
      <c r="CL159" s="37"/>
      <c r="CM159" s="37"/>
      <c r="CN159" s="37"/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  <c r="DH159" s="37"/>
      <c r="DI159" s="37"/>
      <c r="DJ159" s="37"/>
      <c r="DK159" s="37"/>
      <c r="DL159" s="37"/>
      <c r="DM159" s="37"/>
      <c r="DN159" s="37"/>
      <c r="DO159" s="37"/>
      <c r="DP159" s="37"/>
      <c r="DQ159" s="37"/>
      <c r="DR159" s="37"/>
      <c r="DS159" s="37"/>
      <c r="DT159" s="37"/>
      <c r="DU159" s="37"/>
    </row>
    <row r="160" spans="2:125" ht="17.25" x14ac:dyDescent="0.3">
      <c r="B160" s="1"/>
      <c r="C160" s="1"/>
      <c r="D160" s="2"/>
      <c r="E160" s="2"/>
      <c r="F160" s="2"/>
      <c r="G160" s="2"/>
      <c r="H160" s="3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37"/>
      <c r="AE160" s="37"/>
      <c r="AF160" s="37"/>
      <c r="AG160" s="37"/>
      <c r="AH160" s="37"/>
      <c r="AI160" s="37"/>
      <c r="AJ160" s="37"/>
      <c r="AK160" s="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  <c r="CG160" s="37"/>
      <c r="CH160" s="37"/>
      <c r="CI160" s="37"/>
      <c r="CJ160" s="37"/>
      <c r="CK160" s="37"/>
      <c r="CL160" s="37"/>
      <c r="CM160" s="37"/>
      <c r="CN160" s="37"/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  <c r="DH160" s="37"/>
      <c r="DI160" s="37"/>
      <c r="DJ160" s="37"/>
      <c r="DK160" s="37"/>
      <c r="DL160" s="37"/>
      <c r="DM160" s="37"/>
      <c r="DN160" s="37"/>
      <c r="DO160" s="37"/>
      <c r="DP160" s="37"/>
      <c r="DQ160" s="37"/>
      <c r="DR160" s="37"/>
      <c r="DS160" s="37"/>
      <c r="DT160" s="37"/>
      <c r="DU160" s="37"/>
    </row>
    <row r="161" spans="2:125" ht="17.25" x14ac:dyDescent="0.3">
      <c r="B161" s="1"/>
      <c r="C161" s="1"/>
      <c r="D161" s="2"/>
      <c r="E161" s="2"/>
      <c r="F161" s="2"/>
      <c r="G161" s="2"/>
      <c r="H161" s="3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37"/>
      <c r="AE161" s="37"/>
      <c r="AF161" s="37"/>
      <c r="AG161" s="37"/>
      <c r="AH161" s="37"/>
      <c r="AI161" s="37"/>
      <c r="AJ161" s="37"/>
      <c r="AK161" s="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  <c r="CG161" s="37"/>
      <c r="CH161" s="37"/>
      <c r="CI161" s="37"/>
      <c r="CJ161" s="37"/>
      <c r="CK161" s="37"/>
      <c r="CL161" s="37"/>
      <c r="CM161" s="37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  <c r="DH161" s="37"/>
      <c r="DI161" s="37"/>
      <c r="DJ161" s="37"/>
      <c r="DK161" s="37"/>
      <c r="DL161" s="37"/>
      <c r="DM161" s="37"/>
      <c r="DN161" s="37"/>
      <c r="DO161" s="37"/>
      <c r="DP161" s="37"/>
      <c r="DQ161" s="37"/>
      <c r="DR161" s="37"/>
      <c r="DS161" s="37"/>
      <c r="DT161" s="37"/>
      <c r="DU161" s="37"/>
    </row>
    <row r="162" spans="2:125" ht="17.25" x14ac:dyDescent="0.3">
      <c r="B162" s="1"/>
      <c r="C162" s="1"/>
      <c r="D162" s="2"/>
      <c r="E162" s="2"/>
      <c r="F162" s="2"/>
      <c r="G162" s="2"/>
      <c r="H162" s="3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37"/>
      <c r="AE162" s="37"/>
      <c r="AF162" s="37"/>
      <c r="AG162" s="37"/>
      <c r="AH162" s="37"/>
      <c r="AI162" s="37"/>
      <c r="AJ162" s="37"/>
      <c r="AK162" s="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  <c r="CG162" s="37"/>
      <c r="CH162" s="37"/>
      <c r="CI162" s="37"/>
      <c r="CJ162" s="37"/>
      <c r="CK162" s="37"/>
      <c r="CL162" s="37"/>
      <c r="CM162" s="37"/>
      <c r="CN162" s="37"/>
      <c r="CO162" s="37"/>
      <c r="CP162" s="37"/>
      <c r="CQ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  <c r="DD162" s="37"/>
      <c r="DE162" s="37"/>
      <c r="DF162" s="37"/>
      <c r="DG162" s="37"/>
      <c r="DH162" s="37"/>
      <c r="DI162" s="37"/>
      <c r="DJ162" s="37"/>
      <c r="DK162" s="37"/>
      <c r="DL162" s="37"/>
      <c r="DM162" s="37"/>
      <c r="DN162" s="37"/>
      <c r="DO162" s="37"/>
      <c r="DP162" s="37"/>
      <c r="DQ162" s="37"/>
      <c r="DR162" s="37"/>
      <c r="DS162" s="37"/>
      <c r="DT162" s="37"/>
      <c r="DU162" s="37"/>
    </row>
    <row r="163" spans="2:125" ht="17.25" x14ac:dyDescent="0.3">
      <c r="B163" s="1"/>
      <c r="C163" s="1"/>
      <c r="D163" s="2"/>
      <c r="E163" s="2"/>
      <c r="F163" s="2"/>
      <c r="G163" s="2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37"/>
      <c r="AE163" s="37"/>
      <c r="AF163" s="37"/>
      <c r="AG163" s="37"/>
      <c r="AH163" s="37"/>
      <c r="AI163" s="37"/>
      <c r="AJ163" s="37"/>
      <c r="AK163" s="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  <c r="CG163" s="37"/>
      <c r="CH163" s="37"/>
      <c r="CI163" s="37"/>
      <c r="CJ163" s="37"/>
      <c r="CK163" s="37"/>
      <c r="CL163" s="37"/>
      <c r="CM163" s="37"/>
      <c r="CN163" s="37"/>
      <c r="CO163" s="37"/>
      <c r="CP163" s="37"/>
      <c r="CQ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  <c r="DD163" s="37"/>
      <c r="DE163" s="37"/>
      <c r="DF163" s="37"/>
      <c r="DG163" s="37"/>
      <c r="DH163" s="37"/>
      <c r="DI163" s="37"/>
      <c r="DJ163" s="37"/>
      <c r="DK163" s="37"/>
      <c r="DL163" s="37"/>
      <c r="DM163" s="37"/>
      <c r="DN163" s="37"/>
      <c r="DO163" s="37"/>
      <c r="DP163" s="37"/>
      <c r="DQ163" s="37"/>
      <c r="DR163" s="37"/>
      <c r="DS163" s="37"/>
      <c r="DT163" s="37"/>
      <c r="DU163" s="37"/>
    </row>
    <row r="164" spans="2:125" ht="17.25" x14ac:dyDescent="0.3">
      <c r="B164" s="1"/>
      <c r="C164" s="1"/>
      <c r="D164" s="2"/>
      <c r="E164" s="2"/>
      <c r="F164" s="2"/>
      <c r="G164" s="2"/>
      <c r="H164" s="3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37"/>
      <c r="AE164" s="37"/>
      <c r="AF164" s="37"/>
      <c r="AG164" s="37"/>
      <c r="AH164" s="37"/>
      <c r="AI164" s="37"/>
      <c r="AJ164" s="37"/>
      <c r="AK164" s="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  <c r="CG164" s="37"/>
      <c r="CH164" s="37"/>
      <c r="CI164" s="37"/>
      <c r="CJ164" s="37"/>
      <c r="CK164" s="37"/>
      <c r="CL164" s="37"/>
      <c r="CM164" s="37"/>
      <c r="CN164" s="37"/>
      <c r="CO164" s="37"/>
      <c r="CP164" s="37"/>
      <c r="CQ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  <c r="DD164" s="37"/>
      <c r="DE164" s="37"/>
      <c r="DF164" s="37"/>
      <c r="DG164" s="37"/>
      <c r="DH164" s="37"/>
      <c r="DI164" s="37"/>
      <c r="DJ164" s="37"/>
      <c r="DK164" s="37"/>
      <c r="DL164" s="37"/>
      <c r="DM164" s="37"/>
      <c r="DN164" s="37"/>
      <c r="DO164" s="37"/>
      <c r="DP164" s="37"/>
      <c r="DQ164" s="37"/>
      <c r="DR164" s="37"/>
      <c r="DS164" s="37"/>
      <c r="DT164" s="37"/>
      <c r="DU164" s="37"/>
    </row>
    <row r="165" spans="2:125" ht="17.25" x14ac:dyDescent="0.3">
      <c r="B165" s="1"/>
      <c r="C165" s="1"/>
      <c r="D165" s="2"/>
      <c r="E165" s="2"/>
      <c r="F165" s="2"/>
      <c r="G165" s="2"/>
      <c r="H165" s="3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37"/>
      <c r="AE165" s="37"/>
      <c r="AF165" s="37"/>
      <c r="AG165" s="37"/>
      <c r="AH165" s="37"/>
      <c r="AI165" s="37"/>
      <c r="AJ165" s="37"/>
      <c r="AK165" s="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  <c r="CG165" s="37"/>
      <c r="CH165" s="37"/>
      <c r="CI165" s="37"/>
      <c r="CJ165" s="37"/>
      <c r="CK165" s="37"/>
      <c r="CL165" s="37"/>
      <c r="CM165" s="37"/>
      <c r="CN165" s="37"/>
      <c r="CO165" s="37"/>
      <c r="CP165" s="37"/>
      <c r="CQ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  <c r="DD165" s="37"/>
      <c r="DE165" s="37"/>
      <c r="DF165" s="37"/>
      <c r="DG165" s="37"/>
      <c r="DH165" s="37"/>
      <c r="DI165" s="37"/>
      <c r="DJ165" s="37"/>
      <c r="DK165" s="37"/>
      <c r="DL165" s="37"/>
      <c r="DM165" s="37"/>
      <c r="DN165" s="37"/>
      <c r="DO165" s="37"/>
      <c r="DP165" s="37"/>
      <c r="DQ165" s="37"/>
      <c r="DR165" s="37"/>
      <c r="DS165" s="37"/>
      <c r="DT165" s="37"/>
      <c r="DU165" s="37"/>
    </row>
    <row r="166" spans="2:125" ht="17.25" x14ac:dyDescent="0.3">
      <c r="B166" s="1"/>
      <c r="C166" s="1"/>
      <c r="D166" s="2"/>
      <c r="E166" s="2"/>
      <c r="F166" s="2"/>
      <c r="G166" s="2"/>
      <c r="H166" s="3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37"/>
      <c r="AE166" s="37"/>
      <c r="AF166" s="37"/>
      <c r="AG166" s="37"/>
      <c r="AH166" s="37"/>
      <c r="AI166" s="37"/>
      <c r="AJ166" s="37"/>
      <c r="AK166" s="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  <c r="CG166" s="37"/>
      <c r="CH166" s="37"/>
      <c r="CI166" s="37"/>
      <c r="CJ166" s="37"/>
      <c r="CK166" s="37"/>
      <c r="CL166" s="37"/>
      <c r="CM166" s="37"/>
      <c r="CN166" s="37"/>
      <c r="CO166" s="37"/>
      <c r="CP166" s="37"/>
      <c r="CQ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  <c r="DD166" s="37"/>
      <c r="DE166" s="37"/>
      <c r="DF166" s="37"/>
      <c r="DG166" s="37"/>
      <c r="DH166" s="37"/>
      <c r="DI166" s="37"/>
      <c r="DJ166" s="37"/>
      <c r="DK166" s="37"/>
      <c r="DL166" s="37"/>
      <c r="DM166" s="37"/>
      <c r="DN166" s="37"/>
      <c r="DO166" s="37"/>
      <c r="DP166" s="37"/>
      <c r="DQ166" s="37"/>
      <c r="DR166" s="37"/>
      <c r="DS166" s="37"/>
      <c r="DT166" s="37"/>
      <c r="DU166" s="37"/>
    </row>
    <row r="167" spans="2:125" ht="17.25" x14ac:dyDescent="0.3">
      <c r="B167" s="1"/>
      <c r="C167" s="1"/>
      <c r="D167" s="2"/>
      <c r="E167" s="2"/>
      <c r="F167" s="2"/>
      <c r="G167" s="2"/>
      <c r="H167" s="3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37"/>
      <c r="AE167" s="37"/>
      <c r="AF167" s="37"/>
      <c r="AG167" s="37"/>
      <c r="AH167" s="37"/>
      <c r="AI167" s="37"/>
      <c r="AJ167" s="37"/>
      <c r="AK167" s="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  <c r="CG167" s="37"/>
      <c r="CH167" s="37"/>
      <c r="CI167" s="37"/>
      <c r="CJ167" s="37"/>
      <c r="CK167" s="37"/>
      <c r="CL167" s="37"/>
      <c r="CM167" s="37"/>
      <c r="CN167" s="37"/>
      <c r="CO167" s="37"/>
      <c r="CP167" s="37"/>
      <c r="CQ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  <c r="DD167" s="37"/>
      <c r="DE167" s="37"/>
      <c r="DF167" s="37"/>
      <c r="DG167" s="37"/>
      <c r="DH167" s="37"/>
      <c r="DI167" s="37"/>
      <c r="DJ167" s="37"/>
      <c r="DK167" s="37"/>
      <c r="DL167" s="37"/>
      <c r="DM167" s="37"/>
      <c r="DN167" s="37"/>
      <c r="DO167" s="37"/>
      <c r="DP167" s="37"/>
      <c r="DQ167" s="37"/>
      <c r="DR167" s="37"/>
      <c r="DS167" s="37"/>
      <c r="DT167" s="37"/>
      <c r="DU167" s="37"/>
    </row>
    <row r="168" spans="2:125" ht="17.25" x14ac:dyDescent="0.3">
      <c r="B168" s="1"/>
      <c r="C168" s="1"/>
      <c r="D168" s="2"/>
      <c r="E168" s="2"/>
      <c r="F168" s="2"/>
      <c r="G168" s="2"/>
      <c r="H168" s="3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37"/>
      <c r="AE168" s="37"/>
      <c r="AF168" s="37"/>
      <c r="AG168" s="37"/>
      <c r="AH168" s="37"/>
      <c r="AI168" s="37"/>
      <c r="AJ168" s="37"/>
      <c r="AK168" s="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  <c r="CG168" s="37"/>
      <c r="CH168" s="37"/>
      <c r="CI168" s="37"/>
      <c r="CJ168" s="37"/>
      <c r="CK168" s="37"/>
      <c r="CL168" s="37"/>
      <c r="CM168" s="37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  <c r="DD168" s="37"/>
      <c r="DE168" s="37"/>
      <c r="DF168" s="37"/>
      <c r="DG168" s="37"/>
      <c r="DH168" s="37"/>
      <c r="DI168" s="37"/>
      <c r="DJ168" s="37"/>
      <c r="DK168" s="37"/>
      <c r="DL168" s="37"/>
      <c r="DM168" s="37"/>
      <c r="DN168" s="37"/>
      <c r="DO168" s="37"/>
      <c r="DP168" s="37"/>
      <c r="DQ168" s="37"/>
      <c r="DR168" s="37"/>
      <c r="DS168" s="37"/>
      <c r="DT168" s="37"/>
      <c r="DU168" s="37"/>
    </row>
    <row r="169" spans="2:125" ht="17.25" x14ac:dyDescent="0.3">
      <c r="B169" s="1"/>
      <c r="C169" s="1"/>
      <c r="D169" s="2"/>
      <c r="E169" s="2"/>
      <c r="F169" s="2"/>
      <c r="G169" s="2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37"/>
      <c r="AE169" s="37"/>
      <c r="AF169" s="37"/>
      <c r="AG169" s="37"/>
      <c r="AH169" s="37"/>
      <c r="AI169" s="37"/>
      <c r="AJ169" s="37"/>
      <c r="AK169" s="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  <c r="CG169" s="37"/>
      <c r="CH169" s="37"/>
      <c r="CI169" s="37"/>
      <c r="CJ169" s="37"/>
      <c r="CK169" s="37"/>
      <c r="CL169" s="37"/>
      <c r="CM169" s="37"/>
      <c r="CN169" s="37"/>
      <c r="CO169" s="37"/>
      <c r="CP169" s="37"/>
      <c r="CQ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  <c r="DD169" s="37"/>
      <c r="DE169" s="37"/>
      <c r="DF169" s="37"/>
      <c r="DG169" s="37"/>
      <c r="DH169" s="37"/>
      <c r="DI169" s="37"/>
      <c r="DJ169" s="37"/>
      <c r="DK169" s="37"/>
      <c r="DL169" s="37"/>
      <c r="DM169" s="37"/>
      <c r="DN169" s="37"/>
      <c r="DO169" s="37"/>
      <c r="DP169" s="37"/>
      <c r="DQ169" s="37"/>
      <c r="DR169" s="37"/>
      <c r="DS169" s="37"/>
      <c r="DT169" s="37"/>
      <c r="DU169" s="37"/>
    </row>
    <row r="170" spans="2:125" ht="17.25" x14ac:dyDescent="0.3">
      <c r="B170" s="1"/>
      <c r="C170" s="1"/>
      <c r="D170" s="2"/>
      <c r="E170" s="2"/>
      <c r="F170" s="2"/>
      <c r="G170" s="2"/>
      <c r="H170" s="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37"/>
      <c r="AE170" s="37"/>
      <c r="AF170" s="37"/>
      <c r="AG170" s="37"/>
      <c r="AH170" s="37"/>
      <c r="AI170" s="37"/>
      <c r="AJ170" s="37"/>
      <c r="AK170" s="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  <c r="CG170" s="37"/>
      <c r="CH170" s="37"/>
      <c r="CI170" s="37"/>
      <c r="CJ170" s="37"/>
      <c r="CK170" s="37"/>
      <c r="CL170" s="37"/>
      <c r="CM170" s="37"/>
      <c r="CN170" s="37"/>
      <c r="CO170" s="37"/>
      <c r="CP170" s="37"/>
      <c r="CQ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  <c r="DD170" s="37"/>
      <c r="DE170" s="37"/>
      <c r="DF170" s="37"/>
      <c r="DG170" s="37"/>
      <c r="DH170" s="37"/>
      <c r="DI170" s="37"/>
      <c r="DJ170" s="37"/>
      <c r="DK170" s="37"/>
      <c r="DL170" s="37"/>
      <c r="DM170" s="37"/>
      <c r="DN170" s="37"/>
      <c r="DO170" s="37"/>
      <c r="DP170" s="37"/>
      <c r="DQ170" s="37"/>
      <c r="DR170" s="37"/>
      <c r="DS170" s="37"/>
      <c r="DT170" s="37"/>
      <c r="DU170" s="37"/>
    </row>
    <row r="171" spans="2:125" ht="17.25" x14ac:dyDescent="0.3">
      <c r="B171" s="1"/>
      <c r="C171" s="1"/>
      <c r="D171" s="2"/>
      <c r="E171" s="2"/>
      <c r="F171" s="2"/>
      <c r="G171" s="2"/>
      <c r="H171" s="3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37"/>
      <c r="AE171" s="37"/>
      <c r="AF171" s="37"/>
      <c r="AG171" s="37"/>
      <c r="AH171" s="37"/>
      <c r="AI171" s="37"/>
      <c r="AJ171" s="37"/>
      <c r="AK171" s="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  <c r="CG171" s="37"/>
      <c r="CH171" s="37"/>
      <c r="CI171" s="37"/>
      <c r="CJ171" s="37"/>
      <c r="CK171" s="37"/>
      <c r="CL171" s="37"/>
      <c r="CM171" s="37"/>
      <c r="CN171" s="37"/>
      <c r="CO171" s="37"/>
      <c r="CP171" s="37"/>
      <c r="CQ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  <c r="DD171" s="37"/>
      <c r="DE171" s="37"/>
      <c r="DF171" s="37"/>
      <c r="DG171" s="37"/>
      <c r="DH171" s="37"/>
      <c r="DI171" s="37"/>
      <c r="DJ171" s="37"/>
      <c r="DK171" s="37"/>
      <c r="DL171" s="37"/>
      <c r="DM171" s="37"/>
      <c r="DN171" s="37"/>
      <c r="DO171" s="37"/>
      <c r="DP171" s="37"/>
      <c r="DQ171" s="37"/>
      <c r="DR171" s="37"/>
      <c r="DS171" s="37"/>
      <c r="DT171" s="37"/>
      <c r="DU171" s="37"/>
    </row>
    <row r="172" spans="2:125" ht="17.25" x14ac:dyDescent="0.3">
      <c r="B172" s="1"/>
      <c r="C172" s="1"/>
      <c r="D172" s="2"/>
      <c r="E172" s="2"/>
      <c r="F172" s="2"/>
      <c r="G172" s="2"/>
      <c r="H172" s="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37"/>
      <c r="AE172" s="37"/>
      <c r="AF172" s="37"/>
      <c r="AG172" s="37"/>
      <c r="AH172" s="37"/>
      <c r="AI172" s="37"/>
      <c r="AJ172" s="37"/>
      <c r="AK172" s="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  <c r="CG172" s="37"/>
      <c r="CH172" s="37"/>
      <c r="CI172" s="37"/>
      <c r="CJ172" s="37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  <c r="DD172" s="37"/>
      <c r="DE172" s="37"/>
      <c r="DF172" s="37"/>
      <c r="DG172" s="37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</row>
    <row r="173" spans="2:125" ht="17.25" x14ac:dyDescent="0.3">
      <c r="B173" s="1"/>
      <c r="C173" s="1"/>
      <c r="D173" s="2"/>
      <c r="E173" s="2"/>
      <c r="F173" s="2"/>
      <c r="G173" s="2"/>
      <c r="H173" s="3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37"/>
      <c r="AE173" s="37"/>
      <c r="AF173" s="37"/>
      <c r="AG173" s="37"/>
      <c r="AH173" s="37"/>
      <c r="AI173" s="37"/>
      <c r="AJ173" s="37"/>
      <c r="AK173" s="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  <c r="CG173" s="37"/>
      <c r="CH173" s="37"/>
      <c r="CI173" s="37"/>
      <c r="CJ173" s="37"/>
      <c r="CK173" s="37"/>
      <c r="CL173" s="37"/>
      <c r="CM173" s="37"/>
      <c r="CN173" s="37"/>
      <c r="CO173" s="37"/>
      <c r="CP173" s="37"/>
      <c r="CQ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  <c r="DD173" s="37"/>
      <c r="DE173" s="37"/>
      <c r="DF173" s="37"/>
      <c r="DG173" s="37"/>
      <c r="DH173" s="37"/>
      <c r="DI173" s="37"/>
      <c r="DJ173" s="37"/>
      <c r="DK173" s="37"/>
      <c r="DL173" s="37"/>
      <c r="DM173" s="37"/>
      <c r="DN173" s="37"/>
      <c r="DO173" s="37"/>
      <c r="DP173" s="37"/>
      <c r="DQ173" s="37"/>
      <c r="DR173" s="37"/>
      <c r="DS173" s="37"/>
      <c r="DT173" s="37"/>
      <c r="DU173" s="37"/>
    </row>
    <row r="174" spans="2:125" ht="17.25" x14ac:dyDescent="0.3">
      <c r="B174" s="1"/>
      <c r="C174" s="1"/>
      <c r="D174" s="2"/>
      <c r="E174" s="2"/>
      <c r="F174" s="2"/>
      <c r="G174" s="2"/>
      <c r="H174" s="3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37"/>
      <c r="AE174" s="37"/>
      <c r="AF174" s="37"/>
      <c r="AG174" s="37"/>
      <c r="AH174" s="37"/>
      <c r="AI174" s="37"/>
      <c r="AJ174" s="37"/>
      <c r="AK174" s="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  <c r="CG174" s="37"/>
      <c r="CH174" s="37"/>
      <c r="CI174" s="37"/>
      <c r="CJ174" s="37"/>
      <c r="CK174" s="37"/>
      <c r="CL174" s="37"/>
      <c r="CM174" s="37"/>
      <c r="CN174" s="37"/>
      <c r="CO174" s="37"/>
      <c r="CP174" s="37"/>
      <c r="CQ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  <c r="DD174" s="37"/>
      <c r="DE174" s="37"/>
      <c r="DF174" s="37"/>
      <c r="DG174" s="37"/>
      <c r="DH174" s="37"/>
      <c r="DI174" s="37"/>
      <c r="DJ174" s="37"/>
      <c r="DK174" s="37"/>
      <c r="DL174" s="37"/>
      <c r="DM174" s="37"/>
      <c r="DN174" s="37"/>
      <c r="DO174" s="37"/>
      <c r="DP174" s="37"/>
      <c r="DQ174" s="37"/>
      <c r="DR174" s="37"/>
      <c r="DS174" s="37"/>
      <c r="DT174" s="37"/>
      <c r="DU174" s="37"/>
    </row>
    <row r="175" spans="2:125" ht="17.25" x14ac:dyDescent="0.3">
      <c r="B175" s="1"/>
      <c r="C175" s="1"/>
      <c r="D175" s="2"/>
      <c r="E175" s="2"/>
      <c r="F175" s="2"/>
      <c r="G175" s="2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37"/>
      <c r="AE175" s="37"/>
      <c r="AF175" s="37"/>
      <c r="AG175" s="37"/>
      <c r="AH175" s="37"/>
      <c r="AI175" s="37"/>
      <c r="AJ175" s="37"/>
      <c r="AK175" s="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  <c r="CG175" s="37"/>
      <c r="CH175" s="37"/>
      <c r="CI175" s="37"/>
      <c r="CJ175" s="37"/>
      <c r="CK175" s="37"/>
      <c r="CL175" s="37"/>
      <c r="CM175" s="37"/>
      <c r="CN175" s="37"/>
      <c r="CO175" s="37"/>
      <c r="CP175" s="37"/>
      <c r="CQ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  <c r="DD175" s="37"/>
      <c r="DE175" s="37"/>
      <c r="DF175" s="37"/>
      <c r="DG175" s="37"/>
      <c r="DH175" s="37"/>
      <c r="DI175" s="37"/>
      <c r="DJ175" s="37"/>
      <c r="DK175" s="37"/>
      <c r="DL175" s="37"/>
      <c r="DM175" s="37"/>
      <c r="DN175" s="37"/>
      <c r="DO175" s="37"/>
      <c r="DP175" s="37"/>
      <c r="DQ175" s="37"/>
      <c r="DR175" s="37"/>
      <c r="DS175" s="37"/>
      <c r="DT175" s="37"/>
      <c r="DU175" s="37"/>
    </row>
    <row r="176" spans="2:125" ht="17.25" x14ac:dyDescent="0.3">
      <c r="B176" s="1"/>
      <c r="C176" s="1"/>
      <c r="D176" s="2"/>
      <c r="E176" s="2"/>
      <c r="F176" s="2"/>
      <c r="G176" s="2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37"/>
      <c r="AE176" s="37"/>
      <c r="AF176" s="37"/>
      <c r="AG176" s="37"/>
      <c r="AH176" s="37"/>
      <c r="AI176" s="37"/>
      <c r="AJ176" s="37"/>
      <c r="AK176" s="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  <c r="CG176" s="37"/>
      <c r="CH176" s="37"/>
      <c r="CI176" s="37"/>
      <c r="CJ176" s="37"/>
      <c r="CK176" s="37"/>
      <c r="CL176" s="37"/>
      <c r="CM176" s="37"/>
      <c r="CN176" s="37"/>
      <c r="CO176" s="37"/>
      <c r="CP176" s="37"/>
      <c r="CQ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  <c r="DD176" s="37"/>
      <c r="DE176" s="37"/>
      <c r="DF176" s="37"/>
      <c r="DG176" s="37"/>
      <c r="DH176" s="37"/>
      <c r="DI176" s="37"/>
      <c r="DJ176" s="37"/>
      <c r="DK176" s="37"/>
      <c r="DL176" s="37"/>
      <c r="DM176" s="37"/>
      <c r="DN176" s="37"/>
      <c r="DO176" s="37"/>
      <c r="DP176" s="37"/>
      <c r="DQ176" s="37"/>
      <c r="DR176" s="37"/>
      <c r="DS176" s="37"/>
      <c r="DT176" s="37"/>
      <c r="DU176" s="37"/>
    </row>
    <row r="177" spans="2:125" ht="17.25" x14ac:dyDescent="0.3">
      <c r="B177" s="1"/>
      <c r="C177" s="1"/>
      <c r="D177" s="2"/>
      <c r="E177" s="2"/>
      <c r="F177" s="2"/>
      <c r="G177" s="2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37"/>
      <c r="AE177" s="37"/>
      <c r="AF177" s="37"/>
      <c r="AG177" s="37"/>
      <c r="AH177" s="37"/>
      <c r="AI177" s="37"/>
      <c r="AJ177" s="37"/>
      <c r="AK177" s="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  <c r="CG177" s="37"/>
      <c r="CH177" s="37"/>
      <c r="CI177" s="37"/>
      <c r="CJ177" s="37"/>
      <c r="CK177" s="37"/>
      <c r="CL177" s="37"/>
      <c r="CM177" s="37"/>
      <c r="CN177" s="37"/>
      <c r="CO177" s="37"/>
      <c r="CP177" s="37"/>
      <c r="CQ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  <c r="DD177" s="37"/>
      <c r="DE177" s="37"/>
      <c r="DF177" s="37"/>
      <c r="DG177" s="37"/>
      <c r="DH177" s="37"/>
      <c r="DI177" s="37"/>
      <c r="DJ177" s="37"/>
      <c r="DK177" s="37"/>
      <c r="DL177" s="37"/>
      <c r="DM177" s="37"/>
      <c r="DN177" s="37"/>
      <c r="DO177" s="37"/>
      <c r="DP177" s="37"/>
      <c r="DQ177" s="37"/>
      <c r="DR177" s="37"/>
      <c r="DS177" s="37"/>
      <c r="DT177" s="37"/>
      <c r="DU177" s="37"/>
    </row>
    <row r="178" spans="2:125" ht="17.25" x14ac:dyDescent="0.3">
      <c r="B178" s="1"/>
      <c r="C178" s="1"/>
      <c r="D178" s="2"/>
      <c r="E178" s="2"/>
      <c r="F178" s="2"/>
      <c r="G178" s="2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37"/>
      <c r="AE178" s="37"/>
      <c r="AF178" s="37"/>
      <c r="AG178" s="37"/>
      <c r="AH178" s="37"/>
      <c r="AI178" s="37"/>
      <c r="AJ178" s="37"/>
      <c r="AK178" s="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  <c r="CG178" s="37"/>
      <c r="CH178" s="37"/>
      <c r="CI178" s="37"/>
      <c r="CJ178" s="37"/>
      <c r="CK178" s="37"/>
      <c r="CL178" s="37"/>
      <c r="CM178" s="37"/>
      <c r="CN178" s="37"/>
      <c r="CO178" s="37"/>
      <c r="CP178" s="37"/>
      <c r="CQ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  <c r="DD178" s="37"/>
      <c r="DE178" s="37"/>
      <c r="DF178" s="37"/>
      <c r="DG178" s="37"/>
      <c r="DH178" s="37"/>
      <c r="DI178" s="37"/>
      <c r="DJ178" s="37"/>
      <c r="DK178" s="37"/>
      <c r="DL178" s="37"/>
      <c r="DM178" s="37"/>
      <c r="DN178" s="37"/>
      <c r="DO178" s="37"/>
      <c r="DP178" s="37"/>
      <c r="DQ178" s="37"/>
      <c r="DR178" s="37"/>
      <c r="DS178" s="37"/>
      <c r="DT178" s="37"/>
      <c r="DU178" s="37"/>
    </row>
    <row r="179" spans="2:125" ht="17.25" x14ac:dyDescent="0.3">
      <c r="B179" s="1"/>
      <c r="C179" s="1"/>
      <c r="D179" s="2"/>
      <c r="E179" s="2"/>
      <c r="F179" s="2"/>
      <c r="G179" s="2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37"/>
      <c r="AE179" s="37"/>
      <c r="AF179" s="37"/>
      <c r="AG179" s="37"/>
      <c r="AH179" s="37"/>
      <c r="AI179" s="37"/>
      <c r="AJ179" s="37"/>
      <c r="AK179" s="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  <c r="CG179" s="37"/>
      <c r="CH179" s="37"/>
      <c r="CI179" s="37"/>
      <c r="CJ179" s="37"/>
      <c r="CK179" s="37"/>
      <c r="CL179" s="37"/>
      <c r="CM179" s="37"/>
      <c r="CN179" s="37"/>
      <c r="CO179" s="37"/>
      <c r="CP179" s="37"/>
      <c r="CQ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  <c r="DD179" s="37"/>
      <c r="DE179" s="37"/>
      <c r="DF179" s="37"/>
      <c r="DG179" s="37"/>
      <c r="DH179" s="37"/>
      <c r="DI179" s="37"/>
      <c r="DJ179" s="37"/>
      <c r="DK179" s="37"/>
      <c r="DL179" s="37"/>
      <c r="DM179" s="37"/>
      <c r="DN179" s="37"/>
      <c r="DO179" s="37"/>
      <c r="DP179" s="37"/>
      <c r="DQ179" s="37"/>
      <c r="DR179" s="37"/>
      <c r="DS179" s="37"/>
      <c r="DT179" s="37"/>
      <c r="DU179" s="37"/>
    </row>
    <row r="180" spans="2:125" ht="17.25" x14ac:dyDescent="0.3">
      <c r="B180" s="1"/>
      <c r="C180" s="1"/>
      <c r="D180" s="2"/>
      <c r="E180" s="2"/>
      <c r="F180" s="2"/>
      <c r="G180" s="2"/>
      <c r="H180" s="3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37"/>
      <c r="AE180" s="37"/>
      <c r="AF180" s="37"/>
      <c r="AG180" s="37"/>
      <c r="AH180" s="37"/>
      <c r="AI180" s="37"/>
      <c r="AJ180" s="37"/>
      <c r="AK180" s="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  <c r="CG180" s="37"/>
      <c r="CH180" s="37"/>
      <c r="CI180" s="37"/>
      <c r="CJ180" s="37"/>
      <c r="CK180" s="37"/>
      <c r="CL180" s="37"/>
      <c r="CM180" s="37"/>
      <c r="CN180" s="37"/>
      <c r="CO180" s="37"/>
      <c r="CP180" s="37"/>
      <c r="CQ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  <c r="DD180" s="37"/>
      <c r="DE180" s="37"/>
      <c r="DF180" s="37"/>
      <c r="DG180" s="37"/>
      <c r="DH180" s="37"/>
      <c r="DI180" s="37"/>
      <c r="DJ180" s="37"/>
      <c r="DK180" s="37"/>
      <c r="DL180" s="37"/>
      <c r="DM180" s="37"/>
      <c r="DN180" s="37"/>
      <c r="DO180" s="37"/>
      <c r="DP180" s="37"/>
      <c r="DQ180" s="37"/>
      <c r="DR180" s="37"/>
      <c r="DS180" s="37"/>
      <c r="DT180" s="37"/>
      <c r="DU180" s="37"/>
    </row>
    <row r="181" spans="2:125" ht="17.25" x14ac:dyDescent="0.3">
      <c r="B181" s="1"/>
      <c r="C181" s="1"/>
      <c r="D181" s="2"/>
      <c r="E181" s="2"/>
      <c r="F181" s="2"/>
      <c r="G181" s="2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37"/>
      <c r="AE181" s="37"/>
      <c r="AF181" s="37"/>
      <c r="AG181" s="37"/>
      <c r="AH181" s="37"/>
      <c r="AI181" s="37"/>
      <c r="AJ181" s="37"/>
      <c r="AK181" s="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  <c r="CG181" s="37"/>
      <c r="CH181" s="37"/>
      <c r="CI181" s="37"/>
      <c r="CJ181" s="37"/>
      <c r="CK181" s="37"/>
      <c r="CL181" s="37"/>
      <c r="CM181" s="37"/>
      <c r="CN181" s="37"/>
      <c r="CO181" s="37"/>
      <c r="CP181" s="37"/>
      <c r="CQ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  <c r="DD181" s="37"/>
      <c r="DE181" s="37"/>
      <c r="DF181" s="37"/>
      <c r="DG181" s="37"/>
      <c r="DH181" s="37"/>
      <c r="DI181" s="37"/>
      <c r="DJ181" s="37"/>
      <c r="DK181" s="37"/>
      <c r="DL181" s="37"/>
      <c r="DM181" s="37"/>
      <c r="DN181" s="37"/>
      <c r="DO181" s="37"/>
      <c r="DP181" s="37"/>
      <c r="DQ181" s="37"/>
      <c r="DR181" s="37"/>
      <c r="DS181" s="37"/>
      <c r="DT181" s="37"/>
      <c r="DU181" s="37"/>
    </row>
    <row r="182" spans="2:125" ht="17.25" x14ac:dyDescent="0.3">
      <c r="B182" s="1"/>
      <c r="C182" s="1"/>
      <c r="D182" s="2"/>
      <c r="E182" s="2"/>
      <c r="F182" s="2"/>
      <c r="G182" s="2"/>
      <c r="H182" s="3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37"/>
      <c r="AE182" s="37"/>
      <c r="AF182" s="37"/>
      <c r="AG182" s="37"/>
      <c r="AH182" s="37"/>
      <c r="AI182" s="37"/>
      <c r="AJ182" s="37"/>
      <c r="AK182" s="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  <c r="CG182" s="37"/>
      <c r="CH182" s="37"/>
      <c r="CI182" s="37"/>
      <c r="CJ182" s="37"/>
      <c r="CK182" s="37"/>
      <c r="CL182" s="37"/>
      <c r="CM182" s="37"/>
      <c r="CN182" s="37"/>
      <c r="CO182" s="37"/>
      <c r="CP182" s="37"/>
      <c r="CQ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  <c r="DD182" s="37"/>
      <c r="DE182" s="37"/>
      <c r="DF182" s="37"/>
      <c r="DG182" s="37"/>
      <c r="DH182" s="37"/>
      <c r="DI182" s="37"/>
      <c r="DJ182" s="37"/>
      <c r="DK182" s="37"/>
      <c r="DL182" s="37"/>
      <c r="DM182" s="37"/>
      <c r="DN182" s="37"/>
      <c r="DO182" s="37"/>
      <c r="DP182" s="37"/>
      <c r="DQ182" s="37"/>
      <c r="DR182" s="37"/>
      <c r="DS182" s="37"/>
      <c r="DT182" s="37"/>
      <c r="DU182" s="37"/>
    </row>
    <row r="183" spans="2:125" ht="17.25" x14ac:dyDescent="0.3">
      <c r="B183" s="1"/>
      <c r="C183" s="1"/>
      <c r="D183" s="2"/>
      <c r="E183" s="2"/>
      <c r="F183" s="2"/>
      <c r="G183" s="2"/>
      <c r="H183" s="3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37"/>
      <c r="AE183" s="37"/>
      <c r="AF183" s="37"/>
      <c r="AG183" s="37"/>
      <c r="AH183" s="37"/>
      <c r="AI183" s="37"/>
      <c r="AJ183" s="37"/>
      <c r="AK183" s="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  <c r="CG183" s="37"/>
      <c r="CH183" s="37"/>
      <c r="CI183" s="37"/>
      <c r="CJ183" s="37"/>
      <c r="CK183" s="37"/>
      <c r="CL183" s="37"/>
      <c r="CM183" s="37"/>
      <c r="CN183" s="37"/>
      <c r="CO183" s="37"/>
      <c r="CP183" s="37"/>
      <c r="CQ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  <c r="DD183" s="37"/>
      <c r="DE183" s="37"/>
      <c r="DF183" s="37"/>
      <c r="DG183" s="37"/>
      <c r="DH183" s="37"/>
      <c r="DI183" s="37"/>
      <c r="DJ183" s="37"/>
      <c r="DK183" s="37"/>
      <c r="DL183" s="37"/>
      <c r="DM183" s="37"/>
      <c r="DN183" s="37"/>
      <c r="DO183" s="37"/>
      <c r="DP183" s="37"/>
      <c r="DQ183" s="37"/>
      <c r="DR183" s="37"/>
      <c r="DS183" s="37"/>
      <c r="DT183" s="37"/>
      <c r="DU183" s="37"/>
    </row>
    <row r="184" spans="2:125" ht="17.25" x14ac:dyDescent="0.3">
      <c r="B184" s="1"/>
      <c r="C184" s="1"/>
      <c r="D184" s="2"/>
      <c r="E184" s="2"/>
      <c r="F184" s="2"/>
      <c r="G184" s="2"/>
      <c r="H184" s="3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37"/>
      <c r="AE184" s="37"/>
      <c r="AF184" s="37"/>
      <c r="AG184" s="37"/>
      <c r="AH184" s="37"/>
      <c r="AI184" s="37"/>
      <c r="AJ184" s="37"/>
      <c r="AK184" s="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  <c r="CG184" s="37"/>
      <c r="CH184" s="37"/>
      <c r="CI184" s="37"/>
      <c r="CJ184" s="37"/>
      <c r="CK184" s="37"/>
      <c r="CL184" s="37"/>
      <c r="CM184" s="37"/>
      <c r="CN184" s="37"/>
      <c r="CO184" s="37"/>
      <c r="CP184" s="37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  <c r="DD184" s="37"/>
      <c r="DE184" s="37"/>
      <c r="DF184" s="37"/>
      <c r="DG184" s="37"/>
      <c r="DH184" s="37"/>
      <c r="DI184" s="37"/>
      <c r="DJ184" s="37"/>
      <c r="DK184" s="37"/>
      <c r="DL184" s="37"/>
      <c r="DM184" s="37"/>
      <c r="DN184" s="37"/>
      <c r="DO184" s="37"/>
      <c r="DP184" s="37"/>
      <c r="DQ184" s="37"/>
      <c r="DR184" s="37"/>
      <c r="DS184" s="37"/>
      <c r="DT184" s="37"/>
      <c r="DU184" s="37"/>
    </row>
    <row r="185" spans="2:125" ht="17.25" x14ac:dyDescent="0.3">
      <c r="B185" s="1"/>
      <c r="C185" s="1"/>
      <c r="D185" s="2"/>
      <c r="E185" s="2"/>
      <c r="F185" s="2"/>
      <c r="G185" s="2"/>
      <c r="H185" s="3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37"/>
      <c r="AE185" s="37"/>
      <c r="AF185" s="37"/>
      <c r="AG185" s="37"/>
      <c r="AH185" s="37"/>
      <c r="AI185" s="37"/>
      <c r="AJ185" s="37"/>
      <c r="AK185" s="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  <c r="CG185" s="37"/>
      <c r="CH185" s="37"/>
      <c r="CI185" s="37"/>
      <c r="CJ185" s="37"/>
      <c r="CK185" s="37"/>
      <c r="CL185" s="37"/>
      <c r="CM185" s="37"/>
      <c r="CN185" s="37"/>
      <c r="CO185" s="37"/>
      <c r="CP185" s="37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  <c r="DD185" s="37"/>
      <c r="DE185" s="37"/>
      <c r="DF185" s="37"/>
      <c r="DG185" s="37"/>
      <c r="DH185" s="37"/>
      <c r="DI185" s="37"/>
      <c r="DJ185" s="37"/>
      <c r="DK185" s="37"/>
      <c r="DL185" s="37"/>
      <c r="DM185" s="37"/>
      <c r="DN185" s="37"/>
      <c r="DO185" s="37"/>
      <c r="DP185" s="37"/>
      <c r="DQ185" s="37"/>
      <c r="DR185" s="37"/>
      <c r="DS185" s="37"/>
      <c r="DT185" s="37"/>
      <c r="DU185" s="37"/>
    </row>
    <row r="186" spans="2:125" ht="17.25" x14ac:dyDescent="0.3">
      <c r="B186" s="1"/>
      <c r="C186" s="1"/>
      <c r="D186" s="2"/>
      <c r="E186" s="2"/>
      <c r="F186" s="2"/>
      <c r="G186" s="2"/>
      <c r="H186" s="3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37"/>
      <c r="AE186" s="37"/>
      <c r="AF186" s="37"/>
      <c r="AG186" s="37"/>
      <c r="AH186" s="37"/>
      <c r="AI186" s="37"/>
      <c r="AJ186" s="37"/>
      <c r="AK186" s="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  <c r="CG186" s="37"/>
      <c r="CH186" s="37"/>
      <c r="CI186" s="37"/>
      <c r="CJ186" s="37"/>
      <c r="CK186" s="37"/>
      <c r="CL186" s="37"/>
      <c r="CM186" s="37"/>
      <c r="CN186" s="37"/>
      <c r="CO186" s="37"/>
      <c r="CP186" s="37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  <c r="DD186" s="37"/>
      <c r="DE186" s="37"/>
      <c r="DF186" s="37"/>
      <c r="DG186" s="37"/>
      <c r="DH186" s="37"/>
      <c r="DI186" s="37"/>
      <c r="DJ186" s="37"/>
      <c r="DK186" s="37"/>
      <c r="DL186" s="37"/>
      <c r="DM186" s="37"/>
      <c r="DN186" s="37"/>
      <c r="DO186" s="37"/>
      <c r="DP186" s="37"/>
      <c r="DQ186" s="37"/>
      <c r="DR186" s="37"/>
      <c r="DS186" s="37"/>
      <c r="DT186" s="37"/>
      <c r="DU186" s="37"/>
    </row>
    <row r="187" spans="2:125" ht="17.25" x14ac:dyDescent="0.3">
      <c r="B187" s="1"/>
      <c r="C187" s="1"/>
      <c r="D187" s="2"/>
      <c r="E187" s="2"/>
      <c r="F187" s="2"/>
      <c r="G187" s="2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37"/>
      <c r="AE187" s="37"/>
      <c r="AF187" s="37"/>
      <c r="AG187" s="37"/>
      <c r="AH187" s="37"/>
      <c r="AI187" s="37"/>
      <c r="AJ187" s="37"/>
      <c r="AK187" s="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  <c r="CG187" s="37"/>
      <c r="CH187" s="37"/>
      <c r="CI187" s="37"/>
      <c r="CJ187" s="37"/>
      <c r="CK187" s="37"/>
      <c r="CL187" s="37"/>
      <c r="CM187" s="37"/>
      <c r="CN187" s="37"/>
      <c r="CO187" s="37"/>
      <c r="CP187" s="37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  <c r="DD187" s="37"/>
      <c r="DE187" s="37"/>
      <c r="DF187" s="37"/>
      <c r="DG187" s="37"/>
      <c r="DH187" s="37"/>
      <c r="DI187" s="37"/>
      <c r="DJ187" s="37"/>
      <c r="DK187" s="37"/>
      <c r="DL187" s="37"/>
      <c r="DM187" s="37"/>
      <c r="DN187" s="37"/>
      <c r="DO187" s="37"/>
      <c r="DP187" s="37"/>
      <c r="DQ187" s="37"/>
      <c r="DR187" s="37"/>
      <c r="DS187" s="37"/>
      <c r="DT187" s="37"/>
      <c r="DU187" s="37"/>
    </row>
    <row r="188" spans="2:125" ht="17.25" x14ac:dyDescent="0.3">
      <c r="B188" s="1"/>
      <c r="C188" s="1"/>
      <c r="D188" s="2"/>
      <c r="E188" s="2"/>
      <c r="F188" s="2"/>
      <c r="G188" s="2"/>
      <c r="H188" s="3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37"/>
      <c r="AE188" s="37"/>
      <c r="AF188" s="37"/>
      <c r="AG188" s="37"/>
      <c r="AH188" s="37"/>
      <c r="AI188" s="37"/>
      <c r="AJ188" s="37"/>
      <c r="AK188" s="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  <c r="CG188" s="37"/>
      <c r="CH188" s="37"/>
      <c r="CI188" s="37"/>
      <c r="CJ188" s="37"/>
      <c r="CK188" s="37"/>
      <c r="CL188" s="37"/>
      <c r="CM188" s="37"/>
      <c r="CN188" s="37"/>
      <c r="CO188" s="37"/>
      <c r="CP188" s="37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  <c r="DD188" s="37"/>
      <c r="DE188" s="37"/>
      <c r="DF188" s="37"/>
      <c r="DG188" s="37"/>
      <c r="DH188" s="37"/>
      <c r="DI188" s="37"/>
      <c r="DJ188" s="37"/>
      <c r="DK188" s="37"/>
      <c r="DL188" s="37"/>
      <c r="DM188" s="37"/>
      <c r="DN188" s="37"/>
      <c r="DO188" s="37"/>
      <c r="DP188" s="37"/>
      <c r="DQ188" s="37"/>
      <c r="DR188" s="37"/>
      <c r="DS188" s="37"/>
      <c r="DT188" s="37"/>
      <c r="DU188" s="37"/>
    </row>
    <row r="189" spans="2:125" ht="17.25" x14ac:dyDescent="0.3">
      <c r="B189" s="1"/>
      <c r="C189" s="1"/>
      <c r="D189" s="2"/>
      <c r="E189" s="2"/>
      <c r="F189" s="2"/>
      <c r="G189" s="2"/>
      <c r="H189" s="3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37"/>
      <c r="AE189" s="37"/>
      <c r="AF189" s="37"/>
      <c r="AG189" s="37"/>
      <c r="AH189" s="37"/>
      <c r="AI189" s="37"/>
      <c r="AJ189" s="37"/>
      <c r="AK189" s="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  <c r="CG189" s="37"/>
      <c r="CH189" s="37"/>
      <c r="CI189" s="37"/>
      <c r="CJ189" s="37"/>
      <c r="CK189" s="37"/>
      <c r="CL189" s="37"/>
      <c r="CM189" s="37"/>
      <c r="CN189" s="37"/>
      <c r="CO189" s="37"/>
      <c r="CP189" s="37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  <c r="DD189" s="37"/>
      <c r="DE189" s="37"/>
      <c r="DF189" s="37"/>
      <c r="DG189" s="37"/>
      <c r="DH189" s="37"/>
      <c r="DI189" s="37"/>
      <c r="DJ189" s="37"/>
      <c r="DK189" s="37"/>
      <c r="DL189" s="37"/>
      <c r="DM189" s="37"/>
      <c r="DN189" s="37"/>
      <c r="DO189" s="37"/>
      <c r="DP189" s="37"/>
      <c r="DQ189" s="37"/>
      <c r="DR189" s="37"/>
      <c r="DS189" s="37"/>
      <c r="DT189" s="37"/>
      <c r="DU189" s="37"/>
    </row>
    <row r="190" spans="2:125" ht="17.25" x14ac:dyDescent="0.3">
      <c r="B190" s="1"/>
      <c r="C190" s="1"/>
      <c r="D190" s="2"/>
      <c r="E190" s="2"/>
      <c r="F190" s="2"/>
      <c r="G190" s="2"/>
      <c r="H190" s="3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37"/>
      <c r="AE190" s="37"/>
      <c r="AF190" s="37"/>
      <c r="AG190" s="37"/>
      <c r="AH190" s="37"/>
      <c r="AI190" s="37"/>
      <c r="AJ190" s="37"/>
      <c r="AK190" s="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  <c r="CG190" s="37"/>
      <c r="CH190" s="37"/>
      <c r="CI190" s="37"/>
      <c r="CJ190" s="37"/>
      <c r="CK190" s="37"/>
      <c r="CL190" s="37"/>
      <c r="CM190" s="37"/>
      <c r="CN190" s="37"/>
      <c r="CO190" s="37"/>
      <c r="CP190" s="37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  <c r="DD190" s="37"/>
      <c r="DE190" s="37"/>
      <c r="DF190" s="37"/>
      <c r="DG190" s="37"/>
      <c r="DH190" s="37"/>
      <c r="DI190" s="37"/>
      <c r="DJ190" s="37"/>
      <c r="DK190" s="37"/>
      <c r="DL190" s="37"/>
      <c r="DM190" s="37"/>
      <c r="DN190" s="37"/>
      <c r="DO190" s="37"/>
      <c r="DP190" s="37"/>
      <c r="DQ190" s="37"/>
      <c r="DR190" s="37"/>
      <c r="DS190" s="37"/>
      <c r="DT190" s="37"/>
      <c r="DU190" s="37"/>
    </row>
    <row r="191" spans="2:125" ht="17.25" x14ac:dyDescent="0.3">
      <c r="B191" s="1"/>
      <c r="C191" s="1"/>
      <c r="D191" s="2"/>
      <c r="E191" s="2"/>
      <c r="F191" s="2"/>
      <c r="G191" s="2"/>
      <c r="H191" s="3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37"/>
      <c r="AE191" s="37"/>
      <c r="AF191" s="37"/>
      <c r="AG191" s="37"/>
      <c r="AH191" s="37"/>
      <c r="AI191" s="37"/>
      <c r="AJ191" s="37"/>
      <c r="AK191" s="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  <c r="CG191" s="37"/>
      <c r="CH191" s="37"/>
      <c r="CI191" s="37"/>
      <c r="CJ191" s="37"/>
      <c r="CK191" s="37"/>
      <c r="CL191" s="37"/>
      <c r="CM191" s="37"/>
      <c r="CN191" s="37"/>
      <c r="CO191" s="37"/>
      <c r="CP191" s="37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  <c r="DD191" s="37"/>
      <c r="DE191" s="37"/>
      <c r="DF191" s="37"/>
      <c r="DG191" s="37"/>
      <c r="DH191" s="37"/>
      <c r="DI191" s="37"/>
      <c r="DJ191" s="37"/>
      <c r="DK191" s="37"/>
      <c r="DL191" s="37"/>
      <c r="DM191" s="37"/>
      <c r="DN191" s="37"/>
      <c r="DO191" s="37"/>
      <c r="DP191" s="37"/>
      <c r="DQ191" s="37"/>
      <c r="DR191" s="37"/>
      <c r="DS191" s="37"/>
      <c r="DT191" s="37"/>
      <c r="DU191" s="37"/>
    </row>
    <row r="192" spans="2:125" ht="17.25" x14ac:dyDescent="0.3">
      <c r="B192" s="1"/>
      <c r="C192" s="1"/>
      <c r="D192" s="2"/>
      <c r="E192" s="2"/>
      <c r="F192" s="2"/>
      <c r="G192" s="2"/>
      <c r="H192" s="3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37"/>
      <c r="AE192" s="37"/>
      <c r="AF192" s="37"/>
      <c r="AG192" s="37"/>
      <c r="AH192" s="37"/>
      <c r="AI192" s="37"/>
      <c r="AJ192" s="37"/>
      <c r="AK192" s="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  <c r="CG192" s="37"/>
      <c r="CH192" s="37"/>
      <c r="CI192" s="37"/>
      <c r="CJ192" s="37"/>
      <c r="CK192" s="37"/>
      <c r="CL192" s="37"/>
      <c r="CM192" s="37"/>
      <c r="CN192" s="37"/>
      <c r="CO192" s="37"/>
      <c r="CP192" s="37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  <c r="DD192" s="37"/>
      <c r="DE192" s="37"/>
      <c r="DF192" s="37"/>
      <c r="DG192" s="37"/>
      <c r="DH192" s="37"/>
      <c r="DI192" s="37"/>
      <c r="DJ192" s="37"/>
      <c r="DK192" s="37"/>
      <c r="DL192" s="37"/>
      <c r="DM192" s="37"/>
      <c r="DN192" s="37"/>
      <c r="DO192" s="37"/>
      <c r="DP192" s="37"/>
      <c r="DQ192" s="37"/>
      <c r="DR192" s="37"/>
      <c r="DS192" s="37"/>
      <c r="DT192" s="37"/>
      <c r="DU192" s="37"/>
    </row>
    <row r="193" spans="2:125" ht="17.25" x14ac:dyDescent="0.3">
      <c r="B193" s="1"/>
      <c r="C193" s="1"/>
      <c r="D193" s="2"/>
      <c r="E193" s="2"/>
      <c r="F193" s="2"/>
      <c r="G193" s="2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37"/>
      <c r="AE193" s="37"/>
      <c r="AF193" s="37"/>
      <c r="AG193" s="37"/>
      <c r="AH193" s="37"/>
      <c r="AI193" s="37"/>
      <c r="AJ193" s="37"/>
      <c r="AK193" s="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  <c r="CG193" s="37"/>
      <c r="CH193" s="37"/>
      <c r="CI193" s="37"/>
      <c r="CJ193" s="37"/>
      <c r="CK193" s="37"/>
      <c r="CL193" s="37"/>
      <c r="CM193" s="37"/>
      <c r="CN193" s="37"/>
      <c r="CO193" s="37"/>
      <c r="CP193" s="37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  <c r="DD193" s="37"/>
      <c r="DE193" s="37"/>
      <c r="DF193" s="37"/>
      <c r="DG193" s="37"/>
      <c r="DH193" s="37"/>
      <c r="DI193" s="37"/>
      <c r="DJ193" s="37"/>
      <c r="DK193" s="37"/>
      <c r="DL193" s="37"/>
      <c r="DM193" s="37"/>
      <c r="DN193" s="37"/>
      <c r="DO193" s="37"/>
      <c r="DP193" s="37"/>
      <c r="DQ193" s="37"/>
      <c r="DR193" s="37"/>
      <c r="DS193" s="37"/>
      <c r="DT193" s="37"/>
      <c r="DU193" s="37"/>
    </row>
    <row r="194" spans="2:125" ht="17.25" x14ac:dyDescent="0.3">
      <c r="B194" s="1"/>
      <c r="C194" s="1"/>
      <c r="D194" s="2"/>
      <c r="E194" s="2"/>
      <c r="F194" s="2"/>
      <c r="G194" s="2"/>
      <c r="H194" s="3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37"/>
      <c r="AE194" s="37"/>
      <c r="AF194" s="37"/>
      <c r="AG194" s="37"/>
      <c r="AH194" s="37"/>
      <c r="AI194" s="37"/>
      <c r="AJ194" s="37"/>
      <c r="AK194" s="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  <c r="CG194" s="37"/>
      <c r="CH194" s="37"/>
      <c r="CI194" s="37"/>
      <c r="CJ194" s="37"/>
      <c r="CK194" s="37"/>
      <c r="CL194" s="37"/>
      <c r="CM194" s="37"/>
      <c r="CN194" s="37"/>
      <c r="CO194" s="37"/>
      <c r="CP194" s="37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  <c r="DD194" s="37"/>
      <c r="DE194" s="37"/>
      <c r="DF194" s="37"/>
      <c r="DG194" s="37"/>
      <c r="DH194" s="37"/>
      <c r="DI194" s="37"/>
      <c r="DJ194" s="37"/>
      <c r="DK194" s="37"/>
      <c r="DL194" s="37"/>
      <c r="DM194" s="37"/>
      <c r="DN194" s="37"/>
      <c r="DO194" s="37"/>
      <c r="DP194" s="37"/>
      <c r="DQ194" s="37"/>
      <c r="DR194" s="37"/>
      <c r="DS194" s="37"/>
      <c r="DT194" s="37"/>
      <c r="DU194" s="37"/>
    </row>
    <row r="195" spans="2:125" ht="17.25" x14ac:dyDescent="0.3">
      <c r="B195" s="1"/>
      <c r="C195" s="1"/>
      <c r="D195" s="2"/>
      <c r="E195" s="2"/>
      <c r="F195" s="2"/>
      <c r="G195" s="2"/>
      <c r="H195" s="3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37"/>
      <c r="AE195" s="37"/>
      <c r="AF195" s="37"/>
      <c r="AG195" s="37"/>
      <c r="AH195" s="37"/>
      <c r="AI195" s="37"/>
      <c r="AJ195" s="37"/>
      <c r="AK195" s="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  <c r="CG195" s="37"/>
      <c r="CH195" s="37"/>
      <c r="CI195" s="37"/>
      <c r="CJ195" s="37"/>
      <c r="CK195" s="37"/>
      <c r="CL195" s="37"/>
      <c r="CM195" s="37"/>
      <c r="CN195" s="37"/>
      <c r="CO195" s="37"/>
      <c r="CP195" s="37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  <c r="DD195" s="37"/>
      <c r="DE195" s="37"/>
      <c r="DF195" s="37"/>
      <c r="DG195" s="37"/>
      <c r="DH195" s="37"/>
      <c r="DI195" s="37"/>
      <c r="DJ195" s="37"/>
      <c r="DK195" s="37"/>
      <c r="DL195" s="37"/>
      <c r="DM195" s="37"/>
      <c r="DN195" s="37"/>
      <c r="DO195" s="37"/>
      <c r="DP195" s="37"/>
      <c r="DQ195" s="37"/>
      <c r="DR195" s="37"/>
      <c r="DS195" s="37"/>
      <c r="DT195" s="37"/>
      <c r="DU195" s="37"/>
    </row>
    <row r="196" spans="2:125" ht="17.25" x14ac:dyDescent="0.3">
      <c r="B196" s="1"/>
      <c r="C196" s="1"/>
      <c r="D196" s="2"/>
      <c r="E196" s="2"/>
      <c r="F196" s="2"/>
      <c r="G196" s="2"/>
      <c r="H196" s="3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37"/>
      <c r="AE196" s="37"/>
      <c r="AF196" s="37"/>
      <c r="AG196" s="37"/>
      <c r="AH196" s="37"/>
      <c r="AI196" s="37"/>
      <c r="AJ196" s="37"/>
      <c r="AK196" s="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  <c r="CG196" s="37"/>
      <c r="CH196" s="37"/>
      <c r="CI196" s="37"/>
      <c r="CJ196" s="37"/>
      <c r="CK196" s="37"/>
      <c r="CL196" s="37"/>
      <c r="CM196" s="37"/>
      <c r="CN196" s="37"/>
      <c r="CO196" s="37"/>
      <c r="CP196" s="37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  <c r="DD196" s="37"/>
      <c r="DE196" s="37"/>
      <c r="DF196" s="37"/>
      <c r="DG196" s="37"/>
      <c r="DH196" s="37"/>
      <c r="DI196" s="37"/>
      <c r="DJ196" s="37"/>
      <c r="DK196" s="37"/>
      <c r="DL196" s="37"/>
      <c r="DM196" s="37"/>
      <c r="DN196" s="37"/>
      <c r="DO196" s="37"/>
      <c r="DP196" s="37"/>
      <c r="DQ196" s="37"/>
      <c r="DR196" s="37"/>
      <c r="DS196" s="37"/>
      <c r="DT196" s="37"/>
      <c r="DU196" s="37"/>
    </row>
    <row r="197" spans="2:125" ht="17.25" x14ac:dyDescent="0.3">
      <c r="B197" s="1"/>
      <c r="C197" s="1"/>
      <c r="D197" s="2"/>
      <c r="E197" s="2"/>
      <c r="F197" s="2"/>
      <c r="G197" s="2"/>
      <c r="H197" s="3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37"/>
      <c r="AE197" s="37"/>
      <c r="AF197" s="37"/>
      <c r="AG197" s="37"/>
      <c r="AH197" s="37"/>
      <c r="AI197" s="37"/>
      <c r="AJ197" s="37"/>
      <c r="AK197" s="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  <c r="CG197" s="37"/>
      <c r="CH197" s="37"/>
      <c r="CI197" s="37"/>
      <c r="CJ197" s="37"/>
      <c r="CK197" s="37"/>
      <c r="CL197" s="37"/>
      <c r="CM197" s="37"/>
      <c r="CN197" s="37"/>
      <c r="CO197" s="37"/>
      <c r="CP197" s="37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  <c r="DD197" s="37"/>
      <c r="DE197" s="37"/>
      <c r="DF197" s="37"/>
      <c r="DG197" s="37"/>
      <c r="DH197" s="37"/>
      <c r="DI197" s="37"/>
      <c r="DJ197" s="37"/>
      <c r="DK197" s="37"/>
      <c r="DL197" s="37"/>
      <c r="DM197" s="37"/>
      <c r="DN197" s="37"/>
      <c r="DO197" s="37"/>
      <c r="DP197" s="37"/>
      <c r="DQ197" s="37"/>
      <c r="DR197" s="37"/>
      <c r="DS197" s="37"/>
      <c r="DT197" s="37"/>
      <c r="DU197" s="37"/>
    </row>
    <row r="198" spans="2:125" ht="17.25" x14ac:dyDescent="0.3">
      <c r="B198" s="1"/>
      <c r="C198" s="1"/>
      <c r="D198" s="2"/>
      <c r="E198" s="2"/>
      <c r="F198" s="2"/>
      <c r="G198" s="2"/>
      <c r="H198" s="3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37"/>
      <c r="AE198" s="37"/>
      <c r="AF198" s="37"/>
      <c r="AG198" s="37"/>
      <c r="AH198" s="37"/>
      <c r="AI198" s="37"/>
      <c r="AJ198" s="37"/>
      <c r="AK198" s="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  <c r="CG198" s="37"/>
      <c r="CH198" s="37"/>
      <c r="CI198" s="37"/>
      <c r="CJ198" s="37"/>
      <c r="CK198" s="37"/>
      <c r="CL198" s="37"/>
      <c r="CM198" s="37"/>
      <c r="CN198" s="37"/>
      <c r="CO198" s="37"/>
      <c r="CP198" s="37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  <c r="DD198" s="37"/>
      <c r="DE198" s="37"/>
      <c r="DF198" s="37"/>
      <c r="DG198" s="37"/>
      <c r="DH198" s="37"/>
      <c r="DI198" s="37"/>
      <c r="DJ198" s="37"/>
      <c r="DK198" s="37"/>
      <c r="DL198" s="37"/>
      <c r="DM198" s="37"/>
      <c r="DN198" s="37"/>
      <c r="DO198" s="37"/>
      <c r="DP198" s="37"/>
      <c r="DQ198" s="37"/>
      <c r="DR198" s="37"/>
      <c r="DS198" s="37"/>
      <c r="DT198" s="37"/>
      <c r="DU198" s="37"/>
    </row>
    <row r="199" spans="2:125" ht="17.25" x14ac:dyDescent="0.3">
      <c r="B199" s="1"/>
      <c r="C199" s="1"/>
      <c r="D199" s="2"/>
      <c r="E199" s="2"/>
      <c r="F199" s="2"/>
      <c r="G199" s="2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37"/>
      <c r="AE199" s="37"/>
      <c r="AF199" s="37"/>
      <c r="AG199" s="37"/>
      <c r="AH199" s="37"/>
      <c r="AI199" s="37"/>
      <c r="AJ199" s="37"/>
      <c r="AK199" s="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  <c r="CG199" s="37"/>
      <c r="CH199" s="37"/>
      <c r="CI199" s="37"/>
      <c r="CJ199" s="37"/>
      <c r="CK199" s="37"/>
      <c r="CL199" s="37"/>
      <c r="CM199" s="37"/>
      <c r="CN199" s="37"/>
      <c r="CO199" s="37"/>
      <c r="CP199" s="37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  <c r="DD199" s="37"/>
      <c r="DE199" s="37"/>
      <c r="DF199" s="37"/>
      <c r="DG199" s="37"/>
      <c r="DH199" s="37"/>
      <c r="DI199" s="37"/>
      <c r="DJ199" s="37"/>
      <c r="DK199" s="37"/>
      <c r="DL199" s="37"/>
      <c r="DM199" s="37"/>
      <c r="DN199" s="37"/>
      <c r="DO199" s="37"/>
      <c r="DP199" s="37"/>
      <c r="DQ199" s="37"/>
      <c r="DR199" s="37"/>
      <c r="DS199" s="37"/>
      <c r="DT199" s="37"/>
      <c r="DU199" s="37"/>
    </row>
    <row r="200" spans="2:125" ht="17.25" x14ac:dyDescent="0.3">
      <c r="B200" s="1"/>
      <c r="C200" s="1"/>
      <c r="D200" s="2"/>
      <c r="E200" s="2"/>
      <c r="F200" s="2"/>
      <c r="G200" s="2"/>
      <c r="H200" s="3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37"/>
      <c r="AE200" s="37"/>
      <c r="AF200" s="37"/>
      <c r="AG200" s="37"/>
      <c r="AH200" s="37"/>
      <c r="AI200" s="37"/>
      <c r="AJ200" s="37"/>
      <c r="AK200" s="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  <c r="CG200" s="37"/>
      <c r="CH200" s="37"/>
      <c r="CI200" s="37"/>
      <c r="CJ200" s="37"/>
      <c r="CK200" s="37"/>
      <c r="CL200" s="37"/>
      <c r="CM200" s="37"/>
      <c r="CN200" s="37"/>
      <c r="CO200" s="37"/>
      <c r="CP200" s="37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  <c r="DD200" s="37"/>
      <c r="DE200" s="37"/>
      <c r="DF200" s="37"/>
      <c r="DG200" s="37"/>
      <c r="DH200" s="37"/>
      <c r="DI200" s="37"/>
      <c r="DJ200" s="37"/>
      <c r="DK200" s="37"/>
      <c r="DL200" s="37"/>
      <c r="DM200" s="37"/>
      <c r="DN200" s="37"/>
      <c r="DO200" s="37"/>
      <c r="DP200" s="37"/>
      <c r="DQ200" s="37"/>
      <c r="DR200" s="37"/>
      <c r="DS200" s="37"/>
      <c r="DT200" s="37"/>
      <c r="DU200" s="37"/>
    </row>
    <row r="201" spans="2:125" ht="17.25" x14ac:dyDescent="0.3">
      <c r="B201" s="1"/>
      <c r="C201" s="1"/>
      <c r="D201" s="2"/>
      <c r="E201" s="2"/>
      <c r="F201" s="2"/>
      <c r="G201" s="2"/>
      <c r="H201" s="3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37"/>
      <c r="AE201" s="37"/>
      <c r="AF201" s="37"/>
      <c r="AG201" s="37"/>
      <c r="AH201" s="37"/>
      <c r="AI201" s="37"/>
      <c r="AJ201" s="37"/>
      <c r="AK201" s="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  <c r="CG201" s="37"/>
      <c r="CH201" s="37"/>
      <c r="CI201" s="37"/>
      <c r="CJ201" s="37"/>
      <c r="CK201" s="37"/>
      <c r="CL201" s="37"/>
      <c r="CM201" s="37"/>
      <c r="CN201" s="37"/>
      <c r="CO201" s="37"/>
      <c r="CP201" s="37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  <c r="DD201" s="37"/>
      <c r="DE201" s="37"/>
      <c r="DF201" s="37"/>
      <c r="DG201" s="37"/>
      <c r="DH201" s="37"/>
      <c r="DI201" s="37"/>
      <c r="DJ201" s="37"/>
      <c r="DK201" s="37"/>
      <c r="DL201" s="37"/>
      <c r="DM201" s="37"/>
      <c r="DN201" s="37"/>
      <c r="DO201" s="37"/>
      <c r="DP201" s="37"/>
      <c r="DQ201" s="37"/>
      <c r="DR201" s="37"/>
      <c r="DS201" s="37"/>
      <c r="DT201" s="37"/>
      <c r="DU201" s="37"/>
    </row>
    <row r="202" spans="2:125" ht="17.25" x14ac:dyDescent="0.3">
      <c r="B202" s="1"/>
      <c r="C202" s="1"/>
      <c r="D202" s="2"/>
      <c r="E202" s="2"/>
      <c r="F202" s="2"/>
      <c r="G202" s="2"/>
      <c r="H202" s="3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37"/>
      <c r="AE202" s="37"/>
      <c r="AF202" s="37"/>
      <c r="AG202" s="37"/>
      <c r="AH202" s="37"/>
      <c r="AI202" s="37"/>
      <c r="AJ202" s="37"/>
      <c r="AK202" s="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  <c r="CG202" s="37"/>
      <c r="CH202" s="37"/>
      <c r="CI202" s="37"/>
      <c r="CJ202" s="37"/>
      <c r="CK202" s="37"/>
      <c r="CL202" s="37"/>
      <c r="CM202" s="37"/>
      <c r="CN202" s="37"/>
      <c r="CO202" s="37"/>
      <c r="CP202" s="37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  <c r="DD202" s="37"/>
      <c r="DE202" s="37"/>
      <c r="DF202" s="37"/>
      <c r="DG202" s="37"/>
      <c r="DH202" s="37"/>
      <c r="DI202" s="37"/>
      <c r="DJ202" s="37"/>
      <c r="DK202" s="37"/>
      <c r="DL202" s="37"/>
      <c r="DM202" s="37"/>
      <c r="DN202" s="37"/>
      <c r="DO202" s="37"/>
      <c r="DP202" s="37"/>
      <c r="DQ202" s="37"/>
      <c r="DR202" s="37"/>
      <c r="DS202" s="37"/>
      <c r="DT202" s="37"/>
      <c r="DU202" s="37"/>
    </row>
    <row r="203" spans="2:125" ht="17.25" x14ac:dyDescent="0.3">
      <c r="B203" s="1"/>
      <c r="C203" s="1"/>
      <c r="D203" s="2"/>
      <c r="E203" s="2"/>
      <c r="F203" s="2"/>
      <c r="G203" s="2"/>
      <c r="H203" s="3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37"/>
      <c r="AE203" s="37"/>
      <c r="AF203" s="37"/>
      <c r="AG203" s="37"/>
      <c r="AH203" s="37"/>
      <c r="AI203" s="37"/>
      <c r="AJ203" s="37"/>
      <c r="AK203" s="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  <c r="CG203" s="37"/>
      <c r="CH203" s="37"/>
      <c r="CI203" s="37"/>
      <c r="CJ203" s="37"/>
      <c r="CK203" s="37"/>
      <c r="CL203" s="37"/>
      <c r="CM203" s="37"/>
      <c r="CN203" s="37"/>
      <c r="CO203" s="37"/>
      <c r="CP203" s="37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  <c r="DD203" s="37"/>
      <c r="DE203" s="37"/>
      <c r="DF203" s="37"/>
      <c r="DG203" s="37"/>
      <c r="DH203" s="37"/>
      <c r="DI203" s="37"/>
      <c r="DJ203" s="37"/>
      <c r="DK203" s="37"/>
      <c r="DL203" s="37"/>
      <c r="DM203" s="37"/>
      <c r="DN203" s="37"/>
      <c r="DO203" s="37"/>
      <c r="DP203" s="37"/>
      <c r="DQ203" s="37"/>
      <c r="DR203" s="37"/>
      <c r="DS203" s="37"/>
      <c r="DT203" s="37"/>
      <c r="DU203" s="37"/>
    </row>
    <row r="204" spans="2:125" ht="17.25" x14ac:dyDescent="0.3">
      <c r="B204" s="1"/>
      <c r="C204" s="1"/>
      <c r="D204" s="2"/>
      <c r="E204" s="2"/>
      <c r="F204" s="2"/>
      <c r="G204" s="2"/>
      <c r="H204" s="3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37"/>
      <c r="AE204" s="37"/>
      <c r="AF204" s="37"/>
      <c r="AG204" s="37"/>
      <c r="AH204" s="37"/>
      <c r="AI204" s="37"/>
      <c r="AJ204" s="37"/>
      <c r="AK204" s="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  <c r="CG204" s="37"/>
      <c r="CH204" s="37"/>
      <c r="CI204" s="37"/>
      <c r="CJ204" s="37"/>
      <c r="CK204" s="37"/>
      <c r="CL204" s="37"/>
      <c r="CM204" s="37"/>
      <c r="CN204" s="37"/>
      <c r="CO204" s="37"/>
      <c r="CP204" s="37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  <c r="DD204" s="37"/>
      <c r="DE204" s="37"/>
      <c r="DF204" s="37"/>
      <c r="DG204" s="37"/>
      <c r="DH204" s="37"/>
      <c r="DI204" s="37"/>
      <c r="DJ204" s="37"/>
      <c r="DK204" s="37"/>
      <c r="DL204" s="37"/>
      <c r="DM204" s="37"/>
      <c r="DN204" s="37"/>
      <c r="DO204" s="37"/>
      <c r="DP204" s="37"/>
      <c r="DQ204" s="37"/>
      <c r="DR204" s="37"/>
      <c r="DS204" s="37"/>
      <c r="DT204" s="37"/>
      <c r="DU204" s="37"/>
    </row>
    <row r="205" spans="2:125" ht="17.25" x14ac:dyDescent="0.3">
      <c r="B205" s="1"/>
      <c r="C205" s="1"/>
      <c r="D205" s="2"/>
      <c r="E205" s="2"/>
      <c r="F205" s="2"/>
      <c r="G205" s="2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37"/>
      <c r="AE205" s="37"/>
      <c r="AF205" s="37"/>
      <c r="AG205" s="37"/>
      <c r="AH205" s="37"/>
      <c r="AI205" s="37"/>
      <c r="AJ205" s="37"/>
      <c r="AK205" s="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  <c r="CG205" s="37"/>
      <c r="CH205" s="37"/>
      <c r="CI205" s="37"/>
      <c r="CJ205" s="37"/>
      <c r="CK205" s="37"/>
      <c r="CL205" s="37"/>
      <c r="CM205" s="37"/>
      <c r="CN205" s="37"/>
      <c r="CO205" s="37"/>
      <c r="CP205" s="37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  <c r="DD205" s="37"/>
      <c r="DE205" s="37"/>
      <c r="DF205" s="37"/>
      <c r="DG205" s="37"/>
      <c r="DH205" s="37"/>
      <c r="DI205" s="37"/>
      <c r="DJ205" s="37"/>
      <c r="DK205" s="37"/>
      <c r="DL205" s="37"/>
      <c r="DM205" s="37"/>
      <c r="DN205" s="37"/>
      <c r="DO205" s="37"/>
      <c r="DP205" s="37"/>
      <c r="DQ205" s="37"/>
      <c r="DR205" s="37"/>
      <c r="DS205" s="37"/>
      <c r="DT205" s="37"/>
      <c r="DU205" s="37"/>
    </row>
    <row r="206" spans="2:125" ht="17.25" x14ac:dyDescent="0.3">
      <c r="B206" s="1"/>
      <c r="C206" s="1"/>
      <c r="D206" s="2"/>
      <c r="E206" s="2"/>
      <c r="F206" s="2"/>
      <c r="G206" s="2"/>
      <c r="H206" s="3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37"/>
      <c r="AE206" s="37"/>
      <c r="AF206" s="37"/>
      <c r="AG206" s="37"/>
      <c r="AH206" s="37"/>
      <c r="AI206" s="37"/>
      <c r="AJ206" s="37"/>
      <c r="AK206" s="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  <c r="CG206" s="37"/>
      <c r="CH206" s="37"/>
      <c r="CI206" s="37"/>
      <c r="CJ206" s="37"/>
      <c r="CK206" s="37"/>
      <c r="CL206" s="37"/>
      <c r="CM206" s="37"/>
      <c r="CN206" s="37"/>
      <c r="CO206" s="37"/>
      <c r="CP206" s="37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  <c r="DD206" s="37"/>
      <c r="DE206" s="37"/>
      <c r="DF206" s="37"/>
      <c r="DG206" s="37"/>
      <c r="DH206" s="37"/>
      <c r="DI206" s="37"/>
      <c r="DJ206" s="37"/>
      <c r="DK206" s="37"/>
      <c r="DL206" s="37"/>
      <c r="DM206" s="37"/>
      <c r="DN206" s="37"/>
      <c r="DO206" s="37"/>
      <c r="DP206" s="37"/>
      <c r="DQ206" s="37"/>
      <c r="DR206" s="37"/>
      <c r="DS206" s="37"/>
      <c r="DT206" s="37"/>
      <c r="DU206" s="37"/>
    </row>
    <row r="207" spans="2:125" ht="17.25" x14ac:dyDescent="0.3">
      <c r="B207" s="1"/>
      <c r="C207" s="1"/>
      <c r="D207" s="2"/>
      <c r="E207" s="2"/>
      <c r="F207" s="2"/>
      <c r="G207" s="2"/>
      <c r="H207" s="3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37"/>
      <c r="AE207" s="37"/>
      <c r="AF207" s="37"/>
      <c r="AG207" s="37"/>
      <c r="AH207" s="37"/>
      <c r="AI207" s="37"/>
      <c r="AJ207" s="37"/>
      <c r="AK207" s="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  <c r="CG207" s="37"/>
      <c r="CH207" s="37"/>
      <c r="CI207" s="37"/>
      <c r="CJ207" s="37"/>
      <c r="CK207" s="37"/>
      <c r="CL207" s="37"/>
      <c r="CM207" s="37"/>
      <c r="CN207" s="37"/>
      <c r="CO207" s="37"/>
      <c r="CP207" s="37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  <c r="DD207" s="37"/>
      <c r="DE207" s="37"/>
      <c r="DF207" s="37"/>
      <c r="DG207" s="37"/>
      <c r="DH207" s="37"/>
      <c r="DI207" s="37"/>
      <c r="DJ207" s="37"/>
      <c r="DK207" s="37"/>
      <c r="DL207" s="37"/>
      <c r="DM207" s="37"/>
      <c r="DN207" s="37"/>
      <c r="DO207" s="37"/>
      <c r="DP207" s="37"/>
      <c r="DQ207" s="37"/>
      <c r="DR207" s="37"/>
      <c r="DS207" s="37"/>
      <c r="DT207" s="37"/>
      <c r="DU207" s="37"/>
    </row>
    <row r="208" spans="2:125" ht="17.25" x14ac:dyDescent="0.3">
      <c r="B208" s="1"/>
      <c r="C208" s="1"/>
      <c r="D208" s="2"/>
      <c r="E208" s="2"/>
      <c r="F208" s="2"/>
      <c r="G208" s="2"/>
      <c r="H208" s="3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37"/>
      <c r="AE208" s="37"/>
      <c r="AF208" s="37"/>
      <c r="AG208" s="37"/>
      <c r="AH208" s="37"/>
      <c r="AI208" s="37"/>
      <c r="AJ208" s="37"/>
      <c r="AK208" s="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7"/>
      <c r="CO208" s="37"/>
      <c r="CP208" s="37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  <c r="DD208" s="37"/>
      <c r="DE208" s="37"/>
      <c r="DF208" s="37"/>
      <c r="DG208" s="37"/>
      <c r="DH208" s="37"/>
      <c r="DI208" s="37"/>
      <c r="DJ208" s="37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</row>
    <row r="209" spans="2:125" ht="17.25" x14ac:dyDescent="0.3">
      <c r="B209" s="1"/>
      <c r="C209" s="1"/>
      <c r="D209" s="2"/>
      <c r="E209" s="2"/>
      <c r="F209" s="2"/>
      <c r="G209" s="2"/>
      <c r="H209" s="3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37"/>
      <c r="AE209" s="37"/>
      <c r="AF209" s="37"/>
      <c r="AG209" s="37"/>
      <c r="AH209" s="37"/>
      <c r="AI209" s="37"/>
      <c r="AJ209" s="37"/>
      <c r="AK209" s="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  <c r="CG209" s="37"/>
      <c r="CH209" s="37"/>
      <c r="CI209" s="37"/>
      <c r="CJ209" s="37"/>
      <c r="CK209" s="37"/>
      <c r="CL209" s="37"/>
      <c r="CM209" s="37"/>
      <c r="CN209" s="37"/>
      <c r="CO209" s="37"/>
      <c r="CP209" s="37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  <c r="DD209" s="37"/>
      <c r="DE209" s="37"/>
      <c r="DF209" s="37"/>
      <c r="DG209" s="37"/>
      <c r="DH209" s="37"/>
      <c r="DI209" s="37"/>
      <c r="DJ209" s="37"/>
      <c r="DK209" s="37"/>
      <c r="DL209" s="37"/>
      <c r="DM209" s="37"/>
      <c r="DN209" s="37"/>
      <c r="DO209" s="37"/>
      <c r="DP209" s="37"/>
      <c r="DQ209" s="37"/>
      <c r="DR209" s="37"/>
      <c r="DS209" s="37"/>
      <c r="DT209" s="37"/>
      <c r="DU209" s="37"/>
    </row>
    <row r="210" spans="2:125" ht="17.25" x14ac:dyDescent="0.3">
      <c r="B210" s="1"/>
      <c r="C210" s="1"/>
      <c r="D210" s="2"/>
      <c r="E210" s="2"/>
      <c r="F210" s="2"/>
      <c r="G210" s="2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37"/>
      <c r="AE210" s="37"/>
      <c r="AF210" s="37"/>
      <c r="AG210" s="37"/>
      <c r="AH210" s="37"/>
      <c r="AI210" s="37"/>
      <c r="AJ210" s="37"/>
      <c r="AK210" s="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  <c r="CG210" s="37"/>
      <c r="CH210" s="37"/>
      <c r="CI210" s="37"/>
      <c r="CJ210" s="37"/>
      <c r="CK210" s="37"/>
      <c r="CL210" s="37"/>
      <c r="CM210" s="37"/>
      <c r="CN210" s="37"/>
      <c r="CO210" s="37"/>
      <c r="CP210" s="37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  <c r="DD210" s="37"/>
      <c r="DE210" s="37"/>
      <c r="DF210" s="37"/>
      <c r="DG210" s="37"/>
      <c r="DH210" s="37"/>
      <c r="DI210" s="37"/>
      <c r="DJ210" s="37"/>
      <c r="DK210" s="37"/>
      <c r="DL210" s="37"/>
      <c r="DM210" s="37"/>
      <c r="DN210" s="37"/>
      <c r="DO210" s="37"/>
      <c r="DP210" s="37"/>
      <c r="DQ210" s="37"/>
      <c r="DR210" s="37"/>
      <c r="DS210" s="37"/>
      <c r="DT210" s="37"/>
      <c r="DU210" s="37"/>
    </row>
    <row r="211" spans="2:125" ht="17.25" x14ac:dyDescent="0.3">
      <c r="B211" s="1"/>
      <c r="C211" s="1"/>
      <c r="D211" s="2"/>
      <c r="E211" s="2"/>
      <c r="F211" s="2"/>
      <c r="G211" s="2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37"/>
      <c r="AE211" s="37"/>
      <c r="AF211" s="37"/>
      <c r="AG211" s="37"/>
      <c r="AH211" s="37"/>
      <c r="AI211" s="37"/>
      <c r="AJ211" s="37"/>
      <c r="AK211" s="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  <c r="CG211" s="37"/>
      <c r="CH211" s="37"/>
      <c r="CI211" s="37"/>
      <c r="CJ211" s="37"/>
      <c r="CK211" s="37"/>
      <c r="CL211" s="37"/>
      <c r="CM211" s="37"/>
      <c r="CN211" s="37"/>
      <c r="CO211" s="37"/>
      <c r="CP211" s="37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  <c r="DD211" s="37"/>
      <c r="DE211" s="37"/>
      <c r="DF211" s="37"/>
      <c r="DG211" s="37"/>
      <c r="DH211" s="37"/>
      <c r="DI211" s="37"/>
      <c r="DJ211" s="37"/>
      <c r="DK211" s="37"/>
      <c r="DL211" s="37"/>
      <c r="DM211" s="37"/>
      <c r="DN211" s="37"/>
      <c r="DO211" s="37"/>
      <c r="DP211" s="37"/>
      <c r="DQ211" s="37"/>
      <c r="DR211" s="37"/>
      <c r="DS211" s="37"/>
      <c r="DT211" s="37"/>
      <c r="DU211" s="37"/>
    </row>
    <row r="212" spans="2:125" ht="17.25" x14ac:dyDescent="0.3">
      <c r="B212" s="1"/>
      <c r="C212" s="1"/>
      <c r="D212" s="2"/>
      <c r="E212" s="2"/>
      <c r="F212" s="2"/>
      <c r="G212" s="2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37"/>
      <c r="AE212" s="37"/>
      <c r="AF212" s="37"/>
      <c r="AG212" s="37"/>
      <c r="AH212" s="37"/>
      <c r="AI212" s="37"/>
      <c r="AJ212" s="37"/>
      <c r="AK212" s="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  <c r="CG212" s="37"/>
      <c r="CH212" s="37"/>
      <c r="CI212" s="37"/>
      <c r="CJ212" s="37"/>
      <c r="CK212" s="37"/>
      <c r="CL212" s="37"/>
      <c r="CM212" s="37"/>
      <c r="CN212" s="37"/>
      <c r="CO212" s="37"/>
      <c r="CP212" s="37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  <c r="DD212" s="37"/>
      <c r="DE212" s="37"/>
      <c r="DF212" s="37"/>
      <c r="DG212" s="37"/>
      <c r="DH212" s="37"/>
      <c r="DI212" s="37"/>
      <c r="DJ212" s="37"/>
      <c r="DK212" s="37"/>
      <c r="DL212" s="37"/>
      <c r="DM212" s="37"/>
      <c r="DN212" s="37"/>
      <c r="DO212" s="37"/>
      <c r="DP212" s="37"/>
      <c r="DQ212" s="37"/>
      <c r="DR212" s="37"/>
      <c r="DS212" s="37"/>
      <c r="DT212" s="37"/>
      <c r="DU212" s="37"/>
    </row>
    <row r="213" spans="2:125" ht="17.25" x14ac:dyDescent="0.3">
      <c r="B213" s="1"/>
      <c r="C213" s="1"/>
      <c r="D213" s="2"/>
      <c r="E213" s="2"/>
      <c r="F213" s="2"/>
      <c r="G213" s="2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37"/>
      <c r="AE213" s="37"/>
      <c r="AF213" s="37"/>
      <c r="AG213" s="37"/>
      <c r="AH213" s="37"/>
      <c r="AI213" s="37"/>
      <c r="AJ213" s="37"/>
      <c r="AK213" s="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  <c r="CG213" s="37"/>
      <c r="CH213" s="37"/>
      <c r="CI213" s="37"/>
      <c r="CJ213" s="37"/>
      <c r="CK213" s="37"/>
      <c r="CL213" s="37"/>
      <c r="CM213" s="37"/>
      <c r="CN213" s="37"/>
      <c r="CO213" s="37"/>
      <c r="CP213" s="37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  <c r="DD213" s="37"/>
      <c r="DE213" s="37"/>
      <c r="DF213" s="37"/>
      <c r="DG213" s="37"/>
      <c r="DH213" s="37"/>
      <c r="DI213" s="37"/>
      <c r="DJ213" s="37"/>
      <c r="DK213" s="37"/>
      <c r="DL213" s="37"/>
      <c r="DM213" s="37"/>
      <c r="DN213" s="37"/>
      <c r="DO213" s="37"/>
      <c r="DP213" s="37"/>
      <c r="DQ213" s="37"/>
      <c r="DR213" s="37"/>
      <c r="DS213" s="37"/>
      <c r="DT213" s="37"/>
      <c r="DU213" s="37"/>
    </row>
    <row r="214" spans="2:125" ht="17.25" x14ac:dyDescent="0.3">
      <c r="B214" s="1"/>
      <c r="C214" s="1"/>
      <c r="D214" s="2"/>
      <c r="E214" s="2"/>
      <c r="F214" s="2"/>
      <c r="G214" s="2"/>
      <c r="H214" s="3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37"/>
      <c r="AE214" s="37"/>
      <c r="AF214" s="37"/>
      <c r="AG214" s="37"/>
      <c r="AH214" s="37"/>
      <c r="AI214" s="37"/>
      <c r="AJ214" s="37"/>
      <c r="AK214" s="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  <c r="CG214" s="37"/>
      <c r="CH214" s="37"/>
      <c r="CI214" s="37"/>
      <c r="CJ214" s="37"/>
      <c r="CK214" s="37"/>
      <c r="CL214" s="37"/>
      <c r="CM214" s="37"/>
      <c r="CN214" s="37"/>
      <c r="CO214" s="37"/>
      <c r="CP214" s="37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  <c r="DD214" s="37"/>
      <c r="DE214" s="37"/>
      <c r="DF214" s="37"/>
      <c r="DG214" s="37"/>
      <c r="DH214" s="37"/>
      <c r="DI214" s="37"/>
      <c r="DJ214" s="37"/>
      <c r="DK214" s="37"/>
      <c r="DL214" s="37"/>
      <c r="DM214" s="37"/>
      <c r="DN214" s="37"/>
      <c r="DO214" s="37"/>
      <c r="DP214" s="37"/>
      <c r="DQ214" s="37"/>
      <c r="DR214" s="37"/>
      <c r="DS214" s="37"/>
      <c r="DT214" s="37"/>
      <c r="DU214" s="37"/>
    </row>
    <row r="215" spans="2:125" ht="17.25" x14ac:dyDescent="0.3">
      <c r="B215" s="1"/>
      <c r="C215" s="1"/>
      <c r="D215" s="2"/>
      <c r="E215" s="2"/>
      <c r="F215" s="2"/>
      <c r="G215" s="2"/>
      <c r="H215" s="3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37"/>
      <c r="AE215" s="37"/>
      <c r="AF215" s="37"/>
      <c r="AG215" s="37"/>
      <c r="AH215" s="37"/>
      <c r="AI215" s="37"/>
      <c r="AJ215" s="37"/>
      <c r="AK215" s="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  <c r="CG215" s="37"/>
      <c r="CH215" s="37"/>
      <c r="CI215" s="37"/>
      <c r="CJ215" s="37"/>
      <c r="CK215" s="37"/>
      <c r="CL215" s="37"/>
      <c r="CM215" s="37"/>
      <c r="CN215" s="37"/>
      <c r="CO215" s="37"/>
      <c r="CP215" s="37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  <c r="DD215" s="37"/>
      <c r="DE215" s="37"/>
      <c r="DF215" s="37"/>
      <c r="DG215" s="37"/>
      <c r="DH215" s="37"/>
      <c r="DI215" s="37"/>
      <c r="DJ215" s="37"/>
      <c r="DK215" s="37"/>
      <c r="DL215" s="37"/>
      <c r="DM215" s="37"/>
      <c r="DN215" s="37"/>
      <c r="DO215" s="37"/>
      <c r="DP215" s="37"/>
      <c r="DQ215" s="37"/>
      <c r="DR215" s="37"/>
      <c r="DS215" s="37"/>
      <c r="DT215" s="37"/>
      <c r="DU215" s="37"/>
    </row>
    <row r="216" spans="2:125" ht="17.25" x14ac:dyDescent="0.3">
      <c r="B216" s="1"/>
      <c r="C216" s="1"/>
      <c r="D216" s="2"/>
      <c r="E216" s="2"/>
      <c r="F216" s="2"/>
      <c r="G216" s="2"/>
      <c r="H216" s="3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37"/>
      <c r="AE216" s="37"/>
      <c r="AF216" s="37"/>
      <c r="AG216" s="37"/>
      <c r="AH216" s="37"/>
      <c r="AI216" s="37"/>
      <c r="AJ216" s="37"/>
      <c r="AK216" s="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  <c r="CG216" s="37"/>
      <c r="CH216" s="37"/>
      <c r="CI216" s="37"/>
      <c r="CJ216" s="37"/>
      <c r="CK216" s="37"/>
      <c r="CL216" s="37"/>
      <c r="CM216" s="37"/>
      <c r="CN216" s="37"/>
      <c r="CO216" s="37"/>
      <c r="CP216" s="37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  <c r="DD216" s="37"/>
      <c r="DE216" s="37"/>
      <c r="DF216" s="37"/>
      <c r="DG216" s="37"/>
      <c r="DH216" s="37"/>
      <c r="DI216" s="37"/>
      <c r="DJ216" s="37"/>
      <c r="DK216" s="37"/>
      <c r="DL216" s="37"/>
      <c r="DM216" s="37"/>
      <c r="DN216" s="37"/>
      <c r="DO216" s="37"/>
      <c r="DP216" s="37"/>
      <c r="DQ216" s="37"/>
      <c r="DR216" s="37"/>
      <c r="DS216" s="37"/>
      <c r="DT216" s="37"/>
      <c r="DU216" s="37"/>
    </row>
    <row r="217" spans="2:125" ht="17.25" x14ac:dyDescent="0.3">
      <c r="B217" s="1"/>
      <c r="C217" s="1"/>
      <c r="D217" s="2"/>
      <c r="E217" s="2"/>
      <c r="F217" s="2"/>
      <c r="G217" s="2"/>
      <c r="H217" s="3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37"/>
      <c r="AE217" s="37"/>
      <c r="AF217" s="37"/>
      <c r="AG217" s="37"/>
      <c r="AH217" s="37"/>
      <c r="AI217" s="37"/>
      <c r="AJ217" s="37"/>
      <c r="AK217" s="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  <c r="CG217" s="37"/>
      <c r="CH217" s="37"/>
      <c r="CI217" s="37"/>
      <c r="CJ217" s="37"/>
      <c r="CK217" s="37"/>
      <c r="CL217" s="37"/>
      <c r="CM217" s="37"/>
      <c r="CN217" s="37"/>
      <c r="CO217" s="37"/>
      <c r="CP217" s="37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  <c r="DD217" s="37"/>
      <c r="DE217" s="37"/>
      <c r="DF217" s="37"/>
      <c r="DG217" s="37"/>
      <c r="DH217" s="37"/>
      <c r="DI217" s="37"/>
      <c r="DJ217" s="37"/>
      <c r="DK217" s="37"/>
      <c r="DL217" s="37"/>
      <c r="DM217" s="37"/>
      <c r="DN217" s="37"/>
      <c r="DO217" s="37"/>
      <c r="DP217" s="37"/>
      <c r="DQ217" s="37"/>
      <c r="DR217" s="37"/>
      <c r="DS217" s="37"/>
      <c r="DT217" s="37"/>
      <c r="DU217" s="37"/>
    </row>
    <row r="218" spans="2:125" ht="17.25" x14ac:dyDescent="0.3">
      <c r="B218" s="1"/>
      <c r="C218" s="1"/>
      <c r="D218" s="2"/>
      <c r="E218" s="2"/>
      <c r="F218" s="2"/>
      <c r="G218" s="2"/>
      <c r="H218" s="3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37"/>
      <c r="AE218" s="37"/>
      <c r="AF218" s="37"/>
      <c r="AG218" s="37"/>
      <c r="AH218" s="37"/>
      <c r="AI218" s="37"/>
      <c r="AJ218" s="37"/>
      <c r="AK218" s="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  <c r="CG218" s="37"/>
      <c r="CH218" s="37"/>
      <c r="CI218" s="37"/>
      <c r="CJ218" s="37"/>
      <c r="CK218" s="37"/>
      <c r="CL218" s="37"/>
      <c r="CM218" s="37"/>
      <c r="CN218" s="37"/>
      <c r="CO218" s="37"/>
      <c r="CP218" s="37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  <c r="DD218" s="37"/>
      <c r="DE218" s="37"/>
      <c r="DF218" s="37"/>
      <c r="DG218" s="37"/>
      <c r="DH218" s="37"/>
      <c r="DI218" s="37"/>
      <c r="DJ218" s="37"/>
      <c r="DK218" s="37"/>
      <c r="DL218" s="37"/>
      <c r="DM218" s="37"/>
      <c r="DN218" s="37"/>
      <c r="DO218" s="37"/>
      <c r="DP218" s="37"/>
      <c r="DQ218" s="37"/>
      <c r="DR218" s="37"/>
      <c r="DS218" s="37"/>
      <c r="DT218" s="37"/>
      <c r="DU218" s="37"/>
    </row>
    <row r="219" spans="2:125" ht="17.25" x14ac:dyDescent="0.3">
      <c r="B219" s="1"/>
      <c r="C219" s="1"/>
      <c r="D219" s="2"/>
      <c r="E219" s="2"/>
      <c r="F219" s="2"/>
      <c r="G219" s="2"/>
      <c r="H219" s="3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37"/>
      <c r="AE219" s="37"/>
      <c r="AF219" s="37"/>
      <c r="AG219" s="37"/>
      <c r="AH219" s="37"/>
      <c r="AI219" s="37"/>
      <c r="AJ219" s="37"/>
      <c r="AK219" s="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  <c r="CG219" s="37"/>
      <c r="CH219" s="37"/>
      <c r="CI219" s="37"/>
      <c r="CJ219" s="37"/>
      <c r="CK219" s="37"/>
      <c r="CL219" s="37"/>
      <c r="CM219" s="37"/>
      <c r="CN219" s="37"/>
      <c r="CO219" s="37"/>
      <c r="CP219" s="37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  <c r="DD219" s="37"/>
      <c r="DE219" s="37"/>
      <c r="DF219" s="37"/>
      <c r="DG219" s="37"/>
      <c r="DH219" s="37"/>
      <c r="DI219" s="37"/>
      <c r="DJ219" s="37"/>
      <c r="DK219" s="37"/>
      <c r="DL219" s="37"/>
      <c r="DM219" s="37"/>
      <c r="DN219" s="37"/>
      <c r="DO219" s="37"/>
      <c r="DP219" s="37"/>
      <c r="DQ219" s="37"/>
      <c r="DR219" s="37"/>
      <c r="DS219" s="37"/>
      <c r="DT219" s="37"/>
      <c r="DU219" s="37"/>
    </row>
    <row r="220" spans="2:125" ht="17.25" x14ac:dyDescent="0.3">
      <c r="B220" s="1"/>
      <c r="C220" s="1"/>
      <c r="D220" s="2"/>
      <c r="E220" s="2"/>
      <c r="F220" s="2"/>
      <c r="G220" s="2"/>
      <c r="H220" s="3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37"/>
      <c r="AE220" s="37"/>
      <c r="AF220" s="37"/>
      <c r="AG220" s="37"/>
      <c r="AH220" s="37"/>
      <c r="AI220" s="37"/>
      <c r="AJ220" s="37"/>
      <c r="AK220" s="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  <c r="CG220" s="37"/>
      <c r="CH220" s="37"/>
      <c r="CI220" s="37"/>
      <c r="CJ220" s="37"/>
      <c r="CK220" s="37"/>
      <c r="CL220" s="37"/>
      <c r="CM220" s="37"/>
      <c r="CN220" s="37"/>
      <c r="CO220" s="37"/>
      <c r="CP220" s="37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  <c r="DD220" s="37"/>
      <c r="DE220" s="37"/>
      <c r="DF220" s="37"/>
      <c r="DG220" s="37"/>
      <c r="DH220" s="37"/>
      <c r="DI220" s="37"/>
      <c r="DJ220" s="37"/>
      <c r="DK220" s="37"/>
      <c r="DL220" s="37"/>
      <c r="DM220" s="37"/>
      <c r="DN220" s="37"/>
      <c r="DO220" s="37"/>
      <c r="DP220" s="37"/>
      <c r="DQ220" s="37"/>
      <c r="DR220" s="37"/>
      <c r="DS220" s="37"/>
      <c r="DT220" s="37"/>
      <c r="DU220" s="37"/>
    </row>
    <row r="221" spans="2:125" ht="17.25" x14ac:dyDescent="0.3">
      <c r="B221" s="1"/>
      <c r="C221" s="1"/>
      <c r="D221" s="2"/>
      <c r="E221" s="2"/>
      <c r="F221" s="2"/>
      <c r="G221" s="2"/>
      <c r="H221" s="3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37"/>
      <c r="AE221" s="37"/>
      <c r="AF221" s="37"/>
      <c r="AG221" s="37"/>
      <c r="AH221" s="37"/>
      <c r="AI221" s="37"/>
      <c r="AJ221" s="37"/>
      <c r="AK221" s="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  <c r="CG221" s="37"/>
      <c r="CH221" s="37"/>
      <c r="CI221" s="37"/>
      <c r="CJ221" s="37"/>
      <c r="CK221" s="37"/>
      <c r="CL221" s="37"/>
      <c r="CM221" s="37"/>
      <c r="CN221" s="37"/>
      <c r="CO221" s="37"/>
      <c r="CP221" s="37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  <c r="DD221" s="37"/>
      <c r="DE221" s="37"/>
      <c r="DF221" s="37"/>
      <c r="DG221" s="37"/>
      <c r="DH221" s="37"/>
      <c r="DI221" s="37"/>
      <c r="DJ221" s="37"/>
      <c r="DK221" s="37"/>
      <c r="DL221" s="37"/>
      <c r="DM221" s="37"/>
      <c r="DN221" s="37"/>
      <c r="DO221" s="37"/>
      <c r="DP221" s="37"/>
      <c r="DQ221" s="37"/>
      <c r="DR221" s="37"/>
      <c r="DS221" s="37"/>
      <c r="DT221" s="37"/>
      <c r="DU221" s="37"/>
    </row>
    <row r="222" spans="2:125" ht="17.25" x14ac:dyDescent="0.3">
      <c r="B222" s="1"/>
      <c r="C222" s="1"/>
      <c r="D222" s="2"/>
      <c r="E222" s="2"/>
      <c r="F222" s="2"/>
      <c r="G222" s="2"/>
      <c r="H222" s="3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37"/>
      <c r="AE222" s="37"/>
      <c r="AF222" s="37"/>
      <c r="AG222" s="37"/>
      <c r="AH222" s="37"/>
      <c r="AI222" s="37"/>
      <c r="AJ222" s="37"/>
      <c r="AK222" s="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  <c r="CG222" s="37"/>
      <c r="CH222" s="37"/>
      <c r="CI222" s="37"/>
      <c r="CJ222" s="37"/>
      <c r="CK222" s="37"/>
      <c r="CL222" s="37"/>
      <c r="CM222" s="37"/>
      <c r="CN222" s="37"/>
      <c r="CO222" s="37"/>
      <c r="CP222" s="37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  <c r="DD222" s="37"/>
      <c r="DE222" s="37"/>
      <c r="DF222" s="37"/>
      <c r="DG222" s="37"/>
      <c r="DH222" s="37"/>
      <c r="DI222" s="37"/>
      <c r="DJ222" s="37"/>
      <c r="DK222" s="37"/>
      <c r="DL222" s="37"/>
      <c r="DM222" s="37"/>
      <c r="DN222" s="37"/>
      <c r="DO222" s="37"/>
      <c r="DP222" s="37"/>
      <c r="DQ222" s="37"/>
      <c r="DR222" s="37"/>
      <c r="DS222" s="37"/>
      <c r="DT222" s="37"/>
      <c r="DU222" s="37"/>
    </row>
    <row r="223" spans="2:125" ht="17.25" x14ac:dyDescent="0.3">
      <c r="B223" s="1"/>
      <c r="C223" s="1"/>
      <c r="D223" s="2"/>
      <c r="E223" s="2"/>
      <c r="F223" s="2"/>
      <c r="G223" s="2"/>
      <c r="H223" s="3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37"/>
      <c r="AE223" s="37"/>
      <c r="AF223" s="37"/>
      <c r="AG223" s="37"/>
      <c r="AH223" s="37"/>
      <c r="AI223" s="37"/>
      <c r="AJ223" s="37"/>
      <c r="AK223" s="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  <c r="CG223" s="37"/>
      <c r="CH223" s="37"/>
      <c r="CI223" s="37"/>
      <c r="CJ223" s="37"/>
      <c r="CK223" s="37"/>
      <c r="CL223" s="37"/>
      <c r="CM223" s="37"/>
      <c r="CN223" s="37"/>
      <c r="CO223" s="37"/>
      <c r="CP223" s="37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  <c r="DD223" s="37"/>
      <c r="DE223" s="37"/>
      <c r="DF223" s="37"/>
      <c r="DG223" s="37"/>
      <c r="DH223" s="37"/>
      <c r="DI223" s="37"/>
      <c r="DJ223" s="37"/>
      <c r="DK223" s="37"/>
      <c r="DL223" s="37"/>
      <c r="DM223" s="37"/>
      <c r="DN223" s="37"/>
      <c r="DO223" s="37"/>
      <c r="DP223" s="37"/>
      <c r="DQ223" s="37"/>
      <c r="DR223" s="37"/>
      <c r="DS223" s="37"/>
      <c r="DT223" s="37"/>
      <c r="DU223" s="37"/>
    </row>
    <row r="224" spans="2:125" ht="17.25" x14ac:dyDescent="0.3">
      <c r="B224" s="1"/>
      <c r="C224" s="1"/>
      <c r="D224" s="2"/>
      <c r="E224" s="2"/>
      <c r="F224" s="2"/>
      <c r="G224" s="2"/>
      <c r="H224" s="3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37"/>
      <c r="AE224" s="37"/>
      <c r="AF224" s="37"/>
      <c r="AG224" s="37"/>
      <c r="AH224" s="37"/>
      <c r="AI224" s="37"/>
      <c r="AJ224" s="37"/>
      <c r="AK224" s="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  <c r="CG224" s="37"/>
      <c r="CH224" s="37"/>
      <c r="CI224" s="37"/>
      <c r="CJ224" s="37"/>
      <c r="CK224" s="37"/>
      <c r="CL224" s="37"/>
      <c r="CM224" s="37"/>
      <c r="CN224" s="37"/>
      <c r="CO224" s="37"/>
      <c r="CP224" s="37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  <c r="DD224" s="37"/>
      <c r="DE224" s="37"/>
      <c r="DF224" s="37"/>
      <c r="DG224" s="37"/>
      <c r="DH224" s="37"/>
      <c r="DI224" s="37"/>
      <c r="DJ224" s="37"/>
      <c r="DK224" s="37"/>
      <c r="DL224" s="37"/>
      <c r="DM224" s="37"/>
      <c r="DN224" s="37"/>
      <c r="DO224" s="37"/>
      <c r="DP224" s="37"/>
      <c r="DQ224" s="37"/>
      <c r="DR224" s="37"/>
      <c r="DS224" s="37"/>
      <c r="DT224" s="37"/>
      <c r="DU224" s="37"/>
    </row>
    <row r="225" spans="2:125" ht="17.25" x14ac:dyDescent="0.3">
      <c r="B225" s="1"/>
      <c r="C225" s="1"/>
      <c r="D225" s="2"/>
      <c r="E225" s="2"/>
      <c r="F225" s="2"/>
      <c r="G225" s="2"/>
      <c r="H225" s="3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37"/>
      <c r="AE225" s="37"/>
      <c r="AF225" s="37"/>
      <c r="AG225" s="37"/>
      <c r="AH225" s="37"/>
      <c r="AI225" s="37"/>
      <c r="AJ225" s="37"/>
      <c r="AK225" s="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  <c r="CG225" s="37"/>
      <c r="CH225" s="37"/>
      <c r="CI225" s="37"/>
      <c r="CJ225" s="37"/>
      <c r="CK225" s="37"/>
      <c r="CL225" s="37"/>
      <c r="CM225" s="37"/>
      <c r="CN225" s="37"/>
      <c r="CO225" s="37"/>
      <c r="CP225" s="37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  <c r="DD225" s="37"/>
      <c r="DE225" s="37"/>
      <c r="DF225" s="37"/>
      <c r="DG225" s="37"/>
      <c r="DH225" s="37"/>
      <c r="DI225" s="37"/>
      <c r="DJ225" s="37"/>
      <c r="DK225" s="37"/>
      <c r="DL225" s="37"/>
      <c r="DM225" s="37"/>
      <c r="DN225" s="37"/>
      <c r="DO225" s="37"/>
      <c r="DP225" s="37"/>
      <c r="DQ225" s="37"/>
      <c r="DR225" s="37"/>
      <c r="DS225" s="37"/>
      <c r="DT225" s="37"/>
      <c r="DU225" s="37"/>
    </row>
    <row r="226" spans="2:125" ht="17.25" x14ac:dyDescent="0.3">
      <c r="B226" s="1"/>
      <c r="C226" s="1"/>
      <c r="D226" s="2"/>
      <c r="E226" s="2"/>
      <c r="F226" s="2"/>
      <c r="G226" s="2"/>
      <c r="H226" s="3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37"/>
      <c r="AE226" s="37"/>
      <c r="AF226" s="37"/>
      <c r="AG226" s="37"/>
      <c r="AH226" s="37"/>
      <c r="AI226" s="37"/>
      <c r="AJ226" s="37"/>
      <c r="AK226" s="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  <c r="CG226" s="37"/>
      <c r="CH226" s="37"/>
      <c r="CI226" s="37"/>
      <c r="CJ226" s="37"/>
      <c r="CK226" s="37"/>
      <c r="CL226" s="37"/>
      <c r="CM226" s="37"/>
      <c r="CN226" s="37"/>
      <c r="CO226" s="37"/>
      <c r="CP226" s="37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  <c r="DD226" s="37"/>
      <c r="DE226" s="37"/>
      <c r="DF226" s="37"/>
      <c r="DG226" s="37"/>
      <c r="DH226" s="37"/>
      <c r="DI226" s="37"/>
      <c r="DJ226" s="37"/>
      <c r="DK226" s="37"/>
      <c r="DL226" s="37"/>
      <c r="DM226" s="37"/>
      <c r="DN226" s="37"/>
      <c r="DO226" s="37"/>
      <c r="DP226" s="37"/>
      <c r="DQ226" s="37"/>
      <c r="DR226" s="37"/>
      <c r="DS226" s="37"/>
      <c r="DT226" s="37"/>
      <c r="DU226" s="37"/>
    </row>
    <row r="227" spans="2:125" ht="17.25" x14ac:dyDescent="0.3">
      <c r="B227" s="1"/>
      <c r="C227" s="1"/>
      <c r="D227" s="2"/>
      <c r="E227" s="2"/>
      <c r="F227" s="2"/>
      <c r="G227" s="2"/>
      <c r="H227" s="3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37"/>
      <c r="AE227" s="37"/>
      <c r="AF227" s="37"/>
      <c r="AG227" s="37"/>
      <c r="AH227" s="37"/>
      <c r="AI227" s="37"/>
      <c r="AJ227" s="37"/>
      <c r="AK227" s="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  <c r="CG227" s="37"/>
      <c r="CH227" s="37"/>
      <c r="CI227" s="37"/>
      <c r="CJ227" s="37"/>
      <c r="CK227" s="37"/>
      <c r="CL227" s="37"/>
      <c r="CM227" s="37"/>
      <c r="CN227" s="37"/>
      <c r="CO227" s="37"/>
      <c r="CP227" s="37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  <c r="DD227" s="37"/>
      <c r="DE227" s="37"/>
      <c r="DF227" s="37"/>
      <c r="DG227" s="37"/>
      <c r="DH227" s="37"/>
      <c r="DI227" s="37"/>
      <c r="DJ227" s="37"/>
      <c r="DK227" s="37"/>
      <c r="DL227" s="37"/>
      <c r="DM227" s="37"/>
      <c r="DN227" s="37"/>
      <c r="DO227" s="37"/>
      <c r="DP227" s="37"/>
      <c r="DQ227" s="37"/>
      <c r="DR227" s="37"/>
      <c r="DS227" s="37"/>
      <c r="DT227" s="37"/>
      <c r="DU227" s="37"/>
    </row>
    <row r="228" spans="2:125" ht="17.25" x14ac:dyDescent="0.3">
      <c r="B228" s="1"/>
      <c r="C228" s="1"/>
      <c r="D228" s="2"/>
      <c r="E228" s="2"/>
      <c r="F228" s="2"/>
      <c r="G228" s="2"/>
      <c r="H228" s="3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37"/>
      <c r="AE228" s="37"/>
      <c r="AF228" s="37"/>
      <c r="AG228" s="37"/>
      <c r="AH228" s="37"/>
      <c r="AI228" s="37"/>
      <c r="AJ228" s="37"/>
      <c r="AK228" s="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  <c r="CG228" s="37"/>
      <c r="CH228" s="37"/>
      <c r="CI228" s="37"/>
      <c r="CJ228" s="37"/>
      <c r="CK228" s="37"/>
      <c r="CL228" s="37"/>
      <c r="CM228" s="37"/>
      <c r="CN228" s="37"/>
      <c r="CO228" s="37"/>
      <c r="CP228" s="37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  <c r="DD228" s="37"/>
      <c r="DE228" s="37"/>
      <c r="DF228" s="37"/>
      <c r="DG228" s="37"/>
      <c r="DH228" s="37"/>
      <c r="DI228" s="37"/>
      <c r="DJ228" s="37"/>
      <c r="DK228" s="37"/>
      <c r="DL228" s="37"/>
      <c r="DM228" s="37"/>
      <c r="DN228" s="37"/>
      <c r="DO228" s="37"/>
      <c r="DP228" s="37"/>
      <c r="DQ228" s="37"/>
      <c r="DR228" s="37"/>
      <c r="DS228" s="37"/>
      <c r="DT228" s="37"/>
      <c r="DU228" s="37"/>
    </row>
    <row r="229" spans="2:125" ht="17.25" x14ac:dyDescent="0.3">
      <c r="B229" s="1"/>
      <c r="C229" s="1"/>
      <c r="D229" s="2"/>
      <c r="E229" s="2"/>
      <c r="F229" s="2"/>
      <c r="G229" s="2"/>
      <c r="H229" s="3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37"/>
      <c r="AE229" s="37"/>
      <c r="AF229" s="37"/>
      <c r="AG229" s="37"/>
      <c r="AH229" s="37"/>
      <c r="AI229" s="37"/>
      <c r="AJ229" s="37"/>
      <c r="AK229" s="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  <c r="CG229" s="37"/>
      <c r="CH229" s="37"/>
      <c r="CI229" s="37"/>
      <c r="CJ229" s="37"/>
      <c r="CK229" s="37"/>
      <c r="CL229" s="37"/>
      <c r="CM229" s="37"/>
      <c r="CN229" s="37"/>
      <c r="CO229" s="37"/>
      <c r="CP229" s="37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  <c r="DD229" s="37"/>
      <c r="DE229" s="37"/>
      <c r="DF229" s="37"/>
      <c r="DG229" s="37"/>
      <c r="DH229" s="37"/>
      <c r="DI229" s="37"/>
      <c r="DJ229" s="37"/>
      <c r="DK229" s="37"/>
      <c r="DL229" s="37"/>
      <c r="DM229" s="37"/>
      <c r="DN229" s="37"/>
      <c r="DO229" s="37"/>
      <c r="DP229" s="37"/>
      <c r="DQ229" s="37"/>
      <c r="DR229" s="37"/>
      <c r="DS229" s="37"/>
      <c r="DT229" s="37"/>
      <c r="DU229" s="37"/>
    </row>
    <row r="230" spans="2:125" ht="17.25" x14ac:dyDescent="0.3">
      <c r="B230" s="1"/>
      <c r="C230" s="1"/>
      <c r="D230" s="2"/>
      <c r="E230" s="2"/>
      <c r="F230" s="2"/>
      <c r="G230" s="2"/>
      <c r="H230" s="3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37"/>
      <c r="AE230" s="37"/>
      <c r="AF230" s="37"/>
      <c r="AG230" s="37"/>
      <c r="AH230" s="37"/>
      <c r="AI230" s="37"/>
      <c r="AJ230" s="37"/>
      <c r="AK230" s="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  <c r="CG230" s="37"/>
      <c r="CH230" s="37"/>
      <c r="CI230" s="37"/>
      <c r="CJ230" s="37"/>
      <c r="CK230" s="37"/>
      <c r="CL230" s="37"/>
      <c r="CM230" s="37"/>
      <c r="CN230" s="37"/>
      <c r="CO230" s="37"/>
      <c r="CP230" s="37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  <c r="DD230" s="37"/>
      <c r="DE230" s="37"/>
      <c r="DF230" s="37"/>
      <c r="DG230" s="37"/>
      <c r="DH230" s="37"/>
      <c r="DI230" s="37"/>
      <c r="DJ230" s="37"/>
      <c r="DK230" s="37"/>
      <c r="DL230" s="37"/>
      <c r="DM230" s="37"/>
      <c r="DN230" s="37"/>
      <c r="DO230" s="37"/>
      <c r="DP230" s="37"/>
      <c r="DQ230" s="37"/>
      <c r="DR230" s="37"/>
      <c r="DS230" s="37"/>
      <c r="DT230" s="37"/>
      <c r="DU230" s="37"/>
    </row>
    <row r="231" spans="2:125" ht="17.25" x14ac:dyDescent="0.3">
      <c r="B231" s="1"/>
      <c r="C231" s="1"/>
      <c r="D231" s="2"/>
      <c r="E231" s="2"/>
      <c r="F231" s="2"/>
      <c r="G231" s="2"/>
      <c r="H231" s="3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37"/>
      <c r="AE231" s="37"/>
      <c r="AF231" s="37"/>
      <c r="AG231" s="37"/>
      <c r="AH231" s="37"/>
      <c r="AI231" s="37"/>
      <c r="AJ231" s="37"/>
      <c r="AK231" s="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  <c r="CG231" s="37"/>
      <c r="CH231" s="37"/>
      <c r="CI231" s="37"/>
      <c r="CJ231" s="37"/>
      <c r="CK231" s="37"/>
      <c r="CL231" s="37"/>
      <c r="CM231" s="37"/>
      <c r="CN231" s="37"/>
      <c r="CO231" s="37"/>
      <c r="CP231" s="37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  <c r="DD231" s="37"/>
      <c r="DE231" s="37"/>
      <c r="DF231" s="37"/>
      <c r="DG231" s="37"/>
      <c r="DH231" s="37"/>
      <c r="DI231" s="37"/>
      <c r="DJ231" s="37"/>
      <c r="DK231" s="37"/>
      <c r="DL231" s="37"/>
      <c r="DM231" s="37"/>
      <c r="DN231" s="37"/>
      <c r="DO231" s="37"/>
      <c r="DP231" s="37"/>
      <c r="DQ231" s="37"/>
      <c r="DR231" s="37"/>
      <c r="DS231" s="37"/>
      <c r="DT231" s="37"/>
      <c r="DU231" s="37"/>
    </row>
    <row r="232" spans="2:125" ht="17.25" x14ac:dyDescent="0.3">
      <c r="B232" s="1"/>
      <c r="C232" s="1"/>
      <c r="D232" s="2"/>
      <c r="E232" s="2"/>
      <c r="F232" s="2"/>
      <c r="G232" s="2"/>
      <c r="H232" s="3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37"/>
      <c r="AE232" s="37"/>
      <c r="AF232" s="37"/>
      <c r="AG232" s="37"/>
      <c r="AH232" s="37"/>
      <c r="AI232" s="37"/>
      <c r="AJ232" s="37"/>
      <c r="AK232" s="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  <c r="CG232" s="37"/>
      <c r="CH232" s="37"/>
      <c r="CI232" s="37"/>
      <c r="CJ232" s="37"/>
      <c r="CK232" s="37"/>
      <c r="CL232" s="37"/>
      <c r="CM232" s="37"/>
      <c r="CN232" s="37"/>
      <c r="CO232" s="37"/>
      <c r="CP232" s="37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  <c r="DD232" s="37"/>
      <c r="DE232" s="37"/>
      <c r="DF232" s="37"/>
      <c r="DG232" s="37"/>
      <c r="DH232" s="37"/>
      <c r="DI232" s="37"/>
      <c r="DJ232" s="37"/>
      <c r="DK232" s="37"/>
      <c r="DL232" s="37"/>
      <c r="DM232" s="37"/>
      <c r="DN232" s="37"/>
      <c r="DO232" s="37"/>
      <c r="DP232" s="37"/>
      <c r="DQ232" s="37"/>
      <c r="DR232" s="37"/>
      <c r="DS232" s="37"/>
      <c r="DT232" s="37"/>
      <c r="DU232" s="37"/>
    </row>
    <row r="233" spans="2:125" ht="17.25" x14ac:dyDescent="0.3">
      <c r="B233" s="1"/>
      <c r="C233" s="1"/>
      <c r="D233" s="2"/>
      <c r="E233" s="2"/>
      <c r="F233" s="2"/>
      <c r="G233" s="2"/>
      <c r="H233" s="3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37"/>
      <c r="AE233" s="37"/>
      <c r="AF233" s="37"/>
      <c r="AG233" s="37"/>
      <c r="AH233" s="37"/>
      <c r="AI233" s="37"/>
      <c r="AJ233" s="37"/>
      <c r="AK233" s="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  <c r="CG233" s="37"/>
      <c r="CH233" s="37"/>
      <c r="CI233" s="37"/>
      <c r="CJ233" s="37"/>
      <c r="CK233" s="37"/>
      <c r="CL233" s="37"/>
      <c r="CM233" s="37"/>
      <c r="CN233" s="37"/>
      <c r="CO233" s="37"/>
      <c r="CP233" s="37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  <c r="DD233" s="37"/>
      <c r="DE233" s="37"/>
      <c r="DF233" s="37"/>
      <c r="DG233" s="37"/>
      <c r="DH233" s="37"/>
      <c r="DI233" s="37"/>
      <c r="DJ233" s="37"/>
      <c r="DK233" s="37"/>
      <c r="DL233" s="37"/>
      <c r="DM233" s="37"/>
      <c r="DN233" s="37"/>
      <c r="DO233" s="37"/>
      <c r="DP233" s="37"/>
      <c r="DQ233" s="37"/>
      <c r="DR233" s="37"/>
      <c r="DS233" s="37"/>
      <c r="DT233" s="37"/>
      <c r="DU233" s="37"/>
    </row>
    <row r="234" spans="2:125" ht="17.25" x14ac:dyDescent="0.3">
      <c r="B234" s="1"/>
      <c r="C234" s="1"/>
      <c r="D234" s="2"/>
      <c r="E234" s="2"/>
      <c r="F234" s="2"/>
      <c r="G234" s="2"/>
      <c r="H234" s="3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37"/>
      <c r="AE234" s="37"/>
      <c r="AF234" s="37"/>
      <c r="AG234" s="37"/>
      <c r="AH234" s="37"/>
      <c r="AI234" s="37"/>
      <c r="AJ234" s="37"/>
      <c r="AK234" s="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  <c r="CG234" s="37"/>
      <c r="CH234" s="37"/>
      <c r="CI234" s="37"/>
      <c r="CJ234" s="37"/>
      <c r="CK234" s="37"/>
      <c r="CL234" s="37"/>
      <c r="CM234" s="37"/>
      <c r="CN234" s="37"/>
      <c r="CO234" s="37"/>
      <c r="CP234" s="37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  <c r="DD234" s="37"/>
      <c r="DE234" s="37"/>
      <c r="DF234" s="37"/>
      <c r="DG234" s="37"/>
      <c r="DH234" s="37"/>
      <c r="DI234" s="37"/>
      <c r="DJ234" s="37"/>
      <c r="DK234" s="37"/>
      <c r="DL234" s="37"/>
      <c r="DM234" s="37"/>
      <c r="DN234" s="37"/>
      <c r="DO234" s="37"/>
      <c r="DP234" s="37"/>
      <c r="DQ234" s="37"/>
      <c r="DR234" s="37"/>
      <c r="DS234" s="37"/>
      <c r="DT234" s="37"/>
      <c r="DU234" s="37"/>
    </row>
    <row r="235" spans="2:125" ht="17.25" x14ac:dyDescent="0.3">
      <c r="B235" s="1"/>
      <c r="C235" s="1"/>
      <c r="D235" s="2"/>
      <c r="E235" s="2"/>
      <c r="F235" s="2"/>
      <c r="G235" s="2"/>
      <c r="H235" s="3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37"/>
      <c r="AE235" s="37"/>
      <c r="AF235" s="37"/>
      <c r="AG235" s="37"/>
      <c r="AH235" s="37"/>
      <c r="AI235" s="37"/>
      <c r="AJ235" s="37"/>
      <c r="AK235" s="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  <c r="CG235" s="37"/>
      <c r="CH235" s="37"/>
      <c r="CI235" s="37"/>
      <c r="CJ235" s="37"/>
      <c r="CK235" s="37"/>
      <c r="CL235" s="37"/>
      <c r="CM235" s="37"/>
      <c r="CN235" s="37"/>
      <c r="CO235" s="37"/>
      <c r="CP235" s="37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  <c r="DD235" s="37"/>
      <c r="DE235" s="37"/>
      <c r="DF235" s="37"/>
      <c r="DG235" s="37"/>
      <c r="DH235" s="37"/>
      <c r="DI235" s="37"/>
      <c r="DJ235" s="37"/>
      <c r="DK235" s="37"/>
      <c r="DL235" s="37"/>
      <c r="DM235" s="37"/>
      <c r="DN235" s="37"/>
      <c r="DO235" s="37"/>
      <c r="DP235" s="37"/>
      <c r="DQ235" s="37"/>
      <c r="DR235" s="37"/>
      <c r="DS235" s="37"/>
      <c r="DT235" s="37"/>
      <c r="DU235" s="37"/>
    </row>
    <row r="236" spans="2:125" ht="17.25" x14ac:dyDescent="0.3">
      <c r="B236" s="1"/>
      <c r="C236" s="1"/>
      <c r="D236" s="2"/>
      <c r="E236" s="2"/>
      <c r="F236" s="2"/>
      <c r="G236" s="2"/>
      <c r="H236" s="3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37"/>
      <c r="AE236" s="37"/>
      <c r="AF236" s="37"/>
      <c r="AG236" s="37"/>
      <c r="AH236" s="37"/>
      <c r="AI236" s="37"/>
      <c r="AJ236" s="37"/>
      <c r="AK236" s="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  <c r="CG236" s="37"/>
      <c r="CH236" s="37"/>
      <c r="CI236" s="37"/>
      <c r="CJ236" s="37"/>
      <c r="CK236" s="37"/>
      <c r="CL236" s="37"/>
      <c r="CM236" s="37"/>
      <c r="CN236" s="37"/>
      <c r="CO236" s="37"/>
      <c r="CP236" s="37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  <c r="DD236" s="37"/>
      <c r="DE236" s="37"/>
      <c r="DF236" s="37"/>
      <c r="DG236" s="37"/>
      <c r="DH236" s="37"/>
      <c r="DI236" s="37"/>
      <c r="DJ236" s="37"/>
      <c r="DK236" s="37"/>
      <c r="DL236" s="37"/>
      <c r="DM236" s="37"/>
      <c r="DN236" s="37"/>
      <c r="DO236" s="37"/>
      <c r="DP236" s="37"/>
      <c r="DQ236" s="37"/>
      <c r="DR236" s="37"/>
      <c r="DS236" s="37"/>
      <c r="DT236" s="37"/>
      <c r="DU236" s="37"/>
    </row>
    <row r="237" spans="2:125" ht="17.25" x14ac:dyDescent="0.3">
      <c r="B237" s="1"/>
      <c r="C237" s="1"/>
      <c r="D237" s="2"/>
      <c r="E237" s="2"/>
      <c r="F237" s="2"/>
      <c r="G237" s="2"/>
      <c r="H237" s="3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37"/>
      <c r="AE237" s="37"/>
      <c r="AF237" s="37"/>
      <c r="AG237" s="37"/>
      <c r="AH237" s="37"/>
      <c r="AI237" s="37"/>
      <c r="AJ237" s="37"/>
      <c r="AK237" s="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  <c r="CG237" s="37"/>
      <c r="CH237" s="37"/>
      <c r="CI237" s="37"/>
      <c r="CJ237" s="37"/>
      <c r="CK237" s="37"/>
      <c r="CL237" s="37"/>
      <c r="CM237" s="37"/>
      <c r="CN237" s="37"/>
      <c r="CO237" s="37"/>
      <c r="CP237" s="37"/>
      <c r="CQ237" s="37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  <c r="DD237" s="37"/>
      <c r="DE237" s="37"/>
      <c r="DF237" s="37"/>
      <c r="DG237" s="37"/>
      <c r="DH237" s="37"/>
      <c r="DI237" s="37"/>
      <c r="DJ237" s="37"/>
      <c r="DK237" s="37"/>
      <c r="DL237" s="37"/>
      <c r="DM237" s="37"/>
      <c r="DN237" s="37"/>
      <c r="DO237" s="37"/>
      <c r="DP237" s="37"/>
      <c r="DQ237" s="37"/>
      <c r="DR237" s="37"/>
      <c r="DS237" s="37"/>
      <c r="DT237" s="37"/>
      <c r="DU237" s="37"/>
    </row>
    <row r="238" spans="2:125" ht="17.25" x14ac:dyDescent="0.3">
      <c r="B238" s="1"/>
      <c r="C238" s="1"/>
      <c r="D238" s="2"/>
      <c r="E238" s="2"/>
      <c r="F238" s="2"/>
      <c r="G238" s="2"/>
      <c r="H238" s="3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37"/>
      <c r="AE238" s="37"/>
      <c r="AF238" s="37"/>
      <c r="AG238" s="37"/>
      <c r="AH238" s="37"/>
      <c r="AI238" s="37"/>
      <c r="AJ238" s="37"/>
      <c r="AK238" s="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  <c r="CG238" s="37"/>
      <c r="CH238" s="37"/>
      <c r="CI238" s="37"/>
      <c r="CJ238" s="37"/>
      <c r="CK238" s="37"/>
      <c r="CL238" s="37"/>
      <c r="CM238" s="37"/>
      <c r="CN238" s="37"/>
      <c r="CO238" s="37"/>
      <c r="CP238" s="37"/>
      <c r="CQ238" s="37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  <c r="DD238" s="37"/>
      <c r="DE238" s="37"/>
      <c r="DF238" s="37"/>
      <c r="DG238" s="37"/>
      <c r="DH238" s="37"/>
      <c r="DI238" s="37"/>
      <c r="DJ238" s="37"/>
      <c r="DK238" s="37"/>
      <c r="DL238" s="37"/>
      <c r="DM238" s="37"/>
      <c r="DN238" s="37"/>
      <c r="DO238" s="37"/>
      <c r="DP238" s="37"/>
      <c r="DQ238" s="37"/>
      <c r="DR238" s="37"/>
      <c r="DS238" s="37"/>
      <c r="DT238" s="37"/>
      <c r="DU238" s="37"/>
    </row>
    <row r="239" spans="2:125" ht="17.25" x14ac:dyDescent="0.3">
      <c r="B239" s="1"/>
      <c r="C239" s="1"/>
      <c r="D239" s="2"/>
      <c r="E239" s="2"/>
      <c r="F239" s="2"/>
      <c r="G239" s="2"/>
      <c r="H239" s="3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37"/>
      <c r="AE239" s="37"/>
      <c r="AF239" s="37"/>
      <c r="AG239" s="37"/>
      <c r="AH239" s="37"/>
      <c r="AI239" s="37"/>
      <c r="AJ239" s="37"/>
      <c r="AK239" s="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  <c r="CG239" s="37"/>
      <c r="CH239" s="37"/>
      <c r="CI239" s="37"/>
      <c r="CJ239" s="37"/>
      <c r="CK239" s="37"/>
      <c r="CL239" s="37"/>
      <c r="CM239" s="37"/>
      <c r="CN239" s="37"/>
      <c r="CO239" s="37"/>
      <c r="CP239" s="37"/>
      <c r="CQ239" s="37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  <c r="DD239" s="37"/>
      <c r="DE239" s="37"/>
      <c r="DF239" s="37"/>
      <c r="DG239" s="37"/>
      <c r="DH239" s="37"/>
      <c r="DI239" s="37"/>
      <c r="DJ239" s="37"/>
      <c r="DK239" s="37"/>
      <c r="DL239" s="37"/>
      <c r="DM239" s="37"/>
      <c r="DN239" s="37"/>
      <c r="DO239" s="37"/>
      <c r="DP239" s="37"/>
      <c r="DQ239" s="37"/>
      <c r="DR239" s="37"/>
      <c r="DS239" s="37"/>
      <c r="DT239" s="37"/>
      <c r="DU239" s="37"/>
    </row>
    <row r="240" spans="2:125" ht="17.25" x14ac:dyDescent="0.3">
      <c r="B240" s="1"/>
      <c r="C240" s="1"/>
      <c r="D240" s="2"/>
      <c r="E240" s="2"/>
      <c r="F240" s="2"/>
      <c r="G240" s="2"/>
      <c r="H240" s="3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37"/>
      <c r="AE240" s="37"/>
      <c r="AF240" s="37"/>
      <c r="AG240" s="37"/>
      <c r="AH240" s="37"/>
      <c r="AI240" s="37"/>
      <c r="AJ240" s="37"/>
      <c r="AK240" s="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  <c r="CG240" s="37"/>
      <c r="CH240" s="37"/>
      <c r="CI240" s="37"/>
      <c r="CJ240" s="37"/>
      <c r="CK240" s="37"/>
      <c r="CL240" s="37"/>
      <c r="CM240" s="37"/>
      <c r="CN240" s="37"/>
      <c r="CO240" s="37"/>
      <c r="CP240" s="37"/>
      <c r="CQ240" s="37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  <c r="DD240" s="37"/>
      <c r="DE240" s="37"/>
      <c r="DF240" s="37"/>
      <c r="DG240" s="37"/>
      <c r="DH240" s="37"/>
      <c r="DI240" s="37"/>
      <c r="DJ240" s="37"/>
      <c r="DK240" s="37"/>
      <c r="DL240" s="37"/>
      <c r="DM240" s="37"/>
      <c r="DN240" s="37"/>
      <c r="DO240" s="37"/>
      <c r="DP240" s="37"/>
      <c r="DQ240" s="37"/>
      <c r="DR240" s="37"/>
      <c r="DS240" s="37"/>
      <c r="DT240" s="37"/>
      <c r="DU240" s="37"/>
    </row>
    <row r="241" spans="2:125" ht="17.25" x14ac:dyDescent="0.3">
      <c r="B241" s="1"/>
      <c r="C241" s="1"/>
      <c r="D241" s="2"/>
      <c r="E241" s="2"/>
      <c r="F241" s="2"/>
      <c r="G241" s="2"/>
      <c r="H241" s="3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37"/>
      <c r="AE241" s="37"/>
      <c r="AF241" s="37"/>
      <c r="AG241" s="37"/>
      <c r="AH241" s="37"/>
      <c r="AI241" s="37"/>
      <c r="AJ241" s="37"/>
      <c r="AK241" s="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  <c r="CG241" s="37"/>
      <c r="CH241" s="37"/>
      <c r="CI241" s="37"/>
      <c r="CJ241" s="37"/>
      <c r="CK241" s="37"/>
      <c r="CL241" s="37"/>
      <c r="CM241" s="37"/>
      <c r="CN241" s="37"/>
      <c r="CO241" s="37"/>
      <c r="CP241" s="37"/>
      <c r="CQ241" s="37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  <c r="DD241" s="37"/>
      <c r="DE241" s="37"/>
      <c r="DF241" s="37"/>
      <c r="DG241" s="37"/>
      <c r="DH241" s="37"/>
      <c r="DI241" s="37"/>
      <c r="DJ241" s="37"/>
      <c r="DK241" s="37"/>
      <c r="DL241" s="37"/>
      <c r="DM241" s="37"/>
      <c r="DN241" s="37"/>
      <c r="DO241" s="37"/>
      <c r="DP241" s="37"/>
      <c r="DQ241" s="37"/>
      <c r="DR241" s="37"/>
      <c r="DS241" s="37"/>
      <c r="DT241" s="37"/>
      <c r="DU241" s="37"/>
    </row>
    <row r="242" spans="2:125" ht="17.25" x14ac:dyDescent="0.3">
      <c r="B242" s="1"/>
      <c r="C242" s="1"/>
      <c r="D242" s="2"/>
      <c r="E242" s="2"/>
      <c r="F242" s="2"/>
      <c r="G242" s="2"/>
      <c r="H242" s="3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37"/>
      <c r="AE242" s="37"/>
      <c r="AF242" s="37"/>
      <c r="AG242" s="37"/>
      <c r="AH242" s="37"/>
      <c r="AI242" s="37"/>
      <c r="AJ242" s="37"/>
      <c r="AK242" s="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  <c r="CG242" s="37"/>
      <c r="CH242" s="37"/>
      <c r="CI242" s="37"/>
      <c r="CJ242" s="37"/>
      <c r="CK242" s="37"/>
      <c r="CL242" s="37"/>
      <c r="CM242" s="37"/>
      <c r="CN242" s="37"/>
      <c r="CO242" s="37"/>
      <c r="CP242" s="37"/>
      <c r="CQ242" s="37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  <c r="DD242" s="37"/>
      <c r="DE242" s="37"/>
      <c r="DF242" s="37"/>
      <c r="DG242" s="37"/>
      <c r="DH242" s="37"/>
      <c r="DI242" s="37"/>
      <c r="DJ242" s="37"/>
      <c r="DK242" s="37"/>
      <c r="DL242" s="37"/>
      <c r="DM242" s="37"/>
      <c r="DN242" s="37"/>
      <c r="DO242" s="37"/>
      <c r="DP242" s="37"/>
      <c r="DQ242" s="37"/>
      <c r="DR242" s="37"/>
      <c r="DS242" s="37"/>
      <c r="DT242" s="37"/>
      <c r="DU242" s="37"/>
    </row>
    <row r="243" spans="2:125" ht="17.25" x14ac:dyDescent="0.3">
      <c r="B243" s="1"/>
      <c r="C243" s="1"/>
      <c r="D243" s="2"/>
      <c r="E243" s="2"/>
      <c r="F243" s="2"/>
      <c r="G243" s="2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37"/>
      <c r="AE243" s="37"/>
      <c r="AF243" s="37"/>
      <c r="AG243" s="37"/>
      <c r="AH243" s="37"/>
      <c r="AI243" s="37"/>
      <c r="AJ243" s="37"/>
      <c r="AK243" s="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  <c r="CG243" s="37"/>
      <c r="CH243" s="37"/>
      <c r="CI243" s="37"/>
      <c r="CJ243" s="37"/>
      <c r="CK243" s="37"/>
      <c r="CL243" s="37"/>
      <c r="CM243" s="37"/>
      <c r="CN243" s="37"/>
      <c r="CO243" s="37"/>
      <c r="CP243" s="37"/>
      <c r="CQ243" s="37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  <c r="DD243" s="37"/>
      <c r="DE243" s="37"/>
      <c r="DF243" s="37"/>
      <c r="DG243" s="37"/>
      <c r="DH243" s="37"/>
      <c r="DI243" s="37"/>
      <c r="DJ243" s="37"/>
      <c r="DK243" s="37"/>
      <c r="DL243" s="37"/>
      <c r="DM243" s="37"/>
      <c r="DN243" s="37"/>
      <c r="DO243" s="37"/>
      <c r="DP243" s="37"/>
      <c r="DQ243" s="37"/>
      <c r="DR243" s="37"/>
      <c r="DS243" s="37"/>
      <c r="DT243" s="37"/>
      <c r="DU243" s="37"/>
    </row>
    <row r="244" spans="2:125" ht="17.25" x14ac:dyDescent="0.3">
      <c r="B244" s="1"/>
      <c r="C244" s="1"/>
      <c r="D244" s="2"/>
      <c r="E244" s="2"/>
      <c r="F244" s="2"/>
      <c r="G244" s="2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37"/>
      <c r="AE244" s="37"/>
      <c r="AF244" s="37"/>
      <c r="AG244" s="37"/>
      <c r="AH244" s="37"/>
      <c r="AI244" s="37"/>
      <c r="AJ244" s="37"/>
      <c r="AK244" s="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  <c r="CG244" s="37"/>
      <c r="CH244" s="37"/>
      <c r="CI244" s="37"/>
      <c r="CJ244" s="37"/>
      <c r="CK244" s="37"/>
      <c r="CL244" s="37"/>
      <c r="CM244" s="37"/>
      <c r="CN244" s="37"/>
      <c r="CO244" s="37"/>
      <c r="CP244" s="37"/>
      <c r="CQ244" s="37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  <c r="DD244" s="37"/>
      <c r="DE244" s="37"/>
      <c r="DF244" s="37"/>
      <c r="DG244" s="37"/>
      <c r="DH244" s="37"/>
      <c r="DI244" s="37"/>
      <c r="DJ244" s="37"/>
      <c r="DK244" s="37"/>
      <c r="DL244" s="37"/>
      <c r="DM244" s="37"/>
      <c r="DN244" s="37"/>
      <c r="DO244" s="37"/>
      <c r="DP244" s="37"/>
      <c r="DQ244" s="37"/>
      <c r="DR244" s="37"/>
      <c r="DS244" s="37"/>
      <c r="DT244" s="37"/>
      <c r="DU244" s="37"/>
    </row>
    <row r="245" spans="2:125" ht="17.25" x14ac:dyDescent="0.3">
      <c r="B245" s="1"/>
      <c r="C245" s="1"/>
      <c r="D245" s="2"/>
      <c r="E245" s="2"/>
      <c r="F245" s="2"/>
      <c r="G245" s="2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37"/>
      <c r="AE245" s="37"/>
      <c r="AF245" s="37"/>
      <c r="AG245" s="37"/>
      <c r="AH245" s="37"/>
      <c r="AI245" s="37"/>
      <c r="AJ245" s="37"/>
      <c r="AK245" s="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  <c r="CG245" s="37"/>
      <c r="CH245" s="37"/>
      <c r="CI245" s="37"/>
      <c r="CJ245" s="37"/>
      <c r="CK245" s="37"/>
      <c r="CL245" s="37"/>
      <c r="CM245" s="37"/>
      <c r="CN245" s="37"/>
      <c r="CO245" s="37"/>
      <c r="CP245" s="37"/>
      <c r="CQ245" s="37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  <c r="DD245" s="37"/>
      <c r="DE245" s="37"/>
      <c r="DF245" s="37"/>
      <c r="DG245" s="37"/>
      <c r="DH245" s="37"/>
      <c r="DI245" s="37"/>
      <c r="DJ245" s="37"/>
      <c r="DK245" s="37"/>
      <c r="DL245" s="37"/>
      <c r="DM245" s="37"/>
      <c r="DN245" s="37"/>
      <c r="DO245" s="37"/>
      <c r="DP245" s="37"/>
      <c r="DQ245" s="37"/>
      <c r="DR245" s="37"/>
      <c r="DS245" s="37"/>
      <c r="DT245" s="37"/>
      <c r="DU245" s="37"/>
    </row>
    <row r="246" spans="2:125" ht="17.25" x14ac:dyDescent="0.3">
      <c r="B246" s="1"/>
      <c r="C246" s="1"/>
      <c r="D246" s="2"/>
      <c r="E246" s="2"/>
      <c r="F246" s="2"/>
      <c r="G246" s="2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37"/>
      <c r="AE246" s="37"/>
      <c r="AF246" s="37"/>
      <c r="AG246" s="37"/>
      <c r="AH246" s="37"/>
      <c r="AI246" s="37"/>
      <c r="AJ246" s="37"/>
      <c r="AK246" s="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  <c r="CG246" s="37"/>
      <c r="CH246" s="37"/>
      <c r="CI246" s="37"/>
      <c r="CJ246" s="37"/>
      <c r="CK246" s="37"/>
      <c r="CL246" s="37"/>
      <c r="CM246" s="37"/>
      <c r="CN246" s="37"/>
      <c r="CO246" s="37"/>
      <c r="CP246" s="37"/>
      <c r="CQ246" s="37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  <c r="DD246" s="37"/>
      <c r="DE246" s="37"/>
      <c r="DF246" s="37"/>
      <c r="DG246" s="37"/>
      <c r="DH246" s="37"/>
      <c r="DI246" s="37"/>
      <c r="DJ246" s="37"/>
      <c r="DK246" s="37"/>
      <c r="DL246" s="37"/>
      <c r="DM246" s="37"/>
      <c r="DN246" s="37"/>
      <c r="DO246" s="37"/>
      <c r="DP246" s="37"/>
      <c r="DQ246" s="37"/>
      <c r="DR246" s="37"/>
      <c r="DS246" s="37"/>
      <c r="DT246" s="37"/>
      <c r="DU246" s="37"/>
    </row>
    <row r="247" spans="2:125" ht="17.25" x14ac:dyDescent="0.3">
      <c r="B247" s="1"/>
      <c r="C247" s="1"/>
      <c r="D247" s="2"/>
      <c r="E247" s="2"/>
      <c r="F247" s="2"/>
      <c r="G247" s="2"/>
      <c r="H247" s="3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37"/>
      <c r="AE247" s="37"/>
      <c r="AF247" s="37"/>
      <c r="AG247" s="37"/>
      <c r="AH247" s="37"/>
      <c r="AI247" s="37"/>
      <c r="AJ247" s="37"/>
      <c r="AK247" s="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  <c r="CG247" s="37"/>
      <c r="CH247" s="37"/>
      <c r="CI247" s="37"/>
      <c r="CJ247" s="37"/>
      <c r="CK247" s="37"/>
      <c r="CL247" s="37"/>
      <c r="CM247" s="37"/>
      <c r="CN247" s="37"/>
      <c r="CO247" s="37"/>
      <c r="CP247" s="37"/>
      <c r="CQ247" s="37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  <c r="DD247" s="37"/>
      <c r="DE247" s="37"/>
      <c r="DF247" s="37"/>
      <c r="DG247" s="37"/>
      <c r="DH247" s="37"/>
      <c r="DI247" s="37"/>
      <c r="DJ247" s="37"/>
      <c r="DK247" s="37"/>
      <c r="DL247" s="37"/>
      <c r="DM247" s="37"/>
      <c r="DN247" s="37"/>
      <c r="DO247" s="37"/>
      <c r="DP247" s="37"/>
      <c r="DQ247" s="37"/>
      <c r="DR247" s="37"/>
      <c r="DS247" s="37"/>
      <c r="DT247" s="37"/>
      <c r="DU247" s="37"/>
    </row>
    <row r="248" spans="2:125" ht="17.25" x14ac:dyDescent="0.3">
      <c r="B248" s="1"/>
      <c r="C248" s="1"/>
      <c r="D248" s="2"/>
      <c r="E248" s="2"/>
      <c r="F248" s="2"/>
      <c r="G248" s="2"/>
      <c r="H248" s="3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37"/>
      <c r="AE248" s="37"/>
      <c r="AF248" s="37"/>
      <c r="AG248" s="37"/>
      <c r="AH248" s="37"/>
      <c r="AI248" s="37"/>
      <c r="AJ248" s="37"/>
      <c r="AK248" s="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</row>
    <row r="249" spans="2:125" ht="17.25" x14ac:dyDescent="0.3">
      <c r="B249" s="1"/>
      <c r="C249" s="1"/>
      <c r="D249" s="2"/>
      <c r="E249" s="2"/>
      <c r="F249" s="2"/>
      <c r="G249" s="2"/>
      <c r="H249" s="3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37"/>
      <c r="AE249" s="37"/>
      <c r="AF249" s="37"/>
      <c r="AG249" s="37"/>
      <c r="AH249" s="37"/>
      <c r="AI249" s="37"/>
      <c r="AJ249" s="37"/>
      <c r="AK249" s="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  <c r="CG249" s="37"/>
      <c r="CH249" s="37"/>
      <c r="CI249" s="37"/>
      <c r="CJ249" s="37"/>
      <c r="CK249" s="37"/>
      <c r="CL249" s="37"/>
      <c r="CM249" s="37"/>
      <c r="CN249" s="37"/>
      <c r="CO249" s="37"/>
      <c r="CP249" s="37"/>
      <c r="CQ249" s="37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  <c r="DD249" s="37"/>
      <c r="DE249" s="37"/>
      <c r="DF249" s="37"/>
      <c r="DG249" s="37"/>
      <c r="DH249" s="37"/>
      <c r="DI249" s="37"/>
      <c r="DJ249" s="37"/>
      <c r="DK249" s="37"/>
      <c r="DL249" s="37"/>
      <c r="DM249" s="37"/>
      <c r="DN249" s="37"/>
      <c r="DO249" s="37"/>
      <c r="DP249" s="37"/>
      <c r="DQ249" s="37"/>
      <c r="DR249" s="37"/>
      <c r="DS249" s="37"/>
      <c r="DT249" s="37"/>
      <c r="DU249" s="37"/>
    </row>
    <row r="250" spans="2:125" ht="17.25" x14ac:dyDescent="0.3">
      <c r="B250" s="1"/>
      <c r="C250" s="1"/>
      <c r="D250" s="2"/>
      <c r="E250" s="2"/>
      <c r="F250" s="2"/>
      <c r="G250" s="2"/>
      <c r="H250" s="3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37"/>
      <c r="AE250" s="37"/>
      <c r="AF250" s="37"/>
      <c r="AG250" s="37"/>
      <c r="AH250" s="37"/>
      <c r="AI250" s="37"/>
      <c r="AJ250" s="37"/>
      <c r="AK250" s="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  <c r="CG250" s="37"/>
      <c r="CH250" s="37"/>
      <c r="CI250" s="37"/>
      <c r="CJ250" s="37"/>
      <c r="CK250" s="37"/>
      <c r="CL250" s="37"/>
      <c r="CM250" s="37"/>
      <c r="CN250" s="37"/>
      <c r="CO250" s="37"/>
      <c r="CP250" s="37"/>
      <c r="CQ250" s="37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  <c r="DD250" s="37"/>
      <c r="DE250" s="37"/>
      <c r="DF250" s="37"/>
      <c r="DG250" s="37"/>
      <c r="DH250" s="37"/>
      <c r="DI250" s="37"/>
      <c r="DJ250" s="37"/>
      <c r="DK250" s="37"/>
      <c r="DL250" s="37"/>
      <c r="DM250" s="37"/>
      <c r="DN250" s="37"/>
      <c r="DO250" s="37"/>
      <c r="DP250" s="37"/>
      <c r="DQ250" s="37"/>
      <c r="DR250" s="37"/>
      <c r="DS250" s="37"/>
      <c r="DT250" s="37"/>
      <c r="DU250" s="37"/>
    </row>
    <row r="251" spans="2:125" ht="17.25" x14ac:dyDescent="0.3">
      <c r="B251" s="1"/>
      <c r="C251" s="1"/>
      <c r="D251" s="2"/>
      <c r="E251" s="2"/>
      <c r="F251" s="2"/>
      <c r="G251" s="2"/>
      <c r="H251" s="3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37"/>
      <c r="AE251" s="37"/>
      <c r="AF251" s="37"/>
      <c r="AG251" s="37"/>
      <c r="AH251" s="37"/>
      <c r="AI251" s="37"/>
      <c r="AJ251" s="37"/>
      <c r="AK251" s="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  <c r="CG251" s="37"/>
      <c r="CH251" s="37"/>
      <c r="CI251" s="37"/>
      <c r="CJ251" s="37"/>
      <c r="CK251" s="37"/>
      <c r="CL251" s="37"/>
      <c r="CM251" s="37"/>
      <c r="CN251" s="37"/>
      <c r="CO251" s="37"/>
      <c r="CP251" s="37"/>
      <c r="CQ251" s="37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  <c r="DD251" s="37"/>
      <c r="DE251" s="37"/>
      <c r="DF251" s="37"/>
      <c r="DG251" s="37"/>
      <c r="DH251" s="37"/>
      <c r="DI251" s="37"/>
      <c r="DJ251" s="37"/>
      <c r="DK251" s="37"/>
      <c r="DL251" s="37"/>
      <c r="DM251" s="37"/>
      <c r="DN251" s="37"/>
      <c r="DO251" s="37"/>
      <c r="DP251" s="37"/>
      <c r="DQ251" s="37"/>
      <c r="DR251" s="37"/>
      <c r="DS251" s="37"/>
      <c r="DT251" s="37"/>
      <c r="DU251" s="37"/>
    </row>
    <row r="252" spans="2:125" ht="17.25" x14ac:dyDescent="0.3">
      <c r="B252" s="1"/>
      <c r="C252" s="1"/>
      <c r="D252" s="2"/>
      <c r="E252" s="2"/>
      <c r="F252" s="2"/>
      <c r="G252" s="2"/>
      <c r="H252" s="3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37"/>
      <c r="AE252" s="37"/>
      <c r="AF252" s="37"/>
      <c r="AG252" s="37"/>
      <c r="AH252" s="37"/>
      <c r="AI252" s="37"/>
      <c r="AJ252" s="37"/>
      <c r="AK252" s="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  <c r="CG252" s="37"/>
      <c r="CH252" s="37"/>
      <c r="CI252" s="37"/>
      <c r="CJ252" s="37"/>
      <c r="CK252" s="37"/>
      <c r="CL252" s="37"/>
      <c r="CM252" s="37"/>
      <c r="CN252" s="37"/>
      <c r="CO252" s="37"/>
      <c r="CP252" s="37"/>
      <c r="CQ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  <c r="DD252" s="37"/>
      <c r="DE252" s="37"/>
      <c r="DF252" s="37"/>
      <c r="DG252" s="37"/>
      <c r="DH252" s="37"/>
      <c r="DI252" s="37"/>
      <c r="DJ252" s="37"/>
      <c r="DK252" s="37"/>
      <c r="DL252" s="37"/>
      <c r="DM252" s="37"/>
      <c r="DN252" s="37"/>
      <c r="DO252" s="37"/>
      <c r="DP252" s="37"/>
      <c r="DQ252" s="37"/>
      <c r="DR252" s="37"/>
      <c r="DS252" s="37"/>
      <c r="DT252" s="37"/>
      <c r="DU252" s="37"/>
    </row>
    <row r="253" spans="2:125" ht="17.25" x14ac:dyDescent="0.3">
      <c r="B253" s="1"/>
      <c r="C253" s="1"/>
      <c r="D253" s="2"/>
      <c r="E253" s="2"/>
      <c r="F253" s="2"/>
      <c r="G253" s="2"/>
      <c r="H253" s="3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37"/>
      <c r="AE253" s="37"/>
      <c r="AF253" s="37"/>
      <c r="AG253" s="37"/>
      <c r="AH253" s="37"/>
      <c r="AI253" s="37"/>
      <c r="AJ253" s="37"/>
      <c r="AK253" s="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  <c r="CG253" s="37"/>
      <c r="CH253" s="37"/>
      <c r="CI253" s="37"/>
      <c r="CJ253" s="37"/>
      <c r="CK253" s="37"/>
      <c r="CL253" s="37"/>
      <c r="CM253" s="37"/>
      <c r="CN253" s="37"/>
      <c r="CO253" s="37"/>
      <c r="CP253" s="37"/>
      <c r="CQ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  <c r="DD253" s="37"/>
      <c r="DE253" s="37"/>
      <c r="DF253" s="37"/>
      <c r="DG253" s="37"/>
      <c r="DH253" s="37"/>
      <c r="DI253" s="37"/>
      <c r="DJ253" s="37"/>
      <c r="DK253" s="37"/>
      <c r="DL253" s="37"/>
      <c r="DM253" s="37"/>
      <c r="DN253" s="37"/>
      <c r="DO253" s="37"/>
      <c r="DP253" s="37"/>
      <c r="DQ253" s="37"/>
      <c r="DR253" s="37"/>
      <c r="DS253" s="37"/>
      <c r="DT253" s="37"/>
      <c r="DU253" s="37"/>
    </row>
    <row r="254" spans="2:125" ht="17.25" x14ac:dyDescent="0.3">
      <c r="B254" s="1"/>
      <c r="C254" s="1"/>
      <c r="D254" s="2"/>
      <c r="E254" s="2"/>
      <c r="F254" s="2"/>
      <c r="G254" s="2"/>
      <c r="H254" s="3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37"/>
      <c r="AE254" s="37"/>
      <c r="AF254" s="37"/>
      <c r="AG254" s="37"/>
      <c r="AH254" s="37"/>
      <c r="AI254" s="37"/>
      <c r="AJ254" s="37"/>
      <c r="AK254" s="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  <c r="CG254" s="37"/>
      <c r="CH254" s="37"/>
      <c r="CI254" s="37"/>
      <c r="CJ254" s="37"/>
      <c r="CK254" s="37"/>
      <c r="CL254" s="37"/>
      <c r="CM254" s="37"/>
      <c r="CN254" s="37"/>
      <c r="CO254" s="37"/>
      <c r="CP254" s="37"/>
      <c r="CQ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  <c r="DD254" s="37"/>
      <c r="DE254" s="37"/>
      <c r="DF254" s="37"/>
      <c r="DG254" s="37"/>
      <c r="DH254" s="37"/>
      <c r="DI254" s="37"/>
      <c r="DJ254" s="37"/>
      <c r="DK254" s="37"/>
      <c r="DL254" s="37"/>
      <c r="DM254" s="37"/>
      <c r="DN254" s="37"/>
      <c r="DO254" s="37"/>
      <c r="DP254" s="37"/>
      <c r="DQ254" s="37"/>
      <c r="DR254" s="37"/>
      <c r="DS254" s="37"/>
      <c r="DT254" s="37"/>
      <c r="DU254" s="37"/>
    </row>
    <row r="255" spans="2:125" ht="17.25" x14ac:dyDescent="0.3">
      <c r="B255" s="1"/>
      <c r="C255" s="1"/>
      <c r="D255" s="2"/>
      <c r="E255" s="2"/>
      <c r="F255" s="2"/>
      <c r="G255" s="2"/>
      <c r="H255" s="3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37"/>
      <c r="AE255" s="37"/>
      <c r="AF255" s="37"/>
      <c r="AG255" s="37"/>
      <c r="AH255" s="37"/>
      <c r="AI255" s="37"/>
      <c r="AJ255" s="37"/>
      <c r="AK255" s="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  <c r="CG255" s="37"/>
      <c r="CH255" s="37"/>
      <c r="CI255" s="37"/>
      <c r="CJ255" s="37"/>
      <c r="CK255" s="37"/>
      <c r="CL255" s="37"/>
      <c r="CM255" s="37"/>
      <c r="CN255" s="37"/>
      <c r="CO255" s="37"/>
      <c r="CP255" s="37"/>
      <c r="CQ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  <c r="DD255" s="37"/>
      <c r="DE255" s="37"/>
      <c r="DF255" s="37"/>
      <c r="DG255" s="37"/>
      <c r="DH255" s="37"/>
      <c r="DI255" s="37"/>
      <c r="DJ255" s="37"/>
      <c r="DK255" s="37"/>
      <c r="DL255" s="37"/>
      <c r="DM255" s="37"/>
      <c r="DN255" s="37"/>
      <c r="DO255" s="37"/>
      <c r="DP255" s="37"/>
      <c r="DQ255" s="37"/>
      <c r="DR255" s="37"/>
      <c r="DS255" s="37"/>
      <c r="DT255" s="37"/>
      <c r="DU255" s="37"/>
    </row>
    <row r="256" spans="2:125" ht="17.25" x14ac:dyDescent="0.3">
      <c r="B256" s="1"/>
      <c r="C256" s="1"/>
      <c r="D256" s="2"/>
      <c r="E256" s="2"/>
      <c r="F256" s="2"/>
      <c r="G256" s="2"/>
      <c r="H256" s="3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37"/>
      <c r="AE256" s="37"/>
      <c r="AF256" s="37"/>
      <c r="AG256" s="37"/>
      <c r="AH256" s="37"/>
      <c r="AI256" s="37"/>
      <c r="AJ256" s="37"/>
      <c r="AK256" s="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  <c r="CG256" s="37"/>
      <c r="CH256" s="37"/>
      <c r="CI256" s="37"/>
      <c r="CJ256" s="37"/>
      <c r="CK256" s="37"/>
      <c r="CL256" s="37"/>
      <c r="CM256" s="37"/>
      <c r="CN256" s="37"/>
      <c r="CO256" s="37"/>
      <c r="CP256" s="37"/>
      <c r="CQ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  <c r="DD256" s="37"/>
      <c r="DE256" s="37"/>
      <c r="DF256" s="37"/>
      <c r="DG256" s="37"/>
      <c r="DH256" s="37"/>
      <c r="DI256" s="37"/>
      <c r="DJ256" s="37"/>
      <c r="DK256" s="37"/>
      <c r="DL256" s="37"/>
      <c r="DM256" s="37"/>
      <c r="DN256" s="37"/>
      <c r="DO256" s="37"/>
      <c r="DP256" s="37"/>
      <c r="DQ256" s="37"/>
      <c r="DR256" s="37"/>
      <c r="DS256" s="37"/>
      <c r="DT256" s="37"/>
      <c r="DU256" s="37"/>
    </row>
    <row r="257" spans="2:125" ht="17.25" x14ac:dyDescent="0.3">
      <c r="B257" s="1"/>
      <c r="C257" s="1"/>
      <c r="D257" s="2"/>
      <c r="E257" s="2"/>
      <c r="F257" s="2"/>
      <c r="G257" s="2"/>
      <c r="H257" s="3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37"/>
      <c r="AE257" s="37"/>
      <c r="AF257" s="37"/>
      <c r="AG257" s="37"/>
      <c r="AH257" s="37"/>
      <c r="AI257" s="37"/>
      <c r="AJ257" s="37"/>
      <c r="AK257" s="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  <c r="CG257" s="37"/>
      <c r="CH257" s="37"/>
      <c r="CI257" s="37"/>
      <c r="CJ257" s="37"/>
      <c r="CK257" s="37"/>
      <c r="CL257" s="37"/>
      <c r="CM257" s="37"/>
      <c r="CN257" s="37"/>
      <c r="CO257" s="37"/>
      <c r="CP257" s="37"/>
      <c r="CQ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  <c r="DD257" s="37"/>
      <c r="DE257" s="37"/>
      <c r="DF257" s="37"/>
      <c r="DG257" s="37"/>
      <c r="DH257" s="37"/>
      <c r="DI257" s="37"/>
      <c r="DJ257" s="37"/>
      <c r="DK257" s="37"/>
      <c r="DL257" s="37"/>
      <c r="DM257" s="37"/>
      <c r="DN257" s="37"/>
      <c r="DO257" s="37"/>
      <c r="DP257" s="37"/>
      <c r="DQ257" s="37"/>
      <c r="DR257" s="37"/>
      <c r="DS257" s="37"/>
      <c r="DT257" s="37"/>
      <c r="DU257" s="37"/>
    </row>
    <row r="258" spans="2:125" ht="17.25" x14ac:dyDescent="0.3">
      <c r="B258" s="1"/>
      <c r="C258" s="1"/>
      <c r="D258" s="2"/>
      <c r="E258" s="2"/>
      <c r="F258" s="2"/>
      <c r="G258" s="2"/>
      <c r="H258" s="3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37"/>
      <c r="AE258" s="37"/>
      <c r="AF258" s="37"/>
      <c r="AG258" s="37"/>
      <c r="AH258" s="37"/>
      <c r="AI258" s="37"/>
      <c r="AJ258" s="37"/>
      <c r="AK258" s="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  <c r="CG258" s="37"/>
      <c r="CH258" s="37"/>
      <c r="CI258" s="37"/>
      <c r="CJ258" s="37"/>
      <c r="CK258" s="37"/>
      <c r="CL258" s="37"/>
      <c r="CM258" s="37"/>
      <c r="CN258" s="37"/>
      <c r="CO258" s="37"/>
      <c r="CP258" s="37"/>
      <c r="CQ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  <c r="DD258" s="37"/>
      <c r="DE258" s="37"/>
      <c r="DF258" s="37"/>
      <c r="DG258" s="37"/>
      <c r="DH258" s="37"/>
      <c r="DI258" s="37"/>
      <c r="DJ258" s="37"/>
      <c r="DK258" s="37"/>
      <c r="DL258" s="37"/>
      <c r="DM258" s="37"/>
      <c r="DN258" s="37"/>
      <c r="DO258" s="37"/>
      <c r="DP258" s="37"/>
      <c r="DQ258" s="37"/>
      <c r="DR258" s="37"/>
      <c r="DS258" s="37"/>
      <c r="DT258" s="37"/>
      <c r="DU258" s="37"/>
    </row>
    <row r="259" spans="2:125" ht="17.25" x14ac:dyDescent="0.3">
      <c r="B259" s="1"/>
      <c r="C259" s="1"/>
      <c r="D259" s="2"/>
      <c r="E259" s="2"/>
      <c r="F259" s="2"/>
      <c r="G259" s="2"/>
      <c r="H259" s="3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37"/>
      <c r="AE259" s="37"/>
      <c r="AF259" s="37"/>
      <c r="AG259" s="37"/>
      <c r="AH259" s="37"/>
      <c r="AI259" s="37"/>
      <c r="AJ259" s="37"/>
      <c r="AK259" s="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  <c r="CG259" s="37"/>
      <c r="CH259" s="37"/>
      <c r="CI259" s="37"/>
      <c r="CJ259" s="37"/>
      <c r="CK259" s="37"/>
      <c r="CL259" s="37"/>
      <c r="CM259" s="37"/>
      <c r="CN259" s="37"/>
      <c r="CO259" s="37"/>
      <c r="CP259" s="37"/>
      <c r="CQ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  <c r="DD259" s="37"/>
      <c r="DE259" s="37"/>
      <c r="DF259" s="37"/>
      <c r="DG259" s="37"/>
      <c r="DH259" s="37"/>
      <c r="DI259" s="37"/>
      <c r="DJ259" s="37"/>
      <c r="DK259" s="37"/>
      <c r="DL259" s="37"/>
      <c r="DM259" s="37"/>
      <c r="DN259" s="37"/>
      <c r="DO259" s="37"/>
      <c r="DP259" s="37"/>
      <c r="DQ259" s="37"/>
      <c r="DR259" s="37"/>
      <c r="DS259" s="37"/>
      <c r="DT259" s="37"/>
      <c r="DU259" s="37"/>
    </row>
    <row r="260" spans="2:125" ht="17.25" x14ac:dyDescent="0.3">
      <c r="B260" s="1"/>
      <c r="C260" s="1"/>
      <c r="D260" s="2"/>
      <c r="E260" s="2"/>
      <c r="F260" s="2"/>
      <c r="G260" s="2"/>
      <c r="H260" s="3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37"/>
      <c r="AE260" s="37"/>
      <c r="AF260" s="37"/>
      <c r="AG260" s="37"/>
      <c r="AH260" s="37"/>
      <c r="AI260" s="37"/>
      <c r="AJ260" s="37"/>
      <c r="AK260" s="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  <c r="CG260" s="37"/>
      <c r="CH260" s="37"/>
      <c r="CI260" s="37"/>
      <c r="CJ260" s="37"/>
      <c r="CK260" s="37"/>
      <c r="CL260" s="37"/>
      <c r="CM260" s="37"/>
      <c r="CN260" s="37"/>
      <c r="CO260" s="37"/>
      <c r="CP260" s="37"/>
      <c r="CQ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  <c r="DD260" s="37"/>
      <c r="DE260" s="37"/>
      <c r="DF260" s="37"/>
      <c r="DG260" s="37"/>
      <c r="DH260" s="37"/>
      <c r="DI260" s="37"/>
      <c r="DJ260" s="37"/>
      <c r="DK260" s="37"/>
      <c r="DL260" s="37"/>
      <c r="DM260" s="37"/>
      <c r="DN260" s="37"/>
      <c r="DO260" s="37"/>
      <c r="DP260" s="37"/>
      <c r="DQ260" s="37"/>
      <c r="DR260" s="37"/>
      <c r="DS260" s="37"/>
      <c r="DT260" s="37"/>
      <c r="DU260" s="37"/>
    </row>
    <row r="261" spans="2:125" ht="17.25" x14ac:dyDescent="0.3">
      <c r="B261" s="1"/>
      <c r="C261" s="1"/>
      <c r="D261" s="2"/>
      <c r="E261" s="2"/>
      <c r="F261" s="2"/>
      <c r="G261" s="2"/>
      <c r="H261" s="3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37"/>
      <c r="AE261" s="37"/>
      <c r="AF261" s="37"/>
      <c r="AG261" s="37"/>
      <c r="AH261" s="37"/>
      <c r="AI261" s="37"/>
      <c r="AJ261" s="37"/>
      <c r="AK261" s="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  <c r="CG261" s="37"/>
      <c r="CH261" s="37"/>
      <c r="CI261" s="37"/>
      <c r="CJ261" s="37"/>
      <c r="CK261" s="37"/>
      <c r="CL261" s="37"/>
      <c r="CM261" s="37"/>
      <c r="CN261" s="37"/>
      <c r="CO261" s="37"/>
      <c r="CP261" s="37"/>
      <c r="CQ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  <c r="DD261" s="37"/>
      <c r="DE261" s="37"/>
      <c r="DF261" s="37"/>
      <c r="DG261" s="37"/>
      <c r="DH261" s="37"/>
      <c r="DI261" s="37"/>
      <c r="DJ261" s="37"/>
      <c r="DK261" s="37"/>
      <c r="DL261" s="37"/>
      <c r="DM261" s="37"/>
      <c r="DN261" s="37"/>
      <c r="DO261" s="37"/>
      <c r="DP261" s="37"/>
      <c r="DQ261" s="37"/>
      <c r="DR261" s="37"/>
      <c r="DS261" s="37"/>
      <c r="DT261" s="37"/>
      <c r="DU261" s="37"/>
    </row>
    <row r="262" spans="2:125" ht="17.25" x14ac:dyDescent="0.3">
      <c r="B262" s="1"/>
      <c r="C262" s="1"/>
      <c r="D262" s="2"/>
      <c r="E262" s="2"/>
      <c r="F262" s="2"/>
      <c r="G262" s="2"/>
      <c r="H262" s="3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37"/>
      <c r="AE262" s="37"/>
      <c r="AF262" s="37"/>
      <c r="AG262" s="37"/>
      <c r="AH262" s="37"/>
      <c r="AI262" s="37"/>
      <c r="AJ262" s="37"/>
      <c r="AK262" s="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  <c r="CG262" s="37"/>
      <c r="CH262" s="37"/>
      <c r="CI262" s="37"/>
      <c r="CJ262" s="37"/>
      <c r="CK262" s="37"/>
      <c r="CL262" s="37"/>
      <c r="CM262" s="37"/>
      <c r="CN262" s="37"/>
      <c r="CO262" s="37"/>
      <c r="CP262" s="37"/>
      <c r="CQ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  <c r="DD262" s="37"/>
      <c r="DE262" s="37"/>
      <c r="DF262" s="37"/>
      <c r="DG262" s="37"/>
      <c r="DH262" s="37"/>
      <c r="DI262" s="37"/>
      <c r="DJ262" s="37"/>
      <c r="DK262" s="37"/>
      <c r="DL262" s="37"/>
      <c r="DM262" s="37"/>
      <c r="DN262" s="37"/>
      <c r="DO262" s="37"/>
      <c r="DP262" s="37"/>
      <c r="DQ262" s="37"/>
      <c r="DR262" s="37"/>
      <c r="DS262" s="37"/>
      <c r="DT262" s="37"/>
      <c r="DU262" s="37"/>
    </row>
    <row r="263" spans="2:125" ht="17.25" x14ac:dyDescent="0.3">
      <c r="B263" s="1"/>
      <c r="C263" s="1"/>
      <c r="D263" s="2"/>
      <c r="E263" s="2"/>
      <c r="F263" s="2"/>
      <c r="G263" s="2"/>
      <c r="H263" s="3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37"/>
      <c r="AE263" s="37"/>
      <c r="AF263" s="37"/>
      <c r="AG263" s="37"/>
      <c r="AH263" s="37"/>
      <c r="AI263" s="37"/>
      <c r="AJ263" s="37"/>
      <c r="AK263" s="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  <c r="CG263" s="37"/>
      <c r="CH263" s="37"/>
      <c r="CI263" s="37"/>
      <c r="CJ263" s="37"/>
      <c r="CK263" s="37"/>
      <c r="CL263" s="37"/>
      <c r="CM263" s="37"/>
      <c r="CN263" s="37"/>
      <c r="CO263" s="37"/>
      <c r="CP263" s="37"/>
      <c r="CQ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  <c r="DD263" s="37"/>
      <c r="DE263" s="37"/>
      <c r="DF263" s="37"/>
      <c r="DG263" s="37"/>
      <c r="DH263" s="37"/>
      <c r="DI263" s="37"/>
      <c r="DJ263" s="37"/>
      <c r="DK263" s="37"/>
      <c r="DL263" s="37"/>
      <c r="DM263" s="37"/>
      <c r="DN263" s="37"/>
      <c r="DO263" s="37"/>
      <c r="DP263" s="37"/>
      <c r="DQ263" s="37"/>
      <c r="DR263" s="37"/>
      <c r="DS263" s="37"/>
      <c r="DT263" s="37"/>
      <c r="DU263" s="37"/>
    </row>
    <row r="264" spans="2:125" ht="17.25" x14ac:dyDescent="0.3">
      <c r="B264" s="1"/>
      <c r="C264" s="1"/>
      <c r="D264" s="2"/>
      <c r="E264" s="2"/>
      <c r="F264" s="2"/>
      <c r="G264" s="2"/>
      <c r="H264" s="3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37"/>
      <c r="AE264" s="37"/>
      <c r="AF264" s="37"/>
      <c r="AG264" s="37"/>
      <c r="AH264" s="37"/>
      <c r="AI264" s="37"/>
      <c r="AJ264" s="37"/>
      <c r="AK264" s="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  <c r="CG264" s="37"/>
      <c r="CH264" s="37"/>
      <c r="CI264" s="37"/>
      <c r="CJ264" s="37"/>
      <c r="CK264" s="37"/>
      <c r="CL264" s="37"/>
      <c r="CM264" s="37"/>
      <c r="CN264" s="37"/>
      <c r="CO264" s="37"/>
      <c r="CP264" s="37"/>
      <c r="CQ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  <c r="DD264" s="37"/>
      <c r="DE264" s="37"/>
      <c r="DF264" s="37"/>
      <c r="DG264" s="37"/>
      <c r="DH264" s="37"/>
      <c r="DI264" s="37"/>
      <c r="DJ264" s="37"/>
      <c r="DK264" s="37"/>
      <c r="DL264" s="37"/>
      <c r="DM264" s="37"/>
      <c r="DN264" s="37"/>
      <c r="DO264" s="37"/>
      <c r="DP264" s="37"/>
      <c r="DQ264" s="37"/>
      <c r="DR264" s="37"/>
      <c r="DS264" s="37"/>
      <c r="DT264" s="37"/>
      <c r="DU264" s="37"/>
    </row>
    <row r="265" spans="2:125" ht="17.25" x14ac:dyDescent="0.3">
      <c r="B265" s="1"/>
      <c r="C265" s="1"/>
      <c r="D265" s="2"/>
      <c r="E265" s="2"/>
      <c r="F265" s="2"/>
      <c r="G265" s="2"/>
      <c r="H265" s="3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37"/>
      <c r="AE265" s="37"/>
      <c r="AF265" s="37"/>
      <c r="AG265" s="37"/>
      <c r="AH265" s="37"/>
      <c r="AI265" s="37"/>
      <c r="AJ265" s="37"/>
      <c r="AK265" s="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7"/>
      <c r="CQ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  <c r="DD265" s="37"/>
      <c r="DE265" s="37"/>
      <c r="DF265" s="37"/>
      <c r="DG265" s="37"/>
      <c r="DH265" s="37"/>
      <c r="DI265" s="37"/>
      <c r="DJ265" s="37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</row>
    <row r="266" spans="2:125" ht="17.25" x14ac:dyDescent="0.3">
      <c r="B266" s="1"/>
      <c r="C266" s="1"/>
      <c r="D266" s="2"/>
      <c r="E266" s="2"/>
      <c r="F266" s="2"/>
      <c r="G266" s="2"/>
      <c r="H266" s="3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37"/>
      <c r="AE266" s="37"/>
      <c r="AF266" s="37"/>
      <c r="AG266" s="37"/>
      <c r="AH266" s="37"/>
      <c r="AI266" s="37"/>
      <c r="AJ266" s="37"/>
      <c r="AK266" s="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  <c r="BV266" s="37"/>
      <c r="BW266" s="37"/>
      <c r="BX266" s="37"/>
      <c r="BY266" s="37"/>
      <c r="BZ266" s="37"/>
      <c r="CA266" s="37"/>
      <c r="CB266" s="37"/>
      <c r="CC266" s="37"/>
      <c r="CD266" s="37"/>
      <c r="CE266" s="37"/>
      <c r="CF266" s="37"/>
      <c r="CG266" s="37"/>
      <c r="CH266" s="37"/>
      <c r="CI266" s="37"/>
      <c r="CJ266" s="37"/>
      <c r="CK266" s="37"/>
      <c r="CL266" s="37"/>
      <c r="CM266" s="37"/>
      <c r="CN266" s="37"/>
      <c r="CO266" s="37"/>
      <c r="CP266" s="37"/>
      <c r="CQ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  <c r="DD266" s="37"/>
      <c r="DE266" s="37"/>
      <c r="DF266" s="37"/>
      <c r="DG266" s="37"/>
      <c r="DH266" s="37"/>
      <c r="DI266" s="37"/>
      <c r="DJ266" s="37"/>
      <c r="DK266" s="37"/>
      <c r="DL266" s="37"/>
      <c r="DM266" s="37"/>
      <c r="DN266" s="37"/>
      <c r="DO266" s="37"/>
      <c r="DP266" s="37"/>
      <c r="DQ266" s="37"/>
      <c r="DR266" s="37"/>
      <c r="DS266" s="37"/>
      <c r="DT266" s="37"/>
      <c r="DU266" s="37"/>
    </row>
    <row r="267" spans="2:125" ht="17.25" x14ac:dyDescent="0.3">
      <c r="B267" s="1"/>
      <c r="C267" s="1"/>
      <c r="D267" s="2"/>
      <c r="E267" s="2"/>
      <c r="F267" s="2"/>
      <c r="G267" s="2"/>
      <c r="H267" s="3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37"/>
      <c r="AE267" s="37"/>
      <c r="AF267" s="37"/>
      <c r="AG267" s="37"/>
      <c r="AH267" s="37"/>
      <c r="AI267" s="37"/>
      <c r="AJ267" s="37"/>
      <c r="AK267" s="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  <c r="BV267" s="37"/>
      <c r="BW267" s="37"/>
      <c r="BX267" s="37"/>
      <c r="BY267" s="37"/>
      <c r="BZ267" s="37"/>
      <c r="CA267" s="37"/>
      <c r="CB267" s="37"/>
      <c r="CC267" s="37"/>
      <c r="CD267" s="37"/>
      <c r="CE267" s="37"/>
      <c r="CF267" s="37"/>
      <c r="CG267" s="37"/>
      <c r="CH267" s="37"/>
      <c r="CI267" s="37"/>
      <c r="CJ267" s="37"/>
      <c r="CK267" s="37"/>
      <c r="CL267" s="37"/>
      <c r="CM267" s="37"/>
      <c r="CN267" s="37"/>
      <c r="CO267" s="37"/>
      <c r="CP267" s="37"/>
      <c r="CQ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  <c r="DD267" s="37"/>
      <c r="DE267" s="37"/>
      <c r="DF267" s="37"/>
      <c r="DG267" s="37"/>
      <c r="DH267" s="37"/>
      <c r="DI267" s="37"/>
      <c r="DJ267" s="37"/>
      <c r="DK267" s="37"/>
      <c r="DL267" s="37"/>
      <c r="DM267" s="37"/>
      <c r="DN267" s="37"/>
      <c r="DO267" s="37"/>
      <c r="DP267" s="37"/>
      <c r="DQ267" s="37"/>
      <c r="DR267" s="37"/>
      <c r="DS267" s="37"/>
      <c r="DT267" s="37"/>
      <c r="DU267" s="37"/>
    </row>
    <row r="268" spans="2:125" ht="17.25" x14ac:dyDescent="0.3">
      <c r="B268" s="1"/>
      <c r="C268" s="1"/>
      <c r="D268" s="2"/>
      <c r="E268" s="2"/>
      <c r="F268" s="2"/>
      <c r="G268" s="2"/>
      <c r="H268" s="3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37"/>
      <c r="AE268" s="37"/>
      <c r="AF268" s="37"/>
      <c r="AG268" s="37"/>
      <c r="AH268" s="37"/>
      <c r="AI268" s="37"/>
      <c r="AJ268" s="37"/>
      <c r="AK268" s="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  <c r="BV268" s="37"/>
      <c r="BW268" s="37"/>
      <c r="BX268" s="37"/>
      <c r="BY268" s="37"/>
      <c r="BZ268" s="37"/>
      <c r="CA268" s="37"/>
      <c r="CB268" s="37"/>
      <c r="CC268" s="37"/>
      <c r="CD268" s="37"/>
      <c r="CE268" s="37"/>
      <c r="CF268" s="37"/>
      <c r="CG268" s="37"/>
      <c r="CH268" s="37"/>
      <c r="CI268" s="37"/>
      <c r="CJ268" s="37"/>
      <c r="CK268" s="37"/>
      <c r="CL268" s="37"/>
      <c r="CM268" s="37"/>
      <c r="CN268" s="37"/>
      <c r="CO268" s="37"/>
      <c r="CP268" s="37"/>
      <c r="CQ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  <c r="DD268" s="37"/>
      <c r="DE268" s="37"/>
      <c r="DF268" s="37"/>
      <c r="DG268" s="37"/>
      <c r="DH268" s="37"/>
      <c r="DI268" s="37"/>
      <c r="DJ268" s="37"/>
      <c r="DK268" s="37"/>
      <c r="DL268" s="37"/>
      <c r="DM268" s="37"/>
      <c r="DN268" s="37"/>
      <c r="DO268" s="37"/>
      <c r="DP268" s="37"/>
      <c r="DQ268" s="37"/>
      <c r="DR268" s="37"/>
      <c r="DS268" s="37"/>
      <c r="DT268" s="37"/>
      <c r="DU268" s="37"/>
    </row>
    <row r="269" spans="2:125" ht="17.25" x14ac:dyDescent="0.3">
      <c r="B269" s="1"/>
      <c r="C269" s="1"/>
      <c r="D269" s="2"/>
      <c r="E269" s="2"/>
      <c r="F269" s="2"/>
      <c r="G269" s="2"/>
      <c r="H269" s="3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37"/>
      <c r="AE269" s="37"/>
      <c r="AF269" s="37"/>
      <c r="AG269" s="37"/>
      <c r="AH269" s="37"/>
      <c r="AI269" s="37"/>
      <c r="AJ269" s="37"/>
      <c r="AK269" s="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  <c r="BV269" s="37"/>
      <c r="BW269" s="37"/>
      <c r="BX269" s="37"/>
      <c r="BY269" s="37"/>
      <c r="BZ269" s="37"/>
      <c r="CA269" s="37"/>
      <c r="CB269" s="37"/>
      <c r="CC269" s="37"/>
      <c r="CD269" s="37"/>
      <c r="CE269" s="37"/>
      <c r="CF269" s="37"/>
      <c r="CG269" s="37"/>
      <c r="CH269" s="37"/>
      <c r="CI269" s="37"/>
      <c r="CJ269" s="37"/>
      <c r="CK269" s="37"/>
      <c r="CL269" s="37"/>
      <c r="CM269" s="37"/>
      <c r="CN269" s="37"/>
      <c r="CO269" s="37"/>
      <c r="CP269" s="37"/>
      <c r="CQ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  <c r="DD269" s="37"/>
      <c r="DE269" s="37"/>
      <c r="DF269" s="37"/>
      <c r="DG269" s="37"/>
      <c r="DH269" s="37"/>
      <c r="DI269" s="37"/>
      <c r="DJ269" s="37"/>
      <c r="DK269" s="37"/>
      <c r="DL269" s="37"/>
      <c r="DM269" s="37"/>
      <c r="DN269" s="37"/>
      <c r="DO269" s="37"/>
      <c r="DP269" s="37"/>
      <c r="DQ269" s="37"/>
      <c r="DR269" s="37"/>
      <c r="DS269" s="37"/>
      <c r="DT269" s="37"/>
      <c r="DU269" s="37"/>
    </row>
    <row r="270" spans="2:125" ht="17.25" x14ac:dyDescent="0.3">
      <c r="B270" s="1"/>
      <c r="C270" s="1"/>
      <c r="D270" s="2"/>
      <c r="E270" s="2"/>
      <c r="F270" s="2"/>
      <c r="G270" s="2"/>
      <c r="H270" s="3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37"/>
      <c r="AE270" s="37"/>
      <c r="AF270" s="37"/>
      <c r="AG270" s="37"/>
      <c r="AH270" s="37"/>
      <c r="AI270" s="37"/>
      <c r="AJ270" s="37"/>
      <c r="AK270" s="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  <c r="CE270" s="37"/>
      <c r="CF270" s="37"/>
      <c r="CG270" s="37"/>
      <c r="CH270" s="37"/>
      <c r="CI270" s="37"/>
      <c r="CJ270" s="37"/>
      <c r="CK270" s="37"/>
      <c r="CL270" s="37"/>
      <c r="CM270" s="37"/>
      <c r="CN270" s="37"/>
      <c r="CO270" s="37"/>
      <c r="CP270" s="37"/>
      <c r="CQ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  <c r="DD270" s="37"/>
      <c r="DE270" s="37"/>
      <c r="DF270" s="37"/>
      <c r="DG270" s="37"/>
      <c r="DH270" s="37"/>
      <c r="DI270" s="37"/>
      <c r="DJ270" s="37"/>
      <c r="DK270" s="37"/>
      <c r="DL270" s="37"/>
      <c r="DM270" s="37"/>
      <c r="DN270" s="37"/>
      <c r="DO270" s="37"/>
      <c r="DP270" s="37"/>
      <c r="DQ270" s="37"/>
      <c r="DR270" s="37"/>
      <c r="DS270" s="37"/>
      <c r="DT270" s="37"/>
      <c r="DU270" s="37"/>
    </row>
    <row r="271" spans="2:125" ht="17.25" x14ac:dyDescent="0.3">
      <c r="B271" s="1"/>
      <c r="C271" s="1"/>
      <c r="D271" s="2"/>
      <c r="E271" s="2"/>
      <c r="F271" s="2"/>
      <c r="G271" s="2"/>
      <c r="H271" s="3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37"/>
      <c r="AE271" s="37"/>
      <c r="AF271" s="37"/>
      <c r="AG271" s="37"/>
      <c r="AH271" s="37"/>
      <c r="AI271" s="37"/>
      <c r="AJ271" s="37"/>
      <c r="AK271" s="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  <c r="CE271" s="37"/>
      <c r="CF271" s="37"/>
      <c r="CG271" s="37"/>
      <c r="CH271" s="37"/>
      <c r="CI271" s="37"/>
      <c r="CJ271" s="37"/>
      <c r="CK271" s="37"/>
      <c r="CL271" s="37"/>
      <c r="CM271" s="37"/>
      <c r="CN271" s="37"/>
      <c r="CO271" s="37"/>
      <c r="CP271" s="37"/>
      <c r="CQ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  <c r="DD271" s="37"/>
      <c r="DE271" s="37"/>
      <c r="DF271" s="37"/>
      <c r="DG271" s="37"/>
      <c r="DH271" s="37"/>
      <c r="DI271" s="37"/>
      <c r="DJ271" s="37"/>
      <c r="DK271" s="37"/>
      <c r="DL271" s="37"/>
      <c r="DM271" s="37"/>
      <c r="DN271" s="37"/>
      <c r="DO271" s="37"/>
      <c r="DP271" s="37"/>
      <c r="DQ271" s="37"/>
      <c r="DR271" s="37"/>
      <c r="DS271" s="37"/>
      <c r="DT271" s="37"/>
      <c r="DU271" s="37"/>
    </row>
    <row r="272" spans="2:125" ht="17.25" x14ac:dyDescent="0.3">
      <c r="B272" s="1"/>
      <c r="C272" s="1"/>
      <c r="D272" s="2"/>
      <c r="E272" s="2"/>
      <c r="F272" s="2"/>
      <c r="G272" s="2"/>
      <c r="H272" s="3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37"/>
      <c r="AE272" s="37"/>
      <c r="AF272" s="37"/>
      <c r="AG272" s="37"/>
      <c r="AH272" s="37"/>
      <c r="AI272" s="37"/>
      <c r="AJ272" s="37"/>
      <c r="AK272" s="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  <c r="CE272" s="37"/>
      <c r="CF272" s="37"/>
      <c r="CG272" s="37"/>
      <c r="CH272" s="37"/>
      <c r="CI272" s="37"/>
      <c r="CJ272" s="37"/>
      <c r="CK272" s="37"/>
      <c r="CL272" s="37"/>
      <c r="CM272" s="37"/>
      <c r="CN272" s="37"/>
      <c r="CO272" s="37"/>
      <c r="CP272" s="37"/>
      <c r="CQ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  <c r="DD272" s="37"/>
      <c r="DE272" s="37"/>
      <c r="DF272" s="37"/>
      <c r="DG272" s="37"/>
      <c r="DH272" s="37"/>
      <c r="DI272" s="37"/>
      <c r="DJ272" s="37"/>
      <c r="DK272" s="37"/>
      <c r="DL272" s="37"/>
      <c r="DM272" s="37"/>
      <c r="DN272" s="37"/>
      <c r="DO272" s="37"/>
      <c r="DP272" s="37"/>
      <c r="DQ272" s="37"/>
      <c r="DR272" s="37"/>
      <c r="DS272" s="37"/>
      <c r="DT272" s="37"/>
      <c r="DU272" s="37"/>
    </row>
    <row r="273" spans="2:125" ht="17.25" x14ac:dyDescent="0.3">
      <c r="B273" s="1"/>
      <c r="C273" s="1"/>
      <c r="D273" s="2"/>
      <c r="E273" s="2"/>
      <c r="F273" s="2"/>
      <c r="G273" s="2"/>
      <c r="H273" s="3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37"/>
      <c r="AE273" s="37"/>
      <c r="AF273" s="37"/>
      <c r="AG273" s="37"/>
      <c r="AH273" s="37"/>
      <c r="AI273" s="37"/>
      <c r="AJ273" s="37"/>
      <c r="AK273" s="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  <c r="CE273" s="37"/>
      <c r="CF273" s="37"/>
      <c r="CG273" s="37"/>
      <c r="CH273" s="37"/>
      <c r="CI273" s="37"/>
      <c r="CJ273" s="37"/>
      <c r="CK273" s="37"/>
      <c r="CL273" s="37"/>
      <c r="CM273" s="37"/>
      <c r="CN273" s="37"/>
      <c r="CO273" s="37"/>
      <c r="CP273" s="37"/>
      <c r="CQ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  <c r="DD273" s="37"/>
      <c r="DE273" s="37"/>
      <c r="DF273" s="37"/>
      <c r="DG273" s="37"/>
      <c r="DH273" s="37"/>
      <c r="DI273" s="37"/>
      <c r="DJ273" s="37"/>
      <c r="DK273" s="37"/>
      <c r="DL273" s="37"/>
      <c r="DM273" s="37"/>
      <c r="DN273" s="37"/>
      <c r="DO273" s="37"/>
      <c r="DP273" s="37"/>
      <c r="DQ273" s="37"/>
      <c r="DR273" s="37"/>
      <c r="DS273" s="37"/>
      <c r="DT273" s="37"/>
      <c r="DU273" s="37"/>
    </row>
    <row r="274" spans="2:125" ht="17.25" x14ac:dyDescent="0.3">
      <c r="B274" s="1"/>
      <c r="C274" s="1"/>
      <c r="D274" s="2"/>
      <c r="E274" s="2"/>
      <c r="F274" s="2"/>
      <c r="G274" s="2"/>
      <c r="H274" s="3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37"/>
      <c r="AE274" s="37"/>
      <c r="AF274" s="37"/>
      <c r="AG274" s="37"/>
      <c r="AH274" s="37"/>
      <c r="AI274" s="37"/>
      <c r="AJ274" s="37"/>
      <c r="AK274" s="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  <c r="CE274" s="37"/>
      <c r="CF274" s="37"/>
      <c r="CG274" s="37"/>
      <c r="CH274" s="37"/>
      <c r="CI274" s="37"/>
      <c r="CJ274" s="37"/>
      <c r="CK274" s="37"/>
      <c r="CL274" s="37"/>
      <c r="CM274" s="37"/>
      <c r="CN274" s="37"/>
      <c r="CO274" s="37"/>
      <c r="CP274" s="37"/>
      <c r="CQ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  <c r="DD274" s="37"/>
      <c r="DE274" s="37"/>
      <c r="DF274" s="37"/>
      <c r="DG274" s="37"/>
      <c r="DH274" s="37"/>
      <c r="DI274" s="37"/>
      <c r="DJ274" s="37"/>
      <c r="DK274" s="37"/>
      <c r="DL274" s="37"/>
      <c r="DM274" s="37"/>
      <c r="DN274" s="37"/>
      <c r="DO274" s="37"/>
      <c r="DP274" s="37"/>
      <c r="DQ274" s="37"/>
      <c r="DR274" s="37"/>
      <c r="DS274" s="37"/>
      <c r="DT274" s="37"/>
      <c r="DU274" s="37"/>
    </row>
    <row r="275" spans="2:125" ht="17.25" x14ac:dyDescent="0.3">
      <c r="B275" s="1"/>
      <c r="C275" s="1"/>
      <c r="D275" s="2"/>
      <c r="E275" s="2"/>
      <c r="F275" s="2"/>
      <c r="G275" s="2"/>
      <c r="H275" s="3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37"/>
      <c r="AE275" s="37"/>
      <c r="AF275" s="37"/>
      <c r="AG275" s="37"/>
      <c r="AH275" s="37"/>
      <c r="AI275" s="37"/>
      <c r="AJ275" s="37"/>
      <c r="AK275" s="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  <c r="CE275" s="37"/>
      <c r="CF275" s="37"/>
      <c r="CG275" s="37"/>
      <c r="CH275" s="37"/>
      <c r="CI275" s="37"/>
      <c r="CJ275" s="37"/>
      <c r="CK275" s="37"/>
      <c r="CL275" s="37"/>
      <c r="CM275" s="37"/>
      <c r="CN275" s="37"/>
      <c r="CO275" s="37"/>
      <c r="CP275" s="37"/>
      <c r="CQ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  <c r="DD275" s="37"/>
      <c r="DE275" s="37"/>
      <c r="DF275" s="37"/>
      <c r="DG275" s="37"/>
      <c r="DH275" s="37"/>
      <c r="DI275" s="37"/>
      <c r="DJ275" s="37"/>
      <c r="DK275" s="37"/>
      <c r="DL275" s="37"/>
      <c r="DM275" s="37"/>
      <c r="DN275" s="37"/>
      <c r="DO275" s="37"/>
      <c r="DP275" s="37"/>
      <c r="DQ275" s="37"/>
      <c r="DR275" s="37"/>
      <c r="DS275" s="37"/>
      <c r="DT275" s="37"/>
      <c r="DU275" s="37"/>
    </row>
    <row r="276" spans="2:125" ht="17.25" x14ac:dyDescent="0.3">
      <c r="B276" s="1"/>
      <c r="C276" s="1"/>
      <c r="D276" s="2"/>
      <c r="E276" s="2"/>
      <c r="F276" s="2"/>
      <c r="G276" s="2"/>
      <c r="H276" s="3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37"/>
      <c r="AE276" s="37"/>
      <c r="AF276" s="37"/>
      <c r="AG276" s="37"/>
      <c r="AH276" s="37"/>
      <c r="AI276" s="37"/>
      <c r="AJ276" s="37"/>
      <c r="AK276" s="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  <c r="CE276" s="37"/>
      <c r="CF276" s="37"/>
      <c r="CG276" s="37"/>
      <c r="CH276" s="37"/>
      <c r="CI276" s="37"/>
      <c r="CJ276" s="37"/>
      <c r="CK276" s="37"/>
      <c r="CL276" s="37"/>
      <c r="CM276" s="37"/>
      <c r="CN276" s="37"/>
      <c r="CO276" s="37"/>
      <c r="CP276" s="37"/>
      <c r="CQ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  <c r="DD276" s="37"/>
      <c r="DE276" s="37"/>
      <c r="DF276" s="37"/>
      <c r="DG276" s="37"/>
      <c r="DH276" s="37"/>
      <c r="DI276" s="37"/>
      <c r="DJ276" s="37"/>
      <c r="DK276" s="37"/>
      <c r="DL276" s="37"/>
      <c r="DM276" s="37"/>
      <c r="DN276" s="37"/>
      <c r="DO276" s="37"/>
      <c r="DP276" s="37"/>
      <c r="DQ276" s="37"/>
      <c r="DR276" s="37"/>
      <c r="DS276" s="37"/>
      <c r="DT276" s="37"/>
      <c r="DU276" s="37"/>
    </row>
    <row r="277" spans="2:125" ht="17.25" x14ac:dyDescent="0.3">
      <c r="B277" s="1"/>
      <c r="C277" s="1"/>
      <c r="D277" s="2"/>
      <c r="E277" s="2"/>
      <c r="F277" s="2"/>
      <c r="G277" s="2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37"/>
      <c r="AE277" s="37"/>
      <c r="AF277" s="37"/>
      <c r="AG277" s="37"/>
      <c r="AH277" s="37"/>
      <c r="AI277" s="37"/>
      <c r="AJ277" s="37"/>
      <c r="AK277" s="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  <c r="CE277" s="37"/>
      <c r="CF277" s="37"/>
      <c r="CG277" s="37"/>
      <c r="CH277" s="37"/>
      <c r="CI277" s="37"/>
      <c r="CJ277" s="37"/>
      <c r="CK277" s="37"/>
      <c r="CL277" s="37"/>
      <c r="CM277" s="37"/>
      <c r="CN277" s="37"/>
      <c r="CO277" s="37"/>
      <c r="CP277" s="37"/>
      <c r="CQ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  <c r="DD277" s="37"/>
      <c r="DE277" s="37"/>
      <c r="DF277" s="37"/>
      <c r="DG277" s="37"/>
      <c r="DH277" s="37"/>
      <c r="DI277" s="37"/>
      <c r="DJ277" s="37"/>
      <c r="DK277" s="37"/>
      <c r="DL277" s="37"/>
      <c r="DM277" s="37"/>
      <c r="DN277" s="37"/>
      <c r="DO277" s="37"/>
      <c r="DP277" s="37"/>
      <c r="DQ277" s="37"/>
      <c r="DR277" s="37"/>
      <c r="DS277" s="37"/>
      <c r="DT277" s="37"/>
      <c r="DU277" s="37"/>
    </row>
    <row r="278" spans="2:125" ht="17.25" x14ac:dyDescent="0.3">
      <c r="B278" s="1"/>
      <c r="C278" s="1"/>
      <c r="D278" s="2"/>
      <c r="E278" s="2"/>
      <c r="F278" s="2"/>
      <c r="G278" s="2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37"/>
      <c r="AE278" s="37"/>
      <c r="AF278" s="37"/>
      <c r="AG278" s="37"/>
      <c r="AH278" s="37"/>
      <c r="AI278" s="37"/>
      <c r="AJ278" s="37"/>
      <c r="AK278" s="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</row>
    <row r="279" spans="2:125" ht="17.25" x14ac:dyDescent="0.3">
      <c r="B279" s="1"/>
      <c r="C279" s="1"/>
      <c r="D279" s="2"/>
      <c r="E279" s="2"/>
      <c r="F279" s="2"/>
      <c r="G279" s="2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37"/>
      <c r="AE279" s="37"/>
      <c r="AF279" s="37"/>
      <c r="AG279" s="37"/>
      <c r="AH279" s="37"/>
      <c r="AI279" s="37"/>
      <c r="AJ279" s="37"/>
      <c r="AK279" s="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  <c r="CE279" s="37"/>
      <c r="CF279" s="37"/>
      <c r="CG279" s="37"/>
      <c r="CH279" s="37"/>
      <c r="CI279" s="37"/>
      <c r="CJ279" s="37"/>
      <c r="CK279" s="37"/>
      <c r="CL279" s="37"/>
      <c r="CM279" s="37"/>
      <c r="CN279" s="37"/>
      <c r="CO279" s="37"/>
      <c r="CP279" s="37"/>
      <c r="CQ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  <c r="DD279" s="37"/>
      <c r="DE279" s="37"/>
      <c r="DF279" s="37"/>
      <c r="DG279" s="37"/>
      <c r="DH279" s="37"/>
      <c r="DI279" s="37"/>
      <c r="DJ279" s="37"/>
      <c r="DK279" s="37"/>
      <c r="DL279" s="37"/>
      <c r="DM279" s="37"/>
      <c r="DN279" s="37"/>
      <c r="DO279" s="37"/>
      <c r="DP279" s="37"/>
      <c r="DQ279" s="37"/>
      <c r="DR279" s="37"/>
      <c r="DS279" s="37"/>
      <c r="DT279" s="37"/>
      <c r="DU279" s="37"/>
    </row>
    <row r="280" spans="2:125" ht="17.25" x14ac:dyDescent="0.3">
      <c r="B280" s="1"/>
      <c r="C280" s="1"/>
      <c r="D280" s="2"/>
      <c r="E280" s="2"/>
      <c r="F280" s="2"/>
      <c r="G280" s="2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37"/>
      <c r="AE280" s="37"/>
      <c r="AF280" s="37"/>
      <c r="AG280" s="37"/>
      <c r="AH280" s="37"/>
      <c r="AI280" s="37"/>
      <c r="AJ280" s="37"/>
      <c r="AK280" s="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  <c r="CE280" s="37"/>
      <c r="CF280" s="37"/>
      <c r="CG280" s="37"/>
      <c r="CH280" s="37"/>
      <c r="CI280" s="37"/>
      <c r="CJ280" s="37"/>
      <c r="CK280" s="37"/>
      <c r="CL280" s="37"/>
      <c r="CM280" s="37"/>
      <c r="CN280" s="37"/>
      <c r="CO280" s="37"/>
      <c r="CP280" s="37"/>
      <c r="CQ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  <c r="DD280" s="37"/>
      <c r="DE280" s="37"/>
      <c r="DF280" s="37"/>
      <c r="DG280" s="37"/>
      <c r="DH280" s="37"/>
      <c r="DI280" s="37"/>
      <c r="DJ280" s="37"/>
      <c r="DK280" s="37"/>
      <c r="DL280" s="37"/>
      <c r="DM280" s="37"/>
      <c r="DN280" s="37"/>
      <c r="DO280" s="37"/>
      <c r="DP280" s="37"/>
      <c r="DQ280" s="37"/>
      <c r="DR280" s="37"/>
      <c r="DS280" s="37"/>
      <c r="DT280" s="37"/>
      <c r="DU280" s="37"/>
    </row>
    <row r="281" spans="2:125" ht="17.25" x14ac:dyDescent="0.3">
      <c r="B281" s="1"/>
      <c r="C281" s="1"/>
      <c r="D281" s="2"/>
      <c r="E281" s="2"/>
      <c r="F281" s="2"/>
      <c r="G281" s="2"/>
      <c r="H281" s="3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37"/>
      <c r="AE281" s="37"/>
      <c r="AF281" s="37"/>
      <c r="AG281" s="37"/>
      <c r="AH281" s="37"/>
      <c r="AI281" s="37"/>
      <c r="AJ281" s="37"/>
      <c r="AK281" s="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  <c r="CE281" s="37"/>
      <c r="CF281" s="37"/>
      <c r="CG281" s="37"/>
      <c r="CH281" s="37"/>
      <c r="CI281" s="37"/>
      <c r="CJ281" s="37"/>
      <c r="CK281" s="37"/>
      <c r="CL281" s="37"/>
      <c r="CM281" s="37"/>
      <c r="CN281" s="37"/>
      <c r="CO281" s="37"/>
      <c r="CP281" s="37"/>
      <c r="CQ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  <c r="DD281" s="37"/>
      <c r="DE281" s="37"/>
      <c r="DF281" s="37"/>
      <c r="DG281" s="37"/>
      <c r="DH281" s="37"/>
      <c r="DI281" s="37"/>
      <c r="DJ281" s="37"/>
      <c r="DK281" s="37"/>
      <c r="DL281" s="37"/>
      <c r="DM281" s="37"/>
      <c r="DN281" s="37"/>
      <c r="DO281" s="37"/>
      <c r="DP281" s="37"/>
      <c r="DQ281" s="37"/>
      <c r="DR281" s="37"/>
      <c r="DS281" s="37"/>
      <c r="DT281" s="37"/>
      <c r="DU281" s="37"/>
    </row>
    <row r="282" spans="2:125" ht="17.25" x14ac:dyDescent="0.3">
      <c r="B282" s="1"/>
      <c r="C282" s="1"/>
      <c r="D282" s="2"/>
      <c r="E282" s="2"/>
      <c r="F282" s="2"/>
      <c r="G282" s="2"/>
      <c r="H282" s="3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37"/>
      <c r="AE282" s="37"/>
      <c r="AF282" s="37"/>
      <c r="AG282" s="37"/>
      <c r="AH282" s="37"/>
      <c r="AI282" s="37"/>
      <c r="AJ282" s="37"/>
      <c r="AK282" s="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  <c r="CE282" s="37"/>
      <c r="CF282" s="37"/>
      <c r="CG282" s="37"/>
      <c r="CH282" s="37"/>
      <c r="CI282" s="37"/>
      <c r="CJ282" s="37"/>
      <c r="CK282" s="37"/>
      <c r="CL282" s="37"/>
      <c r="CM282" s="37"/>
      <c r="CN282" s="37"/>
      <c r="CO282" s="37"/>
      <c r="CP282" s="37"/>
      <c r="CQ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  <c r="DD282" s="37"/>
      <c r="DE282" s="37"/>
      <c r="DF282" s="37"/>
      <c r="DG282" s="37"/>
      <c r="DH282" s="37"/>
      <c r="DI282" s="37"/>
      <c r="DJ282" s="37"/>
      <c r="DK282" s="37"/>
      <c r="DL282" s="37"/>
      <c r="DM282" s="37"/>
      <c r="DN282" s="37"/>
      <c r="DO282" s="37"/>
      <c r="DP282" s="37"/>
      <c r="DQ282" s="37"/>
      <c r="DR282" s="37"/>
      <c r="DS282" s="37"/>
      <c r="DT282" s="37"/>
      <c r="DU282" s="37"/>
    </row>
    <row r="283" spans="2:125" ht="17.25" x14ac:dyDescent="0.3">
      <c r="B283" s="1"/>
      <c r="C283" s="1"/>
      <c r="D283" s="2"/>
      <c r="E283" s="2"/>
      <c r="F283" s="2"/>
      <c r="G283" s="2"/>
      <c r="H283" s="3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37"/>
      <c r="AE283" s="37"/>
      <c r="AF283" s="37"/>
      <c r="AG283" s="37"/>
      <c r="AH283" s="37"/>
      <c r="AI283" s="37"/>
      <c r="AJ283" s="37"/>
      <c r="AK283" s="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  <c r="CE283" s="37"/>
      <c r="CF283" s="37"/>
      <c r="CG283" s="37"/>
      <c r="CH283" s="37"/>
      <c r="CI283" s="37"/>
      <c r="CJ283" s="37"/>
      <c r="CK283" s="37"/>
      <c r="CL283" s="37"/>
      <c r="CM283" s="37"/>
      <c r="CN283" s="37"/>
      <c r="CO283" s="37"/>
      <c r="CP283" s="37"/>
      <c r="CQ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  <c r="DD283" s="37"/>
      <c r="DE283" s="37"/>
      <c r="DF283" s="37"/>
      <c r="DG283" s="37"/>
      <c r="DH283" s="37"/>
      <c r="DI283" s="37"/>
      <c r="DJ283" s="37"/>
      <c r="DK283" s="37"/>
      <c r="DL283" s="37"/>
      <c r="DM283" s="37"/>
      <c r="DN283" s="37"/>
      <c r="DO283" s="37"/>
      <c r="DP283" s="37"/>
      <c r="DQ283" s="37"/>
      <c r="DR283" s="37"/>
      <c r="DS283" s="37"/>
      <c r="DT283" s="37"/>
      <c r="DU283" s="37"/>
    </row>
    <row r="284" spans="2:125" ht="17.25" x14ac:dyDescent="0.3">
      <c r="B284" s="1"/>
      <c r="C284" s="1"/>
      <c r="D284" s="2"/>
      <c r="E284" s="2"/>
      <c r="F284" s="2"/>
      <c r="G284" s="2"/>
      <c r="H284" s="3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37"/>
      <c r="AE284" s="37"/>
      <c r="AF284" s="37"/>
      <c r="AG284" s="37"/>
      <c r="AH284" s="37"/>
      <c r="AI284" s="37"/>
      <c r="AJ284" s="37"/>
      <c r="AK284" s="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  <c r="CE284" s="37"/>
      <c r="CF284" s="37"/>
      <c r="CG284" s="37"/>
      <c r="CH284" s="37"/>
      <c r="CI284" s="37"/>
      <c r="CJ284" s="37"/>
      <c r="CK284" s="37"/>
      <c r="CL284" s="37"/>
      <c r="CM284" s="37"/>
      <c r="CN284" s="37"/>
      <c r="CO284" s="37"/>
      <c r="CP284" s="37"/>
      <c r="CQ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  <c r="DD284" s="37"/>
      <c r="DE284" s="37"/>
      <c r="DF284" s="37"/>
      <c r="DG284" s="37"/>
      <c r="DH284" s="37"/>
      <c r="DI284" s="37"/>
      <c r="DJ284" s="37"/>
      <c r="DK284" s="37"/>
      <c r="DL284" s="37"/>
      <c r="DM284" s="37"/>
      <c r="DN284" s="37"/>
      <c r="DO284" s="37"/>
      <c r="DP284" s="37"/>
      <c r="DQ284" s="37"/>
      <c r="DR284" s="37"/>
      <c r="DS284" s="37"/>
      <c r="DT284" s="37"/>
      <c r="DU284" s="37"/>
    </row>
    <row r="285" spans="2:125" ht="17.25" x14ac:dyDescent="0.3">
      <c r="B285" s="1"/>
      <c r="C285" s="1"/>
      <c r="D285" s="2"/>
      <c r="E285" s="2"/>
      <c r="F285" s="2"/>
      <c r="G285" s="2"/>
      <c r="H285" s="3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37"/>
      <c r="AE285" s="37"/>
      <c r="AF285" s="37"/>
      <c r="AG285" s="37"/>
      <c r="AH285" s="37"/>
      <c r="AI285" s="37"/>
      <c r="AJ285" s="37"/>
      <c r="AK285" s="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  <c r="CE285" s="37"/>
      <c r="CF285" s="37"/>
      <c r="CG285" s="37"/>
      <c r="CH285" s="37"/>
      <c r="CI285" s="37"/>
      <c r="CJ285" s="37"/>
      <c r="CK285" s="37"/>
      <c r="CL285" s="37"/>
      <c r="CM285" s="37"/>
      <c r="CN285" s="37"/>
      <c r="CO285" s="37"/>
      <c r="CP285" s="37"/>
      <c r="CQ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  <c r="DD285" s="37"/>
      <c r="DE285" s="37"/>
      <c r="DF285" s="37"/>
      <c r="DG285" s="37"/>
      <c r="DH285" s="37"/>
      <c r="DI285" s="37"/>
      <c r="DJ285" s="37"/>
      <c r="DK285" s="37"/>
      <c r="DL285" s="37"/>
      <c r="DM285" s="37"/>
      <c r="DN285" s="37"/>
      <c r="DO285" s="37"/>
      <c r="DP285" s="37"/>
      <c r="DQ285" s="37"/>
      <c r="DR285" s="37"/>
      <c r="DS285" s="37"/>
      <c r="DT285" s="37"/>
      <c r="DU285" s="37"/>
    </row>
    <row r="286" spans="2:125" ht="17.25" x14ac:dyDescent="0.3">
      <c r="B286" s="1"/>
      <c r="C286" s="1"/>
      <c r="D286" s="2"/>
      <c r="E286" s="2"/>
      <c r="F286" s="2"/>
      <c r="G286" s="2"/>
      <c r="H286" s="3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37"/>
      <c r="AE286" s="37"/>
      <c r="AF286" s="37"/>
      <c r="AG286" s="37"/>
      <c r="AH286" s="37"/>
      <c r="AI286" s="37"/>
      <c r="AJ286" s="37"/>
      <c r="AK286" s="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  <c r="CE286" s="37"/>
      <c r="CF286" s="37"/>
      <c r="CG286" s="37"/>
      <c r="CH286" s="37"/>
      <c r="CI286" s="37"/>
      <c r="CJ286" s="37"/>
      <c r="CK286" s="37"/>
      <c r="CL286" s="37"/>
      <c r="CM286" s="37"/>
      <c r="CN286" s="37"/>
      <c r="CO286" s="37"/>
      <c r="CP286" s="37"/>
      <c r="CQ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  <c r="DD286" s="37"/>
      <c r="DE286" s="37"/>
      <c r="DF286" s="37"/>
      <c r="DG286" s="37"/>
      <c r="DH286" s="37"/>
      <c r="DI286" s="37"/>
      <c r="DJ286" s="37"/>
      <c r="DK286" s="37"/>
      <c r="DL286" s="37"/>
      <c r="DM286" s="37"/>
      <c r="DN286" s="37"/>
      <c r="DO286" s="37"/>
      <c r="DP286" s="37"/>
      <c r="DQ286" s="37"/>
      <c r="DR286" s="37"/>
      <c r="DS286" s="37"/>
      <c r="DT286" s="37"/>
      <c r="DU286" s="37"/>
    </row>
    <row r="287" spans="2:125" ht="17.25" x14ac:dyDescent="0.3">
      <c r="B287" s="1"/>
      <c r="C287" s="1"/>
      <c r="D287" s="2"/>
      <c r="E287" s="2"/>
      <c r="F287" s="2"/>
      <c r="G287" s="2"/>
      <c r="H287" s="3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37"/>
      <c r="AE287" s="37"/>
      <c r="AF287" s="37"/>
      <c r="AG287" s="37"/>
      <c r="AH287" s="37"/>
      <c r="AI287" s="37"/>
      <c r="AJ287" s="37"/>
      <c r="AK287" s="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  <c r="CE287" s="37"/>
      <c r="CF287" s="37"/>
      <c r="CG287" s="37"/>
      <c r="CH287" s="37"/>
      <c r="CI287" s="37"/>
      <c r="CJ287" s="37"/>
      <c r="CK287" s="37"/>
      <c r="CL287" s="37"/>
      <c r="CM287" s="37"/>
      <c r="CN287" s="37"/>
      <c r="CO287" s="37"/>
      <c r="CP287" s="37"/>
      <c r="CQ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  <c r="DD287" s="37"/>
      <c r="DE287" s="37"/>
      <c r="DF287" s="37"/>
      <c r="DG287" s="37"/>
      <c r="DH287" s="37"/>
      <c r="DI287" s="37"/>
      <c r="DJ287" s="37"/>
      <c r="DK287" s="37"/>
      <c r="DL287" s="37"/>
      <c r="DM287" s="37"/>
      <c r="DN287" s="37"/>
      <c r="DO287" s="37"/>
      <c r="DP287" s="37"/>
      <c r="DQ287" s="37"/>
      <c r="DR287" s="37"/>
      <c r="DS287" s="37"/>
      <c r="DT287" s="37"/>
      <c r="DU287" s="37"/>
    </row>
    <row r="288" spans="2:125" ht="17.25" x14ac:dyDescent="0.3">
      <c r="B288" s="1"/>
      <c r="C288" s="1"/>
      <c r="D288" s="2"/>
      <c r="E288" s="2"/>
      <c r="F288" s="2"/>
      <c r="G288" s="2"/>
      <c r="H288" s="3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37"/>
      <c r="AE288" s="37"/>
      <c r="AF288" s="37"/>
      <c r="AG288" s="37"/>
      <c r="AH288" s="37"/>
      <c r="AI288" s="37"/>
      <c r="AJ288" s="37"/>
      <c r="AK288" s="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  <c r="BV288" s="37"/>
      <c r="BW288" s="37"/>
      <c r="BX288" s="37"/>
      <c r="BY288" s="37"/>
      <c r="BZ288" s="37"/>
      <c r="CA288" s="37"/>
      <c r="CB288" s="37"/>
      <c r="CC288" s="37"/>
      <c r="CD288" s="37"/>
      <c r="CE288" s="37"/>
      <c r="CF288" s="37"/>
      <c r="CG288" s="37"/>
      <c r="CH288" s="37"/>
      <c r="CI288" s="37"/>
      <c r="CJ288" s="37"/>
      <c r="CK288" s="37"/>
      <c r="CL288" s="37"/>
      <c r="CM288" s="37"/>
      <c r="CN288" s="37"/>
      <c r="CO288" s="37"/>
      <c r="CP288" s="37"/>
      <c r="CQ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  <c r="DD288" s="37"/>
      <c r="DE288" s="37"/>
      <c r="DF288" s="37"/>
      <c r="DG288" s="37"/>
      <c r="DH288" s="37"/>
      <c r="DI288" s="37"/>
      <c r="DJ288" s="37"/>
      <c r="DK288" s="37"/>
      <c r="DL288" s="37"/>
      <c r="DM288" s="37"/>
      <c r="DN288" s="37"/>
      <c r="DO288" s="37"/>
      <c r="DP288" s="37"/>
      <c r="DQ288" s="37"/>
      <c r="DR288" s="37"/>
      <c r="DS288" s="37"/>
      <c r="DT288" s="37"/>
      <c r="DU288" s="37"/>
    </row>
    <row r="289" spans="2:125" ht="17.25" x14ac:dyDescent="0.3">
      <c r="B289" s="1"/>
      <c r="C289" s="1"/>
      <c r="D289" s="2"/>
      <c r="E289" s="2"/>
      <c r="F289" s="2"/>
      <c r="G289" s="2"/>
      <c r="H289" s="3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37"/>
      <c r="AE289" s="37"/>
      <c r="AF289" s="37"/>
      <c r="AG289" s="37"/>
      <c r="AH289" s="37"/>
      <c r="AI289" s="37"/>
      <c r="AJ289" s="37"/>
      <c r="AK289" s="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  <c r="BV289" s="37"/>
      <c r="BW289" s="37"/>
      <c r="BX289" s="37"/>
      <c r="BY289" s="37"/>
      <c r="BZ289" s="37"/>
      <c r="CA289" s="37"/>
      <c r="CB289" s="37"/>
      <c r="CC289" s="37"/>
      <c r="CD289" s="37"/>
      <c r="CE289" s="37"/>
      <c r="CF289" s="37"/>
      <c r="CG289" s="37"/>
      <c r="CH289" s="37"/>
      <c r="CI289" s="37"/>
      <c r="CJ289" s="37"/>
      <c r="CK289" s="37"/>
      <c r="CL289" s="37"/>
      <c r="CM289" s="37"/>
      <c r="CN289" s="37"/>
      <c r="CO289" s="37"/>
      <c r="CP289" s="37"/>
      <c r="CQ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  <c r="DD289" s="37"/>
      <c r="DE289" s="37"/>
      <c r="DF289" s="37"/>
      <c r="DG289" s="37"/>
      <c r="DH289" s="37"/>
      <c r="DI289" s="37"/>
      <c r="DJ289" s="37"/>
      <c r="DK289" s="37"/>
      <c r="DL289" s="37"/>
      <c r="DM289" s="37"/>
      <c r="DN289" s="37"/>
      <c r="DO289" s="37"/>
      <c r="DP289" s="37"/>
      <c r="DQ289" s="37"/>
      <c r="DR289" s="37"/>
      <c r="DS289" s="37"/>
      <c r="DT289" s="37"/>
      <c r="DU289" s="37"/>
    </row>
    <row r="290" spans="2:125" ht="17.25" x14ac:dyDescent="0.3">
      <c r="B290" s="1"/>
      <c r="C290" s="1"/>
      <c r="D290" s="2"/>
      <c r="E290" s="2"/>
      <c r="F290" s="2"/>
      <c r="G290" s="2"/>
      <c r="H290" s="3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37"/>
      <c r="AE290" s="37"/>
      <c r="AF290" s="37"/>
      <c r="AG290" s="37"/>
      <c r="AH290" s="37"/>
      <c r="AI290" s="37"/>
      <c r="AJ290" s="37"/>
      <c r="AK290" s="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  <c r="BV290" s="37"/>
      <c r="BW290" s="37"/>
      <c r="BX290" s="37"/>
      <c r="BY290" s="37"/>
      <c r="BZ290" s="37"/>
      <c r="CA290" s="37"/>
      <c r="CB290" s="37"/>
      <c r="CC290" s="37"/>
      <c r="CD290" s="37"/>
      <c r="CE290" s="37"/>
      <c r="CF290" s="37"/>
      <c r="CG290" s="37"/>
      <c r="CH290" s="37"/>
      <c r="CI290" s="37"/>
      <c r="CJ290" s="37"/>
      <c r="CK290" s="37"/>
      <c r="CL290" s="37"/>
      <c r="CM290" s="37"/>
      <c r="CN290" s="37"/>
      <c r="CO290" s="37"/>
      <c r="CP290" s="37"/>
      <c r="CQ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  <c r="DD290" s="37"/>
      <c r="DE290" s="37"/>
      <c r="DF290" s="37"/>
      <c r="DG290" s="37"/>
      <c r="DH290" s="37"/>
      <c r="DI290" s="37"/>
      <c r="DJ290" s="37"/>
      <c r="DK290" s="37"/>
      <c r="DL290" s="37"/>
      <c r="DM290" s="37"/>
      <c r="DN290" s="37"/>
      <c r="DO290" s="37"/>
      <c r="DP290" s="37"/>
      <c r="DQ290" s="37"/>
      <c r="DR290" s="37"/>
      <c r="DS290" s="37"/>
      <c r="DT290" s="37"/>
      <c r="DU290" s="37"/>
    </row>
    <row r="291" spans="2:125" ht="17.25" x14ac:dyDescent="0.3">
      <c r="B291" s="1"/>
      <c r="C291" s="1"/>
      <c r="D291" s="2"/>
      <c r="E291" s="2"/>
      <c r="F291" s="2"/>
      <c r="G291" s="2"/>
      <c r="H291" s="3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37"/>
      <c r="AE291" s="37"/>
      <c r="AF291" s="37"/>
      <c r="AG291" s="37"/>
      <c r="AH291" s="37"/>
      <c r="AI291" s="37"/>
      <c r="AJ291" s="37"/>
      <c r="AK291" s="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  <c r="BV291" s="37"/>
      <c r="BW291" s="37"/>
      <c r="BX291" s="37"/>
      <c r="BY291" s="37"/>
      <c r="BZ291" s="37"/>
      <c r="CA291" s="37"/>
      <c r="CB291" s="37"/>
      <c r="CC291" s="37"/>
      <c r="CD291" s="37"/>
      <c r="CE291" s="37"/>
      <c r="CF291" s="37"/>
      <c r="CG291" s="37"/>
      <c r="CH291" s="37"/>
      <c r="CI291" s="37"/>
      <c r="CJ291" s="37"/>
      <c r="CK291" s="37"/>
      <c r="CL291" s="37"/>
      <c r="CM291" s="37"/>
      <c r="CN291" s="37"/>
      <c r="CO291" s="37"/>
      <c r="CP291" s="37"/>
      <c r="CQ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  <c r="DD291" s="37"/>
      <c r="DE291" s="37"/>
      <c r="DF291" s="37"/>
      <c r="DG291" s="37"/>
      <c r="DH291" s="37"/>
      <c r="DI291" s="37"/>
      <c r="DJ291" s="37"/>
      <c r="DK291" s="37"/>
      <c r="DL291" s="37"/>
      <c r="DM291" s="37"/>
      <c r="DN291" s="37"/>
      <c r="DO291" s="37"/>
      <c r="DP291" s="37"/>
      <c r="DQ291" s="37"/>
      <c r="DR291" s="37"/>
      <c r="DS291" s="37"/>
      <c r="DT291" s="37"/>
      <c r="DU291" s="37"/>
    </row>
    <row r="292" spans="2:125" ht="17.25" x14ac:dyDescent="0.3">
      <c r="B292" s="1"/>
      <c r="C292" s="1"/>
      <c r="D292" s="2"/>
      <c r="E292" s="2"/>
      <c r="F292" s="2"/>
      <c r="G292" s="2"/>
      <c r="H292" s="3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37"/>
      <c r="AE292" s="37"/>
      <c r="AF292" s="37"/>
      <c r="AG292" s="37"/>
      <c r="AH292" s="37"/>
      <c r="AI292" s="37"/>
      <c r="AJ292" s="37"/>
      <c r="AK292" s="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  <c r="BV292" s="37"/>
      <c r="BW292" s="37"/>
      <c r="BX292" s="37"/>
      <c r="BY292" s="37"/>
      <c r="BZ292" s="37"/>
      <c r="CA292" s="37"/>
      <c r="CB292" s="37"/>
      <c r="CC292" s="37"/>
      <c r="CD292" s="37"/>
      <c r="CE292" s="37"/>
      <c r="CF292" s="37"/>
      <c r="CG292" s="37"/>
      <c r="CH292" s="37"/>
      <c r="CI292" s="37"/>
      <c r="CJ292" s="37"/>
      <c r="CK292" s="37"/>
      <c r="CL292" s="37"/>
      <c r="CM292" s="37"/>
      <c r="CN292" s="37"/>
      <c r="CO292" s="37"/>
      <c r="CP292" s="37"/>
      <c r="CQ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  <c r="DD292" s="37"/>
      <c r="DE292" s="37"/>
      <c r="DF292" s="37"/>
      <c r="DG292" s="37"/>
      <c r="DH292" s="37"/>
      <c r="DI292" s="37"/>
      <c r="DJ292" s="37"/>
      <c r="DK292" s="37"/>
      <c r="DL292" s="37"/>
      <c r="DM292" s="37"/>
      <c r="DN292" s="37"/>
      <c r="DO292" s="37"/>
      <c r="DP292" s="37"/>
      <c r="DQ292" s="37"/>
      <c r="DR292" s="37"/>
      <c r="DS292" s="37"/>
      <c r="DT292" s="37"/>
      <c r="DU292" s="37"/>
    </row>
    <row r="293" spans="2:125" ht="17.25" x14ac:dyDescent="0.3">
      <c r="B293" s="1"/>
      <c r="C293" s="1"/>
      <c r="D293" s="2"/>
      <c r="E293" s="2"/>
      <c r="F293" s="2"/>
      <c r="G293" s="2"/>
      <c r="H293" s="3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37"/>
      <c r="AE293" s="37"/>
      <c r="AF293" s="37"/>
      <c r="AG293" s="37"/>
      <c r="AH293" s="37"/>
      <c r="AI293" s="37"/>
      <c r="AJ293" s="37"/>
      <c r="AK293" s="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  <c r="BV293" s="37"/>
      <c r="BW293" s="37"/>
      <c r="BX293" s="37"/>
      <c r="BY293" s="37"/>
      <c r="BZ293" s="37"/>
      <c r="CA293" s="37"/>
      <c r="CB293" s="37"/>
      <c r="CC293" s="37"/>
      <c r="CD293" s="37"/>
      <c r="CE293" s="37"/>
      <c r="CF293" s="37"/>
      <c r="CG293" s="37"/>
      <c r="CH293" s="37"/>
      <c r="CI293" s="37"/>
      <c r="CJ293" s="37"/>
      <c r="CK293" s="37"/>
      <c r="CL293" s="37"/>
      <c r="CM293" s="37"/>
      <c r="CN293" s="37"/>
      <c r="CO293" s="37"/>
      <c r="CP293" s="37"/>
      <c r="CQ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  <c r="DD293" s="37"/>
      <c r="DE293" s="37"/>
      <c r="DF293" s="37"/>
      <c r="DG293" s="37"/>
      <c r="DH293" s="37"/>
      <c r="DI293" s="37"/>
      <c r="DJ293" s="37"/>
      <c r="DK293" s="37"/>
      <c r="DL293" s="37"/>
      <c r="DM293" s="37"/>
      <c r="DN293" s="37"/>
      <c r="DO293" s="37"/>
      <c r="DP293" s="37"/>
      <c r="DQ293" s="37"/>
      <c r="DR293" s="37"/>
      <c r="DS293" s="37"/>
      <c r="DT293" s="37"/>
      <c r="DU293" s="37"/>
    </row>
    <row r="294" spans="2:125" ht="17.25" x14ac:dyDescent="0.3">
      <c r="B294" s="1"/>
      <c r="C294" s="1"/>
      <c r="D294" s="2"/>
      <c r="E294" s="2"/>
      <c r="F294" s="2"/>
      <c r="G294" s="2"/>
      <c r="H294" s="3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37"/>
      <c r="AE294" s="37"/>
      <c r="AF294" s="37"/>
      <c r="AG294" s="37"/>
      <c r="AH294" s="37"/>
      <c r="AI294" s="37"/>
      <c r="AJ294" s="37"/>
      <c r="AK294" s="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  <c r="BV294" s="37"/>
      <c r="BW294" s="37"/>
      <c r="BX294" s="37"/>
      <c r="BY294" s="37"/>
      <c r="BZ294" s="37"/>
      <c r="CA294" s="37"/>
      <c r="CB294" s="37"/>
      <c r="CC294" s="37"/>
      <c r="CD294" s="37"/>
      <c r="CE294" s="37"/>
      <c r="CF294" s="37"/>
      <c r="CG294" s="37"/>
      <c r="CH294" s="37"/>
      <c r="CI294" s="37"/>
      <c r="CJ294" s="37"/>
      <c r="CK294" s="37"/>
      <c r="CL294" s="37"/>
      <c r="CM294" s="37"/>
      <c r="CN294" s="37"/>
      <c r="CO294" s="37"/>
      <c r="CP294" s="37"/>
      <c r="CQ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  <c r="DD294" s="37"/>
      <c r="DE294" s="37"/>
      <c r="DF294" s="37"/>
      <c r="DG294" s="37"/>
      <c r="DH294" s="37"/>
      <c r="DI294" s="37"/>
      <c r="DJ294" s="37"/>
      <c r="DK294" s="37"/>
      <c r="DL294" s="37"/>
      <c r="DM294" s="37"/>
      <c r="DN294" s="37"/>
      <c r="DO294" s="37"/>
      <c r="DP294" s="37"/>
      <c r="DQ294" s="37"/>
      <c r="DR294" s="37"/>
      <c r="DS294" s="37"/>
      <c r="DT294" s="37"/>
      <c r="DU294" s="37"/>
    </row>
    <row r="295" spans="2:125" ht="17.25" x14ac:dyDescent="0.3">
      <c r="B295" s="1"/>
      <c r="C295" s="1"/>
      <c r="D295" s="2"/>
      <c r="E295" s="2"/>
      <c r="F295" s="2"/>
      <c r="G295" s="2"/>
      <c r="H295" s="3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37"/>
      <c r="AE295" s="37"/>
      <c r="AF295" s="37"/>
      <c r="AG295" s="37"/>
      <c r="AH295" s="37"/>
      <c r="AI295" s="37"/>
      <c r="AJ295" s="37"/>
      <c r="AK295" s="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  <c r="BV295" s="37"/>
      <c r="BW295" s="37"/>
      <c r="BX295" s="37"/>
      <c r="BY295" s="37"/>
      <c r="BZ295" s="37"/>
      <c r="CA295" s="37"/>
      <c r="CB295" s="37"/>
      <c r="CC295" s="37"/>
      <c r="CD295" s="37"/>
      <c r="CE295" s="37"/>
      <c r="CF295" s="37"/>
      <c r="CG295" s="37"/>
      <c r="CH295" s="37"/>
      <c r="CI295" s="37"/>
      <c r="CJ295" s="37"/>
      <c r="CK295" s="37"/>
      <c r="CL295" s="37"/>
      <c r="CM295" s="37"/>
      <c r="CN295" s="37"/>
      <c r="CO295" s="37"/>
      <c r="CP295" s="37"/>
      <c r="CQ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  <c r="DD295" s="37"/>
      <c r="DE295" s="37"/>
      <c r="DF295" s="37"/>
      <c r="DG295" s="37"/>
      <c r="DH295" s="37"/>
      <c r="DI295" s="37"/>
      <c r="DJ295" s="37"/>
      <c r="DK295" s="37"/>
      <c r="DL295" s="37"/>
      <c r="DM295" s="37"/>
      <c r="DN295" s="37"/>
      <c r="DO295" s="37"/>
      <c r="DP295" s="37"/>
      <c r="DQ295" s="37"/>
      <c r="DR295" s="37"/>
      <c r="DS295" s="37"/>
      <c r="DT295" s="37"/>
      <c r="DU295" s="37"/>
    </row>
    <row r="296" spans="2:125" ht="17.25" x14ac:dyDescent="0.3">
      <c r="B296" s="1"/>
      <c r="C296" s="1"/>
      <c r="D296" s="2"/>
      <c r="E296" s="2"/>
      <c r="F296" s="2"/>
      <c r="G296" s="2"/>
      <c r="H296" s="3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37"/>
      <c r="AE296" s="37"/>
      <c r="AF296" s="37"/>
      <c r="AG296" s="37"/>
      <c r="AH296" s="37"/>
      <c r="AI296" s="37"/>
      <c r="AJ296" s="37"/>
      <c r="AK296" s="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  <c r="BV296" s="37"/>
      <c r="BW296" s="37"/>
      <c r="BX296" s="37"/>
      <c r="BY296" s="37"/>
      <c r="BZ296" s="37"/>
      <c r="CA296" s="37"/>
      <c r="CB296" s="37"/>
      <c r="CC296" s="37"/>
      <c r="CD296" s="37"/>
      <c r="CE296" s="37"/>
      <c r="CF296" s="37"/>
      <c r="CG296" s="37"/>
      <c r="CH296" s="37"/>
      <c r="CI296" s="37"/>
      <c r="CJ296" s="37"/>
      <c r="CK296" s="37"/>
      <c r="CL296" s="37"/>
      <c r="CM296" s="37"/>
      <c r="CN296" s="37"/>
      <c r="CO296" s="37"/>
      <c r="CP296" s="37"/>
      <c r="CQ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  <c r="DD296" s="37"/>
      <c r="DE296" s="37"/>
      <c r="DF296" s="37"/>
      <c r="DG296" s="37"/>
      <c r="DH296" s="37"/>
      <c r="DI296" s="37"/>
      <c r="DJ296" s="37"/>
      <c r="DK296" s="37"/>
      <c r="DL296" s="37"/>
      <c r="DM296" s="37"/>
      <c r="DN296" s="37"/>
      <c r="DO296" s="37"/>
      <c r="DP296" s="37"/>
      <c r="DQ296" s="37"/>
      <c r="DR296" s="37"/>
      <c r="DS296" s="37"/>
      <c r="DT296" s="37"/>
      <c r="DU296" s="37"/>
    </row>
    <row r="297" spans="2:125" ht="17.25" x14ac:dyDescent="0.3">
      <c r="B297" s="1"/>
      <c r="C297" s="1"/>
      <c r="D297" s="2"/>
      <c r="E297" s="2"/>
      <c r="F297" s="2"/>
      <c r="G297" s="2"/>
      <c r="H297" s="3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37"/>
      <c r="AE297" s="37"/>
      <c r="AF297" s="37"/>
      <c r="AG297" s="37"/>
      <c r="AH297" s="37"/>
      <c r="AI297" s="37"/>
      <c r="AJ297" s="37"/>
      <c r="AK297" s="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  <c r="BV297" s="37"/>
      <c r="BW297" s="37"/>
      <c r="BX297" s="37"/>
      <c r="BY297" s="37"/>
      <c r="BZ297" s="37"/>
      <c r="CA297" s="37"/>
      <c r="CB297" s="37"/>
      <c r="CC297" s="37"/>
      <c r="CD297" s="37"/>
      <c r="CE297" s="37"/>
      <c r="CF297" s="37"/>
      <c r="CG297" s="37"/>
      <c r="CH297" s="37"/>
      <c r="CI297" s="37"/>
      <c r="CJ297" s="37"/>
      <c r="CK297" s="37"/>
      <c r="CL297" s="37"/>
      <c r="CM297" s="37"/>
      <c r="CN297" s="37"/>
      <c r="CO297" s="37"/>
      <c r="CP297" s="37"/>
      <c r="CQ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  <c r="DD297" s="37"/>
      <c r="DE297" s="37"/>
      <c r="DF297" s="37"/>
      <c r="DG297" s="37"/>
      <c r="DH297" s="37"/>
      <c r="DI297" s="37"/>
      <c r="DJ297" s="37"/>
      <c r="DK297" s="37"/>
      <c r="DL297" s="37"/>
      <c r="DM297" s="37"/>
      <c r="DN297" s="37"/>
      <c r="DO297" s="37"/>
      <c r="DP297" s="37"/>
      <c r="DQ297" s="37"/>
      <c r="DR297" s="37"/>
      <c r="DS297" s="37"/>
      <c r="DT297" s="37"/>
      <c r="DU297" s="37"/>
    </row>
    <row r="298" spans="2:125" ht="17.25" x14ac:dyDescent="0.3">
      <c r="B298" s="1"/>
      <c r="C298" s="1"/>
      <c r="D298" s="2"/>
      <c r="E298" s="2"/>
      <c r="F298" s="2"/>
      <c r="G298" s="2"/>
      <c r="H298" s="3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37"/>
      <c r="AE298" s="37"/>
      <c r="AF298" s="37"/>
      <c r="AG298" s="37"/>
      <c r="AH298" s="37"/>
      <c r="AI298" s="37"/>
      <c r="AJ298" s="37"/>
      <c r="AK298" s="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  <c r="CE298" s="37"/>
      <c r="CF298" s="37"/>
      <c r="CG298" s="37"/>
      <c r="CH298" s="37"/>
      <c r="CI298" s="37"/>
      <c r="CJ298" s="37"/>
      <c r="CK298" s="37"/>
      <c r="CL298" s="37"/>
      <c r="CM298" s="37"/>
      <c r="CN298" s="37"/>
      <c r="CO298" s="37"/>
      <c r="CP298" s="37"/>
      <c r="CQ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  <c r="DD298" s="37"/>
      <c r="DE298" s="37"/>
      <c r="DF298" s="37"/>
      <c r="DG298" s="37"/>
      <c r="DH298" s="37"/>
      <c r="DI298" s="37"/>
      <c r="DJ298" s="37"/>
      <c r="DK298" s="37"/>
      <c r="DL298" s="37"/>
      <c r="DM298" s="37"/>
      <c r="DN298" s="37"/>
      <c r="DO298" s="37"/>
      <c r="DP298" s="37"/>
      <c r="DQ298" s="37"/>
      <c r="DR298" s="37"/>
      <c r="DS298" s="37"/>
      <c r="DT298" s="37"/>
      <c r="DU298" s="37"/>
    </row>
    <row r="299" spans="2:125" ht="17.25" x14ac:dyDescent="0.3">
      <c r="B299" s="1"/>
      <c r="C299" s="1"/>
      <c r="D299" s="2"/>
      <c r="E299" s="2"/>
      <c r="F299" s="2"/>
      <c r="G299" s="2"/>
      <c r="H299" s="3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37"/>
      <c r="AE299" s="37"/>
      <c r="AF299" s="37"/>
      <c r="AG299" s="37"/>
      <c r="AH299" s="37"/>
      <c r="AI299" s="37"/>
      <c r="AJ299" s="37"/>
      <c r="AK299" s="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  <c r="CE299" s="37"/>
      <c r="CF299" s="37"/>
      <c r="CG299" s="37"/>
      <c r="CH299" s="37"/>
      <c r="CI299" s="37"/>
      <c r="CJ299" s="37"/>
      <c r="CK299" s="37"/>
      <c r="CL299" s="37"/>
      <c r="CM299" s="37"/>
      <c r="CN299" s="37"/>
      <c r="CO299" s="37"/>
      <c r="CP299" s="37"/>
      <c r="CQ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  <c r="DD299" s="37"/>
      <c r="DE299" s="37"/>
      <c r="DF299" s="37"/>
      <c r="DG299" s="37"/>
      <c r="DH299" s="37"/>
      <c r="DI299" s="37"/>
      <c r="DJ299" s="37"/>
      <c r="DK299" s="37"/>
      <c r="DL299" s="37"/>
      <c r="DM299" s="37"/>
      <c r="DN299" s="37"/>
      <c r="DO299" s="37"/>
      <c r="DP299" s="37"/>
      <c r="DQ299" s="37"/>
      <c r="DR299" s="37"/>
      <c r="DS299" s="37"/>
      <c r="DT299" s="37"/>
      <c r="DU299" s="37"/>
    </row>
    <row r="300" spans="2:125" ht="17.25" x14ac:dyDescent="0.3">
      <c r="B300" s="1"/>
      <c r="C300" s="1"/>
      <c r="D300" s="2"/>
      <c r="E300" s="2"/>
      <c r="F300" s="2"/>
      <c r="G300" s="2"/>
      <c r="H300" s="3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37"/>
      <c r="AE300" s="37"/>
      <c r="AF300" s="37"/>
      <c r="AG300" s="37"/>
      <c r="AH300" s="37"/>
      <c r="AI300" s="37"/>
      <c r="AJ300" s="37"/>
      <c r="AK300" s="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  <c r="CE300" s="37"/>
      <c r="CF300" s="37"/>
      <c r="CG300" s="37"/>
      <c r="CH300" s="37"/>
      <c r="CI300" s="37"/>
      <c r="CJ300" s="37"/>
      <c r="CK300" s="37"/>
      <c r="CL300" s="37"/>
      <c r="CM300" s="37"/>
      <c r="CN300" s="37"/>
      <c r="CO300" s="37"/>
      <c r="CP300" s="37"/>
      <c r="CQ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  <c r="DD300" s="37"/>
      <c r="DE300" s="37"/>
      <c r="DF300" s="37"/>
      <c r="DG300" s="37"/>
      <c r="DH300" s="37"/>
      <c r="DI300" s="37"/>
      <c r="DJ300" s="37"/>
      <c r="DK300" s="37"/>
      <c r="DL300" s="37"/>
      <c r="DM300" s="37"/>
      <c r="DN300" s="37"/>
      <c r="DO300" s="37"/>
      <c r="DP300" s="37"/>
      <c r="DQ300" s="37"/>
      <c r="DR300" s="37"/>
      <c r="DS300" s="37"/>
      <c r="DT300" s="37"/>
      <c r="DU300" s="37"/>
    </row>
    <row r="301" spans="2:125" ht="17.25" x14ac:dyDescent="0.3">
      <c r="B301" s="1"/>
      <c r="C301" s="1"/>
      <c r="D301" s="2"/>
      <c r="E301" s="2"/>
      <c r="F301" s="2"/>
      <c r="G301" s="2"/>
      <c r="H301" s="3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37"/>
      <c r="AE301" s="37"/>
      <c r="AF301" s="37"/>
      <c r="AG301" s="37"/>
      <c r="AH301" s="37"/>
      <c r="AI301" s="37"/>
      <c r="AJ301" s="37"/>
      <c r="AK301" s="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  <c r="CE301" s="37"/>
      <c r="CF301" s="37"/>
      <c r="CG301" s="37"/>
      <c r="CH301" s="37"/>
      <c r="CI301" s="37"/>
      <c r="CJ301" s="37"/>
      <c r="CK301" s="37"/>
      <c r="CL301" s="37"/>
      <c r="CM301" s="37"/>
      <c r="CN301" s="37"/>
      <c r="CO301" s="37"/>
      <c r="CP301" s="37"/>
      <c r="CQ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  <c r="DD301" s="37"/>
      <c r="DE301" s="37"/>
      <c r="DF301" s="37"/>
      <c r="DG301" s="37"/>
      <c r="DH301" s="37"/>
      <c r="DI301" s="37"/>
      <c r="DJ301" s="37"/>
      <c r="DK301" s="37"/>
      <c r="DL301" s="37"/>
      <c r="DM301" s="37"/>
      <c r="DN301" s="37"/>
      <c r="DO301" s="37"/>
      <c r="DP301" s="37"/>
      <c r="DQ301" s="37"/>
      <c r="DR301" s="37"/>
      <c r="DS301" s="37"/>
      <c r="DT301" s="37"/>
      <c r="DU301" s="37"/>
    </row>
    <row r="302" spans="2:125" ht="17.25" x14ac:dyDescent="0.3">
      <c r="B302" s="1"/>
      <c r="C302" s="1"/>
      <c r="D302" s="2"/>
      <c r="E302" s="2"/>
      <c r="F302" s="2"/>
      <c r="G302" s="2"/>
      <c r="H302" s="3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37"/>
      <c r="AE302" s="37"/>
      <c r="AF302" s="37"/>
      <c r="AG302" s="37"/>
      <c r="AH302" s="37"/>
      <c r="AI302" s="37"/>
      <c r="AJ302" s="37"/>
      <c r="AK302" s="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  <c r="CE302" s="37"/>
      <c r="CF302" s="37"/>
      <c r="CG302" s="37"/>
      <c r="CH302" s="37"/>
      <c r="CI302" s="37"/>
      <c r="CJ302" s="37"/>
      <c r="CK302" s="37"/>
      <c r="CL302" s="37"/>
      <c r="CM302" s="37"/>
      <c r="CN302" s="37"/>
      <c r="CO302" s="37"/>
      <c r="CP302" s="37"/>
      <c r="CQ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  <c r="DD302" s="37"/>
      <c r="DE302" s="37"/>
      <c r="DF302" s="37"/>
      <c r="DG302" s="37"/>
      <c r="DH302" s="37"/>
      <c r="DI302" s="37"/>
      <c r="DJ302" s="37"/>
      <c r="DK302" s="37"/>
      <c r="DL302" s="37"/>
      <c r="DM302" s="37"/>
      <c r="DN302" s="37"/>
      <c r="DO302" s="37"/>
      <c r="DP302" s="37"/>
      <c r="DQ302" s="37"/>
      <c r="DR302" s="37"/>
      <c r="DS302" s="37"/>
      <c r="DT302" s="37"/>
      <c r="DU302" s="37"/>
    </row>
    <row r="303" spans="2:125" ht="17.25" x14ac:dyDescent="0.3">
      <c r="B303" s="1"/>
      <c r="C303" s="1"/>
      <c r="D303" s="2"/>
      <c r="E303" s="2"/>
      <c r="F303" s="2"/>
      <c r="G303" s="2"/>
      <c r="H303" s="3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37"/>
      <c r="AE303" s="37"/>
      <c r="AF303" s="37"/>
      <c r="AG303" s="37"/>
      <c r="AH303" s="37"/>
      <c r="AI303" s="37"/>
      <c r="AJ303" s="37"/>
      <c r="AK303" s="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  <c r="CE303" s="37"/>
      <c r="CF303" s="37"/>
      <c r="CG303" s="37"/>
      <c r="CH303" s="37"/>
      <c r="CI303" s="37"/>
      <c r="CJ303" s="37"/>
      <c r="CK303" s="37"/>
      <c r="CL303" s="37"/>
      <c r="CM303" s="37"/>
      <c r="CN303" s="37"/>
      <c r="CO303" s="37"/>
      <c r="CP303" s="37"/>
      <c r="CQ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  <c r="DD303" s="37"/>
      <c r="DE303" s="37"/>
      <c r="DF303" s="37"/>
      <c r="DG303" s="37"/>
      <c r="DH303" s="37"/>
      <c r="DI303" s="37"/>
      <c r="DJ303" s="37"/>
      <c r="DK303" s="37"/>
      <c r="DL303" s="37"/>
      <c r="DM303" s="37"/>
      <c r="DN303" s="37"/>
      <c r="DO303" s="37"/>
      <c r="DP303" s="37"/>
      <c r="DQ303" s="37"/>
      <c r="DR303" s="37"/>
      <c r="DS303" s="37"/>
      <c r="DT303" s="37"/>
      <c r="DU303" s="37"/>
    </row>
    <row r="304" spans="2:125" ht="17.25" x14ac:dyDescent="0.3">
      <c r="B304" s="1"/>
      <c r="C304" s="1"/>
      <c r="D304" s="2"/>
      <c r="E304" s="2"/>
      <c r="F304" s="2"/>
      <c r="G304" s="2"/>
      <c r="H304" s="3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37"/>
      <c r="AE304" s="37"/>
      <c r="AF304" s="37"/>
      <c r="AG304" s="37"/>
      <c r="AH304" s="37"/>
      <c r="AI304" s="37"/>
      <c r="AJ304" s="37"/>
      <c r="AK304" s="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  <c r="CE304" s="37"/>
      <c r="CF304" s="37"/>
      <c r="CG304" s="37"/>
      <c r="CH304" s="37"/>
      <c r="CI304" s="37"/>
      <c r="CJ304" s="37"/>
      <c r="CK304" s="37"/>
      <c r="CL304" s="37"/>
      <c r="CM304" s="37"/>
      <c r="CN304" s="37"/>
      <c r="CO304" s="37"/>
      <c r="CP304" s="37"/>
      <c r="CQ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  <c r="DD304" s="37"/>
      <c r="DE304" s="37"/>
      <c r="DF304" s="37"/>
      <c r="DG304" s="37"/>
      <c r="DH304" s="37"/>
      <c r="DI304" s="37"/>
      <c r="DJ304" s="37"/>
      <c r="DK304" s="37"/>
      <c r="DL304" s="37"/>
      <c r="DM304" s="37"/>
      <c r="DN304" s="37"/>
      <c r="DO304" s="37"/>
      <c r="DP304" s="37"/>
      <c r="DQ304" s="37"/>
      <c r="DR304" s="37"/>
      <c r="DS304" s="37"/>
      <c r="DT304" s="37"/>
      <c r="DU304" s="37"/>
    </row>
    <row r="305" spans="2:125" ht="17.25" x14ac:dyDescent="0.3">
      <c r="B305" s="1"/>
      <c r="C305" s="1"/>
      <c r="D305" s="2"/>
      <c r="E305" s="2"/>
      <c r="F305" s="2"/>
      <c r="G305" s="2"/>
      <c r="H305" s="3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37"/>
      <c r="AE305" s="37"/>
      <c r="AF305" s="37"/>
      <c r="AG305" s="37"/>
      <c r="AH305" s="37"/>
      <c r="AI305" s="37"/>
      <c r="AJ305" s="37"/>
      <c r="AK305" s="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  <c r="CE305" s="37"/>
      <c r="CF305" s="37"/>
      <c r="CG305" s="37"/>
      <c r="CH305" s="37"/>
      <c r="CI305" s="37"/>
      <c r="CJ305" s="37"/>
      <c r="CK305" s="37"/>
      <c r="CL305" s="37"/>
      <c r="CM305" s="37"/>
      <c r="CN305" s="37"/>
      <c r="CO305" s="37"/>
      <c r="CP305" s="37"/>
      <c r="CQ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  <c r="DD305" s="37"/>
      <c r="DE305" s="37"/>
      <c r="DF305" s="37"/>
      <c r="DG305" s="37"/>
      <c r="DH305" s="37"/>
      <c r="DI305" s="37"/>
      <c r="DJ305" s="37"/>
      <c r="DK305" s="37"/>
      <c r="DL305" s="37"/>
      <c r="DM305" s="37"/>
      <c r="DN305" s="37"/>
      <c r="DO305" s="37"/>
      <c r="DP305" s="37"/>
      <c r="DQ305" s="37"/>
      <c r="DR305" s="37"/>
      <c r="DS305" s="37"/>
      <c r="DT305" s="37"/>
      <c r="DU305" s="37"/>
    </row>
    <row r="306" spans="2:125" ht="17.25" x14ac:dyDescent="0.3">
      <c r="B306" s="1"/>
      <c r="C306" s="1"/>
      <c r="D306" s="2"/>
      <c r="E306" s="2"/>
      <c r="F306" s="2"/>
      <c r="G306" s="2"/>
      <c r="H306" s="3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37"/>
      <c r="AE306" s="37"/>
      <c r="AF306" s="37"/>
      <c r="AG306" s="37"/>
      <c r="AH306" s="37"/>
      <c r="AI306" s="37"/>
      <c r="AJ306" s="37"/>
      <c r="AK306" s="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  <c r="CE306" s="37"/>
      <c r="CF306" s="37"/>
      <c r="CG306" s="37"/>
      <c r="CH306" s="37"/>
      <c r="CI306" s="37"/>
      <c r="CJ306" s="37"/>
      <c r="CK306" s="37"/>
      <c r="CL306" s="37"/>
      <c r="CM306" s="37"/>
      <c r="CN306" s="37"/>
      <c r="CO306" s="37"/>
      <c r="CP306" s="37"/>
      <c r="CQ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  <c r="DD306" s="37"/>
      <c r="DE306" s="37"/>
      <c r="DF306" s="37"/>
      <c r="DG306" s="37"/>
      <c r="DH306" s="37"/>
      <c r="DI306" s="37"/>
      <c r="DJ306" s="37"/>
      <c r="DK306" s="37"/>
      <c r="DL306" s="37"/>
      <c r="DM306" s="37"/>
      <c r="DN306" s="37"/>
      <c r="DO306" s="37"/>
      <c r="DP306" s="37"/>
      <c r="DQ306" s="37"/>
      <c r="DR306" s="37"/>
      <c r="DS306" s="37"/>
      <c r="DT306" s="37"/>
      <c r="DU306" s="37"/>
    </row>
    <row r="307" spans="2:125" ht="17.25" x14ac:dyDescent="0.3">
      <c r="B307" s="1"/>
      <c r="C307" s="1"/>
      <c r="D307" s="2"/>
      <c r="E307" s="2"/>
      <c r="F307" s="2"/>
      <c r="G307" s="2"/>
      <c r="H307" s="3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37"/>
      <c r="AE307" s="37"/>
      <c r="AF307" s="37"/>
      <c r="AG307" s="37"/>
      <c r="AH307" s="37"/>
      <c r="AI307" s="37"/>
      <c r="AJ307" s="37"/>
      <c r="AK307" s="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  <c r="CE307" s="37"/>
      <c r="CF307" s="37"/>
      <c r="CG307" s="37"/>
      <c r="CH307" s="37"/>
      <c r="CI307" s="37"/>
      <c r="CJ307" s="37"/>
      <c r="CK307" s="37"/>
      <c r="CL307" s="37"/>
      <c r="CM307" s="37"/>
      <c r="CN307" s="37"/>
      <c r="CO307" s="37"/>
      <c r="CP307" s="37"/>
      <c r="CQ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  <c r="DD307" s="37"/>
      <c r="DE307" s="37"/>
      <c r="DF307" s="37"/>
      <c r="DG307" s="37"/>
      <c r="DH307" s="37"/>
      <c r="DI307" s="37"/>
      <c r="DJ307" s="37"/>
      <c r="DK307" s="37"/>
      <c r="DL307" s="37"/>
      <c r="DM307" s="37"/>
      <c r="DN307" s="37"/>
      <c r="DO307" s="37"/>
      <c r="DP307" s="37"/>
      <c r="DQ307" s="37"/>
      <c r="DR307" s="37"/>
      <c r="DS307" s="37"/>
      <c r="DT307" s="37"/>
      <c r="DU307" s="37"/>
    </row>
    <row r="308" spans="2:125" ht="17.25" x14ac:dyDescent="0.3">
      <c r="B308" s="1"/>
      <c r="C308" s="1"/>
      <c r="D308" s="2"/>
      <c r="E308" s="2"/>
      <c r="F308" s="2"/>
      <c r="G308" s="2"/>
      <c r="H308" s="3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37"/>
      <c r="AE308" s="37"/>
      <c r="AF308" s="37"/>
      <c r="AG308" s="37"/>
      <c r="AH308" s="37"/>
      <c r="AI308" s="37"/>
      <c r="AJ308" s="37"/>
      <c r="AK308" s="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</row>
    <row r="309" spans="2:125" ht="17.25" x14ac:dyDescent="0.3">
      <c r="B309" s="1"/>
      <c r="C309" s="1"/>
      <c r="D309" s="2"/>
      <c r="E309" s="2"/>
      <c r="F309" s="2"/>
      <c r="G309" s="2"/>
      <c r="H309" s="3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37"/>
      <c r="AE309" s="37"/>
      <c r="AF309" s="37"/>
      <c r="AG309" s="37"/>
      <c r="AH309" s="37"/>
      <c r="AI309" s="37"/>
      <c r="AJ309" s="37"/>
      <c r="AK309" s="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  <c r="CE309" s="37"/>
      <c r="CF309" s="37"/>
      <c r="CG309" s="37"/>
      <c r="CH309" s="37"/>
      <c r="CI309" s="37"/>
      <c r="CJ309" s="37"/>
      <c r="CK309" s="37"/>
      <c r="CL309" s="37"/>
      <c r="CM309" s="37"/>
      <c r="CN309" s="37"/>
      <c r="CO309" s="37"/>
      <c r="CP309" s="37"/>
      <c r="CQ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  <c r="DD309" s="37"/>
      <c r="DE309" s="37"/>
      <c r="DF309" s="37"/>
      <c r="DG309" s="37"/>
      <c r="DH309" s="37"/>
      <c r="DI309" s="37"/>
      <c r="DJ309" s="37"/>
      <c r="DK309" s="37"/>
      <c r="DL309" s="37"/>
      <c r="DM309" s="37"/>
      <c r="DN309" s="37"/>
      <c r="DO309" s="37"/>
      <c r="DP309" s="37"/>
      <c r="DQ309" s="37"/>
      <c r="DR309" s="37"/>
      <c r="DS309" s="37"/>
      <c r="DT309" s="37"/>
      <c r="DU309" s="37"/>
    </row>
    <row r="310" spans="2:125" ht="17.25" x14ac:dyDescent="0.3">
      <c r="B310" s="1"/>
      <c r="C310" s="1"/>
      <c r="D310" s="2"/>
      <c r="E310" s="2"/>
      <c r="F310" s="2"/>
      <c r="G310" s="2"/>
      <c r="H310" s="3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37"/>
      <c r="AE310" s="37"/>
      <c r="AF310" s="37"/>
      <c r="AG310" s="37"/>
      <c r="AH310" s="37"/>
      <c r="AI310" s="37"/>
      <c r="AJ310" s="37"/>
      <c r="AK310" s="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  <c r="CE310" s="37"/>
      <c r="CF310" s="37"/>
      <c r="CG310" s="37"/>
      <c r="CH310" s="37"/>
      <c r="CI310" s="37"/>
      <c r="CJ310" s="37"/>
      <c r="CK310" s="37"/>
      <c r="CL310" s="37"/>
      <c r="CM310" s="37"/>
      <c r="CN310" s="37"/>
      <c r="CO310" s="37"/>
      <c r="CP310" s="37"/>
      <c r="CQ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  <c r="DD310" s="37"/>
      <c r="DE310" s="37"/>
      <c r="DF310" s="37"/>
      <c r="DG310" s="37"/>
      <c r="DH310" s="37"/>
      <c r="DI310" s="37"/>
      <c r="DJ310" s="37"/>
      <c r="DK310" s="37"/>
      <c r="DL310" s="37"/>
      <c r="DM310" s="37"/>
      <c r="DN310" s="37"/>
      <c r="DO310" s="37"/>
      <c r="DP310" s="37"/>
      <c r="DQ310" s="37"/>
      <c r="DR310" s="37"/>
      <c r="DS310" s="37"/>
      <c r="DT310" s="37"/>
      <c r="DU310" s="37"/>
    </row>
    <row r="311" spans="2:125" ht="17.25" x14ac:dyDescent="0.3">
      <c r="B311" s="1"/>
      <c r="C311" s="1"/>
      <c r="D311" s="2"/>
      <c r="E311" s="2"/>
      <c r="F311" s="2"/>
      <c r="G311" s="2"/>
      <c r="H311" s="3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37"/>
      <c r="AE311" s="37"/>
      <c r="AF311" s="37"/>
      <c r="AG311" s="37"/>
      <c r="AH311" s="37"/>
      <c r="AI311" s="37"/>
      <c r="AJ311" s="37"/>
      <c r="AK311" s="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  <c r="CE311" s="37"/>
      <c r="CF311" s="37"/>
      <c r="CG311" s="37"/>
      <c r="CH311" s="37"/>
      <c r="CI311" s="37"/>
      <c r="CJ311" s="37"/>
      <c r="CK311" s="37"/>
      <c r="CL311" s="37"/>
      <c r="CM311" s="37"/>
      <c r="CN311" s="37"/>
      <c r="CO311" s="37"/>
      <c r="CP311" s="37"/>
      <c r="CQ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  <c r="DD311" s="37"/>
      <c r="DE311" s="37"/>
      <c r="DF311" s="37"/>
      <c r="DG311" s="37"/>
      <c r="DH311" s="37"/>
      <c r="DI311" s="37"/>
      <c r="DJ311" s="37"/>
      <c r="DK311" s="37"/>
      <c r="DL311" s="37"/>
      <c r="DM311" s="37"/>
      <c r="DN311" s="37"/>
      <c r="DO311" s="37"/>
      <c r="DP311" s="37"/>
      <c r="DQ311" s="37"/>
      <c r="DR311" s="37"/>
      <c r="DS311" s="37"/>
      <c r="DT311" s="37"/>
      <c r="DU311" s="37"/>
    </row>
    <row r="312" spans="2:125" ht="17.25" x14ac:dyDescent="0.3">
      <c r="B312" s="1"/>
      <c r="C312" s="1"/>
      <c r="D312" s="2"/>
      <c r="E312" s="2"/>
      <c r="F312" s="2"/>
      <c r="G312" s="2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37"/>
      <c r="AE312" s="37"/>
      <c r="AF312" s="37"/>
      <c r="AG312" s="37"/>
      <c r="AH312" s="37"/>
      <c r="AI312" s="37"/>
      <c r="AJ312" s="37"/>
      <c r="AK312" s="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  <c r="CE312" s="37"/>
      <c r="CF312" s="37"/>
      <c r="CG312" s="37"/>
      <c r="CH312" s="37"/>
      <c r="CI312" s="37"/>
      <c r="CJ312" s="37"/>
      <c r="CK312" s="37"/>
      <c r="CL312" s="37"/>
      <c r="CM312" s="37"/>
      <c r="CN312" s="37"/>
      <c r="CO312" s="37"/>
      <c r="CP312" s="37"/>
      <c r="CQ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  <c r="DD312" s="37"/>
      <c r="DE312" s="37"/>
      <c r="DF312" s="37"/>
      <c r="DG312" s="37"/>
      <c r="DH312" s="37"/>
      <c r="DI312" s="37"/>
      <c r="DJ312" s="37"/>
      <c r="DK312" s="37"/>
      <c r="DL312" s="37"/>
      <c r="DM312" s="37"/>
      <c r="DN312" s="37"/>
      <c r="DO312" s="37"/>
      <c r="DP312" s="37"/>
      <c r="DQ312" s="37"/>
      <c r="DR312" s="37"/>
      <c r="DS312" s="37"/>
      <c r="DT312" s="37"/>
      <c r="DU312" s="37"/>
    </row>
    <row r="313" spans="2:125" ht="17.25" x14ac:dyDescent="0.3">
      <c r="B313" s="1"/>
      <c r="C313" s="1"/>
      <c r="D313" s="2"/>
      <c r="E313" s="2"/>
      <c r="F313" s="2"/>
      <c r="G313" s="2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37"/>
      <c r="AE313" s="37"/>
      <c r="AF313" s="37"/>
      <c r="AG313" s="37"/>
      <c r="AH313" s="37"/>
      <c r="AI313" s="37"/>
      <c r="AJ313" s="37"/>
      <c r="AK313" s="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  <c r="CE313" s="37"/>
      <c r="CF313" s="37"/>
      <c r="CG313" s="37"/>
      <c r="CH313" s="37"/>
      <c r="CI313" s="37"/>
      <c r="CJ313" s="37"/>
      <c r="CK313" s="37"/>
      <c r="CL313" s="37"/>
      <c r="CM313" s="37"/>
      <c r="CN313" s="37"/>
      <c r="CO313" s="37"/>
      <c r="CP313" s="37"/>
      <c r="CQ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  <c r="DD313" s="37"/>
      <c r="DE313" s="37"/>
      <c r="DF313" s="37"/>
      <c r="DG313" s="37"/>
      <c r="DH313" s="37"/>
      <c r="DI313" s="37"/>
      <c r="DJ313" s="37"/>
      <c r="DK313" s="37"/>
      <c r="DL313" s="37"/>
      <c r="DM313" s="37"/>
      <c r="DN313" s="37"/>
      <c r="DO313" s="37"/>
      <c r="DP313" s="37"/>
      <c r="DQ313" s="37"/>
      <c r="DR313" s="37"/>
      <c r="DS313" s="37"/>
      <c r="DT313" s="37"/>
      <c r="DU313" s="37"/>
    </row>
    <row r="314" spans="2:125" ht="17.25" x14ac:dyDescent="0.3">
      <c r="B314" s="1"/>
      <c r="C314" s="1"/>
      <c r="D314" s="2"/>
      <c r="E314" s="2"/>
      <c r="F314" s="2"/>
      <c r="G314" s="2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37"/>
      <c r="AE314" s="37"/>
      <c r="AF314" s="37"/>
      <c r="AG314" s="37"/>
      <c r="AH314" s="37"/>
      <c r="AI314" s="37"/>
      <c r="AJ314" s="37"/>
      <c r="AK314" s="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  <c r="CE314" s="37"/>
      <c r="CF314" s="37"/>
      <c r="CG314" s="37"/>
      <c r="CH314" s="37"/>
      <c r="CI314" s="37"/>
      <c r="CJ314" s="37"/>
      <c r="CK314" s="37"/>
      <c r="CL314" s="37"/>
      <c r="CM314" s="37"/>
      <c r="CN314" s="37"/>
      <c r="CO314" s="37"/>
      <c r="CP314" s="37"/>
      <c r="CQ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  <c r="DD314" s="37"/>
      <c r="DE314" s="37"/>
      <c r="DF314" s="37"/>
      <c r="DG314" s="37"/>
      <c r="DH314" s="37"/>
      <c r="DI314" s="37"/>
      <c r="DJ314" s="37"/>
      <c r="DK314" s="37"/>
      <c r="DL314" s="37"/>
      <c r="DM314" s="37"/>
      <c r="DN314" s="37"/>
      <c r="DO314" s="37"/>
      <c r="DP314" s="37"/>
      <c r="DQ314" s="37"/>
      <c r="DR314" s="37"/>
      <c r="DS314" s="37"/>
      <c r="DT314" s="37"/>
      <c r="DU314" s="37"/>
    </row>
    <row r="315" spans="2:125" ht="17.25" x14ac:dyDescent="0.3">
      <c r="B315" s="1"/>
      <c r="C315" s="1"/>
      <c r="D315" s="2"/>
      <c r="E315" s="2"/>
      <c r="F315" s="2"/>
      <c r="G315" s="2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37"/>
      <c r="AE315" s="37"/>
      <c r="AF315" s="37"/>
      <c r="AG315" s="37"/>
      <c r="AH315" s="37"/>
      <c r="AI315" s="37"/>
      <c r="AJ315" s="37"/>
      <c r="AK315" s="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  <c r="CE315" s="37"/>
      <c r="CF315" s="37"/>
      <c r="CG315" s="37"/>
      <c r="CH315" s="37"/>
      <c r="CI315" s="37"/>
      <c r="CJ315" s="37"/>
      <c r="CK315" s="37"/>
      <c r="CL315" s="37"/>
      <c r="CM315" s="37"/>
      <c r="CN315" s="37"/>
      <c r="CO315" s="37"/>
      <c r="CP315" s="37"/>
      <c r="CQ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  <c r="DD315" s="37"/>
      <c r="DE315" s="37"/>
      <c r="DF315" s="37"/>
      <c r="DG315" s="37"/>
      <c r="DH315" s="37"/>
      <c r="DI315" s="37"/>
      <c r="DJ315" s="37"/>
      <c r="DK315" s="37"/>
      <c r="DL315" s="37"/>
      <c r="DM315" s="37"/>
      <c r="DN315" s="37"/>
      <c r="DO315" s="37"/>
      <c r="DP315" s="37"/>
      <c r="DQ315" s="37"/>
      <c r="DR315" s="37"/>
      <c r="DS315" s="37"/>
      <c r="DT315" s="37"/>
      <c r="DU315" s="37"/>
    </row>
    <row r="316" spans="2:125" ht="17.25" x14ac:dyDescent="0.3">
      <c r="B316" s="1"/>
      <c r="C316" s="1"/>
      <c r="D316" s="2"/>
      <c r="E316" s="2"/>
      <c r="F316" s="2"/>
      <c r="G316" s="2"/>
      <c r="H316" s="3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37"/>
      <c r="AE316" s="37"/>
      <c r="AF316" s="37"/>
      <c r="AG316" s="37"/>
      <c r="AH316" s="37"/>
      <c r="AI316" s="37"/>
      <c r="AJ316" s="37"/>
      <c r="AK316" s="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  <c r="BV316" s="37"/>
      <c r="BW316" s="37"/>
      <c r="BX316" s="37"/>
      <c r="BY316" s="37"/>
      <c r="BZ316" s="37"/>
      <c r="CA316" s="37"/>
      <c r="CB316" s="37"/>
      <c r="CC316" s="37"/>
      <c r="CD316" s="37"/>
      <c r="CE316" s="37"/>
      <c r="CF316" s="37"/>
      <c r="CG316" s="37"/>
      <c r="CH316" s="37"/>
      <c r="CI316" s="37"/>
      <c r="CJ316" s="37"/>
      <c r="CK316" s="37"/>
      <c r="CL316" s="37"/>
      <c r="CM316" s="37"/>
      <c r="CN316" s="37"/>
      <c r="CO316" s="37"/>
      <c r="CP316" s="37"/>
      <c r="CQ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  <c r="DD316" s="37"/>
      <c r="DE316" s="37"/>
      <c r="DF316" s="37"/>
      <c r="DG316" s="37"/>
      <c r="DH316" s="37"/>
      <c r="DI316" s="37"/>
      <c r="DJ316" s="37"/>
      <c r="DK316" s="37"/>
      <c r="DL316" s="37"/>
      <c r="DM316" s="37"/>
      <c r="DN316" s="37"/>
      <c r="DO316" s="37"/>
      <c r="DP316" s="37"/>
      <c r="DQ316" s="37"/>
      <c r="DR316" s="37"/>
      <c r="DS316" s="37"/>
      <c r="DT316" s="37"/>
      <c r="DU316" s="37"/>
    </row>
    <row r="317" spans="2:125" ht="17.25" x14ac:dyDescent="0.3">
      <c r="B317" s="1"/>
      <c r="C317" s="1"/>
      <c r="D317" s="2"/>
      <c r="E317" s="2"/>
      <c r="F317" s="2"/>
      <c r="G317" s="2"/>
      <c r="H317" s="3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37"/>
      <c r="AE317" s="37"/>
      <c r="AF317" s="37"/>
      <c r="AG317" s="37"/>
      <c r="AH317" s="37"/>
      <c r="AI317" s="37"/>
      <c r="AJ317" s="37"/>
      <c r="AK317" s="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  <c r="BV317" s="37"/>
      <c r="BW317" s="37"/>
      <c r="BX317" s="37"/>
      <c r="BY317" s="37"/>
      <c r="BZ317" s="37"/>
      <c r="CA317" s="37"/>
      <c r="CB317" s="37"/>
      <c r="CC317" s="37"/>
      <c r="CD317" s="37"/>
      <c r="CE317" s="37"/>
      <c r="CF317" s="37"/>
      <c r="CG317" s="37"/>
      <c r="CH317" s="37"/>
      <c r="CI317" s="37"/>
      <c r="CJ317" s="37"/>
      <c r="CK317" s="37"/>
      <c r="CL317" s="37"/>
      <c r="CM317" s="37"/>
      <c r="CN317" s="37"/>
      <c r="CO317" s="37"/>
      <c r="CP317" s="37"/>
      <c r="CQ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  <c r="DD317" s="37"/>
      <c r="DE317" s="37"/>
      <c r="DF317" s="37"/>
      <c r="DG317" s="37"/>
      <c r="DH317" s="37"/>
      <c r="DI317" s="37"/>
      <c r="DJ317" s="37"/>
      <c r="DK317" s="37"/>
      <c r="DL317" s="37"/>
      <c r="DM317" s="37"/>
      <c r="DN317" s="37"/>
      <c r="DO317" s="37"/>
      <c r="DP317" s="37"/>
      <c r="DQ317" s="37"/>
      <c r="DR317" s="37"/>
      <c r="DS317" s="37"/>
      <c r="DT317" s="37"/>
      <c r="DU317" s="37"/>
    </row>
    <row r="318" spans="2:125" ht="17.25" x14ac:dyDescent="0.3">
      <c r="B318" s="1"/>
      <c r="C318" s="1"/>
      <c r="D318" s="2"/>
      <c r="E318" s="2"/>
      <c r="F318" s="2"/>
      <c r="G318" s="2"/>
      <c r="H318" s="3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37"/>
      <c r="AE318" s="37"/>
      <c r="AF318" s="37"/>
      <c r="AG318" s="37"/>
      <c r="AH318" s="37"/>
      <c r="AI318" s="37"/>
      <c r="AJ318" s="37"/>
      <c r="AK318" s="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  <c r="BV318" s="37"/>
      <c r="BW318" s="37"/>
      <c r="BX318" s="37"/>
      <c r="BY318" s="37"/>
      <c r="BZ318" s="37"/>
      <c r="CA318" s="37"/>
      <c r="CB318" s="37"/>
      <c r="CC318" s="37"/>
      <c r="CD318" s="37"/>
      <c r="CE318" s="37"/>
      <c r="CF318" s="37"/>
      <c r="CG318" s="37"/>
      <c r="CH318" s="37"/>
      <c r="CI318" s="37"/>
      <c r="CJ318" s="37"/>
      <c r="CK318" s="37"/>
      <c r="CL318" s="37"/>
      <c r="CM318" s="37"/>
      <c r="CN318" s="37"/>
      <c r="CO318" s="37"/>
      <c r="CP318" s="37"/>
      <c r="CQ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  <c r="DD318" s="37"/>
      <c r="DE318" s="37"/>
      <c r="DF318" s="37"/>
      <c r="DG318" s="37"/>
      <c r="DH318" s="37"/>
      <c r="DI318" s="37"/>
      <c r="DJ318" s="37"/>
      <c r="DK318" s="37"/>
      <c r="DL318" s="37"/>
      <c r="DM318" s="37"/>
      <c r="DN318" s="37"/>
      <c r="DO318" s="37"/>
      <c r="DP318" s="37"/>
      <c r="DQ318" s="37"/>
      <c r="DR318" s="37"/>
      <c r="DS318" s="37"/>
      <c r="DT318" s="37"/>
      <c r="DU318" s="37"/>
    </row>
    <row r="319" spans="2:125" ht="17.25" x14ac:dyDescent="0.3">
      <c r="B319" s="1"/>
      <c r="C319" s="1"/>
      <c r="D319" s="2"/>
      <c r="E319" s="2"/>
      <c r="F319" s="2"/>
      <c r="G319" s="2"/>
      <c r="H319" s="3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37"/>
      <c r="AE319" s="37"/>
      <c r="AF319" s="37"/>
      <c r="AG319" s="37"/>
      <c r="AH319" s="37"/>
      <c r="AI319" s="37"/>
      <c r="AJ319" s="37"/>
      <c r="AK319" s="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  <c r="BV319" s="37"/>
      <c r="BW319" s="37"/>
      <c r="BX319" s="37"/>
      <c r="BY319" s="37"/>
      <c r="BZ319" s="37"/>
      <c r="CA319" s="37"/>
      <c r="CB319" s="37"/>
      <c r="CC319" s="37"/>
      <c r="CD319" s="37"/>
      <c r="CE319" s="37"/>
      <c r="CF319" s="37"/>
      <c r="CG319" s="37"/>
      <c r="CH319" s="37"/>
      <c r="CI319" s="37"/>
      <c r="CJ319" s="37"/>
      <c r="CK319" s="37"/>
      <c r="CL319" s="37"/>
      <c r="CM319" s="37"/>
      <c r="CN319" s="37"/>
      <c r="CO319" s="37"/>
      <c r="CP319" s="37"/>
      <c r="CQ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  <c r="DD319" s="37"/>
      <c r="DE319" s="37"/>
      <c r="DF319" s="37"/>
      <c r="DG319" s="37"/>
      <c r="DH319" s="37"/>
      <c r="DI319" s="37"/>
      <c r="DJ319" s="37"/>
      <c r="DK319" s="37"/>
      <c r="DL319" s="37"/>
      <c r="DM319" s="37"/>
      <c r="DN319" s="37"/>
      <c r="DO319" s="37"/>
      <c r="DP319" s="37"/>
      <c r="DQ319" s="37"/>
      <c r="DR319" s="37"/>
      <c r="DS319" s="37"/>
      <c r="DT319" s="37"/>
      <c r="DU319" s="37"/>
    </row>
    <row r="320" spans="2:125" ht="17.25" x14ac:dyDescent="0.3">
      <c r="B320" s="1"/>
      <c r="C320" s="1"/>
      <c r="D320" s="2"/>
      <c r="E320" s="2"/>
      <c r="F320" s="2"/>
      <c r="G320" s="2"/>
      <c r="H320" s="3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37"/>
      <c r="AE320" s="37"/>
      <c r="AF320" s="37"/>
      <c r="AG320" s="37"/>
      <c r="AH320" s="37"/>
      <c r="AI320" s="37"/>
      <c r="AJ320" s="37"/>
      <c r="AK320" s="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  <c r="BV320" s="37"/>
      <c r="BW320" s="37"/>
      <c r="BX320" s="37"/>
      <c r="BY320" s="37"/>
      <c r="BZ320" s="37"/>
      <c r="CA320" s="37"/>
      <c r="CB320" s="37"/>
      <c r="CC320" s="37"/>
      <c r="CD320" s="37"/>
      <c r="CE320" s="37"/>
      <c r="CF320" s="37"/>
      <c r="CG320" s="37"/>
      <c r="CH320" s="37"/>
      <c r="CI320" s="37"/>
      <c r="CJ320" s="37"/>
      <c r="CK320" s="37"/>
      <c r="CL320" s="37"/>
      <c r="CM320" s="37"/>
      <c r="CN320" s="37"/>
      <c r="CO320" s="37"/>
      <c r="CP320" s="37"/>
      <c r="CQ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  <c r="DD320" s="37"/>
      <c r="DE320" s="37"/>
      <c r="DF320" s="37"/>
      <c r="DG320" s="37"/>
      <c r="DH320" s="37"/>
      <c r="DI320" s="37"/>
      <c r="DJ320" s="37"/>
      <c r="DK320" s="37"/>
      <c r="DL320" s="37"/>
      <c r="DM320" s="37"/>
      <c r="DN320" s="37"/>
      <c r="DO320" s="37"/>
      <c r="DP320" s="37"/>
      <c r="DQ320" s="37"/>
      <c r="DR320" s="37"/>
      <c r="DS320" s="37"/>
      <c r="DT320" s="37"/>
      <c r="DU320" s="37"/>
    </row>
    <row r="321" spans="2:125" ht="17.25" x14ac:dyDescent="0.3">
      <c r="B321" s="1"/>
      <c r="C321" s="1"/>
      <c r="D321" s="2"/>
      <c r="E321" s="2"/>
      <c r="F321" s="2"/>
      <c r="G321" s="2"/>
      <c r="H321" s="3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37"/>
      <c r="AE321" s="37"/>
      <c r="AF321" s="37"/>
      <c r="AG321" s="37"/>
      <c r="AH321" s="37"/>
      <c r="AI321" s="37"/>
      <c r="AJ321" s="37"/>
      <c r="AK321" s="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  <c r="BV321" s="37"/>
      <c r="BW321" s="37"/>
      <c r="BX321" s="37"/>
      <c r="BY321" s="37"/>
      <c r="BZ321" s="37"/>
      <c r="CA321" s="37"/>
      <c r="CB321" s="37"/>
      <c r="CC321" s="37"/>
      <c r="CD321" s="37"/>
      <c r="CE321" s="37"/>
      <c r="CF321" s="37"/>
      <c r="CG321" s="37"/>
      <c r="CH321" s="37"/>
      <c r="CI321" s="37"/>
      <c r="CJ321" s="37"/>
      <c r="CK321" s="37"/>
      <c r="CL321" s="37"/>
      <c r="CM321" s="37"/>
      <c r="CN321" s="37"/>
      <c r="CO321" s="37"/>
      <c r="CP321" s="37"/>
      <c r="CQ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  <c r="DD321" s="37"/>
      <c r="DE321" s="37"/>
      <c r="DF321" s="37"/>
      <c r="DG321" s="37"/>
      <c r="DH321" s="37"/>
      <c r="DI321" s="37"/>
      <c r="DJ321" s="37"/>
      <c r="DK321" s="37"/>
      <c r="DL321" s="37"/>
      <c r="DM321" s="37"/>
      <c r="DN321" s="37"/>
      <c r="DO321" s="37"/>
      <c r="DP321" s="37"/>
      <c r="DQ321" s="37"/>
      <c r="DR321" s="37"/>
      <c r="DS321" s="37"/>
      <c r="DT321" s="37"/>
      <c r="DU321" s="37"/>
    </row>
    <row r="322" spans="2:125" ht="17.25" x14ac:dyDescent="0.3">
      <c r="B322" s="1"/>
      <c r="C322" s="1"/>
      <c r="D322" s="2"/>
      <c r="E322" s="2"/>
      <c r="F322" s="2"/>
      <c r="G322" s="2"/>
      <c r="H322" s="3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37"/>
      <c r="AE322" s="37"/>
      <c r="AF322" s="37"/>
      <c r="AG322" s="37"/>
      <c r="AH322" s="37"/>
      <c r="AI322" s="37"/>
      <c r="AJ322" s="37"/>
      <c r="AK322" s="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  <c r="BV322" s="37"/>
      <c r="BW322" s="37"/>
      <c r="BX322" s="37"/>
      <c r="BY322" s="37"/>
      <c r="BZ322" s="37"/>
      <c r="CA322" s="37"/>
      <c r="CB322" s="37"/>
      <c r="CC322" s="37"/>
      <c r="CD322" s="37"/>
      <c r="CE322" s="37"/>
      <c r="CF322" s="37"/>
      <c r="CG322" s="37"/>
      <c r="CH322" s="37"/>
      <c r="CI322" s="37"/>
      <c r="CJ322" s="37"/>
      <c r="CK322" s="37"/>
      <c r="CL322" s="37"/>
      <c r="CM322" s="37"/>
      <c r="CN322" s="37"/>
      <c r="CO322" s="37"/>
      <c r="CP322" s="37"/>
      <c r="CQ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  <c r="DD322" s="37"/>
      <c r="DE322" s="37"/>
      <c r="DF322" s="37"/>
      <c r="DG322" s="37"/>
      <c r="DH322" s="37"/>
      <c r="DI322" s="37"/>
      <c r="DJ322" s="37"/>
      <c r="DK322" s="37"/>
      <c r="DL322" s="37"/>
      <c r="DM322" s="37"/>
      <c r="DN322" s="37"/>
      <c r="DO322" s="37"/>
      <c r="DP322" s="37"/>
      <c r="DQ322" s="37"/>
      <c r="DR322" s="37"/>
      <c r="DS322" s="37"/>
      <c r="DT322" s="37"/>
      <c r="DU322" s="37"/>
    </row>
    <row r="323" spans="2:125" ht="17.25" x14ac:dyDescent="0.3">
      <c r="B323" s="1"/>
      <c r="C323" s="1"/>
      <c r="D323" s="2"/>
      <c r="E323" s="2"/>
      <c r="F323" s="2"/>
      <c r="G323" s="2"/>
      <c r="H323" s="3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37"/>
      <c r="AE323" s="37"/>
      <c r="AF323" s="37"/>
      <c r="AG323" s="37"/>
      <c r="AH323" s="37"/>
      <c r="AI323" s="37"/>
      <c r="AJ323" s="37"/>
      <c r="AK323" s="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  <c r="BV323" s="37"/>
      <c r="BW323" s="37"/>
      <c r="BX323" s="37"/>
      <c r="BY323" s="37"/>
      <c r="BZ323" s="37"/>
      <c r="CA323" s="37"/>
      <c r="CB323" s="37"/>
      <c r="CC323" s="37"/>
      <c r="CD323" s="37"/>
      <c r="CE323" s="37"/>
      <c r="CF323" s="37"/>
      <c r="CG323" s="37"/>
      <c r="CH323" s="37"/>
      <c r="CI323" s="37"/>
      <c r="CJ323" s="37"/>
      <c r="CK323" s="37"/>
      <c r="CL323" s="37"/>
      <c r="CM323" s="37"/>
      <c r="CN323" s="37"/>
      <c r="CO323" s="37"/>
      <c r="CP323" s="37"/>
      <c r="CQ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  <c r="DD323" s="37"/>
      <c r="DE323" s="37"/>
      <c r="DF323" s="37"/>
      <c r="DG323" s="37"/>
      <c r="DH323" s="37"/>
      <c r="DI323" s="37"/>
      <c r="DJ323" s="37"/>
      <c r="DK323" s="37"/>
      <c r="DL323" s="37"/>
      <c r="DM323" s="37"/>
      <c r="DN323" s="37"/>
      <c r="DO323" s="37"/>
      <c r="DP323" s="37"/>
      <c r="DQ323" s="37"/>
      <c r="DR323" s="37"/>
      <c r="DS323" s="37"/>
      <c r="DT323" s="37"/>
      <c r="DU323" s="37"/>
    </row>
    <row r="324" spans="2:125" ht="17.25" x14ac:dyDescent="0.3">
      <c r="B324" s="1"/>
      <c r="C324" s="1"/>
      <c r="D324" s="2"/>
      <c r="E324" s="2"/>
      <c r="F324" s="2"/>
      <c r="G324" s="2"/>
      <c r="H324" s="3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37"/>
      <c r="AE324" s="37"/>
      <c r="AF324" s="37"/>
      <c r="AG324" s="37"/>
      <c r="AH324" s="37"/>
      <c r="AI324" s="37"/>
      <c r="AJ324" s="37"/>
      <c r="AK324" s="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  <c r="BV324" s="37"/>
      <c r="BW324" s="37"/>
      <c r="BX324" s="37"/>
      <c r="BY324" s="37"/>
      <c r="BZ324" s="37"/>
      <c r="CA324" s="37"/>
      <c r="CB324" s="37"/>
      <c r="CC324" s="37"/>
      <c r="CD324" s="37"/>
      <c r="CE324" s="37"/>
      <c r="CF324" s="37"/>
      <c r="CG324" s="37"/>
      <c r="CH324" s="37"/>
      <c r="CI324" s="37"/>
      <c r="CJ324" s="37"/>
      <c r="CK324" s="37"/>
      <c r="CL324" s="37"/>
      <c r="CM324" s="37"/>
      <c r="CN324" s="37"/>
      <c r="CO324" s="37"/>
      <c r="CP324" s="37"/>
      <c r="CQ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  <c r="DD324" s="37"/>
      <c r="DE324" s="37"/>
      <c r="DF324" s="37"/>
      <c r="DG324" s="37"/>
      <c r="DH324" s="37"/>
      <c r="DI324" s="37"/>
      <c r="DJ324" s="37"/>
      <c r="DK324" s="37"/>
      <c r="DL324" s="37"/>
      <c r="DM324" s="37"/>
      <c r="DN324" s="37"/>
      <c r="DO324" s="37"/>
      <c r="DP324" s="37"/>
      <c r="DQ324" s="37"/>
      <c r="DR324" s="37"/>
      <c r="DS324" s="37"/>
      <c r="DT324" s="37"/>
      <c r="DU324" s="37"/>
    </row>
    <row r="325" spans="2:125" ht="17.25" x14ac:dyDescent="0.3">
      <c r="B325" s="1"/>
      <c r="C325" s="1"/>
      <c r="D325" s="2"/>
      <c r="E325" s="2"/>
      <c r="F325" s="2"/>
      <c r="G325" s="2"/>
      <c r="H325" s="3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37"/>
      <c r="AE325" s="37"/>
      <c r="AF325" s="37"/>
      <c r="AG325" s="37"/>
      <c r="AH325" s="37"/>
      <c r="AI325" s="37"/>
      <c r="AJ325" s="37"/>
      <c r="AK325" s="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  <c r="BV325" s="37"/>
      <c r="BW325" s="37"/>
      <c r="BX325" s="37"/>
      <c r="BY325" s="37"/>
      <c r="BZ325" s="37"/>
      <c r="CA325" s="37"/>
      <c r="CB325" s="37"/>
      <c r="CC325" s="37"/>
      <c r="CD325" s="37"/>
      <c r="CE325" s="37"/>
      <c r="CF325" s="37"/>
      <c r="CG325" s="37"/>
      <c r="CH325" s="37"/>
      <c r="CI325" s="37"/>
      <c r="CJ325" s="37"/>
      <c r="CK325" s="37"/>
      <c r="CL325" s="37"/>
      <c r="CM325" s="37"/>
      <c r="CN325" s="37"/>
      <c r="CO325" s="37"/>
      <c r="CP325" s="37"/>
      <c r="CQ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  <c r="DD325" s="37"/>
      <c r="DE325" s="37"/>
      <c r="DF325" s="37"/>
      <c r="DG325" s="37"/>
      <c r="DH325" s="37"/>
      <c r="DI325" s="37"/>
      <c r="DJ325" s="37"/>
      <c r="DK325" s="37"/>
      <c r="DL325" s="37"/>
      <c r="DM325" s="37"/>
      <c r="DN325" s="37"/>
      <c r="DO325" s="37"/>
      <c r="DP325" s="37"/>
      <c r="DQ325" s="37"/>
      <c r="DR325" s="37"/>
      <c r="DS325" s="37"/>
      <c r="DT325" s="37"/>
      <c r="DU325" s="37"/>
    </row>
    <row r="326" spans="2:125" ht="17.25" x14ac:dyDescent="0.3">
      <c r="B326" s="1"/>
      <c r="C326" s="1"/>
      <c r="D326" s="2"/>
      <c r="E326" s="2"/>
      <c r="F326" s="2"/>
      <c r="G326" s="2"/>
      <c r="H326" s="3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37"/>
      <c r="AE326" s="37"/>
      <c r="AF326" s="37"/>
      <c r="AG326" s="37"/>
      <c r="AH326" s="37"/>
      <c r="AI326" s="37"/>
      <c r="AJ326" s="37"/>
      <c r="AK326" s="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  <c r="CE326" s="37"/>
      <c r="CF326" s="37"/>
      <c r="CG326" s="37"/>
      <c r="CH326" s="37"/>
      <c r="CI326" s="37"/>
      <c r="CJ326" s="37"/>
      <c r="CK326" s="37"/>
      <c r="CL326" s="37"/>
      <c r="CM326" s="37"/>
      <c r="CN326" s="37"/>
      <c r="CO326" s="37"/>
      <c r="CP326" s="37"/>
      <c r="CQ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  <c r="DD326" s="37"/>
      <c r="DE326" s="37"/>
      <c r="DF326" s="37"/>
      <c r="DG326" s="37"/>
      <c r="DH326" s="37"/>
      <c r="DI326" s="37"/>
      <c r="DJ326" s="37"/>
      <c r="DK326" s="37"/>
      <c r="DL326" s="37"/>
      <c r="DM326" s="37"/>
      <c r="DN326" s="37"/>
      <c r="DO326" s="37"/>
      <c r="DP326" s="37"/>
      <c r="DQ326" s="37"/>
      <c r="DR326" s="37"/>
      <c r="DS326" s="37"/>
      <c r="DT326" s="37"/>
      <c r="DU326" s="37"/>
    </row>
    <row r="327" spans="2:125" ht="17.25" x14ac:dyDescent="0.3">
      <c r="B327" s="1"/>
      <c r="C327" s="1"/>
      <c r="D327" s="2"/>
      <c r="E327" s="2"/>
      <c r="F327" s="2"/>
      <c r="G327" s="2"/>
      <c r="H327" s="3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37"/>
      <c r="AE327" s="37"/>
      <c r="AF327" s="37"/>
      <c r="AG327" s="37"/>
      <c r="AH327" s="37"/>
      <c r="AI327" s="37"/>
      <c r="AJ327" s="37"/>
      <c r="AK327" s="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  <c r="CE327" s="37"/>
      <c r="CF327" s="37"/>
      <c r="CG327" s="37"/>
      <c r="CH327" s="37"/>
      <c r="CI327" s="37"/>
      <c r="CJ327" s="37"/>
      <c r="CK327" s="37"/>
      <c r="CL327" s="37"/>
      <c r="CM327" s="37"/>
      <c r="CN327" s="37"/>
      <c r="CO327" s="37"/>
      <c r="CP327" s="37"/>
      <c r="CQ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  <c r="DD327" s="37"/>
      <c r="DE327" s="37"/>
      <c r="DF327" s="37"/>
      <c r="DG327" s="37"/>
      <c r="DH327" s="37"/>
      <c r="DI327" s="37"/>
      <c r="DJ327" s="37"/>
      <c r="DK327" s="37"/>
      <c r="DL327" s="37"/>
      <c r="DM327" s="37"/>
      <c r="DN327" s="37"/>
      <c r="DO327" s="37"/>
      <c r="DP327" s="37"/>
      <c r="DQ327" s="37"/>
      <c r="DR327" s="37"/>
      <c r="DS327" s="37"/>
      <c r="DT327" s="37"/>
      <c r="DU327" s="37"/>
    </row>
    <row r="328" spans="2:125" ht="17.25" x14ac:dyDescent="0.3">
      <c r="B328" s="1"/>
      <c r="C328" s="1"/>
      <c r="D328" s="2"/>
      <c r="E328" s="2"/>
      <c r="F328" s="2"/>
      <c r="G328" s="2"/>
      <c r="H328" s="3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37"/>
      <c r="AE328" s="37"/>
      <c r="AF328" s="37"/>
      <c r="AG328" s="37"/>
      <c r="AH328" s="37"/>
      <c r="AI328" s="37"/>
      <c r="AJ328" s="37"/>
      <c r="AK328" s="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  <c r="CE328" s="37"/>
      <c r="CF328" s="37"/>
      <c r="CG328" s="37"/>
      <c r="CH328" s="37"/>
      <c r="CI328" s="37"/>
      <c r="CJ328" s="37"/>
      <c r="CK328" s="37"/>
      <c r="CL328" s="37"/>
      <c r="CM328" s="37"/>
      <c r="CN328" s="37"/>
      <c r="CO328" s="37"/>
      <c r="CP328" s="37"/>
      <c r="CQ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  <c r="DD328" s="37"/>
      <c r="DE328" s="37"/>
      <c r="DF328" s="37"/>
      <c r="DG328" s="37"/>
      <c r="DH328" s="37"/>
      <c r="DI328" s="37"/>
      <c r="DJ328" s="37"/>
      <c r="DK328" s="37"/>
      <c r="DL328" s="37"/>
      <c r="DM328" s="37"/>
      <c r="DN328" s="37"/>
      <c r="DO328" s="37"/>
      <c r="DP328" s="37"/>
      <c r="DQ328" s="37"/>
      <c r="DR328" s="37"/>
      <c r="DS328" s="37"/>
      <c r="DT328" s="37"/>
      <c r="DU328" s="37"/>
    </row>
    <row r="329" spans="2:125" ht="17.25" x14ac:dyDescent="0.3">
      <c r="B329" s="1"/>
      <c r="C329" s="1"/>
      <c r="D329" s="2"/>
      <c r="E329" s="2"/>
      <c r="F329" s="2"/>
      <c r="G329" s="2"/>
      <c r="H329" s="3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37"/>
      <c r="AE329" s="37"/>
      <c r="AF329" s="37"/>
      <c r="AG329" s="37"/>
      <c r="AH329" s="37"/>
      <c r="AI329" s="37"/>
      <c r="AJ329" s="37"/>
      <c r="AK329" s="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  <c r="CE329" s="37"/>
      <c r="CF329" s="37"/>
      <c r="CG329" s="37"/>
      <c r="CH329" s="37"/>
      <c r="CI329" s="37"/>
      <c r="CJ329" s="37"/>
      <c r="CK329" s="37"/>
      <c r="CL329" s="37"/>
      <c r="CM329" s="37"/>
      <c r="CN329" s="37"/>
      <c r="CO329" s="37"/>
      <c r="CP329" s="37"/>
      <c r="CQ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  <c r="DD329" s="37"/>
      <c r="DE329" s="37"/>
      <c r="DF329" s="37"/>
      <c r="DG329" s="37"/>
      <c r="DH329" s="37"/>
      <c r="DI329" s="37"/>
      <c r="DJ329" s="37"/>
      <c r="DK329" s="37"/>
      <c r="DL329" s="37"/>
      <c r="DM329" s="37"/>
      <c r="DN329" s="37"/>
      <c r="DO329" s="37"/>
      <c r="DP329" s="37"/>
      <c r="DQ329" s="37"/>
      <c r="DR329" s="37"/>
      <c r="DS329" s="37"/>
      <c r="DT329" s="37"/>
      <c r="DU329" s="37"/>
    </row>
    <row r="330" spans="2:125" ht="17.25" x14ac:dyDescent="0.3">
      <c r="B330" s="1"/>
      <c r="C330" s="1"/>
      <c r="D330" s="2"/>
      <c r="E330" s="2"/>
      <c r="F330" s="2"/>
      <c r="G330" s="2"/>
      <c r="H330" s="3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37"/>
      <c r="AE330" s="37"/>
      <c r="AF330" s="37"/>
      <c r="AG330" s="37"/>
      <c r="AH330" s="37"/>
      <c r="AI330" s="37"/>
      <c r="AJ330" s="37"/>
      <c r="AK330" s="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  <c r="CE330" s="37"/>
      <c r="CF330" s="37"/>
      <c r="CG330" s="37"/>
      <c r="CH330" s="37"/>
      <c r="CI330" s="37"/>
      <c r="CJ330" s="37"/>
      <c r="CK330" s="37"/>
      <c r="CL330" s="37"/>
      <c r="CM330" s="37"/>
      <c r="CN330" s="37"/>
      <c r="CO330" s="37"/>
      <c r="CP330" s="37"/>
      <c r="CQ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  <c r="DD330" s="37"/>
      <c r="DE330" s="37"/>
      <c r="DF330" s="37"/>
      <c r="DG330" s="37"/>
      <c r="DH330" s="37"/>
      <c r="DI330" s="37"/>
      <c r="DJ330" s="37"/>
      <c r="DK330" s="37"/>
      <c r="DL330" s="37"/>
      <c r="DM330" s="37"/>
      <c r="DN330" s="37"/>
      <c r="DO330" s="37"/>
      <c r="DP330" s="37"/>
      <c r="DQ330" s="37"/>
      <c r="DR330" s="37"/>
      <c r="DS330" s="37"/>
      <c r="DT330" s="37"/>
      <c r="DU330" s="37"/>
    </row>
    <row r="331" spans="2:125" ht="17.25" x14ac:dyDescent="0.3">
      <c r="B331" s="1"/>
      <c r="C331" s="1"/>
      <c r="D331" s="2"/>
      <c r="E331" s="2"/>
      <c r="F331" s="2"/>
      <c r="G331" s="2"/>
      <c r="H331" s="3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37"/>
      <c r="AE331" s="37"/>
      <c r="AF331" s="37"/>
      <c r="AG331" s="37"/>
      <c r="AH331" s="37"/>
      <c r="AI331" s="37"/>
      <c r="AJ331" s="37"/>
      <c r="AK331" s="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  <c r="CE331" s="37"/>
      <c r="CF331" s="37"/>
      <c r="CG331" s="37"/>
      <c r="CH331" s="37"/>
      <c r="CI331" s="37"/>
      <c r="CJ331" s="37"/>
      <c r="CK331" s="37"/>
      <c r="CL331" s="37"/>
      <c r="CM331" s="37"/>
      <c r="CN331" s="37"/>
      <c r="CO331" s="37"/>
      <c r="CP331" s="37"/>
      <c r="CQ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  <c r="DD331" s="37"/>
      <c r="DE331" s="37"/>
      <c r="DF331" s="37"/>
      <c r="DG331" s="37"/>
      <c r="DH331" s="37"/>
      <c r="DI331" s="37"/>
      <c r="DJ331" s="37"/>
      <c r="DK331" s="37"/>
      <c r="DL331" s="37"/>
      <c r="DM331" s="37"/>
      <c r="DN331" s="37"/>
      <c r="DO331" s="37"/>
      <c r="DP331" s="37"/>
      <c r="DQ331" s="37"/>
      <c r="DR331" s="37"/>
      <c r="DS331" s="37"/>
      <c r="DT331" s="37"/>
      <c r="DU331" s="37"/>
    </row>
    <row r="332" spans="2:125" ht="17.25" x14ac:dyDescent="0.3">
      <c r="B332" s="1"/>
      <c r="C332" s="1"/>
      <c r="D332" s="2"/>
      <c r="E332" s="2"/>
      <c r="F332" s="2"/>
      <c r="G332" s="2"/>
      <c r="H332" s="3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37"/>
      <c r="AE332" s="37"/>
      <c r="AF332" s="37"/>
      <c r="AG332" s="37"/>
      <c r="AH332" s="37"/>
      <c r="AI332" s="37"/>
      <c r="AJ332" s="37"/>
      <c r="AK332" s="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  <c r="CE332" s="37"/>
      <c r="CF332" s="37"/>
      <c r="CG332" s="37"/>
      <c r="CH332" s="37"/>
      <c r="CI332" s="37"/>
      <c r="CJ332" s="37"/>
      <c r="CK332" s="37"/>
      <c r="CL332" s="37"/>
      <c r="CM332" s="37"/>
      <c r="CN332" s="37"/>
      <c r="CO332" s="37"/>
      <c r="CP332" s="37"/>
      <c r="CQ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  <c r="DD332" s="37"/>
      <c r="DE332" s="37"/>
      <c r="DF332" s="37"/>
      <c r="DG332" s="37"/>
      <c r="DH332" s="37"/>
      <c r="DI332" s="37"/>
      <c r="DJ332" s="37"/>
      <c r="DK332" s="37"/>
      <c r="DL332" s="37"/>
      <c r="DM332" s="37"/>
      <c r="DN332" s="37"/>
      <c r="DO332" s="37"/>
      <c r="DP332" s="37"/>
      <c r="DQ332" s="37"/>
      <c r="DR332" s="37"/>
      <c r="DS332" s="37"/>
      <c r="DT332" s="37"/>
      <c r="DU332" s="37"/>
    </row>
    <row r="333" spans="2:125" ht="17.25" x14ac:dyDescent="0.3">
      <c r="B333" s="1"/>
      <c r="C333" s="1"/>
      <c r="D333" s="2"/>
      <c r="E333" s="2"/>
      <c r="F333" s="2"/>
      <c r="G333" s="2"/>
      <c r="H333" s="3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37"/>
      <c r="AE333" s="37"/>
      <c r="AF333" s="37"/>
      <c r="AG333" s="37"/>
      <c r="AH333" s="37"/>
      <c r="AI333" s="37"/>
      <c r="AJ333" s="37"/>
      <c r="AK333" s="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  <c r="CE333" s="37"/>
      <c r="CF333" s="37"/>
      <c r="CG333" s="37"/>
      <c r="CH333" s="37"/>
      <c r="CI333" s="37"/>
      <c r="CJ333" s="37"/>
      <c r="CK333" s="37"/>
      <c r="CL333" s="37"/>
      <c r="CM333" s="37"/>
      <c r="CN333" s="37"/>
      <c r="CO333" s="37"/>
      <c r="CP333" s="37"/>
      <c r="CQ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  <c r="DD333" s="37"/>
      <c r="DE333" s="37"/>
      <c r="DF333" s="37"/>
      <c r="DG333" s="37"/>
      <c r="DH333" s="37"/>
      <c r="DI333" s="37"/>
      <c r="DJ333" s="37"/>
      <c r="DK333" s="37"/>
      <c r="DL333" s="37"/>
      <c r="DM333" s="37"/>
      <c r="DN333" s="37"/>
      <c r="DO333" s="37"/>
      <c r="DP333" s="37"/>
      <c r="DQ333" s="37"/>
      <c r="DR333" s="37"/>
      <c r="DS333" s="37"/>
      <c r="DT333" s="37"/>
      <c r="DU333" s="37"/>
    </row>
    <row r="334" spans="2:125" ht="17.25" x14ac:dyDescent="0.3">
      <c r="B334" s="1"/>
      <c r="C334" s="1"/>
      <c r="D334" s="2"/>
      <c r="E334" s="2"/>
      <c r="F334" s="2"/>
      <c r="G334" s="2"/>
      <c r="H334" s="3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37"/>
      <c r="AE334" s="37"/>
      <c r="AF334" s="37"/>
      <c r="AG334" s="37"/>
      <c r="AH334" s="37"/>
      <c r="AI334" s="37"/>
      <c r="AJ334" s="37"/>
      <c r="AK334" s="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  <c r="CE334" s="37"/>
      <c r="CF334" s="37"/>
      <c r="CG334" s="37"/>
      <c r="CH334" s="37"/>
      <c r="CI334" s="37"/>
      <c r="CJ334" s="37"/>
      <c r="CK334" s="37"/>
      <c r="CL334" s="37"/>
      <c r="CM334" s="37"/>
      <c r="CN334" s="37"/>
      <c r="CO334" s="37"/>
      <c r="CP334" s="37"/>
      <c r="CQ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  <c r="DD334" s="37"/>
      <c r="DE334" s="37"/>
      <c r="DF334" s="37"/>
      <c r="DG334" s="37"/>
      <c r="DH334" s="37"/>
      <c r="DI334" s="37"/>
      <c r="DJ334" s="37"/>
      <c r="DK334" s="37"/>
      <c r="DL334" s="37"/>
      <c r="DM334" s="37"/>
      <c r="DN334" s="37"/>
      <c r="DO334" s="37"/>
      <c r="DP334" s="37"/>
      <c r="DQ334" s="37"/>
      <c r="DR334" s="37"/>
      <c r="DS334" s="37"/>
      <c r="DT334" s="37"/>
      <c r="DU334" s="37"/>
    </row>
    <row r="335" spans="2:125" ht="17.25" x14ac:dyDescent="0.3">
      <c r="B335" s="1"/>
      <c r="C335" s="1"/>
      <c r="D335" s="2"/>
      <c r="E335" s="2"/>
      <c r="F335" s="2"/>
      <c r="G335" s="2"/>
      <c r="H335" s="3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37"/>
      <c r="AE335" s="37"/>
      <c r="AF335" s="37"/>
      <c r="AG335" s="37"/>
      <c r="AH335" s="37"/>
      <c r="AI335" s="37"/>
      <c r="AJ335" s="37"/>
      <c r="AK335" s="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  <c r="CE335" s="37"/>
      <c r="CF335" s="37"/>
      <c r="CG335" s="37"/>
      <c r="CH335" s="37"/>
      <c r="CI335" s="37"/>
      <c r="CJ335" s="37"/>
      <c r="CK335" s="37"/>
      <c r="CL335" s="37"/>
      <c r="CM335" s="37"/>
      <c r="CN335" s="37"/>
      <c r="CO335" s="37"/>
      <c r="CP335" s="37"/>
      <c r="CQ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  <c r="DD335" s="37"/>
      <c r="DE335" s="37"/>
      <c r="DF335" s="37"/>
      <c r="DG335" s="37"/>
      <c r="DH335" s="37"/>
      <c r="DI335" s="37"/>
      <c r="DJ335" s="37"/>
      <c r="DK335" s="37"/>
      <c r="DL335" s="37"/>
      <c r="DM335" s="37"/>
      <c r="DN335" s="37"/>
      <c r="DO335" s="37"/>
      <c r="DP335" s="37"/>
      <c r="DQ335" s="37"/>
      <c r="DR335" s="37"/>
      <c r="DS335" s="37"/>
      <c r="DT335" s="37"/>
      <c r="DU335" s="37"/>
    </row>
    <row r="336" spans="2:125" ht="17.25" x14ac:dyDescent="0.3">
      <c r="B336" s="1"/>
      <c r="C336" s="1"/>
      <c r="D336" s="2"/>
      <c r="E336" s="2"/>
      <c r="F336" s="2"/>
      <c r="G336" s="2"/>
      <c r="H336" s="3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37"/>
      <c r="AE336" s="37"/>
      <c r="AF336" s="37"/>
      <c r="AG336" s="37"/>
      <c r="AH336" s="37"/>
      <c r="AI336" s="37"/>
      <c r="AJ336" s="37"/>
      <c r="AK336" s="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  <c r="CE336" s="37"/>
      <c r="CF336" s="37"/>
      <c r="CG336" s="37"/>
      <c r="CH336" s="37"/>
      <c r="CI336" s="37"/>
      <c r="CJ336" s="37"/>
      <c r="CK336" s="37"/>
      <c r="CL336" s="37"/>
      <c r="CM336" s="37"/>
      <c r="CN336" s="37"/>
      <c r="CO336" s="37"/>
      <c r="CP336" s="37"/>
      <c r="CQ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  <c r="DD336" s="37"/>
      <c r="DE336" s="37"/>
      <c r="DF336" s="37"/>
      <c r="DG336" s="37"/>
      <c r="DH336" s="37"/>
      <c r="DI336" s="37"/>
      <c r="DJ336" s="37"/>
      <c r="DK336" s="37"/>
      <c r="DL336" s="37"/>
      <c r="DM336" s="37"/>
      <c r="DN336" s="37"/>
      <c r="DO336" s="37"/>
      <c r="DP336" s="37"/>
      <c r="DQ336" s="37"/>
      <c r="DR336" s="37"/>
      <c r="DS336" s="37"/>
      <c r="DT336" s="37"/>
      <c r="DU336" s="37"/>
    </row>
    <row r="337" spans="2:125" ht="17.25" x14ac:dyDescent="0.3">
      <c r="B337" s="1"/>
      <c r="C337" s="1"/>
      <c r="D337" s="2"/>
      <c r="E337" s="2"/>
      <c r="F337" s="2"/>
      <c r="G337" s="2"/>
      <c r="H337" s="3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37"/>
      <c r="AE337" s="37"/>
      <c r="AF337" s="37"/>
      <c r="AG337" s="37"/>
      <c r="AH337" s="37"/>
      <c r="AI337" s="37"/>
      <c r="AJ337" s="37"/>
      <c r="AK337" s="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  <c r="CE337" s="37"/>
      <c r="CF337" s="37"/>
      <c r="CG337" s="37"/>
      <c r="CH337" s="37"/>
      <c r="CI337" s="37"/>
      <c r="CJ337" s="37"/>
      <c r="CK337" s="37"/>
      <c r="CL337" s="37"/>
      <c r="CM337" s="37"/>
      <c r="CN337" s="37"/>
      <c r="CO337" s="37"/>
      <c r="CP337" s="37"/>
      <c r="CQ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  <c r="DD337" s="37"/>
      <c r="DE337" s="37"/>
      <c r="DF337" s="37"/>
      <c r="DG337" s="37"/>
      <c r="DH337" s="37"/>
      <c r="DI337" s="37"/>
      <c r="DJ337" s="37"/>
      <c r="DK337" s="37"/>
      <c r="DL337" s="37"/>
      <c r="DM337" s="37"/>
      <c r="DN337" s="37"/>
      <c r="DO337" s="37"/>
      <c r="DP337" s="37"/>
      <c r="DQ337" s="37"/>
      <c r="DR337" s="37"/>
      <c r="DS337" s="37"/>
      <c r="DT337" s="37"/>
      <c r="DU337" s="37"/>
    </row>
    <row r="338" spans="2:125" ht="17.25" x14ac:dyDescent="0.3">
      <c r="B338" s="1"/>
      <c r="C338" s="1"/>
      <c r="D338" s="2"/>
      <c r="E338" s="2"/>
      <c r="F338" s="2"/>
      <c r="G338" s="2"/>
      <c r="H338" s="3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37"/>
      <c r="AE338" s="37"/>
      <c r="AF338" s="37"/>
      <c r="AG338" s="37"/>
      <c r="AH338" s="37"/>
      <c r="AI338" s="37"/>
      <c r="AJ338" s="37"/>
      <c r="AK338" s="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  <c r="CE338" s="37"/>
      <c r="CF338" s="37"/>
      <c r="CG338" s="37"/>
      <c r="CH338" s="37"/>
      <c r="CI338" s="37"/>
      <c r="CJ338" s="37"/>
      <c r="CK338" s="37"/>
      <c r="CL338" s="37"/>
      <c r="CM338" s="37"/>
      <c r="CN338" s="37"/>
      <c r="CO338" s="37"/>
      <c r="CP338" s="37"/>
      <c r="CQ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  <c r="DD338" s="37"/>
      <c r="DE338" s="37"/>
      <c r="DF338" s="37"/>
      <c r="DG338" s="37"/>
      <c r="DH338" s="37"/>
      <c r="DI338" s="37"/>
      <c r="DJ338" s="37"/>
      <c r="DK338" s="37"/>
      <c r="DL338" s="37"/>
      <c r="DM338" s="37"/>
      <c r="DN338" s="37"/>
      <c r="DO338" s="37"/>
      <c r="DP338" s="37"/>
      <c r="DQ338" s="37"/>
      <c r="DR338" s="37"/>
      <c r="DS338" s="37"/>
      <c r="DT338" s="37"/>
      <c r="DU338" s="37"/>
    </row>
    <row r="339" spans="2:125" ht="17.25" x14ac:dyDescent="0.3">
      <c r="B339" s="1"/>
      <c r="C339" s="1"/>
      <c r="D339" s="2"/>
      <c r="E339" s="2"/>
      <c r="F339" s="2"/>
      <c r="G339" s="2"/>
      <c r="H339" s="3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37"/>
      <c r="AE339" s="37"/>
      <c r="AF339" s="37"/>
      <c r="AG339" s="37"/>
      <c r="AH339" s="37"/>
      <c r="AI339" s="37"/>
      <c r="AJ339" s="37"/>
      <c r="AK339" s="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  <c r="CE339" s="37"/>
      <c r="CF339" s="37"/>
      <c r="CG339" s="37"/>
      <c r="CH339" s="37"/>
      <c r="CI339" s="37"/>
      <c r="CJ339" s="37"/>
      <c r="CK339" s="37"/>
      <c r="CL339" s="37"/>
      <c r="CM339" s="37"/>
      <c r="CN339" s="37"/>
      <c r="CO339" s="37"/>
      <c r="CP339" s="37"/>
      <c r="CQ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  <c r="DB339" s="37"/>
      <c r="DC339" s="37"/>
      <c r="DD339" s="37"/>
      <c r="DE339" s="37"/>
      <c r="DF339" s="37"/>
      <c r="DG339" s="37"/>
      <c r="DH339" s="37"/>
      <c r="DI339" s="37"/>
      <c r="DJ339" s="37"/>
      <c r="DK339" s="37"/>
      <c r="DL339" s="37"/>
      <c r="DM339" s="37"/>
      <c r="DN339" s="37"/>
      <c r="DO339" s="37"/>
      <c r="DP339" s="37"/>
      <c r="DQ339" s="37"/>
      <c r="DR339" s="37"/>
      <c r="DS339" s="37"/>
      <c r="DT339" s="37"/>
      <c r="DU339" s="37"/>
    </row>
    <row r="340" spans="2:125" ht="17.25" x14ac:dyDescent="0.3">
      <c r="B340" s="1"/>
      <c r="C340" s="1"/>
      <c r="D340" s="2"/>
      <c r="E340" s="2"/>
      <c r="F340" s="2"/>
      <c r="G340" s="2"/>
      <c r="H340" s="3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37"/>
      <c r="AE340" s="37"/>
      <c r="AF340" s="37"/>
      <c r="AG340" s="37"/>
      <c r="AH340" s="37"/>
      <c r="AI340" s="37"/>
      <c r="AJ340" s="37"/>
      <c r="AK340" s="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  <c r="CE340" s="37"/>
      <c r="CF340" s="37"/>
      <c r="CG340" s="37"/>
      <c r="CH340" s="37"/>
      <c r="CI340" s="37"/>
      <c r="CJ340" s="37"/>
      <c r="CK340" s="37"/>
      <c r="CL340" s="37"/>
      <c r="CM340" s="37"/>
      <c r="CN340" s="37"/>
      <c r="CO340" s="37"/>
      <c r="CP340" s="37"/>
      <c r="CQ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  <c r="DB340" s="37"/>
      <c r="DC340" s="37"/>
      <c r="DD340" s="37"/>
      <c r="DE340" s="37"/>
      <c r="DF340" s="37"/>
      <c r="DG340" s="37"/>
      <c r="DH340" s="37"/>
      <c r="DI340" s="37"/>
      <c r="DJ340" s="37"/>
      <c r="DK340" s="37"/>
      <c r="DL340" s="37"/>
      <c r="DM340" s="37"/>
      <c r="DN340" s="37"/>
      <c r="DO340" s="37"/>
      <c r="DP340" s="37"/>
      <c r="DQ340" s="37"/>
      <c r="DR340" s="37"/>
      <c r="DS340" s="37"/>
      <c r="DT340" s="37"/>
      <c r="DU340" s="37"/>
    </row>
    <row r="341" spans="2:125" ht="17.25" x14ac:dyDescent="0.3">
      <c r="B341" s="1"/>
      <c r="C341" s="1"/>
      <c r="D341" s="2"/>
      <c r="E341" s="2"/>
      <c r="F341" s="2"/>
      <c r="G341" s="2"/>
      <c r="H341" s="3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37"/>
      <c r="AE341" s="37"/>
      <c r="AF341" s="37"/>
      <c r="AG341" s="37"/>
      <c r="AH341" s="37"/>
      <c r="AI341" s="37"/>
      <c r="AJ341" s="37"/>
      <c r="AK341" s="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  <c r="CE341" s="37"/>
      <c r="CF341" s="37"/>
      <c r="CG341" s="37"/>
      <c r="CH341" s="37"/>
      <c r="CI341" s="37"/>
      <c r="CJ341" s="37"/>
      <c r="CK341" s="37"/>
      <c r="CL341" s="37"/>
      <c r="CM341" s="37"/>
      <c r="CN341" s="37"/>
      <c r="CO341" s="37"/>
      <c r="CP341" s="37"/>
      <c r="CQ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  <c r="DB341" s="37"/>
      <c r="DC341" s="37"/>
      <c r="DD341" s="37"/>
      <c r="DE341" s="37"/>
      <c r="DF341" s="37"/>
      <c r="DG341" s="37"/>
      <c r="DH341" s="37"/>
      <c r="DI341" s="37"/>
      <c r="DJ341" s="37"/>
      <c r="DK341" s="37"/>
      <c r="DL341" s="37"/>
      <c r="DM341" s="37"/>
      <c r="DN341" s="37"/>
      <c r="DO341" s="37"/>
      <c r="DP341" s="37"/>
      <c r="DQ341" s="37"/>
      <c r="DR341" s="37"/>
      <c r="DS341" s="37"/>
      <c r="DT341" s="37"/>
      <c r="DU341" s="37"/>
    </row>
    <row r="342" spans="2:125" ht="17.25" x14ac:dyDescent="0.3">
      <c r="B342" s="1"/>
      <c r="C342" s="1"/>
      <c r="D342" s="2"/>
      <c r="E342" s="2"/>
      <c r="F342" s="2"/>
      <c r="G342" s="2"/>
      <c r="H342" s="3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37"/>
      <c r="AE342" s="37"/>
      <c r="AF342" s="37"/>
      <c r="AG342" s="37"/>
      <c r="AH342" s="37"/>
      <c r="AI342" s="37"/>
      <c r="AJ342" s="37"/>
      <c r="AK342" s="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  <c r="CE342" s="37"/>
      <c r="CF342" s="37"/>
      <c r="CG342" s="37"/>
      <c r="CH342" s="37"/>
      <c r="CI342" s="37"/>
      <c r="CJ342" s="37"/>
      <c r="CK342" s="37"/>
      <c r="CL342" s="37"/>
      <c r="CM342" s="37"/>
      <c r="CN342" s="37"/>
      <c r="CO342" s="37"/>
      <c r="CP342" s="37"/>
      <c r="CQ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  <c r="DB342" s="37"/>
      <c r="DC342" s="37"/>
      <c r="DD342" s="37"/>
      <c r="DE342" s="37"/>
      <c r="DF342" s="37"/>
      <c r="DG342" s="37"/>
      <c r="DH342" s="37"/>
      <c r="DI342" s="37"/>
      <c r="DJ342" s="37"/>
      <c r="DK342" s="37"/>
      <c r="DL342" s="37"/>
      <c r="DM342" s="37"/>
      <c r="DN342" s="37"/>
      <c r="DO342" s="37"/>
      <c r="DP342" s="37"/>
      <c r="DQ342" s="37"/>
      <c r="DR342" s="37"/>
      <c r="DS342" s="37"/>
      <c r="DT342" s="37"/>
      <c r="DU342" s="37"/>
    </row>
    <row r="343" spans="2:125" ht="17.25" x14ac:dyDescent="0.3">
      <c r="B343" s="1"/>
      <c r="C343" s="1"/>
      <c r="D343" s="2"/>
      <c r="E343" s="2"/>
      <c r="F343" s="2"/>
      <c r="G343" s="2"/>
      <c r="H343" s="3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37"/>
      <c r="AE343" s="37"/>
      <c r="AF343" s="37"/>
      <c r="AG343" s="37"/>
      <c r="AH343" s="37"/>
      <c r="AI343" s="37"/>
      <c r="AJ343" s="37"/>
      <c r="AK343" s="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  <c r="CE343" s="37"/>
      <c r="CF343" s="37"/>
      <c r="CG343" s="37"/>
      <c r="CH343" s="37"/>
      <c r="CI343" s="37"/>
      <c r="CJ343" s="37"/>
      <c r="CK343" s="37"/>
      <c r="CL343" s="37"/>
      <c r="CM343" s="37"/>
      <c r="CN343" s="37"/>
      <c r="CO343" s="37"/>
      <c r="CP343" s="37"/>
      <c r="CQ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  <c r="DB343" s="37"/>
      <c r="DC343" s="37"/>
      <c r="DD343" s="37"/>
      <c r="DE343" s="37"/>
      <c r="DF343" s="37"/>
      <c r="DG343" s="37"/>
      <c r="DH343" s="37"/>
      <c r="DI343" s="37"/>
      <c r="DJ343" s="37"/>
      <c r="DK343" s="37"/>
      <c r="DL343" s="37"/>
      <c r="DM343" s="37"/>
      <c r="DN343" s="37"/>
      <c r="DO343" s="37"/>
      <c r="DP343" s="37"/>
      <c r="DQ343" s="37"/>
      <c r="DR343" s="37"/>
      <c r="DS343" s="37"/>
      <c r="DT343" s="37"/>
      <c r="DU343" s="37"/>
    </row>
    <row r="344" spans="2:125" ht="17.25" x14ac:dyDescent="0.3">
      <c r="B344" s="1"/>
      <c r="C344" s="1"/>
      <c r="D344" s="2"/>
      <c r="E344" s="2"/>
      <c r="F344" s="2"/>
      <c r="G344" s="2"/>
      <c r="H344" s="3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37"/>
      <c r="AE344" s="37"/>
      <c r="AF344" s="37"/>
      <c r="AG344" s="37"/>
      <c r="AH344" s="37"/>
      <c r="AI344" s="37"/>
      <c r="AJ344" s="37"/>
      <c r="AK344" s="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  <c r="BV344" s="37"/>
      <c r="BW344" s="37"/>
      <c r="BX344" s="37"/>
      <c r="BY344" s="37"/>
      <c r="BZ344" s="37"/>
      <c r="CA344" s="37"/>
      <c r="CB344" s="37"/>
      <c r="CC344" s="37"/>
      <c r="CD344" s="37"/>
      <c r="CE344" s="37"/>
      <c r="CF344" s="37"/>
      <c r="CG344" s="37"/>
      <c r="CH344" s="37"/>
      <c r="CI344" s="37"/>
      <c r="CJ344" s="37"/>
      <c r="CK344" s="37"/>
      <c r="CL344" s="37"/>
      <c r="CM344" s="37"/>
      <c r="CN344" s="37"/>
      <c r="CO344" s="37"/>
      <c r="CP344" s="37"/>
      <c r="CQ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  <c r="DB344" s="37"/>
      <c r="DC344" s="37"/>
      <c r="DD344" s="37"/>
      <c r="DE344" s="37"/>
      <c r="DF344" s="37"/>
      <c r="DG344" s="37"/>
      <c r="DH344" s="37"/>
      <c r="DI344" s="37"/>
      <c r="DJ344" s="37"/>
      <c r="DK344" s="37"/>
      <c r="DL344" s="37"/>
      <c r="DM344" s="37"/>
      <c r="DN344" s="37"/>
      <c r="DO344" s="37"/>
      <c r="DP344" s="37"/>
      <c r="DQ344" s="37"/>
      <c r="DR344" s="37"/>
      <c r="DS344" s="37"/>
      <c r="DT344" s="37"/>
      <c r="DU344" s="37"/>
    </row>
    <row r="345" spans="2:125" ht="17.25" x14ac:dyDescent="0.3">
      <c r="B345" s="1"/>
      <c r="C345" s="1"/>
      <c r="D345" s="2"/>
      <c r="E345" s="2"/>
      <c r="F345" s="2"/>
      <c r="G345" s="2"/>
      <c r="H345" s="3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37"/>
      <c r="AE345" s="37"/>
      <c r="AF345" s="37"/>
      <c r="AG345" s="37"/>
      <c r="AH345" s="37"/>
      <c r="AI345" s="37"/>
      <c r="AJ345" s="37"/>
      <c r="AK345" s="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  <c r="BV345" s="37"/>
      <c r="BW345" s="37"/>
      <c r="BX345" s="37"/>
      <c r="BY345" s="37"/>
      <c r="BZ345" s="37"/>
      <c r="CA345" s="37"/>
      <c r="CB345" s="37"/>
      <c r="CC345" s="37"/>
      <c r="CD345" s="37"/>
      <c r="CE345" s="37"/>
      <c r="CF345" s="37"/>
      <c r="CG345" s="37"/>
      <c r="CH345" s="37"/>
      <c r="CI345" s="37"/>
      <c r="CJ345" s="37"/>
      <c r="CK345" s="37"/>
      <c r="CL345" s="37"/>
      <c r="CM345" s="37"/>
      <c r="CN345" s="37"/>
      <c r="CO345" s="37"/>
      <c r="CP345" s="37"/>
      <c r="CQ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  <c r="DB345" s="37"/>
      <c r="DC345" s="37"/>
      <c r="DD345" s="37"/>
      <c r="DE345" s="37"/>
      <c r="DF345" s="37"/>
      <c r="DG345" s="37"/>
      <c r="DH345" s="37"/>
      <c r="DI345" s="37"/>
      <c r="DJ345" s="37"/>
      <c r="DK345" s="37"/>
      <c r="DL345" s="37"/>
      <c r="DM345" s="37"/>
      <c r="DN345" s="37"/>
      <c r="DO345" s="37"/>
      <c r="DP345" s="37"/>
      <c r="DQ345" s="37"/>
      <c r="DR345" s="37"/>
      <c r="DS345" s="37"/>
      <c r="DT345" s="37"/>
      <c r="DU345" s="37"/>
    </row>
    <row r="346" spans="2:125" ht="17.25" x14ac:dyDescent="0.3">
      <c r="B346" s="1"/>
      <c r="C346" s="1"/>
      <c r="D346" s="2"/>
      <c r="E346" s="2"/>
      <c r="F346" s="2"/>
      <c r="G346" s="2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37"/>
      <c r="AE346" s="37"/>
      <c r="AF346" s="37"/>
      <c r="AG346" s="37"/>
      <c r="AH346" s="37"/>
      <c r="AI346" s="37"/>
      <c r="AJ346" s="37"/>
      <c r="AK346" s="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  <c r="BV346" s="37"/>
      <c r="BW346" s="37"/>
      <c r="BX346" s="37"/>
      <c r="BY346" s="37"/>
      <c r="BZ346" s="37"/>
      <c r="CA346" s="37"/>
      <c r="CB346" s="37"/>
      <c r="CC346" s="37"/>
      <c r="CD346" s="37"/>
      <c r="CE346" s="37"/>
      <c r="CF346" s="37"/>
      <c r="CG346" s="37"/>
      <c r="CH346" s="37"/>
      <c r="CI346" s="37"/>
      <c r="CJ346" s="37"/>
      <c r="CK346" s="37"/>
      <c r="CL346" s="37"/>
      <c r="CM346" s="37"/>
      <c r="CN346" s="37"/>
      <c r="CO346" s="37"/>
      <c r="CP346" s="37"/>
      <c r="CQ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  <c r="DB346" s="37"/>
      <c r="DC346" s="37"/>
      <c r="DD346" s="37"/>
      <c r="DE346" s="37"/>
      <c r="DF346" s="37"/>
      <c r="DG346" s="37"/>
      <c r="DH346" s="37"/>
      <c r="DI346" s="37"/>
      <c r="DJ346" s="37"/>
      <c r="DK346" s="37"/>
      <c r="DL346" s="37"/>
      <c r="DM346" s="37"/>
      <c r="DN346" s="37"/>
      <c r="DO346" s="37"/>
      <c r="DP346" s="37"/>
      <c r="DQ346" s="37"/>
      <c r="DR346" s="37"/>
      <c r="DS346" s="37"/>
      <c r="DT346" s="37"/>
      <c r="DU346" s="37"/>
    </row>
    <row r="347" spans="2:125" ht="17.25" x14ac:dyDescent="0.3">
      <c r="B347" s="1"/>
      <c r="C347" s="1"/>
      <c r="D347" s="2"/>
      <c r="E347" s="2"/>
      <c r="F347" s="2"/>
      <c r="G347" s="2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37"/>
      <c r="AE347" s="37"/>
      <c r="AF347" s="37"/>
      <c r="AG347" s="37"/>
      <c r="AH347" s="37"/>
      <c r="AI347" s="37"/>
      <c r="AJ347" s="37"/>
      <c r="AK347" s="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  <c r="BV347" s="37"/>
      <c r="BW347" s="37"/>
      <c r="BX347" s="37"/>
      <c r="BY347" s="37"/>
      <c r="BZ347" s="37"/>
      <c r="CA347" s="37"/>
      <c r="CB347" s="37"/>
      <c r="CC347" s="37"/>
      <c r="CD347" s="37"/>
      <c r="CE347" s="37"/>
      <c r="CF347" s="37"/>
      <c r="CG347" s="37"/>
      <c r="CH347" s="37"/>
      <c r="CI347" s="37"/>
      <c r="CJ347" s="37"/>
      <c r="CK347" s="37"/>
      <c r="CL347" s="37"/>
      <c r="CM347" s="37"/>
      <c r="CN347" s="37"/>
      <c r="CO347" s="37"/>
      <c r="CP347" s="37"/>
      <c r="CQ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  <c r="DB347" s="37"/>
      <c r="DC347" s="37"/>
      <c r="DD347" s="37"/>
      <c r="DE347" s="37"/>
      <c r="DF347" s="37"/>
      <c r="DG347" s="37"/>
      <c r="DH347" s="37"/>
      <c r="DI347" s="37"/>
      <c r="DJ347" s="37"/>
      <c r="DK347" s="37"/>
      <c r="DL347" s="37"/>
      <c r="DM347" s="37"/>
      <c r="DN347" s="37"/>
      <c r="DO347" s="37"/>
      <c r="DP347" s="37"/>
      <c r="DQ347" s="37"/>
      <c r="DR347" s="37"/>
      <c r="DS347" s="37"/>
      <c r="DT347" s="37"/>
      <c r="DU347" s="37"/>
    </row>
    <row r="348" spans="2:125" ht="17.25" x14ac:dyDescent="0.3">
      <c r="B348" s="1"/>
      <c r="C348" s="1"/>
      <c r="D348" s="2"/>
      <c r="E348" s="2"/>
      <c r="F348" s="2"/>
      <c r="G348" s="2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37"/>
      <c r="AE348" s="37"/>
      <c r="AF348" s="37"/>
      <c r="AG348" s="37"/>
      <c r="AH348" s="37"/>
      <c r="AI348" s="37"/>
      <c r="AJ348" s="37"/>
      <c r="AK348" s="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  <c r="BV348" s="37"/>
      <c r="BW348" s="37"/>
      <c r="BX348" s="37"/>
      <c r="BY348" s="37"/>
      <c r="BZ348" s="37"/>
      <c r="CA348" s="37"/>
      <c r="CB348" s="37"/>
      <c r="CC348" s="37"/>
      <c r="CD348" s="37"/>
      <c r="CE348" s="37"/>
      <c r="CF348" s="37"/>
      <c r="CG348" s="37"/>
      <c r="CH348" s="37"/>
      <c r="CI348" s="37"/>
      <c r="CJ348" s="37"/>
      <c r="CK348" s="37"/>
      <c r="CL348" s="37"/>
      <c r="CM348" s="37"/>
      <c r="CN348" s="37"/>
      <c r="CO348" s="37"/>
      <c r="CP348" s="37"/>
      <c r="CQ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  <c r="DB348" s="37"/>
      <c r="DC348" s="37"/>
      <c r="DD348" s="37"/>
      <c r="DE348" s="37"/>
      <c r="DF348" s="37"/>
      <c r="DG348" s="37"/>
      <c r="DH348" s="37"/>
      <c r="DI348" s="37"/>
      <c r="DJ348" s="37"/>
      <c r="DK348" s="37"/>
      <c r="DL348" s="37"/>
      <c r="DM348" s="37"/>
      <c r="DN348" s="37"/>
      <c r="DO348" s="37"/>
      <c r="DP348" s="37"/>
      <c r="DQ348" s="37"/>
      <c r="DR348" s="37"/>
      <c r="DS348" s="37"/>
      <c r="DT348" s="37"/>
      <c r="DU348" s="37"/>
    </row>
    <row r="349" spans="2:125" ht="17.25" x14ac:dyDescent="0.3">
      <c r="B349" s="1"/>
      <c r="C349" s="1"/>
      <c r="D349" s="2"/>
      <c r="E349" s="2"/>
      <c r="F349" s="2"/>
      <c r="G349" s="2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37"/>
      <c r="AE349" s="37"/>
      <c r="AF349" s="37"/>
      <c r="AG349" s="37"/>
      <c r="AH349" s="37"/>
      <c r="AI349" s="37"/>
      <c r="AJ349" s="37"/>
      <c r="AK349" s="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  <c r="BV349" s="37"/>
      <c r="BW349" s="37"/>
      <c r="BX349" s="37"/>
      <c r="BY349" s="37"/>
      <c r="BZ349" s="37"/>
      <c r="CA349" s="37"/>
      <c r="CB349" s="37"/>
      <c r="CC349" s="37"/>
      <c r="CD349" s="37"/>
      <c r="CE349" s="37"/>
      <c r="CF349" s="37"/>
      <c r="CG349" s="37"/>
      <c r="CH349" s="37"/>
      <c r="CI349" s="37"/>
      <c r="CJ349" s="37"/>
      <c r="CK349" s="37"/>
      <c r="CL349" s="37"/>
      <c r="CM349" s="37"/>
      <c r="CN349" s="37"/>
      <c r="CO349" s="37"/>
      <c r="CP349" s="37"/>
      <c r="CQ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  <c r="DB349" s="37"/>
      <c r="DC349" s="37"/>
      <c r="DD349" s="37"/>
      <c r="DE349" s="37"/>
      <c r="DF349" s="37"/>
      <c r="DG349" s="37"/>
      <c r="DH349" s="37"/>
      <c r="DI349" s="37"/>
      <c r="DJ349" s="37"/>
      <c r="DK349" s="37"/>
      <c r="DL349" s="37"/>
      <c r="DM349" s="37"/>
      <c r="DN349" s="37"/>
      <c r="DO349" s="37"/>
      <c r="DP349" s="37"/>
      <c r="DQ349" s="37"/>
      <c r="DR349" s="37"/>
      <c r="DS349" s="37"/>
      <c r="DT349" s="37"/>
      <c r="DU349" s="37"/>
    </row>
    <row r="350" spans="2:125" ht="17.25" x14ac:dyDescent="0.3">
      <c r="B350" s="1"/>
      <c r="C350" s="1"/>
      <c r="D350" s="2"/>
      <c r="E350" s="2"/>
      <c r="F350" s="2"/>
      <c r="G350" s="2"/>
      <c r="H350" s="3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37"/>
      <c r="AE350" s="37"/>
      <c r="AF350" s="37"/>
      <c r="AG350" s="37"/>
      <c r="AH350" s="37"/>
      <c r="AI350" s="37"/>
      <c r="AJ350" s="37"/>
      <c r="AK350" s="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  <c r="BV350" s="37"/>
      <c r="BW350" s="37"/>
      <c r="BX350" s="37"/>
      <c r="BY350" s="37"/>
      <c r="BZ350" s="37"/>
      <c r="CA350" s="37"/>
      <c r="CB350" s="37"/>
      <c r="CC350" s="37"/>
      <c r="CD350" s="37"/>
      <c r="CE350" s="37"/>
      <c r="CF350" s="37"/>
      <c r="CG350" s="37"/>
      <c r="CH350" s="37"/>
      <c r="CI350" s="37"/>
      <c r="CJ350" s="37"/>
      <c r="CK350" s="37"/>
      <c r="CL350" s="37"/>
      <c r="CM350" s="37"/>
      <c r="CN350" s="37"/>
      <c r="CO350" s="37"/>
      <c r="CP350" s="37"/>
      <c r="CQ350" s="37"/>
      <c r="CR350" s="37"/>
      <c r="CS350" s="37"/>
      <c r="CT350" s="37"/>
      <c r="CU350" s="37"/>
      <c r="CV350" s="37"/>
      <c r="CW350" s="37"/>
      <c r="CX350" s="37"/>
      <c r="CY350" s="37"/>
      <c r="CZ350" s="37"/>
      <c r="DA350" s="37"/>
      <c r="DB350" s="37"/>
      <c r="DC350" s="37"/>
      <c r="DD350" s="37"/>
      <c r="DE350" s="37"/>
      <c r="DF350" s="37"/>
      <c r="DG350" s="37"/>
      <c r="DH350" s="37"/>
      <c r="DI350" s="37"/>
      <c r="DJ350" s="37"/>
      <c r="DK350" s="37"/>
      <c r="DL350" s="37"/>
      <c r="DM350" s="37"/>
      <c r="DN350" s="37"/>
      <c r="DO350" s="37"/>
      <c r="DP350" s="37"/>
      <c r="DQ350" s="37"/>
      <c r="DR350" s="37"/>
      <c r="DS350" s="37"/>
      <c r="DT350" s="37"/>
      <c r="DU350" s="37"/>
    </row>
    <row r="351" spans="2:125" ht="17.25" x14ac:dyDescent="0.3">
      <c r="B351" s="1"/>
      <c r="C351" s="1"/>
      <c r="D351" s="2"/>
      <c r="E351" s="2"/>
      <c r="F351" s="2"/>
      <c r="G351" s="2"/>
      <c r="H351" s="3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37"/>
      <c r="AE351" s="37"/>
      <c r="AF351" s="37"/>
      <c r="AG351" s="37"/>
      <c r="AH351" s="37"/>
      <c r="AI351" s="37"/>
      <c r="AJ351" s="37"/>
      <c r="AK351" s="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  <c r="BV351" s="37"/>
      <c r="BW351" s="37"/>
      <c r="BX351" s="37"/>
      <c r="BY351" s="37"/>
      <c r="BZ351" s="37"/>
      <c r="CA351" s="37"/>
      <c r="CB351" s="37"/>
      <c r="CC351" s="37"/>
      <c r="CD351" s="37"/>
      <c r="CE351" s="37"/>
      <c r="CF351" s="37"/>
      <c r="CG351" s="37"/>
      <c r="CH351" s="37"/>
      <c r="CI351" s="37"/>
      <c r="CJ351" s="37"/>
      <c r="CK351" s="37"/>
      <c r="CL351" s="37"/>
      <c r="CM351" s="37"/>
      <c r="CN351" s="37"/>
      <c r="CO351" s="37"/>
      <c r="CP351" s="37"/>
      <c r="CQ351" s="37"/>
      <c r="CR351" s="37"/>
      <c r="CS351" s="37"/>
      <c r="CT351" s="37"/>
      <c r="CU351" s="37"/>
      <c r="CV351" s="37"/>
      <c r="CW351" s="37"/>
      <c r="CX351" s="37"/>
      <c r="CY351" s="37"/>
      <c r="CZ351" s="37"/>
      <c r="DA351" s="37"/>
      <c r="DB351" s="37"/>
      <c r="DC351" s="37"/>
      <c r="DD351" s="37"/>
      <c r="DE351" s="37"/>
      <c r="DF351" s="37"/>
      <c r="DG351" s="37"/>
      <c r="DH351" s="37"/>
      <c r="DI351" s="37"/>
      <c r="DJ351" s="37"/>
      <c r="DK351" s="37"/>
      <c r="DL351" s="37"/>
      <c r="DM351" s="37"/>
      <c r="DN351" s="37"/>
      <c r="DO351" s="37"/>
      <c r="DP351" s="37"/>
      <c r="DQ351" s="37"/>
      <c r="DR351" s="37"/>
      <c r="DS351" s="37"/>
      <c r="DT351" s="37"/>
      <c r="DU351" s="37"/>
    </row>
    <row r="352" spans="2:125" ht="17.25" x14ac:dyDescent="0.3">
      <c r="B352" s="1"/>
      <c r="C352" s="1"/>
      <c r="D352" s="2"/>
      <c r="E352" s="2"/>
      <c r="F352" s="2"/>
      <c r="G352" s="2"/>
      <c r="H352" s="3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37"/>
      <c r="AE352" s="37"/>
      <c r="AF352" s="37"/>
      <c r="AG352" s="37"/>
      <c r="AH352" s="37"/>
      <c r="AI352" s="37"/>
      <c r="AJ352" s="37"/>
      <c r="AK352" s="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  <c r="BV352" s="37"/>
      <c r="BW352" s="37"/>
      <c r="BX352" s="37"/>
      <c r="BY352" s="37"/>
      <c r="BZ352" s="37"/>
      <c r="CA352" s="37"/>
      <c r="CB352" s="37"/>
      <c r="CC352" s="37"/>
      <c r="CD352" s="37"/>
      <c r="CE352" s="37"/>
      <c r="CF352" s="37"/>
      <c r="CG352" s="37"/>
      <c r="CH352" s="37"/>
      <c r="CI352" s="37"/>
      <c r="CJ352" s="37"/>
      <c r="CK352" s="37"/>
      <c r="CL352" s="37"/>
      <c r="CM352" s="37"/>
      <c r="CN352" s="37"/>
      <c r="CO352" s="37"/>
      <c r="CP352" s="37"/>
      <c r="CQ352" s="37"/>
      <c r="CR352" s="37"/>
      <c r="CS352" s="37"/>
      <c r="CT352" s="37"/>
      <c r="CU352" s="37"/>
      <c r="CV352" s="37"/>
      <c r="CW352" s="37"/>
      <c r="CX352" s="37"/>
      <c r="CY352" s="37"/>
      <c r="CZ352" s="37"/>
      <c r="DA352" s="37"/>
      <c r="DB352" s="37"/>
      <c r="DC352" s="37"/>
      <c r="DD352" s="37"/>
      <c r="DE352" s="37"/>
      <c r="DF352" s="37"/>
      <c r="DG352" s="37"/>
      <c r="DH352" s="37"/>
      <c r="DI352" s="37"/>
      <c r="DJ352" s="37"/>
      <c r="DK352" s="37"/>
      <c r="DL352" s="37"/>
      <c r="DM352" s="37"/>
      <c r="DN352" s="37"/>
      <c r="DO352" s="37"/>
      <c r="DP352" s="37"/>
      <c r="DQ352" s="37"/>
      <c r="DR352" s="37"/>
      <c r="DS352" s="37"/>
      <c r="DT352" s="37"/>
      <c r="DU352" s="37"/>
    </row>
    <row r="353" spans="2:125" ht="17.25" x14ac:dyDescent="0.3">
      <c r="B353" s="1"/>
      <c r="C353" s="1"/>
      <c r="D353" s="2"/>
      <c r="E353" s="2"/>
      <c r="F353" s="2"/>
      <c r="G353" s="2"/>
      <c r="H353" s="3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37"/>
      <c r="AE353" s="37"/>
      <c r="AF353" s="37"/>
      <c r="AG353" s="37"/>
      <c r="AH353" s="37"/>
      <c r="AI353" s="37"/>
      <c r="AJ353" s="37"/>
      <c r="AK353" s="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  <c r="BV353" s="37"/>
      <c r="BW353" s="37"/>
      <c r="BX353" s="37"/>
      <c r="BY353" s="37"/>
      <c r="BZ353" s="37"/>
      <c r="CA353" s="37"/>
      <c r="CB353" s="37"/>
      <c r="CC353" s="37"/>
      <c r="CD353" s="37"/>
      <c r="CE353" s="37"/>
      <c r="CF353" s="37"/>
      <c r="CG353" s="37"/>
      <c r="CH353" s="37"/>
      <c r="CI353" s="37"/>
      <c r="CJ353" s="37"/>
      <c r="CK353" s="37"/>
      <c r="CL353" s="37"/>
      <c r="CM353" s="37"/>
      <c r="CN353" s="37"/>
      <c r="CO353" s="37"/>
      <c r="CP353" s="37"/>
      <c r="CQ353" s="37"/>
      <c r="CR353" s="37"/>
      <c r="CS353" s="37"/>
      <c r="CT353" s="37"/>
      <c r="CU353" s="37"/>
      <c r="CV353" s="37"/>
      <c r="CW353" s="37"/>
      <c r="CX353" s="37"/>
      <c r="CY353" s="37"/>
      <c r="CZ353" s="37"/>
      <c r="DA353" s="37"/>
      <c r="DB353" s="37"/>
      <c r="DC353" s="37"/>
      <c r="DD353" s="37"/>
      <c r="DE353" s="37"/>
      <c r="DF353" s="37"/>
      <c r="DG353" s="37"/>
      <c r="DH353" s="37"/>
      <c r="DI353" s="37"/>
      <c r="DJ353" s="37"/>
      <c r="DK353" s="37"/>
      <c r="DL353" s="37"/>
      <c r="DM353" s="37"/>
      <c r="DN353" s="37"/>
      <c r="DO353" s="37"/>
      <c r="DP353" s="37"/>
      <c r="DQ353" s="37"/>
      <c r="DR353" s="37"/>
      <c r="DS353" s="37"/>
      <c r="DT353" s="37"/>
      <c r="DU353" s="37"/>
    </row>
    <row r="354" spans="2:125" ht="17.25" x14ac:dyDescent="0.3">
      <c r="B354" s="1"/>
      <c r="C354" s="1"/>
      <c r="D354" s="2"/>
      <c r="E354" s="2"/>
      <c r="F354" s="2"/>
      <c r="G354" s="2"/>
      <c r="H354" s="3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37"/>
      <c r="AE354" s="37"/>
      <c r="AF354" s="37"/>
      <c r="AG354" s="37"/>
      <c r="AH354" s="37"/>
      <c r="AI354" s="37"/>
      <c r="AJ354" s="37"/>
      <c r="AK354" s="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  <c r="CE354" s="37"/>
      <c r="CF354" s="37"/>
      <c r="CG354" s="37"/>
      <c r="CH354" s="37"/>
      <c r="CI354" s="37"/>
      <c r="CJ354" s="37"/>
      <c r="CK354" s="37"/>
      <c r="CL354" s="37"/>
      <c r="CM354" s="37"/>
      <c r="CN354" s="37"/>
      <c r="CO354" s="37"/>
      <c r="CP354" s="37"/>
      <c r="CQ354" s="37"/>
      <c r="CR354" s="37"/>
      <c r="CS354" s="37"/>
      <c r="CT354" s="37"/>
      <c r="CU354" s="37"/>
      <c r="CV354" s="37"/>
      <c r="CW354" s="37"/>
      <c r="CX354" s="37"/>
      <c r="CY354" s="37"/>
      <c r="CZ354" s="37"/>
      <c r="DA354" s="37"/>
      <c r="DB354" s="37"/>
      <c r="DC354" s="37"/>
      <c r="DD354" s="37"/>
      <c r="DE354" s="37"/>
      <c r="DF354" s="37"/>
      <c r="DG354" s="37"/>
      <c r="DH354" s="37"/>
      <c r="DI354" s="37"/>
      <c r="DJ354" s="37"/>
      <c r="DK354" s="37"/>
      <c r="DL354" s="37"/>
      <c r="DM354" s="37"/>
      <c r="DN354" s="37"/>
      <c r="DO354" s="37"/>
      <c r="DP354" s="37"/>
      <c r="DQ354" s="37"/>
      <c r="DR354" s="37"/>
      <c r="DS354" s="37"/>
      <c r="DT354" s="37"/>
      <c r="DU354" s="37"/>
    </row>
    <row r="355" spans="2:125" ht="17.25" x14ac:dyDescent="0.3">
      <c r="B355" s="1"/>
      <c r="C355" s="1"/>
      <c r="D355" s="2"/>
      <c r="E355" s="2"/>
      <c r="F355" s="2"/>
      <c r="G355" s="2"/>
      <c r="H355" s="3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37"/>
      <c r="AE355" s="37"/>
      <c r="AF355" s="37"/>
      <c r="AG355" s="37"/>
      <c r="AH355" s="37"/>
      <c r="AI355" s="37"/>
      <c r="AJ355" s="37"/>
      <c r="AK355" s="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  <c r="CE355" s="37"/>
      <c r="CF355" s="37"/>
      <c r="CG355" s="37"/>
      <c r="CH355" s="37"/>
      <c r="CI355" s="37"/>
      <c r="CJ355" s="37"/>
      <c r="CK355" s="37"/>
      <c r="CL355" s="37"/>
      <c r="CM355" s="37"/>
      <c r="CN355" s="37"/>
      <c r="CO355" s="37"/>
      <c r="CP355" s="37"/>
      <c r="CQ355" s="37"/>
      <c r="CR355" s="37"/>
      <c r="CS355" s="37"/>
      <c r="CT355" s="37"/>
      <c r="CU355" s="37"/>
      <c r="CV355" s="37"/>
      <c r="CW355" s="37"/>
      <c r="CX355" s="37"/>
      <c r="CY355" s="37"/>
      <c r="CZ355" s="37"/>
      <c r="DA355" s="37"/>
      <c r="DB355" s="37"/>
      <c r="DC355" s="37"/>
      <c r="DD355" s="37"/>
      <c r="DE355" s="37"/>
      <c r="DF355" s="37"/>
      <c r="DG355" s="37"/>
      <c r="DH355" s="37"/>
      <c r="DI355" s="37"/>
      <c r="DJ355" s="37"/>
      <c r="DK355" s="37"/>
      <c r="DL355" s="37"/>
      <c r="DM355" s="37"/>
      <c r="DN355" s="37"/>
      <c r="DO355" s="37"/>
      <c r="DP355" s="37"/>
      <c r="DQ355" s="37"/>
      <c r="DR355" s="37"/>
      <c r="DS355" s="37"/>
      <c r="DT355" s="37"/>
      <c r="DU355" s="37"/>
    </row>
    <row r="356" spans="2:125" ht="17.25" x14ac:dyDescent="0.3">
      <c r="B356" s="1"/>
      <c r="C356" s="1"/>
      <c r="D356" s="2"/>
      <c r="E356" s="2"/>
      <c r="F356" s="2"/>
      <c r="G356" s="2"/>
      <c r="H356" s="3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37"/>
      <c r="AE356" s="37"/>
      <c r="AF356" s="37"/>
      <c r="AG356" s="37"/>
      <c r="AH356" s="37"/>
      <c r="AI356" s="37"/>
      <c r="AJ356" s="37"/>
      <c r="AK356" s="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  <c r="CE356" s="37"/>
      <c r="CF356" s="37"/>
      <c r="CG356" s="37"/>
      <c r="CH356" s="37"/>
      <c r="CI356" s="37"/>
      <c r="CJ356" s="37"/>
      <c r="CK356" s="37"/>
      <c r="CL356" s="37"/>
      <c r="CM356" s="37"/>
      <c r="CN356" s="37"/>
      <c r="CO356" s="37"/>
      <c r="CP356" s="37"/>
      <c r="CQ356" s="37"/>
      <c r="CR356" s="37"/>
      <c r="CS356" s="37"/>
      <c r="CT356" s="37"/>
      <c r="CU356" s="37"/>
      <c r="CV356" s="37"/>
      <c r="CW356" s="37"/>
      <c r="CX356" s="37"/>
      <c r="CY356" s="37"/>
      <c r="CZ356" s="37"/>
      <c r="DA356" s="37"/>
      <c r="DB356" s="37"/>
      <c r="DC356" s="37"/>
      <c r="DD356" s="37"/>
      <c r="DE356" s="37"/>
      <c r="DF356" s="37"/>
      <c r="DG356" s="37"/>
      <c r="DH356" s="37"/>
      <c r="DI356" s="37"/>
      <c r="DJ356" s="37"/>
      <c r="DK356" s="37"/>
      <c r="DL356" s="37"/>
      <c r="DM356" s="37"/>
      <c r="DN356" s="37"/>
      <c r="DO356" s="37"/>
      <c r="DP356" s="37"/>
      <c r="DQ356" s="37"/>
      <c r="DR356" s="37"/>
      <c r="DS356" s="37"/>
      <c r="DT356" s="37"/>
      <c r="DU356" s="37"/>
    </row>
    <row r="357" spans="2:125" ht="17.25" x14ac:dyDescent="0.3">
      <c r="B357" s="1"/>
      <c r="C357" s="1"/>
      <c r="D357" s="2"/>
      <c r="E357" s="2"/>
      <c r="F357" s="2"/>
      <c r="G357" s="2"/>
      <c r="H357" s="3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37"/>
      <c r="AE357" s="37"/>
      <c r="AF357" s="37"/>
      <c r="AG357" s="37"/>
      <c r="AH357" s="37"/>
      <c r="AI357" s="37"/>
      <c r="AJ357" s="37"/>
      <c r="AK357" s="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  <c r="CE357" s="37"/>
      <c r="CF357" s="37"/>
      <c r="CG357" s="37"/>
      <c r="CH357" s="37"/>
      <c r="CI357" s="37"/>
      <c r="CJ357" s="37"/>
      <c r="CK357" s="37"/>
      <c r="CL357" s="37"/>
      <c r="CM357" s="37"/>
      <c r="CN357" s="37"/>
      <c r="CO357" s="37"/>
      <c r="CP357" s="37"/>
      <c r="CQ357" s="37"/>
      <c r="CR357" s="37"/>
      <c r="CS357" s="37"/>
      <c r="CT357" s="37"/>
      <c r="CU357" s="37"/>
      <c r="CV357" s="37"/>
      <c r="CW357" s="37"/>
      <c r="CX357" s="37"/>
      <c r="CY357" s="37"/>
      <c r="CZ357" s="37"/>
      <c r="DA357" s="37"/>
      <c r="DB357" s="37"/>
      <c r="DC357" s="37"/>
      <c r="DD357" s="37"/>
      <c r="DE357" s="37"/>
      <c r="DF357" s="37"/>
      <c r="DG357" s="37"/>
      <c r="DH357" s="37"/>
      <c r="DI357" s="37"/>
      <c r="DJ357" s="37"/>
      <c r="DK357" s="37"/>
      <c r="DL357" s="37"/>
      <c r="DM357" s="37"/>
      <c r="DN357" s="37"/>
      <c r="DO357" s="37"/>
      <c r="DP357" s="37"/>
      <c r="DQ357" s="37"/>
      <c r="DR357" s="37"/>
      <c r="DS357" s="37"/>
      <c r="DT357" s="37"/>
      <c r="DU357" s="37"/>
    </row>
    <row r="358" spans="2:125" ht="17.25" x14ac:dyDescent="0.3">
      <c r="B358" s="1"/>
      <c r="C358" s="1"/>
      <c r="D358" s="2"/>
      <c r="E358" s="2"/>
      <c r="F358" s="2"/>
      <c r="G358" s="2"/>
      <c r="H358" s="3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37"/>
      <c r="AE358" s="37"/>
      <c r="AF358" s="37"/>
      <c r="AG358" s="37"/>
      <c r="AH358" s="37"/>
      <c r="AI358" s="37"/>
      <c r="AJ358" s="37"/>
      <c r="AK358" s="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  <c r="CE358" s="37"/>
      <c r="CF358" s="37"/>
      <c r="CG358" s="37"/>
      <c r="CH358" s="37"/>
      <c r="CI358" s="37"/>
      <c r="CJ358" s="37"/>
      <c r="CK358" s="37"/>
      <c r="CL358" s="37"/>
      <c r="CM358" s="37"/>
      <c r="CN358" s="37"/>
      <c r="CO358" s="37"/>
      <c r="CP358" s="37"/>
      <c r="CQ358" s="37"/>
      <c r="CR358" s="37"/>
      <c r="CS358" s="37"/>
      <c r="CT358" s="37"/>
      <c r="CU358" s="37"/>
      <c r="CV358" s="37"/>
      <c r="CW358" s="37"/>
      <c r="CX358" s="37"/>
      <c r="CY358" s="37"/>
      <c r="CZ358" s="37"/>
      <c r="DA358" s="37"/>
      <c r="DB358" s="37"/>
      <c r="DC358" s="37"/>
      <c r="DD358" s="37"/>
      <c r="DE358" s="37"/>
      <c r="DF358" s="37"/>
      <c r="DG358" s="37"/>
      <c r="DH358" s="37"/>
      <c r="DI358" s="37"/>
      <c r="DJ358" s="37"/>
      <c r="DK358" s="37"/>
      <c r="DL358" s="37"/>
      <c r="DM358" s="37"/>
      <c r="DN358" s="37"/>
      <c r="DO358" s="37"/>
      <c r="DP358" s="37"/>
      <c r="DQ358" s="37"/>
      <c r="DR358" s="37"/>
      <c r="DS358" s="37"/>
      <c r="DT358" s="37"/>
      <c r="DU358" s="37"/>
    </row>
    <row r="359" spans="2:125" ht="17.25" x14ac:dyDescent="0.3">
      <c r="B359" s="1"/>
      <c r="C359" s="1"/>
      <c r="D359" s="2"/>
      <c r="E359" s="2"/>
      <c r="F359" s="2"/>
      <c r="G359" s="2"/>
      <c r="H359" s="3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37"/>
      <c r="AE359" s="37"/>
      <c r="AF359" s="37"/>
      <c r="AG359" s="37"/>
      <c r="AH359" s="37"/>
      <c r="AI359" s="37"/>
      <c r="AJ359" s="37"/>
      <c r="AK359" s="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  <c r="CE359" s="37"/>
      <c r="CF359" s="37"/>
      <c r="CG359" s="37"/>
      <c r="CH359" s="37"/>
      <c r="CI359" s="37"/>
      <c r="CJ359" s="37"/>
      <c r="CK359" s="37"/>
      <c r="CL359" s="37"/>
      <c r="CM359" s="37"/>
      <c r="CN359" s="37"/>
      <c r="CO359" s="37"/>
      <c r="CP359" s="37"/>
      <c r="CQ359" s="37"/>
      <c r="CR359" s="37"/>
      <c r="CS359" s="37"/>
      <c r="CT359" s="37"/>
      <c r="CU359" s="37"/>
      <c r="CV359" s="37"/>
      <c r="CW359" s="37"/>
      <c r="CX359" s="37"/>
      <c r="CY359" s="37"/>
      <c r="CZ359" s="37"/>
      <c r="DA359" s="37"/>
      <c r="DB359" s="37"/>
      <c r="DC359" s="37"/>
      <c r="DD359" s="37"/>
      <c r="DE359" s="37"/>
      <c r="DF359" s="37"/>
      <c r="DG359" s="37"/>
      <c r="DH359" s="37"/>
      <c r="DI359" s="37"/>
      <c r="DJ359" s="37"/>
      <c r="DK359" s="37"/>
      <c r="DL359" s="37"/>
      <c r="DM359" s="37"/>
      <c r="DN359" s="37"/>
      <c r="DO359" s="37"/>
      <c r="DP359" s="37"/>
      <c r="DQ359" s="37"/>
      <c r="DR359" s="37"/>
      <c r="DS359" s="37"/>
      <c r="DT359" s="37"/>
      <c r="DU359" s="37"/>
    </row>
    <row r="360" spans="2:125" ht="17.25" x14ac:dyDescent="0.3">
      <c r="B360" s="1"/>
      <c r="C360" s="1"/>
      <c r="D360" s="2"/>
      <c r="E360" s="2"/>
      <c r="F360" s="2"/>
      <c r="G360" s="2"/>
      <c r="H360" s="3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37"/>
      <c r="AE360" s="37"/>
      <c r="AF360" s="37"/>
      <c r="AG360" s="37"/>
      <c r="AH360" s="37"/>
      <c r="AI360" s="37"/>
      <c r="AJ360" s="37"/>
      <c r="AK360" s="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  <c r="CE360" s="37"/>
      <c r="CF360" s="37"/>
      <c r="CG360" s="37"/>
      <c r="CH360" s="37"/>
      <c r="CI360" s="37"/>
      <c r="CJ360" s="37"/>
      <c r="CK360" s="37"/>
      <c r="CL360" s="37"/>
      <c r="CM360" s="37"/>
      <c r="CN360" s="37"/>
      <c r="CO360" s="37"/>
      <c r="CP360" s="37"/>
      <c r="CQ360" s="37"/>
      <c r="CR360" s="37"/>
      <c r="CS360" s="37"/>
      <c r="CT360" s="37"/>
      <c r="CU360" s="37"/>
      <c r="CV360" s="37"/>
      <c r="CW360" s="37"/>
      <c r="CX360" s="37"/>
      <c r="CY360" s="37"/>
      <c r="CZ360" s="37"/>
      <c r="DA360" s="37"/>
      <c r="DB360" s="37"/>
      <c r="DC360" s="37"/>
      <c r="DD360" s="37"/>
      <c r="DE360" s="37"/>
      <c r="DF360" s="37"/>
      <c r="DG360" s="37"/>
      <c r="DH360" s="37"/>
      <c r="DI360" s="37"/>
      <c r="DJ360" s="37"/>
      <c r="DK360" s="37"/>
      <c r="DL360" s="37"/>
      <c r="DM360" s="37"/>
      <c r="DN360" s="37"/>
      <c r="DO360" s="37"/>
      <c r="DP360" s="37"/>
      <c r="DQ360" s="37"/>
      <c r="DR360" s="37"/>
      <c r="DS360" s="37"/>
      <c r="DT360" s="37"/>
      <c r="DU360" s="37"/>
    </row>
    <row r="361" spans="2:125" ht="17.25" x14ac:dyDescent="0.3">
      <c r="B361" s="1"/>
      <c r="C361" s="1"/>
      <c r="D361" s="2"/>
      <c r="E361" s="2"/>
      <c r="F361" s="2"/>
      <c r="G361" s="2"/>
      <c r="H361" s="3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37"/>
      <c r="AE361" s="37"/>
      <c r="AF361" s="37"/>
      <c r="AG361" s="37"/>
      <c r="AH361" s="37"/>
      <c r="AI361" s="37"/>
      <c r="AJ361" s="37"/>
      <c r="AK361" s="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  <c r="CE361" s="37"/>
      <c r="CF361" s="37"/>
      <c r="CG361" s="37"/>
      <c r="CH361" s="37"/>
      <c r="CI361" s="37"/>
      <c r="CJ361" s="37"/>
      <c r="CK361" s="37"/>
      <c r="CL361" s="37"/>
      <c r="CM361" s="37"/>
      <c r="CN361" s="37"/>
      <c r="CO361" s="37"/>
      <c r="CP361" s="37"/>
      <c r="CQ361" s="37"/>
      <c r="CR361" s="37"/>
      <c r="CS361" s="37"/>
      <c r="CT361" s="37"/>
      <c r="CU361" s="37"/>
      <c r="CV361" s="37"/>
      <c r="CW361" s="37"/>
      <c r="CX361" s="37"/>
      <c r="CY361" s="37"/>
      <c r="CZ361" s="37"/>
      <c r="DA361" s="37"/>
      <c r="DB361" s="37"/>
      <c r="DC361" s="37"/>
      <c r="DD361" s="37"/>
      <c r="DE361" s="37"/>
      <c r="DF361" s="37"/>
      <c r="DG361" s="37"/>
      <c r="DH361" s="37"/>
      <c r="DI361" s="37"/>
      <c r="DJ361" s="37"/>
      <c r="DK361" s="37"/>
      <c r="DL361" s="37"/>
      <c r="DM361" s="37"/>
      <c r="DN361" s="37"/>
      <c r="DO361" s="37"/>
      <c r="DP361" s="37"/>
      <c r="DQ361" s="37"/>
      <c r="DR361" s="37"/>
      <c r="DS361" s="37"/>
      <c r="DT361" s="37"/>
      <c r="DU361" s="37"/>
    </row>
    <row r="362" spans="2:125" ht="17.25" x14ac:dyDescent="0.3">
      <c r="B362" s="1"/>
      <c r="C362" s="1"/>
      <c r="D362" s="2"/>
      <c r="E362" s="2"/>
      <c r="F362" s="2"/>
      <c r="G362" s="2"/>
      <c r="H362" s="3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37"/>
      <c r="AE362" s="37"/>
      <c r="AF362" s="37"/>
      <c r="AG362" s="37"/>
      <c r="AH362" s="37"/>
      <c r="AI362" s="37"/>
      <c r="AJ362" s="37"/>
      <c r="AK362" s="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  <c r="CE362" s="37"/>
      <c r="CF362" s="37"/>
      <c r="CG362" s="37"/>
      <c r="CH362" s="37"/>
      <c r="CI362" s="37"/>
      <c r="CJ362" s="37"/>
      <c r="CK362" s="37"/>
      <c r="CL362" s="37"/>
      <c r="CM362" s="37"/>
      <c r="CN362" s="37"/>
      <c r="CO362" s="37"/>
      <c r="CP362" s="37"/>
      <c r="CQ362" s="37"/>
      <c r="CR362" s="37"/>
      <c r="CS362" s="37"/>
      <c r="CT362" s="37"/>
      <c r="CU362" s="37"/>
      <c r="CV362" s="37"/>
      <c r="CW362" s="37"/>
      <c r="CX362" s="37"/>
      <c r="CY362" s="37"/>
      <c r="CZ362" s="37"/>
      <c r="DA362" s="37"/>
      <c r="DB362" s="37"/>
      <c r="DC362" s="37"/>
      <c r="DD362" s="37"/>
      <c r="DE362" s="37"/>
      <c r="DF362" s="37"/>
      <c r="DG362" s="37"/>
      <c r="DH362" s="37"/>
      <c r="DI362" s="37"/>
      <c r="DJ362" s="37"/>
      <c r="DK362" s="37"/>
      <c r="DL362" s="37"/>
      <c r="DM362" s="37"/>
      <c r="DN362" s="37"/>
      <c r="DO362" s="37"/>
      <c r="DP362" s="37"/>
      <c r="DQ362" s="37"/>
      <c r="DR362" s="37"/>
      <c r="DS362" s="37"/>
      <c r="DT362" s="37"/>
      <c r="DU362" s="37"/>
    </row>
    <row r="363" spans="2:125" ht="17.25" x14ac:dyDescent="0.3">
      <c r="B363" s="1"/>
      <c r="C363" s="1"/>
      <c r="D363" s="2"/>
      <c r="E363" s="2"/>
      <c r="F363" s="2"/>
      <c r="G363" s="2"/>
      <c r="H363" s="3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37"/>
      <c r="AE363" s="37"/>
      <c r="AF363" s="37"/>
      <c r="AG363" s="37"/>
      <c r="AH363" s="37"/>
      <c r="AI363" s="37"/>
      <c r="AJ363" s="37"/>
      <c r="AK363" s="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  <c r="CE363" s="37"/>
      <c r="CF363" s="37"/>
      <c r="CG363" s="37"/>
      <c r="CH363" s="37"/>
      <c r="CI363" s="37"/>
      <c r="CJ363" s="37"/>
      <c r="CK363" s="37"/>
      <c r="CL363" s="37"/>
      <c r="CM363" s="37"/>
      <c r="CN363" s="37"/>
      <c r="CO363" s="37"/>
      <c r="CP363" s="37"/>
      <c r="CQ363" s="37"/>
      <c r="CR363" s="37"/>
      <c r="CS363" s="37"/>
      <c r="CT363" s="37"/>
      <c r="CU363" s="37"/>
      <c r="CV363" s="37"/>
      <c r="CW363" s="37"/>
      <c r="CX363" s="37"/>
      <c r="CY363" s="37"/>
      <c r="CZ363" s="37"/>
      <c r="DA363" s="37"/>
      <c r="DB363" s="37"/>
      <c r="DC363" s="37"/>
      <c r="DD363" s="37"/>
      <c r="DE363" s="37"/>
      <c r="DF363" s="37"/>
      <c r="DG363" s="37"/>
      <c r="DH363" s="37"/>
      <c r="DI363" s="37"/>
      <c r="DJ363" s="37"/>
      <c r="DK363" s="37"/>
      <c r="DL363" s="37"/>
      <c r="DM363" s="37"/>
      <c r="DN363" s="37"/>
      <c r="DO363" s="37"/>
      <c r="DP363" s="37"/>
      <c r="DQ363" s="37"/>
      <c r="DR363" s="37"/>
      <c r="DS363" s="37"/>
      <c r="DT363" s="37"/>
      <c r="DU363" s="37"/>
    </row>
    <row r="364" spans="2:125" ht="17.25" x14ac:dyDescent="0.3">
      <c r="B364" s="1"/>
      <c r="C364" s="1"/>
      <c r="D364" s="2"/>
      <c r="E364" s="2"/>
      <c r="F364" s="2"/>
      <c r="G364" s="2"/>
      <c r="H364" s="3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37"/>
      <c r="AE364" s="37"/>
      <c r="AF364" s="37"/>
      <c r="AG364" s="37"/>
      <c r="AH364" s="37"/>
      <c r="AI364" s="37"/>
      <c r="AJ364" s="37"/>
      <c r="AK364" s="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  <c r="CE364" s="37"/>
      <c r="CF364" s="37"/>
      <c r="CG364" s="37"/>
      <c r="CH364" s="37"/>
      <c r="CI364" s="37"/>
      <c r="CJ364" s="37"/>
      <c r="CK364" s="37"/>
      <c r="CL364" s="37"/>
      <c r="CM364" s="37"/>
      <c r="CN364" s="37"/>
      <c r="CO364" s="37"/>
      <c r="CP364" s="37"/>
      <c r="CQ364" s="37"/>
      <c r="CR364" s="37"/>
      <c r="CS364" s="37"/>
      <c r="CT364" s="37"/>
      <c r="CU364" s="37"/>
      <c r="CV364" s="37"/>
      <c r="CW364" s="37"/>
      <c r="CX364" s="37"/>
      <c r="CY364" s="37"/>
      <c r="CZ364" s="37"/>
      <c r="DA364" s="37"/>
      <c r="DB364" s="37"/>
      <c r="DC364" s="37"/>
      <c r="DD364" s="37"/>
      <c r="DE364" s="37"/>
      <c r="DF364" s="37"/>
      <c r="DG364" s="37"/>
      <c r="DH364" s="37"/>
      <c r="DI364" s="37"/>
      <c r="DJ364" s="37"/>
      <c r="DK364" s="37"/>
      <c r="DL364" s="37"/>
      <c r="DM364" s="37"/>
      <c r="DN364" s="37"/>
      <c r="DO364" s="37"/>
      <c r="DP364" s="37"/>
      <c r="DQ364" s="37"/>
      <c r="DR364" s="37"/>
      <c r="DS364" s="37"/>
      <c r="DT364" s="37"/>
      <c r="DU364" s="37"/>
    </row>
    <row r="365" spans="2:125" ht="17.25" x14ac:dyDescent="0.3">
      <c r="B365" s="1"/>
      <c r="C365" s="1"/>
      <c r="D365" s="2"/>
      <c r="E365" s="2"/>
      <c r="F365" s="2"/>
      <c r="G365" s="2"/>
      <c r="H365" s="3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37"/>
      <c r="AE365" s="37"/>
      <c r="AF365" s="37"/>
      <c r="AG365" s="37"/>
      <c r="AH365" s="37"/>
      <c r="AI365" s="37"/>
      <c r="AJ365" s="37"/>
      <c r="AK365" s="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  <c r="CE365" s="37"/>
      <c r="CF365" s="37"/>
      <c r="CG365" s="37"/>
      <c r="CH365" s="37"/>
      <c r="CI365" s="37"/>
      <c r="CJ365" s="37"/>
      <c r="CK365" s="37"/>
      <c r="CL365" s="37"/>
      <c r="CM365" s="37"/>
      <c r="CN365" s="37"/>
      <c r="CO365" s="37"/>
      <c r="CP365" s="37"/>
      <c r="CQ365" s="37"/>
      <c r="CR365" s="37"/>
      <c r="CS365" s="37"/>
      <c r="CT365" s="37"/>
      <c r="CU365" s="37"/>
      <c r="CV365" s="37"/>
      <c r="CW365" s="37"/>
      <c r="CX365" s="37"/>
      <c r="CY365" s="37"/>
      <c r="CZ365" s="37"/>
      <c r="DA365" s="37"/>
      <c r="DB365" s="37"/>
      <c r="DC365" s="37"/>
      <c r="DD365" s="37"/>
      <c r="DE365" s="37"/>
      <c r="DF365" s="37"/>
      <c r="DG365" s="37"/>
      <c r="DH365" s="37"/>
      <c r="DI365" s="37"/>
      <c r="DJ365" s="37"/>
      <c r="DK365" s="37"/>
      <c r="DL365" s="37"/>
      <c r="DM365" s="37"/>
      <c r="DN365" s="37"/>
      <c r="DO365" s="37"/>
      <c r="DP365" s="37"/>
      <c r="DQ365" s="37"/>
      <c r="DR365" s="37"/>
      <c r="DS365" s="37"/>
      <c r="DT365" s="37"/>
      <c r="DU365" s="37"/>
    </row>
    <row r="366" spans="2:125" ht="17.25" x14ac:dyDescent="0.3">
      <c r="B366" s="1"/>
      <c r="C366" s="1"/>
      <c r="D366" s="2"/>
      <c r="E366" s="2"/>
      <c r="F366" s="2"/>
      <c r="G366" s="2"/>
      <c r="H366" s="3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37"/>
      <c r="AE366" s="37"/>
      <c r="AF366" s="37"/>
      <c r="AG366" s="37"/>
      <c r="AH366" s="37"/>
      <c r="AI366" s="37"/>
      <c r="AJ366" s="37"/>
      <c r="AK366" s="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  <c r="CE366" s="37"/>
      <c r="CF366" s="37"/>
      <c r="CG366" s="37"/>
      <c r="CH366" s="37"/>
      <c r="CI366" s="37"/>
      <c r="CJ366" s="37"/>
      <c r="CK366" s="37"/>
      <c r="CL366" s="37"/>
      <c r="CM366" s="37"/>
      <c r="CN366" s="37"/>
      <c r="CO366" s="37"/>
      <c r="CP366" s="37"/>
      <c r="CQ366" s="37"/>
      <c r="CR366" s="37"/>
      <c r="CS366" s="37"/>
      <c r="CT366" s="37"/>
      <c r="CU366" s="37"/>
      <c r="CV366" s="37"/>
      <c r="CW366" s="37"/>
      <c r="CX366" s="37"/>
      <c r="CY366" s="37"/>
      <c r="CZ366" s="37"/>
      <c r="DA366" s="37"/>
      <c r="DB366" s="37"/>
      <c r="DC366" s="37"/>
      <c r="DD366" s="37"/>
      <c r="DE366" s="37"/>
      <c r="DF366" s="37"/>
      <c r="DG366" s="37"/>
      <c r="DH366" s="37"/>
      <c r="DI366" s="37"/>
      <c r="DJ366" s="37"/>
      <c r="DK366" s="37"/>
      <c r="DL366" s="37"/>
      <c r="DM366" s="37"/>
      <c r="DN366" s="37"/>
      <c r="DO366" s="37"/>
      <c r="DP366" s="37"/>
      <c r="DQ366" s="37"/>
      <c r="DR366" s="37"/>
      <c r="DS366" s="37"/>
      <c r="DT366" s="37"/>
      <c r="DU366" s="37"/>
    </row>
    <row r="367" spans="2:125" ht="17.25" x14ac:dyDescent="0.3">
      <c r="B367" s="1"/>
      <c r="C367" s="1"/>
      <c r="D367" s="2"/>
      <c r="E367" s="2"/>
      <c r="F367" s="2"/>
      <c r="G367" s="2"/>
      <c r="H367" s="3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37"/>
      <c r="AE367" s="37"/>
      <c r="AF367" s="37"/>
      <c r="AG367" s="37"/>
      <c r="AH367" s="37"/>
      <c r="AI367" s="37"/>
      <c r="AJ367" s="37"/>
      <c r="AK367" s="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  <c r="CE367" s="37"/>
      <c r="CF367" s="37"/>
      <c r="CG367" s="37"/>
      <c r="CH367" s="37"/>
      <c r="CI367" s="37"/>
      <c r="CJ367" s="37"/>
      <c r="CK367" s="37"/>
      <c r="CL367" s="37"/>
      <c r="CM367" s="37"/>
      <c r="CN367" s="37"/>
      <c r="CO367" s="37"/>
      <c r="CP367" s="37"/>
      <c r="CQ367" s="37"/>
      <c r="CR367" s="37"/>
      <c r="CS367" s="37"/>
      <c r="CT367" s="37"/>
      <c r="CU367" s="37"/>
      <c r="CV367" s="37"/>
      <c r="CW367" s="37"/>
      <c r="CX367" s="37"/>
      <c r="CY367" s="37"/>
      <c r="CZ367" s="37"/>
      <c r="DA367" s="37"/>
      <c r="DB367" s="37"/>
      <c r="DC367" s="37"/>
      <c r="DD367" s="37"/>
      <c r="DE367" s="37"/>
      <c r="DF367" s="37"/>
      <c r="DG367" s="37"/>
      <c r="DH367" s="37"/>
      <c r="DI367" s="37"/>
      <c r="DJ367" s="37"/>
      <c r="DK367" s="37"/>
      <c r="DL367" s="37"/>
      <c r="DM367" s="37"/>
      <c r="DN367" s="37"/>
      <c r="DO367" s="37"/>
      <c r="DP367" s="37"/>
      <c r="DQ367" s="37"/>
      <c r="DR367" s="37"/>
      <c r="DS367" s="37"/>
      <c r="DT367" s="37"/>
      <c r="DU367" s="37"/>
    </row>
    <row r="368" spans="2:125" ht="17.25" x14ac:dyDescent="0.3">
      <c r="B368" s="1"/>
      <c r="C368" s="1"/>
      <c r="D368" s="2"/>
      <c r="E368" s="2"/>
      <c r="F368" s="2"/>
      <c r="G368" s="2"/>
      <c r="H368" s="3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37"/>
      <c r="AE368" s="37"/>
      <c r="AF368" s="37"/>
      <c r="AG368" s="37"/>
      <c r="AH368" s="37"/>
      <c r="AI368" s="37"/>
      <c r="AJ368" s="37"/>
      <c r="AK368" s="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  <c r="CE368" s="37"/>
      <c r="CF368" s="37"/>
      <c r="CG368" s="37"/>
      <c r="CH368" s="37"/>
      <c r="CI368" s="37"/>
      <c r="CJ368" s="37"/>
      <c r="CK368" s="37"/>
      <c r="CL368" s="37"/>
      <c r="CM368" s="37"/>
      <c r="CN368" s="37"/>
      <c r="CO368" s="37"/>
      <c r="CP368" s="37"/>
      <c r="CQ368" s="37"/>
      <c r="CR368" s="37"/>
      <c r="CS368" s="37"/>
      <c r="CT368" s="37"/>
      <c r="CU368" s="37"/>
      <c r="CV368" s="37"/>
      <c r="CW368" s="37"/>
      <c r="CX368" s="37"/>
      <c r="CY368" s="37"/>
      <c r="CZ368" s="37"/>
      <c r="DA368" s="37"/>
      <c r="DB368" s="37"/>
      <c r="DC368" s="37"/>
      <c r="DD368" s="37"/>
      <c r="DE368" s="37"/>
      <c r="DF368" s="37"/>
      <c r="DG368" s="37"/>
      <c r="DH368" s="37"/>
      <c r="DI368" s="37"/>
      <c r="DJ368" s="37"/>
      <c r="DK368" s="37"/>
      <c r="DL368" s="37"/>
      <c r="DM368" s="37"/>
      <c r="DN368" s="37"/>
      <c r="DO368" s="37"/>
      <c r="DP368" s="37"/>
      <c r="DQ368" s="37"/>
      <c r="DR368" s="37"/>
      <c r="DS368" s="37"/>
      <c r="DT368" s="37"/>
      <c r="DU368" s="37"/>
    </row>
    <row r="369" spans="2:125" ht="17.25" x14ac:dyDescent="0.3">
      <c r="B369" s="1"/>
      <c r="C369" s="1"/>
      <c r="D369" s="2"/>
      <c r="E369" s="2"/>
      <c r="F369" s="2"/>
      <c r="G369" s="2"/>
      <c r="H369" s="3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37"/>
      <c r="AE369" s="37"/>
      <c r="AF369" s="37"/>
      <c r="AG369" s="37"/>
      <c r="AH369" s="37"/>
      <c r="AI369" s="37"/>
      <c r="AJ369" s="37"/>
      <c r="AK369" s="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  <c r="CE369" s="37"/>
      <c r="CF369" s="37"/>
      <c r="CG369" s="37"/>
      <c r="CH369" s="37"/>
      <c r="CI369" s="37"/>
      <c r="CJ369" s="37"/>
      <c r="CK369" s="37"/>
      <c r="CL369" s="37"/>
      <c r="CM369" s="37"/>
      <c r="CN369" s="37"/>
      <c r="CO369" s="37"/>
      <c r="CP369" s="37"/>
      <c r="CQ369" s="37"/>
      <c r="CR369" s="37"/>
      <c r="CS369" s="37"/>
      <c r="CT369" s="37"/>
      <c r="CU369" s="37"/>
      <c r="CV369" s="37"/>
      <c r="CW369" s="37"/>
      <c r="CX369" s="37"/>
      <c r="CY369" s="37"/>
      <c r="CZ369" s="37"/>
      <c r="DA369" s="37"/>
      <c r="DB369" s="37"/>
      <c r="DC369" s="37"/>
      <c r="DD369" s="37"/>
      <c r="DE369" s="37"/>
      <c r="DF369" s="37"/>
      <c r="DG369" s="37"/>
      <c r="DH369" s="37"/>
      <c r="DI369" s="37"/>
      <c r="DJ369" s="37"/>
      <c r="DK369" s="37"/>
      <c r="DL369" s="37"/>
      <c r="DM369" s="37"/>
      <c r="DN369" s="37"/>
      <c r="DO369" s="37"/>
      <c r="DP369" s="37"/>
      <c r="DQ369" s="37"/>
      <c r="DR369" s="37"/>
      <c r="DS369" s="37"/>
      <c r="DT369" s="37"/>
      <c r="DU369" s="37"/>
    </row>
    <row r="370" spans="2:125" ht="17.25" x14ac:dyDescent="0.3">
      <c r="B370" s="1"/>
      <c r="C370" s="1"/>
      <c r="D370" s="2"/>
      <c r="E370" s="2"/>
      <c r="F370" s="2"/>
      <c r="G370" s="2"/>
      <c r="H370" s="3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37"/>
      <c r="AE370" s="37"/>
      <c r="AF370" s="37"/>
      <c r="AG370" s="37"/>
      <c r="AH370" s="37"/>
      <c r="AI370" s="37"/>
      <c r="AJ370" s="37"/>
      <c r="AK370" s="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  <c r="CE370" s="37"/>
      <c r="CF370" s="37"/>
      <c r="CG370" s="37"/>
      <c r="CH370" s="37"/>
      <c r="CI370" s="37"/>
      <c r="CJ370" s="37"/>
      <c r="CK370" s="37"/>
      <c r="CL370" s="37"/>
      <c r="CM370" s="37"/>
      <c r="CN370" s="37"/>
      <c r="CO370" s="37"/>
      <c r="CP370" s="37"/>
      <c r="CQ370" s="37"/>
      <c r="CR370" s="37"/>
      <c r="CS370" s="37"/>
      <c r="CT370" s="37"/>
      <c r="CU370" s="37"/>
      <c r="CV370" s="37"/>
      <c r="CW370" s="37"/>
      <c r="CX370" s="37"/>
      <c r="CY370" s="37"/>
      <c r="CZ370" s="37"/>
      <c r="DA370" s="37"/>
      <c r="DB370" s="37"/>
      <c r="DC370" s="37"/>
      <c r="DD370" s="37"/>
      <c r="DE370" s="37"/>
      <c r="DF370" s="37"/>
      <c r="DG370" s="37"/>
      <c r="DH370" s="37"/>
      <c r="DI370" s="37"/>
      <c r="DJ370" s="37"/>
      <c r="DK370" s="37"/>
      <c r="DL370" s="37"/>
      <c r="DM370" s="37"/>
      <c r="DN370" s="37"/>
      <c r="DO370" s="37"/>
      <c r="DP370" s="37"/>
      <c r="DQ370" s="37"/>
      <c r="DR370" s="37"/>
      <c r="DS370" s="37"/>
      <c r="DT370" s="37"/>
      <c r="DU370" s="37"/>
    </row>
    <row r="371" spans="2:125" ht="17.25" x14ac:dyDescent="0.3">
      <c r="B371" s="1"/>
      <c r="C371" s="1"/>
      <c r="D371" s="2"/>
      <c r="E371" s="2"/>
      <c r="F371" s="2"/>
      <c r="G371" s="2"/>
      <c r="H371" s="3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37"/>
      <c r="AE371" s="37"/>
      <c r="AF371" s="37"/>
      <c r="AG371" s="37"/>
      <c r="AH371" s="37"/>
      <c r="AI371" s="37"/>
      <c r="AJ371" s="37"/>
      <c r="AK371" s="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  <c r="CE371" s="37"/>
      <c r="CF371" s="37"/>
      <c r="CG371" s="37"/>
      <c r="CH371" s="37"/>
      <c r="CI371" s="37"/>
      <c r="CJ371" s="37"/>
      <c r="CK371" s="37"/>
      <c r="CL371" s="37"/>
      <c r="CM371" s="37"/>
      <c r="CN371" s="37"/>
      <c r="CO371" s="37"/>
      <c r="CP371" s="37"/>
      <c r="CQ371" s="37"/>
      <c r="CR371" s="37"/>
      <c r="CS371" s="37"/>
      <c r="CT371" s="37"/>
      <c r="CU371" s="37"/>
      <c r="CV371" s="37"/>
      <c r="CW371" s="37"/>
      <c r="CX371" s="37"/>
      <c r="CY371" s="37"/>
      <c r="CZ371" s="37"/>
      <c r="DA371" s="37"/>
      <c r="DB371" s="37"/>
      <c r="DC371" s="37"/>
      <c r="DD371" s="37"/>
      <c r="DE371" s="37"/>
      <c r="DF371" s="37"/>
      <c r="DG371" s="37"/>
      <c r="DH371" s="37"/>
      <c r="DI371" s="37"/>
      <c r="DJ371" s="37"/>
      <c r="DK371" s="37"/>
      <c r="DL371" s="37"/>
      <c r="DM371" s="37"/>
      <c r="DN371" s="37"/>
      <c r="DO371" s="37"/>
      <c r="DP371" s="37"/>
      <c r="DQ371" s="37"/>
      <c r="DR371" s="37"/>
      <c r="DS371" s="37"/>
      <c r="DT371" s="37"/>
      <c r="DU371" s="37"/>
    </row>
    <row r="372" spans="2:125" ht="17.25" x14ac:dyDescent="0.3">
      <c r="B372" s="1"/>
      <c r="C372" s="1"/>
      <c r="D372" s="2"/>
      <c r="E372" s="2"/>
      <c r="F372" s="2"/>
      <c r="G372" s="2"/>
      <c r="H372" s="3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37"/>
      <c r="AE372" s="37"/>
      <c r="AF372" s="37"/>
      <c r="AG372" s="37"/>
      <c r="AH372" s="37"/>
      <c r="AI372" s="37"/>
      <c r="AJ372" s="37"/>
      <c r="AK372" s="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  <c r="BV372" s="37"/>
      <c r="BW372" s="37"/>
      <c r="BX372" s="37"/>
      <c r="BY372" s="37"/>
      <c r="BZ372" s="37"/>
      <c r="CA372" s="37"/>
      <c r="CB372" s="37"/>
      <c r="CC372" s="37"/>
      <c r="CD372" s="37"/>
      <c r="CE372" s="37"/>
      <c r="CF372" s="37"/>
      <c r="CG372" s="37"/>
      <c r="CH372" s="37"/>
      <c r="CI372" s="37"/>
      <c r="CJ372" s="37"/>
      <c r="CK372" s="37"/>
      <c r="CL372" s="37"/>
      <c r="CM372" s="37"/>
      <c r="CN372" s="37"/>
      <c r="CO372" s="37"/>
      <c r="CP372" s="37"/>
      <c r="CQ372" s="37"/>
      <c r="CR372" s="37"/>
      <c r="CS372" s="37"/>
      <c r="CT372" s="37"/>
      <c r="CU372" s="37"/>
      <c r="CV372" s="37"/>
      <c r="CW372" s="37"/>
      <c r="CX372" s="37"/>
      <c r="CY372" s="37"/>
      <c r="CZ372" s="37"/>
      <c r="DA372" s="37"/>
      <c r="DB372" s="37"/>
      <c r="DC372" s="37"/>
      <c r="DD372" s="37"/>
      <c r="DE372" s="37"/>
      <c r="DF372" s="37"/>
      <c r="DG372" s="37"/>
      <c r="DH372" s="37"/>
      <c r="DI372" s="37"/>
      <c r="DJ372" s="37"/>
      <c r="DK372" s="37"/>
      <c r="DL372" s="37"/>
      <c r="DM372" s="37"/>
      <c r="DN372" s="37"/>
      <c r="DO372" s="37"/>
      <c r="DP372" s="37"/>
      <c r="DQ372" s="37"/>
      <c r="DR372" s="37"/>
      <c r="DS372" s="37"/>
      <c r="DT372" s="37"/>
      <c r="DU372" s="37"/>
    </row>
    <row r="373" spans="2:125" ht="17.25" x14ac:dyDescent="0.3">
      <c r="B373" s="1"/>
      <c r="C373" s="1"/>
      <c r="D373" s="2"/>
      <c r="E373" s="2"/>
      <c r="F373" s="2"/>
      <c r="G373" s="2"/>
      <c r="H373" s="3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37"/>
      <c r="AE373" s="37"/>
      <c r="AF373" s="37"/>
      <c r="AG373" s="37"/>
      <c r="AH373" s="37"/>
      <c r="AI373" s="37"/>
      <c r="AJ373" s="37"/>
      <c r="AK373" s="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  <c r="BV373" s="37"/>
      <c r="BW373" s="37"/>
      <c r="BX373" s="37"/>
      <c r="BY373" s="37"/>
      <c r="BZ373" s="37"/>
      <c r="CA373" s="37"/>
      <c r="CB373" s="37"/>
      <c r="CC373" s="37"/>
      <c r="CD373" s="37"/>
      <c r="CE373" s="37"/>
      <c r="CF373" s="37"/>
      <c r="CG373" s="37"/>
      <c r="CH373" s="37"/>
      <c r="CI373" s="37"/>
      <c r="CJ373" s="37"/>
      <c r="CK373" s="37"/>
      <c r="CL373" s="37"/>
      <c r="CM373" s="37"/>
      <c r="CN373" s="37"/>
      <c r="CO373" s="37"/>
      <c r="CP373" s="37"/>
      <c r="CQ373" s="37"/>
      <c r="CR373" s="37"/>
      <c r="CS373" s="37"/>
      <c r="CT373" s="37"/>
      <c r="CU373" s="37"/>
      <c r="CV373" s="37"/>
      <c r="CW373" s="37"/>
      <c r="CX373" s="37"/>
      <c r="CY373" s="37"/>
      <c r="CZ373" s="37"/>
      <c r="DA373" s="37"/>
      <c r="DB373" s="37"/>
      <c r="DC373" s="37"/>
      <c r="DD373" s="37"/>
      <c r="DE373" s="37"/>
      <c r="DF373" s="37"/>
      <c r="DG373" s="37"/>
      <c r="DH373" s="37"/>
      <c r="DI373" s="37"/>
      <c r="DJ373" s="37"/>
      <c r="DK373" s="37"/>
      <c r="DL373" s="37"/>
      <c r="DM373" s="37"/>
      <c r="DN373" s="37"/>
      <c r="DO373" s="37"/>
      <c r="DP373" s="37"/>
      <c r="DQ373" s="37"/>
      <c r="DR373" s="37"/>
      <c r="DS373" s="37"/>
      <c r="DT373" s="37"/>
      <c r="DU373" s="37"/>
    </row>
    <row r="374" spans="2:125" ht="17.25" x14ac:dyDescent="0.3">
      <c r="B374" s="1"/>
      <c r="C374" s="1"/>
      <c r="D374" s="2"/>
      <c r="E374" s="2"/>
      <c r="F374" s="2"/>
      <c r="G374" s="2"/>
      <c r="H374" s="3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37"/>
      <c r="AE374" s="37"/>
      <c r="AF374" s="37"/>
      <c r="AG374" s="37"/>
      <c r="AH374" s="37"/>
      <c r="AI374" s="37"/>
      <c r="AJ374" s="37"/>
      <c r="AK374" s="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  <c r="BV374" s="37"/>
      <c r="BW374" s="37"/>
      <c r="BX374" s="37"/>
      <c r="BY374" s="37"/>
      <c r="BZ374" s="37"/>
      <c r="CA374" s="37"/>
      <c r="CB374" s="37"/>
      <c r="CC374" s="37"/>
      <c r="CD374" s="37"/>
      <c r="CE374" s="37"/>
      <c r="CF374" s="37"/>
      <c r="CG374" s="37"/>
      <c r="CH374" s="37"/>
      <c r="CI374" s="37"/>
      <c r="CJ374" s="37"/>
      <c r="CK374" s="37"/>
      <c r="CL374" s="37"/>
      <c r="CM374" s="37"/>
      <c r="CN374" s="37"/>
      <c r="CO374" s="37"/>
      <c r="CP374" s="37"/>
      <c r="CQ374" s="37"/>
      <c r="CR374" s="37"/>
      <c r="CS374" s="37"/>
      <c r="CT374" s="37"/>
      <c r="CU374" s="37"/>
      <c r="CV374" s="37"/>
      <c r="CW374" s="37"/>
      <c r="CX374" s="37"/>
      <c r="CY374" s="37"/>
      <c r="CZ374" s="37"/>
      <c r="DA374" s="37"/>
      <c r="DB374" s="37"/>
      <c r="DC374" s="37"/>
      <c r="DD374" s="37"/>
      <c r="DE374" s="37"/>
      <c r="DF374" s="37"/>
      <c r="DG374" s="37"/>
      <c r="DH374" s="37"/>
      <c r="DI374" s="37"/>
      <c r="DJ374" s="37"/>
      <c r="DK374" s="37"/>
      <c r="DL374" s="37"/>
      <c r="DM374" s="37"/>
      <c r="DN374" s="37"/>
      <c r="DO374" s="37"/>
      <c r="DP374" s="37"/>
      <c r="DQ374" s="37"/>
      <c r="DR374" s="37"/>
      <c r="DS374" s="37"/>
      <c r="DT374" s="37"/>
      <c r="DU374" s="37"/>
    </row>
    <row r="375" spans="2:125" ht="17.25" x14ac:dyDescent="0.3">
      <c r="B375" s="1"/>
      <c r="C375" s="1"/>
      <c r="D375" s="2"/>
      <c r="E375" s="2"/>
      <c r="F375" s="2"/>
      <c r="G375" s="2"/>
      <c r="H375" s="3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37"/>
      <c r="AE375" s="37"/>
      <c r="AF375" s="37"/>
      <c r="AG375" s="37"/>
      <c r="AH375" s="37"/>
      <c r="AI375" s="37"/>
      <c r="AJ375" s="37"/>
      <c r="AK375" s="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  <c r="BV375" s="37"/>
      <c r="BW375" s="37"/>
      <c r="BX375" s="37"/>
      <c r="BY375" s="37"/>
      <c r="BZ375" s="37"/>
      <c r="CA375" s="37"/>
      <c r="CB375" s="37"/>
      <c r="CC375" s="37"/>
      <c r="CD375" s="37"/>
      <c r="CE375" s="37"/>
      <c r="CF375" s="37"/>
      <c r="CG375" s="37"/>
      <c r="CH375" s="37"/>
      <c r="CI375" s="37"/>
      <c r="CJ375" s="37"/>
      <c r="CK375" s="37"/>
      <c r="CL375" s="37"/>
      <c r="CM375" s="37"/>
      <c r="CN375" s="37"/>
      <c r="CO375" s="37"/>
      <c r="CP375" s="37"/>
      <c r="CQ375" s="37"/>
      <c r="CR375" s="37"/>
      <c r="CS375" s="37"/>
      <c r="CT375" s="37"/>
      <c r="CU375" s="37"/>
      <c r="CV375" s="37"/>
      <c r="CW375" s="37"/>
      <c r="CX375" s="37"/>
      <c r="CY375" s="37"/>
      <c r="CZ375" s="37"/>
      <c r="DA375" s="37"/>
      <c r="DB375" s="37"/>
      <c r="DC375" s="37"/>
      <c r="DD375" s="37"/>
      <c r="DE375" s="37"/>
      <c r="DF375" s="37"/>
      <c r="DG375" s="37"/>
      <c r="DH375" s="37"/>
      <c r="DI375" s="37"/>
      <c r="DJ375" s="37"/>
      <c r="DK375" s="37"/>
      <c r="DL375" s="37"/>
      <c r="DM375" s="37"/>
      <c r="DN375" s="37"/>
      <c r="DO375" s="37"/>
      <c r="DP375" s="37"/>
      <c r="DQ375" s="37"/>
      <c r="DR375" s="37"/>
      <c r="DS375" s="37"/>
      <c r="DT375" s="37"/>
      <c r="DU375" s="37"/>
    </row>
    <row r="376" spans="2:125" ht="17.25" x14ac:dyDescent="0.3">
      <c r="B376" s="1"/>
      <c r="C376" s="1"/>
      <c r="D376" s="2"/>
      <c r="E376" s="2"/>
      <c r="F376" s="2"/>
      <c r="G376" s="2"/>
      <c r="H376" s="3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37"/>
      <c r="AE376" s="37"/>
      <c r="AF376" s="37"/>
      <c r="AG376" s="37"/>
      <c r="AH376" s="37"/>
      <c r="AI376" s="37"/>
      <c r="AJ376" s="37"/>
      <c r="AK376" s="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  <c r="BV376" s="37"/>
      <c r="BW376" s="37"/>
      <c r="BX376" s="37"/>
      <c r="BY376" s="37"/>
      <c r="BZ376" s="37"/>
      <c r="CA376" s="37"/>
      <c r="CB376" s="37"/>
      <c r="CC376" s="37"/>
      <c r="CD376" s="37"/>
      <c r="CE376" s="37"/>
      <c r="CF376" s="37"/>
      <c r="CG376" s="37"/>
      <c r="CH376" s="37"/>
      <c r="CI376" s="37"/>
      <c r="CJ376" s="37"/>
      <c r="CK376" s="37"/>
      <c r="CL376" s="37"/>
      <c r="CM376" s="37"/>
      <c r="CN376" s="37"/>
      <c r="CO376" s="37"/>
      <c r="CP376" s="37"/>
      <c r="CQ376" s="37"/>
      <c r="CR376" s="37"/>
      <c r="CS376" s="37"/>
      <c r="CT376" s="37"/>
      <c r="CU376" s="37"/>
      <c r="CV376" s="37"/>
      <c r="CW376" s="37"/>
      <c r="CX376" s="37"/>
      <c r="CY376" s="37"/>
      <c r="CZ376" s="37"/>
      <c r="DA376" s="37"/>
      <c r="DB376" s="37"/>
      <c r="DC376" s="37"/>
      <c r="DD376" s="37"/>
      <c r="DE376" s="37"/>
      <c r="DF376" s="37"/>
      <c r="DG376" s="37"/>
      <c r="DH376" s="37"/>
      <c r="DI376" s="37"/>
      <c r="DJ376" s="37"/>
      <c r="DK376" s="37"/>
      <c r="DL376" s="37"/>
      <c r="DM376" s="37"/>
      <c r="DN376" s="37"/>
      <c r="DO376" s="37"/>
      <c r="DP376" s="37"/>
      <c r="DQ376" s="37"/>
      <c r="DR376" s="37"/>
      <c r="DS376" s="37"/>
      <c r="DT376" s="37"/>
      <c r="DU376" s="37"/>
    </row>
    <row r="377" spans="2:125" ht="17.25" x14ac:dyDescent="0.3">
      <c r="B377" s="1"/>
      <c r="C377" s="1"/>
      <c r="D377" s="2"/>
      <c r="E377" s="2"/>
      <c r="F377" s="2"/>
      <c r="G377" s="2"/>
      <c r="H377" s="3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37"/>
      <c r="AE377" s="37"/>
      <c r="AF377" s="37"/>
      <c r="AG377" s="37"/>
      <c r="AH377" s="37"/>
      <c r="AI377" s="37"/>
      <c r="AJ377" s="37"/>
      <c r="AK377" s="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  <c r="BV377" s="37"/>
      <c r="BW377" s="37"/>
      <c r="BX377" s="37"/>
      <c r="BY377" s="37"/>
      <c r="BZ377" s="37"/>
      <c r="CA377" s="37"/>
      <c r="CB377" s="37"/>
      <c r="CC377" s="37"/>
      <c r="CD377" s="37"/>
      <c r="CE377" s="37"/>
      <c r="CF377" s="37"/>
      <c r="CG377" s="37"/>
      <c r="CH377" s="37"/>
      <c r="CI377" s="37"/>
      <c r="CJ377" s="37"/>
      <c r="CK377" s="37"/>
      <c r="CL377" s="37"/>
      <c r="CM377" s="37"/>
      <c r="CN377" s="37"/>
      <c r="CO377" s="37"/>
      <c r="CP377" s="37"/>
      <c r="CQ377" s="37"/>
      <c r="CR377" s="37"/>
      <c r="CS377" s="37"/>
      <c r="CT377" s="37"/>
      <c r="CU377" s="37"/>
      <c r="CV377" s="37"/>
      <c r="CW377" s="37"/>
      <c r="CX377" s="37"/>
      <c r="CY377" s="37"/>
      <c r="CZ377" s="37"/>
      <c r="DA377" s="37"/>
      <c r="DB377" s="37"/>
      <c r="DC377" s="37"/>
      <c r="DD377" s="37"/>
      <c r="DE377" s="37"/>
      <c r="DF377" s="37"/>
      <c r="DG377" s="37"/>
      <c r="DH377" s="37"/>
      <c r="DI377" s="37"/>
      <c r="DJ377" s="37"/>
      <c r="DK377" s="37"/>
      <c r="DL377" s="37"/>
      <c r="DM377" s="37"/>
      <c r="DN377" s="37"/>
      <c r="DO377" s="37"/>
      <c r="DP377" s="37"/>
      <c r="DQ377" s="37"/>
      <c r="DR377" s="37"/>
      <c r="DS377" s="37"/>
      <c r="DT377" s="37"/>
      <c r="DU377" s="37"/>
    </row>
    <row r="378" spans="2:125" ht="17.25" x14ac:dyDescent="0.3">
      <c r="B378" s="1"/>
      <c r="C378" s="1"/>
      <c r="D378" s="2"/>
      <c r="E378" s="2"/>
      <c r="F378" s="2"/>
      <c r="G378" s="2"/>
      <c r="H378" s="3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37"/>
      <c r="AE378" s="37"/>
      <c r="AF378" s="37"/>
      <c r="AG378" s="37"/>
      <c r="AH378" s="37"/>
      <c r="AI378" s="37"/>
      <c r="AJ378" s="37"/>
      <c r="AK378" s="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  <c r="BV378" s="37"/>
      <c r="BW378" s="37"/>
      <c r="BX378" s="37"/>
      <c r="BY378" s="37"/>
      <c r="BZ378" s="37"/>
      <c r="CA378" s="37"/>
      <c r="CB378" s="37"/>
      <c r="CC378" s="37"/>
      <c r="CD378" s="37"/>
      <c r="CE378" s="37"/>
      <c r="CF378" s="37"/>
      <c r="CG378" s="37"/>
      <c r="CH378" s="37"/>
      <c r="CI378" s="37"/>
      <c r="CJ378" s="37"/>
      <c r="CK378" s="37"/>
      <c r="CL378" s="37"/>
      <c r="CM378" s="37"/>
      <c r="CN378" s="37"/>
      <c r="CO378" s="37"/>
      <c r="CP378" s="37"/>
      <c r="CQ378" s="37"/>
      <c r="CR378" s="37"/>
      <c r="CS378" s="37"/>
      <c r="CT378" s="37"/>
      <c r="CU378" s="37"/>
      <c r="CV378" s="37"/>
      <c r="CW378" s="37"/>
      <c r="CX378" s="37"/>
      <c r="CY378" s="37"/>
      <c r="CZ378" s="37"/>
      <c r="DA378" s="37"/>
      <c r="DB378" s="37"/>
      <c r="DC378" s="37"/>
      <c r="DD378" s="37"/>
      <c r="DE378" s="37"/>
      <c r="DF378" s="37"/>
      <c r="DG378" s="37"/>
      <c r="DH378" s="37"/>
      <c r="DI378" s="37"/>
      <c r="DJ378" s="37"/>
      <c r="DK378" s="37"/>
      <c r="DL378" s="37"/>
      <c r="DM378" s="37"/>
      <c r="DN378" s="37"/>
      <c r="DO378" s="37"/>
      <c r="DP378" s="37"/>
      <c r="DQ378" s="37"/>
      <c r="DR378" s="37"/>
      <c r="DS378" s="37"/>
      <c r="DT378" s="37"/>
      <c r="DU378" s="37"/>
    </row>
    <row r="379" spans="2:125" ht="17.25" x14ac:dyDescent="0.3">
      <c r="B379" s="1"/>
      <c r="C379" s="1"/>
      <c r="D379" s="2"/>
      <c r="E379" s="2"/>
      <c r="F379" s="2"/>
      <c r="G379" s="2"/>
      <c r="H379" s="3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37"/>
      <c r="AE379" s="37"/>
      <c r="AF379" s="37"/>
      <c r="AG379" s="37"/>
      <c r="AH379" s="37"/>
      <c r="AI379" s="37"/>
      <c r="AJ379" s="37"/>
      <c r="AK379" s="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  <c r="BV379" s="37"/>
      <c r="BW379" s="37"/>
      <c r="BX379" s="37"/>
      <c r="BY379" s="37"/>
      <c r="BZ379" s="37"/>
      <c r="CA379" s="37"/>
      <c r="CB379" s="37"/>
      <c r="CC379" s="37"/>
      <c r="CD379" s="37"/>
      <c r="CE379" s="37"/>
      <c r="CF379" s="37"/>
      <c r="CG379" s="37"/>
      <c r="CH379" s="37"/>
      <c r="CI379" s="37"/>
      <c r="CJ379" s="37"/>
      <c r="CK379" s="37"/>
      <c r="CL379" s="37"/>
      <c r="CM379" s="37"/>
      <c r="CN379" s="37"/>
      <c r="CO379" s="37"/>
      <c r="CP379" s="37"/>
      <c r="CQ379" s="37"/>
      <c r="CR379" s="37"/>
      <c r="CS379" s="37"/>
      <c r="CT379" s="37"/>
      <c r="CU379" s="37"/>
      <c r="CV379" s="37"/>
      <c r="CW379" s="37"/>
      <c r="CX379" s="37"/>
      <c r="CY379" s="37"/>
      <c r="CZ379" s="37"/>
      <c r="DA379" s="37"/>
      <c r="DB379" s="37"/>
      <c r="DC379" s="37"/>
      <c r="DD379" s="37"/>
      <c r="DE379" s="37"/>
      <c r="DF379" s="37"/>
      <c r="DG379" s="37"/>
      <c r="DH379" s="37"/>
      <c r="DI379" s="37"/>
      <c r="DJ379" s="37"/>
      <c r="DK379" s="37"/>
      <c r="DL379" s="37"/>
      <c r="DM379" s="37"/>
      <c r="DN379" s="37"/>
      <c r="DO379" s="37"/>
      <c r="DP379" s="37"/>
      <c r="DQ379" s="37"/>
      <c r="DR379" s="37"/>
      <c r="DS379" s="37"/>
      <c r="DT379" s="37"/>
      <c r="DU379" s="37"/>
    </row>
    <row r="380" spans="2:125" ht="17.25" x14ac:dyDescent="0.3">
      <c r="B380" s="1"/>
      <c r="C380" s="1"/>
      <c r="D380" s="2"/>
      <c r="E380" s="2"/>
      <c r="F380" s="2"/>
      <c r="G380" s="2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37"/>
      <c r="AE380" s="37"/>
      <c r="AF380" s="37"/>
      <c r="AG380" s="37"/>
      <c r="AH380" s="37"/>
      <c r="AI380" s="37"/>
      <c r="AJ380" s="37"/>
      <c r="AK380" s="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  <c r="BV380" s="37"/>
      <c r="BW380" s="37"/>
      <c r="BX380" s="37"/>
      <c r="BY380" s="37"/>
      <c r="BZ380" s="37"/>
      <c r="CA380" s="37"/>
      <c r="CB380" s="37"/>
      <c r="CC380" s="37"/>
      <c r="CD380" s="37"/>
      <c r="CE380" s="37"/>
      <c r="CF380" s="37"/>
      <c r="CG380" s="37"/>
      <c r="CH380" s="37"/>
      <c r="CI380" s="37"/>
      <c r="CJ380" s="37"/>
      <c r="CK380" s="37"/>
      <c r="CL380" s="37"/>
      <c r="CM380" s="37"/>
      <c r="CN380" s="37"/>
      <c r="CO380" s="37"/>
      <c r="CP380" s="37"/>
      <c r="CQ380" s="37"/>
      <c r="CR380" s="37"/>
      <c r="CS380" s="37"/>
      <c r="CT380" s="37"/>
      <c r="CU380" s="37"/>
      <c r="CV380" s="37"/>
      <c r="CW380" s="37"/>
      <c r="CX380" s="37"/>
      <c r="CY380" s="37"/>
      <c r="CZ380" s="37"/>
      <c r="DA380" s="37"/>
      <c r="DB380" s="37"/>
      <c r="DC380" s="37"/>
      <c r="DD380" s="37"/>
      <c r="DE380" s="37"/>
      <c r="DF380" s="37"/>
      <c r="DG380" s="37"/>
      <c r="DH380" s="37"/>
      <c r="DI380" s="37"/>
      <c r="DJ380" s="37"/>
      <c r="DK380" s="37"/>
      <c r="DL380" s="37"/>
      <c r="DM380" s="37"/>
      <c r="DN380" s="37"/>
      <c r="DO380" s="37"/>
      <c r="DP380" s="37"/>
      <c r="DQ380" s="37"/>
      <c r="DR380" s="37"/>
      <c r="DS380" s="37"/>
      <c r="DT380" s="37"/>
      <c r="DU380" s="37"/>
    </row>
    <row r="381" spans="2:125" ht="17.25" x14ac:dyDescent="0.3">
      <c r="B381" s="1"/>
      <c r="C381" s="1"/>
      <c r="D381" s="2"/>
      <c r="E381" s="2"/>
      <c r="F381" s="2"/>
      <c r="G381" s="2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37"/>
      <c r="AE381" s="37"/>
      <c r="AF381" s="37"/>
      <c r="AG381" s="37"/>
      <c r="AH381" s="37"/>
      <c r="AI381" s="37"/>
      <c r="AJ381" s="37"/>
      <c r="AK381" s="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  <c r="BV381" s="37"/>
      <c r="BW381" s="37"/>
      <c r="BX381" s="37"/>
      <c r="BY381" s="37"/>
      <c r="BZ381" s="37"/>
      <c r="CA381" s="37"/>
      <c r="CB381" s="37"/>
      <c r="CC381" s="37"/>
      <c r="CD381" s="37"/>
      <c r="CE381" s="37"/>
      <c r="CF381" s="37"/>
      <c r="CG381" s="37"/>
      <c r="CH381" s="37"/>
      <c r="CI381" s="37"/>
      <c r="CJ381" s="37"/>
      <c r="CK381" s="37"/>
      <c r="CL381" s="37"/>
      <c r="CM381" s="37"/>
      <c r="CN381" s="37"/>
      <c r="CO381" s="37"/>
      <c r="CP381" s="37"/>
      <c r="CQ381" s="37"/>
      <c r="CR381" s="37"/>
      <c r="CS381" s="37"/>
      <c r="CT381" s="37"/>
      <c r="CU381" s="37"/>
      <c r="CV381" s="37"/>
      <c r="CW381" s="37"/>
      <c r="CX381" s="37"/>
      <c r="CY381" s="37"/>
      <c r="CZ381" s="37"/>
      <c r="DA381" s="37"/>
      <c r="DB381" s="37"/>
      <c r="DC381" s="37"/>
      <c r="DD381" s="37"/>
      <c r="DE381" s="37"/>
      <c r="DF381" s="37"/>
      <c r="DG381" s="37"/>
      <c r="DH381" s="37"/>
      <c r="DI381" s="37"/>
      <c r="DJ381" s="37"/>
      <c r="DK381" s="37"/>
      <c r="DL381" s="37"/>
      <c r="DM381" s="37"/>
      <c r="DN381" s="37"/>
      <c r="DO381" s="37"/>
      <c r="DP381" s="37"/>
      <c r="DQ381" s="37"/>
      <c r="DR381" s="37"/>
      <c r="DS381" s="37"/>
      <c r="DT381" s="37"/>
      <c r="DU381" s="37"/>
    </row>
    <row r="382" spans="2:125" ht="17.25" x14ac:dyDescent="0.3">
      <c r="B382" s="1"/>
      <c r="C382" s="1"/>
      <c r="D382" s="2"/>
      <c r="E382" s="2"/>
      <c r="F382" s="2"/>
      <c r="G382" s="2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37"/>
      <c r="AE382" s="37"/>
      <c r="AF382" s="37"/>
      <c r="AG382" s="37"/>
      <c r="AH382" s="37"/>
      <c r="AI382" s="37"/>
      <c r="AJ382" s="37"/>
      <c r="AK382" s="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  <c r="CE382" s="37"/>
      <c r="CF382" s="37"/>
      <c r="CG382" s="37"/>
      <c r="CH382" s="37"/>
      <c r="CI382" s="37"/>
      <c r="CJ382" s="37"/>
      <c r="CK382" s="37"/>
      <c r="CL382" s="37"/>
      <c r="CM382" s="37"/>
      <c r="CN382" s="37"/>
      <c r="CO382" s="37"/>
      <c r="CP382" s="37"/>
      <c r="CQ382" s="37"/>
      <c r="CR382" s="37"/>
      <c r="CS382" s="37"/>
      <c r="CT382" s="37"/>
      <c r="CU382" s="37"/>
      <c r="CV382" s="37"/>
      <c r="CW382" s="37"/>
      <c r="CX382" s="37"/>
      <c r="CY382" s="37"/>
      <c r="CZ382" s="37"/>
      <c r="DA382" s="37"/>
      <c r="DB382" s="37"/>
      <c r="DC382" s="37"/>
      <c r="DD382" s="37"/>
      <c r="DE382" s="37"/>
      <c r="DF382" s="37"/>
      <c r="DG382" s="37"/>
      <c r="DH382" s="37"/>
      <c r="DI382" s="37"/>
      <c r="DJ382" s="37"/>
      <c r="DK382" s="37"/>
      <c r="DL382" s="37"/>
      <c r="DM382" s="37"/>
      <c r="DN382" s="37"/>
      <c r="DO382" s="37"/>
      <c r="DP382" s="37"/>
      <c r="DQ382" s="37"/>
      <c r="DR382" s="37"/>
      <c r="DS382" s="37"/>
      <c r="DT382" s="37"/>
      <c r="DU382" s="37"/>
    </row>
    <row r="383" spans="2:125" ht="17.25" x14ac:dyDescent="0.3">
      <c r="B383" s="1"/>
      <c r="C383" s="1"/>
      <c r="D383" s="2"/>
      <c r="E383" s="2"/>
      <c r="F383" s="2"/>
      <c r="G383" s="2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37"/>
      <c r="AE383" s="37"/>
      <c r="AF383" s="37"/>
      <c r="AG383" s="37"/>
      <c r="AH383" s="37"/>
      <c r="AI383" s="37"/>
      <c r="AJ383" s="37"/>
      <c r="AK383" s="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  <c r="CE383" s="37"/>
      <c r="CF383" s="37"/>
      <c r="CG383" s="37"/>
      <c r="CH383" s="37"/>
      <c r="CI383" s="37"/>
      <c r="CJ383" s="37"/>
      <c r="CK383" s="37"/>
      <c r="CL383" s="37"/>
      <c r="CM383" s="37"/>
      <c r="CN383" s="37"/>
      <c r="CO383" s="37"/>
      <c r="CP383" s="37"/>
      <c r="CQ383" s="37"/>
      <c r="CR383" s="37"/>
      <c r="CS383" s="37"/>
      <c r="CT383" s="37"/>
      <c r="CU383" s="37"/>
      <c r="CV383" s="37"/>
      <c r="CW383" s="37"/>
      <c r="CX383" s="37"/>
      <c r="CY383" s="37"/>
      <c r="CZ383" s="37"/>
      <c r="DA383" s="37"/>
      <c r="DB383" s="37"/>
      <c r="DC383" s="37"/>
      <c r="DD383" s="37"/>
      <c r="DE383" s="37"/>
      <c r="DF383" s="37"/>
      <c r="DG383" s="37"/>
      <c r="DH383" s="37"/>
      <c r="DI383" s="37"/>
      <c r="DJ383" s="37"/>
      <c r="DK383" s="37"/>
      <c r="DL383" s="37"/>
      <c r="DM383" s="37"/>
      <c r="DN383" s="37"/>
      <c r="DO383" s="37"/>
      <c r="DP383" s="37"/>
      <c r="DQ383" s="37"/>
      <c r="DR383" s="37"/>
      <c r="DS383" s="37"/>
      <c r="DT383" s="37"/>
      <c r="DU383" s="37"/>
    </row>
    <row r="384" spans="2:125" ht="17.25" x14ac:dyDescent="0.3">
      <c r="B384" s="1"/>
      <c r="C384" s="1"/>
      <c r="D384" s="2"/>
      <c r="E384" s="2"/>
      <c r="F384" s="2"/>
      <c r="G384" s="2"/>
      <c r="H384" s="3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37"/>
      <c r="AE384" s="37"/>
      <c r="AF384" s="37"/>
      <c r="AG384" s="37"/>
      <c r="AH384" s="37"/>
      <c r="AI384" s="37"/>
      <c r="AJ384" s="37"/>
      <c r="AK384" s="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  <c r="CE384" s="37"/>
      <c r="CF384" s="37"/>
      <c r="CG384" s="37"/>
      <c r="CH384" s="37"/>
      <c r="CI384" s="37"/>
      <c r="CJ384" s="37"/>
      <c r="CK384" s="37"/>
      <c r="CL384" s="37"/>
      <c r="CM384" s="37"/>
      <c r="CN384" s="37"/>
      <c r="CO384" s="37"/>
      <c r="CP384" s="37"/>
      <c r="CQ384" s="37"/>
      <c r="CR384" s="37"/>
      <c r="CS384" s="37"/>
      <c r="CT384" s="37"/>
      <c r="CU384" s="37"/>
      <c r="CV384" s="37"/>
      <c r="CW384" s="37"/>
      <c r="CX384" s="37"/>
      <c r="CY384" s="37"/>
      <c r="CZ384" s="37"/>
      <c r="DA384" s="37"/>
      <c r="DB384" s="37"/>
      <c r="DC384" s="37"/>
      <c r="DD384" s="37"/>
      <c r="DE384" s="37"/>
      <c r="DF384" s="37"/>
      <c r="DG384" s="37"/>
      <c r="DH384" s="37"/>
      <c r="DI384" s="37"/>
      <c r="DJ384" s="37"/>
      <c r="DK384" s="37"/>
      <c r="DL384" s="37"/>
      <c r="DM384" s="37"/>
      <c r="DN384" s="37"/>
      <c r="DO384" s="37"/>
      <c r="DP384" s="37"/>
      <c r="DQ384" s="37"/>
      <c r="DR384" s="37"/>
      <c r="DS384" s="37"/>
      <c r="DT384" s="37"/>
      <c r="DU384" s="37"/>
    </row>
    <row r="385" spans="2:125" ht="17.25" x14ac:dyDescent="0.3">
      <c r="B385" s="1"/>
      <c r="C385" s="1"/>
      <c r="D385" s="2"/>
      <c r="E385" s="2"/>
      <c r="F385" s="2"/>
      <c r="G385" s="2"/>
      <c r="H385" s="3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37"/>
      <c r="AE385" s="37"/>
      <c r="AF385" s="37"/>
      <c r="AG385" s="37"/>
      <c r="AH385" s="37"/>
      <c r="AI385" s="37"/>
      <c r="AJ385" s="37"/>
      <c r="AK385" s="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  <c r="CE385" s="37"/>
      <c r="CF385" s="37"/>
      <c r="CG385" s="37"/>
      <c r="CH385" s="37"/>
      <c r="CI385" s="37"/>
      <c r="CJ385" s="37"/>
      <c r="CK385" s="37"/>
      <c r="CL385" s="37"/>
      <c r="CM385" s="37"/>
      <c r="CN385" s="37"/>
      <c r="CO385" s="37"/>
      <c r="CP385" s="37"/>
      <c r="CQ385" s="37"/>
      <c r="CR385" s="37"/>
      <c r="CS385" s="37"/>
      <c r="CT385" s="37"/>
      <c r="CU385" s="37"/>
      <c r="CV385" s="37"/>
      <c r="CW385" s="37"/>
      <c r="CX385" s="37"/>
      <c r="CY385" s="37"/>
      <c r="CZ385" s="37"/>
      <c r="DA385" s="37"/>
      <c r="DB385" s="37"/>
      <c r="DC385" s="37"/>
      <c r="DD385" s="37"/>
      <c r="DE385" s="37"/>
      <c r="DF385" s="37"/>
      <c r="DG385" s="37"/>
      <c r="DH385" s="37"/>
      <c r="DI385" s="37"/>
      <c r="DJ385" s="37"/>
      <c r="DK385" s="37"/>
      <c r="DL385" s="37"/>
      <c r="DM385" s="37"/>
      <c r="DN385" s="37"/>
      <c r="DO385" s="37"/>
      <c r="DP385" s="37"/>
      <c r="DQ385" s="37"/>
      <c r="DR385" s="37"/>
      <c r="DS385" s="37"/>
      <c r="DT385" s="37"/>
      <c r="DU385" s="37"/>
    </row>
    <row r="386" spans="2:125" ht="17.25" x14ac:dyDescent="0.3">
      <c r="B386" s="1"/>
      <c r="C386" s="1"/>
      <c r="D386" s="2"/>
      <c r="E386" s="2"/>
      <c r="F386" s="2"/>
      <c r="G386" s="2"/>
      <c r="H386" s="3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37"/>
      <c r="AE386" s="37"/>
      <c r="AF386" s="37"/>
      <c r="AG386" s="37"/>
      <c r="AH386" s="37"/>
      <c r="AI386" s="37"/>
      <c r="AJ386" s="37"/>
      <c r="AK386" s="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  <c r="CE386" s="37"/>
      <c r="CF386" s="37"/>
      <c r="CG386" s="37"/>
      <c r="CH386" s="37"/>
      <c r="CI386" s="37"/>
      <c r="CJ386" s="37"/>
      <c r="CK386" s="37"/>
      <c r="CL386" s="37"/>
      <c r="CM386" s="37"/>
      <c r="CN386" s="37"/>
      <c r="CO386" s="37"/>
      <c r="CP386" s="37"/>
      <c r="CQ386" s="37"/>
      <c r="CR386" s="37"/>
      <c r="CS386" s="37"/>
      <c r="CT386" s="37"/>
      <c r="CU386" s="37"/>
      <c r="CV386" s="37"/>
      <c r="CW386" s="37"/>
      <c r="CX386" s="37"/>
      <c r="CY386" s="37"/>
      <c r="CZ386" s="37"/>
      <c r="DA386" s="37"/>
      <c r="DB386" s="37"/>
      <c r="DC386" s="37"/>
      <c r="DD386" s="37"/>
      <c r="DE386" s="37"/>
      <c r="DF386" s="37"/>
      <c r="DG386" s="37"/>
      <c r="DH386" s="37"/>
      <c r="DI386" s="37"/>
      <c r="DJ386" s="37"/>
      <c r="DK386" s="37"/>
      <c r="DL386" s="37"/>
      <c r="DM386" s="37"/>
      <c r="DN386" s="37"/>
      <c r="DO386" s="37"/>
      <c r="DP386" s="37"/>
      <c r="DQ386" s="37"/>
      <c r="DR386" s="37"/>
      <c r="DS386" s="37"/>
      <c r="DT386" s="37"/>
      <c r="DU386" s="37"/>
    </row>
    <row r="387" spans="2:125" ht="17.25" x14ac:dyDescent="0.3">
      <c r="B387" s="1"/>
      <c r="C387" s="1"/>
      <c r="D387" s="2"/>
      <c r="E387" s="2"/>
      <c r="F387" s="2"/>
      <c r="G387" s="2"/>
      <c r="H387" s="3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37"/>
      <c r="AE387" s="37"/>
      <c r="AF387" s="37"/>
      <c r="AG387" s="37"/>
      <c r="AH387" s="37"/>
      <c r="AI387" s="37"/>
      <c r="AJ387" s="37"/>
      <c r="AK387" s="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  <c r="CE387" s="37"/>
      <c r="CF387" s="37"/>
      <c r="CG387" s="37"/>
      <c r="CH387" s="37"/>
      <c r="CI387" s="37"/>
      <c r="CJ387" s="37"/>
      <c r="CK387" s="37"/>
      <c r="CL387" s="37"/>
      <c r="CM387" s="37"/>
      <c r="CN387" s="37"/>
      <c r="CO387" s="37"/>
      <c r="CP387" s="37"/>
      <c r="CQ387" s="37"/>
      <c r="CR387" s="37"/>
      <c r="CS387" s="37"/>
      <c r="CT387" s="37"/>
      <c r="CU387" s="37"/>
      <c r="CV387" s="37"/>
      <c r="CW387" s="37"/>
      <c r="CX387" s="37"/>
      <c r="CY387" s="37"/>
      <c r="CZ387" s="37"/>
      <c r="DA387" s="37"/>
      <c r="DB387" s="37"/>
      <c r="DC387" s="37"/>
      <c r="DD387" s="37"/>
      <c r="DE387" s="37"/>
      <c r="DF387" s="37"/>
      <c r="DG387" s="37"/>
      <c r="DH387" s="37"/>
      <c r="DI387" s="37"/>
      <c r="DJ387" s="37"/>
      <c r="DK387" s="37"/>
      <c r="DL387" s="37"/>
      <c r="DM387" s="37"/>
      <c r="DN387" s="37"/>
      <c r="DO387" s="37"/>
      <c r="DP387" s="37"/>
      <c r="DQ387" s="37"/>
      <c r="DR387" s="37"/>
      <c r="DS387" s="37"/>
      <c r="DT387" s="37"/>
      <c r="DU387" s="37"/>
    </row>
    <row r="388" spans="2:125" ht="17.25" x14ac:dyDescent="0.3">
      <c r="B388" s="1"/>
      <c r="C388" s="1"/>
      <c r="D388" s="2"/>
      <c r="E388" s="2"/>
      <c r="F388" s="2"/>
      <c r="G388" s="2"/>
      <c r="H388" s="3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37"/>
      <c r="AE388" s="37"/>
      <c r="AF388" s="37"/>
      <c r="AG388" s="37"/>
      <c r="AH388" s="37"/>
      <c r="AI388" s="37"/>
      <c r="AJ388" s="37"/>
      <c r="AK388" s="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  <c r="CE388" s="37"/>
      <c r="CF388" s="37"/>
      <c r="CG388" s="37"/>
      <c r="CH388" s="37"/>
      <c r="CI388" s="37"/>
      <c r="CJ388" s="37"/>
      <c r="CK388" s="37"/>
      <c r="CL388" s="37"/>
      <c r="CM388" s="37"/>
      <c r="CN388" s="37"/>
      <c r="CO388" s="37"/>
      <c r="CP388" s="37"/>
      <c r="CQ388" s="37"/>
      <c r="CR388" s="37"/>
      <c r="CS388" s="37"/>
      <c r="CT388" s="37"/>
      <c r="CU388" s="37"/>
      <c r="CV388" s="37"/>
      <c r="CW388" s="37"/>
      <c r="CX388" s="37"/>
      <c r="CY388" s="37"/>
      <c r="CZ388" s="37"/>
      <c r="DA388" s="37"/>
      <c r="DB388" s="37"/>
      <c r="DC388" s="37"/>
      <c r="DD388" s="37"/>
      <c r="DE388" s="37"/>
      <c r="DF388" s="37"/>
      <c r="DG388" s="37"/>
      <c r="DH388" s="37"/>
      <c r="DI388" s="37"/>
      <c r="DJ388" s="37"/>
      <c r="DK388" s="37"/>
      <c r="DL388" s="37"/>
      <c r="DM388" s="37"/>
      <c r="DN388" s="37"/>
      <c r="DO388" s="37"/>
      <c r="DP388" s="37"/>
      <c r="DQ388" s="37"/>
      <c r="DR388" s="37"/>
      <c r="DS388" s="37"/>
      <c r="DT388" s="37"/>
      <c r="DU388" s="37"/>
    </row>
    <row r="389" spans="2:125" ht="17.25" x14ac:dyDescent="0.3">
      <c r="B389" s="1"/>
      <c r="C389" s="1"/>
      <c r="D389" s="2"/>
      <c r="E389" s="2"/>
      <c r="F389" s="2"/>
      <c r="G389" s="2"/>
      <c r="H389" s="3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37"/>
      <c r="AE389" s="37"/>
      <c r="AF389" s="37"/>
      <c r="AG389" s="37"/>
      <c r="AH389" s="37"/>
      <c r="AI389" s="37"/>
      <c r="AJ389" s="37"/>
      <c r="AK389" s="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  <c r="CE389" s="37"/>
      <c r="CF389" s="37"/>
      <c r="CG389" s="37"/>
      <c r="CH389" s="37"/>
      <c r="CI389" s="37"/>
      <c r="CJ389" s="37"/>
      <c r="CK389" s="37"/>
      <c r="CL389" s="37"/>
      <c r="CM389" s="37"/>
      <c r="CN389" s="37"/>
      <c r="CO389" s="37"/>
      <c r="CP389" s="37"/>
      <c r="CQ389" s="37"/>
      <c r="CR389" s="37"/>
      <c r="CS389" s="37"/>
      <c r="CT389" s="37"/>
      <c r="CU389" s="37"/>
      <c r="CV389" s="37"/>
      <c r="CW389" s="37"/>
      <c r="CX389" s="37"/>
      <c r="CY389" s="37"/>
      <c r="CZ389" s="37"/>
      <c r="DA389" s="37"/>
      <c r="DB389" s="37"/>
      <c r="DC389" s="37"/>
      <c r="DD389" s="37"/>
      <c r="DE389" s="37"/>
      <c r="DF389" s="37"/>
      <c r="DG389" s="37"/>
      <c r="DH389" s="37"/>
      <c r="DI389" s="37"/>
      <c r="DJ389" s="37"/>
      <c r="DK389" s="37"/>
      <c r="DL389" s="37"/>
      <c r="DM389" s="37"/>
      <c r="DN389" s="37"/>
      <c r="DO389" s="37"/>
      <c r="DP389" s="37"/>
      <c r="DQ389" s="37"/>
      <c r="DR389" s="37"/>
      <c r="DS389" s="37"/>
      <c r="DT389" s="37"/>
      <c r="DU389" s="37"/>
    </row>
    <row r="390" spans="2:125" ht="17.25" x14ac:dyDescent="0.3">
      <c r="B390" s="1"/>
      <c r="C390" s="1"/>
      <c r="D390" s="2"/>
      <c r="E390" s="2"/>
      <c r="F390" s="2"/>
      <c r="G390" s="2"/>
      <c r="H390" s="3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37"/>
      <c r="AE390" s="37"/>
      <c r="AF390" s="37"/>
      <c r="AG390" s="37"/>
      <c r="AH390" s="37"/>
      <c r="AI390" s="37"/>
      <c r="AJ390" s="37"/>
      <c r="AK390" s="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  <c r="CE390" s="37"/>
      <c r="CF390" s="37"/>
      <c r="CG390" s="37"/>
      <c r="CH390" s="37"/>
      <c r="CI390" s="37"/>
      <c r="CJ390" s="37"/>
      <c r="CK390" s="37"/>
      <c r="CL390" s="37"/>
      <c r="CM390" s="37"/>
      <c r="CN390" s="37"/>
      <c r="CO390" s="37"/>
      <c r="CP390" s="37"/>
      <c r="CQ390" s="37"/>
      <c r="CR390" s="37"/>
      <c r="CS390" s="37"/>
      <c r="CT390" s="37"/>
      <c r="CU390" s="37"/>
      <c r="CV390" s="37"/>
      <c r="CW390" s="37"/>
      <c r="CX390" s="37"/>
      <c r="CY390" s="37"/>
      <c r="CZ390" s="37"/>
      <c r="DA390" s="37"/>
      <c r="DB390" s="37"/>
      <c r="DC390" s="37"/>
      <c r="DD390" s="37"/>
      <c r="DE390" s="37"/>
      <c r="DF390" s="37"/>
      <c r="DG390" s="37"/>
      <c r="DH390" s="37"/>
      <c r="DI390" s="37"/>
      <c r="DJ390" s="37"/>
      <c r="DK390" s="37"/>
      <c r="DL390" s="37"/>
      <c r="DM390" s="37"/>
      <c r="DN390" s="37"/>
      <c r="DO390" s="37"/>
      <c r="DP390" s="37"/>
      <c r="DQ390" s="37"/>
      <c r="DR390" s="37"/>
      <c r="DS390" s="37"/>
      <c r="DT390" s="37"/>
      <c r="DU390" s="37"/>
    </row>
    <row r="391" spans="2:125" ht="17.25" x14ac:dyDescent="0.3">
      <c r="B391" s="1"/>
      <c r="C391" s="1"/>
      <c r="D391" s="2"/>
      <c r="E391" s="2"/>
      <c r="F391" s="2"/>
      <c r="G391" s="2"/>
      <c r="H391" s="3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37"/>
      <c r="AE391" s="37"/>
      <c r="AF391" s="37"/>
      <c r="AG391" s="37"/>
      <c r="AH391" s="37"/>
      <c r="AI391" s="37"/>
      <c r="AJ391" s="37"/>
      <c r="AK391" s="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  <c r="CE391" s="37"/>
      <c r="CF391" s="37"/>
      <c r="CG391" s="37"/>
      <c r="CH391" s="37"/>
      <c r="CI391" s="37"/>
      <c r="CJ391" s="37"/>
      <c r="CK391" s="37"/>
      <c r="CL391" s="37"/>
      <c r="CM391" s="37"/>
      <c r="CN391" s="37"/>
      <c r="CO391" s="37"/>
      <c r="CP391" s="37"/>
      <c r="CQ391" s="37"/>
      <c r="CR391" s="37"/>
      <c r="CS391" s="37"/>
      <c r="CT391" s="37"/>
      <c r="CU391" s="37"/>
      <c r="CV391" s="37"/>
      <c r="CW391" s="37"/>
      <c r="CX391" s="37"/>
      <c r="CY391" s="37"/>
      <c r="CZ391" s="37"/>
      <c r="DA391" s="37"/>
      <c r="DB391" s="37"/>
      <c r="DC391" s="37"/>
      <c r="DD391" s="37"/>
      <c r="DE391" s="37"/>
      <c r="DF391" s="37"/>
      <c r="DG391" s="37"/>
      <c r="DH391" s="37"/>
      <c r="DI391" s="37"/>
      <c r="DJ391" s="37"/>
      <c r="DK391" s="37"/>
      <c r="DL391" s="37"/>
      <c r="DM391" s="37"/>
      <c r="DN391" s="37"/>
      <c r="DO391" s="37"/>
      <c r="DP391" s="37"/>
      <c r="DQ391" s="37"/>
      <c r="DR391" s="37"/>
      <c r="DS391" s="37"/>
      <c r="DT391" s="37"/>
      <c r="DU391" s="37"/>
    </row>
    <row r="392" spans="2:125" ht="17.25" x14ac:dyDescent="0.3">
      <c r="B392" s="1"/>
      <c r="C392" s="1"/>
      <c r="D392" s="2"/>
      <c r="E392" s="2"/>
      <c r="F392" s="2"/>
      <c r="G392" s="2"/>
      <c r="H392" s="3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37"/>
      <c r="AE392" s="37"/>
      <c r="AF392" s="37"/>
      <c r="AG392" s="37"/>
      <c r="AH392" s="37"/>
      <c r="AI392" s="37"/>
      <c r="AJ392" s="37"/>
      <c r="AK392" s="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  <c r="CE392" s="37"/>
      <c r="CF392" s="37"/>
      <c r="CG392" s="37"/>
      <c r="CH392" s="37"/>
      <c r="CI392" s="37"/>
      <c r="CJ392" s="37"/>
      <c r="CK392" s="37"/>
      <c r="CL392" s="37"/>
      <c r="CM392" s="37"/>
      <c r="CN392" s="37"/>
      <c r="CO392" s="37"/>
      <c r="CP392" s="37"/>
      <c r="CQ392" s="37"/>
      <c r="CR392" s="37"/>
      <c r="CS392" s="37"/>
      <c r="CT392" s="37"/>
      <c r="CU392" s="37"/>
      <c r="CV392" s="37"/>
      <c r="CW392" s="37"/>
      <c r="CX392" s="37"/>
      <c r="CY392" s="37"/>
      <c r="CZ392" s="37"/>
      <c r="DA392" s="37"/>
      <c r="DB392" s="37"/>
      <c r="DC392" s="37"/>
      <c r="DD392" s="37"/>
      <c r="DE392" s="37"/>
      <c r="DF392" s="37"/>
      <c r="DG392" s="37"/>
      <c r="DH392" s="37"/>
      <c r="DI392" s="37"/>
      <c r="DJ392" s="37"/>
      <c r="DK392" s="37"/>
      <c r="DL392" s="37"/>
      <c r="DM392" s="37"/>
      <c r="DN392" s="37"/>
      <c r="DO392" s="37"/>
      <c r="DP392" s="37"/>
      <c r="DQ392" s="37"/>
      <c r="DR392" s="37"/>
      <c r="DS392" s="37"/>
      <c r="DT392" s="37"/>
      <c r="DU392" s="37"/>
    </row>
    <row r="393" spans="2:125" ht="17.25" x14ac:dyDescent="0.3">
      <c r="B393" s="1"/>
      <c r="C393" s="1"/>
      <c r="D393" s="2"/>
      <c r="E393" s="2"/>
      <c r="F393" s="2"/>
      <c r="G393" s="2"/>
      <c r="H393" s="3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37"/>
      <c r="AE393" s="37"/>
      <c r="AF393" s="37"/>
      <c r="AG393" s="37"/>
      <c r="AH393" s="37"/>
      <c r="AI393" s="37"/>
      <c r="AJ393" s="37"/>
      <c r="AK393" s="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  <c r="CE393" s="37"/>
      <c r="CF393" s="37"/>
      <c r="CG393" s="37"/>
      <c r="CH393" s="37"/>
      <c r="CI393" s="37"/>
      <c r="CJ393" s="37"/>
      <c r="CK393" s="37"/>
      <c r="CL393" s="37"/>
      <c r="CM393" s="37"/>
      <c r="CN393" s="37"/>
      <c r="CO393" s="37"/>
      <c r="CP393" s="37"/>
      <c r="CQ393" s="37"/>
      <c r="CR393" s="37"/>
      <c r="CS393" s="37"/>
      <c r="CT393" s="37"/>
      <c r="CU393" s="37"/>
      <c r="CV393" s="37"/>
      <c r="CW393" s="37"/>
      <c r="CX393" s="37"/>
      <c r="CY393" s="37"/>
      <c r="CZ393" s="37"/>
      <c r="DA393" s="37"/>
      <c r="DB393" s="37"/>
      <c r="DC393" s="37"/>
      <c r="DD393" s="37"/>
      <c r="DE393" s="37"/>
      <c r="DF393" s="37"/>
      <c r="DG393" s="37"/>
      <c r="DH393" s="37"/>
      <c r="DI393" s="37"/>
      <c r="DJ393" s="37"/>
      <c r="DK393" s="37"/>
      <c r="DL393" s="37"/>
      <c r="DM393" s="37"/>
      <c r="DN393" s="37"/>
      <c r="DO393" s="37"/>
      <c r="DP393" s="37"/>
      <c r="DQ393" s="37"/>
      <c r="DR393" s="37"/>
      <c r="DS393" s="37"/>
      <c r="DT393" s="37"/>
      <c r="DU393" s="37"/>
    </row>
    <row r="394" spans="2:125" ht="17.25" x14ac:dyDescent="0.3">
      <c r="B394" s="1"/>
      <c r="C394" s="1"/>
      <c r="D394" s="2"/>
      <c r="E394" s="2"/>
      <c r="F394" s="2"/>
      <c r="G394" s="2"/>
      <c r="H394" s="3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37"/>
      <c r="AE394" s="37"/>
      <c r="AF394" s="37"/>
      <c r="AG394" s="37"/>
      <c r="AH394" s="37"/>
      <c r="AI394" s="37"/>
      <c r="AJ394" s="37"/>
      <c r="AK394" s="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  <c r="CE394" s="37"/>
      <c r="CF394" s="37"/>
      <c r="CG394" s="37"/>
      <c r="CH394" s="37"/>
      <c r="CI394" s="37"/>
      <c r="CJ394" s="37"/>
      <c r="CK394" s="37"/>
      <c r="CL394" s="37"/>
      <c r="CM394" s="37"/>
      <c r="CN394" s="37"/>
      <c r="CO394" s="37"/>
      <c r="CP394" s="37"/>
      <c r="CQ394" s="37"/>
      <c r="CR394" s="37"/>
      <c r="CS394" s="37"/>
      <c r="CT394" s="37"/>
      <c r="CU394" s="37"/>
      <c r="CV394" s="37"/>
      <c r="CW394" s="37"/>
      <c r="CX394" s="37"/>
      <c r="CY394" s="37"/>
      <c r="CZ394" s="37"/>
      <c r="DA394" s="37"/>
      <c r="DB394" s="37"/>
      <c r="DC394" s="37"/>
      <c r="DD394" s="37"/>
      <c r="DE394" s="37"/>
      <c r="DF394" s="37"/>
      <c r="DG394" s="37"/>
      <c r="DH394" s="37"/>
      <c r="DI394" s="37"/>
      <c r="DJ394" s="37"/>
      <c r="DK394" s="37"/>
      <c r="DL394" s="37"/>
      <c r="DM394" s="37"/>
      <c r="DN394" s="37"/>
      <c r="DO394" s="37"/>
      <c r="DP394" s="37"/>
      <c r="DQ394" s="37"/>
      <c r="DR394" s="37"/>
      <c r="DS394" s="37"/>
      <c r="DT394" s="37"/>
      <c r="DU394" s="37"/>
    </row>
    <row r="395" spans="2:125" ht="17.25" x14ac:dyDescent="0.3">
      <c r="B395" s="1"/>
      <c r="C395" s="1"/>
      <c r="D395" s="2"/>
      <c r="E395" s="2"/>
      <c r="F395" s="2"/>
      <c r="G395" s="2"/>
      <c r="H395" s="3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37"/>
      <c r="AE395" s="37"/>
      <c r="AF395" s="37"/>
      <c r="AG395" s="37"/>
      <c r="AH395" s="37"/>
      <c r="AI395" s="37"/>
      <c r="AJ395" s="37"/>
      <c r="AK395" s="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  <c r="CE395" s="37"/>
      <c r="CF395" s="37"/>
      <c r="CG395" s="37"/>
      <c r="CH395" s="37"/>
      <c r="CI395" s="37"/>
      <c r="CJ395" s="37"/>
      <c r="CK395" s="37"/>
      <c r="CL395" s="37"/>
      <c r="CM395" s="37"/>
      <c r="CN395" s="37"/>
      <c r="CO395" s="37"/>
      <c r="CP395" s="37"/>
      <c r="CQ395" s="37"/>
      <c r="CR395" s="37"/>
      <c r="CS395" s="37"/>
      <c r="CT395" s="37"/>
      <c r="CU395" s="37"/>
      <c r="CV395" s="37"/>
      <c r="CW395" s="37"/>
      <c r="CX395" s="37"/>
      <c r="CY395" s="37"/>
      <c r="CZ395" s="37"/>
      <c r="DA395" s="37"/>
      <c r="DB395" s="37"/>
      <c r="DC395" s="37"/>
      <c r="DD395" s="37"/>
      <c r="DE395" s="37"/>
      <c r="DF395" s="37"/>
      <c r="DG395" s="37"/>
      <c r="DH395" s="37"/>
      <c r="DI395" s="37"/>
      <c r="DJ395" s="37"/>
      <c r="DK395" s="37"/>
      <c r="DL395" s="37"/>
      <c r="DM395" s="37"/>
      <c r="DN395" s="37"/>
      <c r="DO395" s="37"/>
      <c r="DP395" s="37"/>
      <c r="DQ395" s="37"/>
      <c r="DR395" s="37"/>
      <c r="DS395" s="37"/>
      <c r="DT395" s="37"/>
      <c r="DU395" s="37"/>
    </row>
    <row r="396" spans="2:125" ht="17.25" x14ac:dyDescent="0.3">
      <c r="B396" s="1"/>
      <c r="C396" s="1"/>
      <c r="D396" s="2"/>
      <c r="E396" s="2"/>
      <c r="F396" s="2"/>
      <c r="G396" s="2"/>
      <c r="H396" s="3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37"/>
      <c r="AE396" s="37"/>
      <c r="AF396" s="37"/>
      <c r="AG396" s="37"/>
      <c r="AH396" s="37"/>
      <c r="AI396" s="37"/>
      <c r="AJ396" s="37"/>
      <c r="AK396" s="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  <c r="CE396" s="37"/>
      <c r="CF396" s="37"/>
      <c r="CG396" s="37"/>
      <c r="CH396" s="37"/>
      <c r="CI396" s="37"/>
      <c r="CJ396" s="37"/>
      <c r="CK396" s="37"/>
      <c r="CL396" s="37"/>
      <c r="CM396" s="37"/>
      <c r="CN396" s="37"/>
      <c r="CO396" s="37"/>
      <c r="CP396" s="37"/>
      <c r="CQ396" s="37"/>
      <c r="CR396" s="37"/>
      <c r="CS396" s="37"/>
      <c r="CT396" s="37"/>
      <c r="CU396" s="37"/>
      <c r="CV396" s="37"/>
      <c r="CW396" s="37"/>
      <c r="CX396" s="37"/>
      <c r="CY396" s="37"/>
      <c r="CZ396" s="37"/>
      <c r="DA396" s="37"/>
      <c r="DB396" s="37"/>
      <c r="DC396" s="37"/>
      <c r="DD396" s="37"/>
      <c r="DE396" s="37"/>
      <c r="DF396" s="37"/>
      <c r="DG396" s="37"/>
      <c r="DH396" s="37"/>
      <c r="DI396" s="37"/>
      <c r="DJ396" s="37"/>
      <c r="DK396" s="37"/>
      <c r="DL396" s="37"/>
      <c r="DM396" s="37"/>
      <c r="DN396" s="37"/>
      <c r="DO396" s="37"/>
      <c r="DP396" s="37"/>
      <c r="DQ396" s="37"/>
      <c r="DR396" s="37"/>
      <c r="DS396" s="37"/>
      <c r="DT396" s="37"/>
      <c r="DU396" s="37"/>
    </row>
    <row r="397" spans="2:125" ht="17.25" x14ac:dyDescent="0.3">
      <c r="B397" s="1"/>
      <c r="C397" s="1"/>
      <c r="D397" s="2"/>
      <c r="E397" s="2"/>
      <c r="F397" s="2"/>
      <c r="G397" s="2"/>
      <c r="H397" s="3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37"/>
      <c r="AE397" s="37"/>
      <c r="AF397" s="37"/>
      <c r="AG397" s="37"/>
      <c r="AH397" s="37"/>
      <c r="AI397" s="37"/>
      <c r="AJ397" s="37"/>
      <c r="AK397" s="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  <c r="CE397" s="37"/>
      <c r="CF397" s="37"/>
      <c r="CG397" s="37"/>
      <c r="CH397" s="37"/>
      <c r="CI397" s="37"/>
      <c r="CJ397" s="37"/>
      <c r="CK397" s="37"/>
      <c r="CL397" s="37"/>
      <c r="CM397" s="37"/>
      <c r="CN397" s="37"/>
      <c r="CO397" s="37"/>
      <c r="CP397" s="37"/>
      <c r="CQ397" s="37"/>
      <c r="CR397" s="37"/>
      <c r="CS397" s="37"/>
      <c r="CT397" s="37"/>
      <c r="CU397" s="37"/>
      <c r="CV397" s="37"/>
      <c r="CW397" s="37"/>
      <c r="CX397" s="37"/>
      <c r="CY397" s="37"/>
      <c r="CZ397" s="37"/>
      <c r="DA397" s="37"/>
      <c r="DB397" s="37"/>
      <c r="DC397" s="37"/>
      <c r="DD397" s="37"/>
      <c r="DE397" s="37"/>
      <c r="DF397" s="37"/>
      <c r="DG397" s="37"/>
      <c r="DH397" s="37"/>
      <c r="DI397" s="37"/>
      <c r="DJ397" s="37"/>
      <c r="DK397" s="37"/>
      <c r="DL397" s="37"/>
      <c r="DM397" s="37"/>
      <c r="DN397" s="37"/>
      <c r="DO397" s="37"/>
      <c r="DP397" s="37"/>
      <c r="DQ397" s="37"/>
      <c r="DR397" s="37"/>
      <c r="DS397" s="37"/>
      <c r="DT397" s="37"/>
      <c r="DU397" s="37"/>
    </row>
    <row r="398" spans="2:125" ht="17.25" x14ac:dyDescent="0.3">
      <c r="B398" s="1"/>
      <c r="C398" s="1"/>
      <c r="D398" s="2"/>
      <c r="E398" s="2"/>
      <c r="F398" s="2"/>
      <c r="G398" s="2"/>
      <c r="H398" s="3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37"/>
      <c r="AE398" s="37"/>
      <c r="AF398" s="37"/>
      <c r="AG398" s="37"/>
      <c r="AH398" s="37"/>
      <c r="AI398" s="37"/>
      <c r="AJ398" s="37"/>
      <c r="AK398" s="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  <c r="CE398" s="37"/>
      <c r="CF398" s="37"/>
      <c r="CG398" s="37"/>
      <c r="CH398" s="37"/>
      <c r="CI398" s="37"/>
      <c r="CJ398" s="37"/>
      <c r="CK398" s="37"/>
      <c r="CL398" s="37"/>
      <c r="CM398" s="37"/>
      <c r="CN398" s="37"/>
      <c r="CO398" s="37"/>
      <c r="CP398" s="37"/>
      <c r="CQ398" s="37"/>
      <c r="CR398" s="37"/>
      <c r="CS398" s="37"/>
      <c r="CT398" s="37"/>
      <c r="CU398" s="37"/>
      <c r="CV398" s="37"/>
      <c r="CW398" s="37"/>
      <c r="CX398" s="37"/>
      <c r="CY398" s="37"/>
      <c r="CZ398" s="37"/>
      <c r="DA398" s="37"/>
      <c r="DB398" s="37"/>
      <c r="DC398" s="37"/>
      <c r="DD398" s="37"/>
      <c r="DE398" s="37"/>
      <c r="DF398" s="37"/>
      <c r="DG398" s="37"/>
      <c r="DH398" s="37"/>
      <c r="DI398" s="37"/>
      <c r="DJ398" s="37"/>
      <c r="DK398" s="37"/>
      <c r="DL398" s="37"/>
      <c r="DM398" s="37"/>
      <c r="DN398" s="37"/>
      <c r="DO398" s="37"/>
      <c r="DP398" s="37"/>
      <c r="DQ398" s="37"/>
      <c r="DR398" s="37"/>
      <c r="DS398" s="37"/>
      <c r="DT398" s="37"/>
      <c r="DU398" s="37"/>
    </row>
    <row r="399" spans="2:125" ht="17.25" x14ac:dyDescent="0.3">
      <c r="B399" s="1"/>
      <c r="C399" s="1"/>
      <c r="D399" s="2"/>
      <c r="E399" s="2"/>
      <c r="F399" s="2"/>
      <c r="G399" s="2"/>
      <c r="H399" s="3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37"/>
      <c r="AE399" s="37"/>
      <c r="AF399" s="37"/>
      <c r="AG399" s="37"/>
      <c r="AH399" s="37"/>
      <c r="AI399" s="37"/>
      <c r="AJ399" s="37"/>
      <c r="AK399" s="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  <c r="CE399" s="37"/>
      <c r="CF399" s="37"/>
      <c r="CG399" s="37"/>
      <c r="CH399" s="37"/>
      <c r="CI399" s="37"/>
      <c r="CJ399" s="37"/>
      <c r="CK399" s="37"/>
      <c r="CL399" s="37"/>
      <c r="CM399" s="37"/>
      <c r="CN399" s="37"/>
      <c r="CO399" s="37"/>
      <c r="CP399" s="37"/>
      <c r="CQ399" s="37"/>
      <c r="CR399" s="37"/>
      <c r="CS399" s="37"/>
      <c r="CT399" s="37"/>
      <c r="CU399" s="37"/>
      <c r="CV399" s="37"/>
      <c r="CW399" s="37"/>
      <c r="CX399" s="37"/>
      <c r="CY399" s="37"/>
      <c r="CZ399" s="37"/>
      <c r="DA399" s="37"/>
      <c r="DB399" s="37"/>
      <c r="DC399" s="37"/>
      <c r="DD399" s="37"/>
      <c r="DE399" s="37"/>
      <c r="DF399" s="37"/>
      <c r="DG399" s="37"/>
      <c r="DH399" s="37"/>
      <c r="DI399" s="37"/>
      <c r="DJ399" s="37"/>
      <c r="DK399" s="37"/>
      <c r="DL399" s="37"/>
      <c r="DM399" s="37"/>
      <c r="DN399" s="37"/>
      <c r="DO399" s="37"/>
      <c r="DP399" s="37"/>
      <c r="DQ399" s="37"/>
      <c r="DR399" s="37"/>
      <c r="DS399" s="37"/>
      <c r="DT399" s="37"/>
      <c r="DU399" s="37"/>
    </row>
    <row r="400" spans="2:125" ht="17.25" x14ac:dyDescent="0.3">
      <c r="B400" s="1"/>
      <c r="C400" s="1"/>
      <c r="D400" s="2"/>
      <c r="E400" s="2"/>
      <c r="F400" s="2"/>
      <c r="G400" s="2"/>
      <c r="H400" s="3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37"/>
      <c r="AE400" s="37"/>
      <c r="AF400" s="37"/>
      <c r="AG400" s="37"/>
      <c r="AH400" s="37"/>
      <c r="AI400" s="37"/>
      <c r="AJ400" s="37"/>
      <c r="AK400" s="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  <c r="BV400" s="37"/>
      <c r="BW400" s="37"/>
      <c r="BX400" s="37"/>
      <c r="BY400" s="37"/>
      <c r="BZ400" s="37"/>
      <c r="CA400" s="37"/>
      <c r="CB400" s="37"/>
      <c r="CC400" s="37"/>
      <c r="CD400" s="37"/>
      <c r="CE400" s="37"/>
      <c r="CF400" s="37"/>
      <c r="CG400" s="37"/>
      <c r="CH400" s="37"/>
      <c r="CI400" s="37"/>
      <c r="CJ400" s="37"/>
      <c r="CK400" s="37"/>
      <c r="CL400" s="37"/>
      <c r="CM400" s="37"/>
      <c r="CN400" s="37"/>
      <c r="CO400" s="37"/>
      <c r="CP400" s="37"/>
      <c r="CQ400" s="37"/>
      <c r="CR400" s="37"/>
      <c r="CS400" s="37"/>
      <c r="CT400" s="37"/>
      <c r="CU400" s="37"/>
      <c r="CV400" s="37"/>
      <c r="CW400" s="37"/>
      <c r="CX400" s="37"/>
      <c r="CY400" s="37"/>
      <c r="CZ400" s="37"/>
      <c r="DA400" s="37"/>
      <c r="DB400" s="37"/>
      <c r="DC400" s="37"/>
      <c r="DD400" s="37"/>
      <c r="DE400" s="37"/>
      <c r="DF400" s="37"/>
      <c r="DG400" s="37"/>
      <c r="DH400" s="37"/>
      <c r="DI400" s="37"/>
      <c r="DJ400" s="37"/>
      <c r="DK400" s="37"/>
      <c r="DL400" s="37"/>
      <c r="DM400" s="37"/>
      <c r="DN400" s="37"/>
      <c r="DO400" s="37"/>
      <c r="DP400" s="37"/>
      <c r="DQ400" s="37"/>
      <c r="DR400" s="37"/>
      <c r="DS400" s="37"/>
      <c r="DT400" s="37"/>
      <c r="DU400" s="37"/>
    </row>
    <row r="401" spans="2:125" ht="17.25" x14ac:dyDescent="0.3">
      <c r="B401" s="1"/>
      <c r="C401" s="1"/>
      <c r="D401" s="2"/>
      <c r="E401" s="2"/>
      <c r="F401" s="2"/>
      <c r="G401" s="2"/>
      <c r="H401" s="3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37"/>
      <c r="AE401" s="37"/>
      <c r="AF401" s="37"/>
      <c r="AG401" s="37"/>
      <c r="AH401" s="37"/>
      <c r="AI401" s="37"/>
      <c r="AJ401" s="37"/>
      <c r="AK401" s="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  <c r="BV401" s="37"/>
      <c r="BW401" s="37"/>
      <c r="BX401" s="37"/>
      <c r="BY401" s="37"/>
      <c r="BZ401" s="37"/>
      <c r="CA401" s="37"/>
      <c r="CB401" s="37"/>
      <c r="CC401" s="37"/>
      <c r="CD401" s="37"/>
      <c r="CE401" s="37"/>
      <c r="CF401" s="37"/>
      <c r="CG401" s="37"/>
      <c r="CH401" s="37"/>
      <c r="CI401" s="37"/>
      <c r="CJ401" s="37"/>
      <c r="CK401" s="37"/>
      <c r="CL401" s="37"/>
      <c r="CM401" s="37"/>
      <c r="CN401" s="37"/>
      <c r="CO401" s="37"/>
      <c r="CP401" s="37"/>
      <c r="CQ401" s="37"/>
      <c r="CR401" s="37"/>
      <c r="CS401" s="37"/>
      <c r="CT401" s="37"/>
      <c r="CU401" s="37"/>
      <c r="CV401" s="37"/>
      <c r="CW401" s="37"/>
      <c r="CX401" s="37"/>
      <c r="CY401" s="37"/>
      <c r="CZ401" s="37"/>
      <c r="DA401" s="37"/>
      <c r="DB401" s="37"/>
      <c r="DC401" s="37"/>
      <c r="DD401" s="37"/>
      <c r="DE401" s="37"/>
      <c r="DF401" s="37"/>
      <c r="DG401" s="37"/>
      <c r="DH401" s="37"/>
      <c r="DI401" s="37"/>
      <c r="DJ401" s="37"/>
      <c r="DK401" s="37"/>
      <c r="DL401" s="37"/>
      <c r="DM401" s="37"/>
      <c r="DN401" s="37"/>
      <c r="DO401" s="37"/>
      <c r="DP401" s="37"/>
      <c r="DQ401" s="37"/>
      <c r="DR401" s="37"/>
      <c r="DS401" s="37"/>
      <c r="DT401" s="37"/>
      <c r="DU401" s="37"/>
    </row>
    <row r="402" spans="2:125" ht="17.25" x14ac:dyDescent="0.3">
      <c r="B402" s="1"/>
      <c r="C402" s="1"/>
      <c r="D402" s="2"/>
      <c r="E402" s="2"/>
      <c r="F402" s="2"/>
      <c r="G402" s="2"/>
      <c r="H402" s="3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37"/>
      <c r="AE402" s="37"/>
      <c r="AF402" s="37"/>
      <c r="AG402" s="37"/>
      <c r="AH402" s="37"/>
      <c r="AI402" s="37"/>
      <c r="AJ402" s="37"/>
      <c r="AK402" s="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  <c r="BV402" s="37"/>
      <c r="BW402" s="37"/>
      <c r="BX402" s="37"/>
      <c r="BY402" s="37"/>
      <c r="BZ402" s="37"/>
      <c r="CA402" s="37"/>
      <c r="CB402" s="37"/>
      <c r="CC402" s="37"/>
      <c r="CD402" s="37"/>
      <c r="CE402" s="37"/>
      <c r="CF402" s="37"/>
      <c r="CG402" s="37"/>
      <c r="CH402" s="37"/>
      <c r="CI402" s="37"/>
      <c r="CJ402" s="37"/>
      <c r="CK402" s="37"/>
      <c r="CL402" s="37"/>
      <c r="CM402" s="37"/>
      <c r="CN402" s="37"/>
      <c r="CO402" s="37"/>
      <c r="CP402" s="37"/>
      <c r="CQ402" s="37"/>
      <c r="CR402" s="37"/>
      <c r="CS402" s="37"/>
      <c r="CT402" s="37"/>
      <c r="CU402" s="37"/>
      <c r="CV402" s="37"/>
      <c r="CW402" s="37"/>
      <c r="CX402" s="37"/>
      <c r="CY402" s="37"/>
      <c r="CZ402" s="37"/>
      <c r="DA402" s="37"/>
      <c r="DB402" s="37"/>
      <c r="DC402" s="37"/>
      <c r="DD402" s="37"/>
      <c r="DE402" s="37"/>
      <c r="DF402" s="37"/>
      <c r="DG402" s="37"/>
      <c r="DH402" s="37"/>
      <c r="DI402" s="37"/>
      <c r="DJ402" s="37"/>
      <c r="DK402" s="37"/>
      <c r="DL402" s="37"/>
      <c r="DM402" s="37"/>
      <c r="DN402" s="37"/>
      <c r="DO402" s="37"/>
      <c r="DP402" s="37"/>
      <c r="DQ402" s="37"/>
      <c r="DR402" s="37"/>
      <c r="DS402" s="37"/>
      <c r="DT402" s="37"/>
      <c r="DU402" s="37"/>
    </row>
    <row r="403" spans="2:125" ht="17.25" x14ac:dyDescent="0.3">
      <c r="B403" s="1"/>
      <c r="C403" s="1"/>
      <c r="D403" s="2"/>
      <c r="E403" s="2"/>
      <c r="F403" s="2"/>
      <c r="G403" s="2"/>
      <c r="H403" s="3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37"/>
      <c r="AE403" s="37"/>
      <c r="AF403" s="37"/>
      <c r="AG403" s="37"/>
      <c r="AH403" s="37"/>
      <c r="AI403" s="37"/>
      <c r="AJ403" s="37"/>
      <c r="AK403" s="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  <c r="BV403" s="37"/>
      <c r="BW403" s="37"/>
      <c r="BX403" s="37"/>
      <c r="BY403" s="37"/>
      <c r="BZ403" s="37"/>
      <c r="CA403" s="37"/>
      <c r="CB403" s="37"/>
      <c r="CC403" s="37"/>
      <c r="CD403" s="37"/>
      <c r="CE403" s="37"/>
      <c r="CF403" s="37"/>
      <c r="CG403" s="37"/>
      <c r="CH403" s="37"/>
      <c r="CI403" s="37"/>
      <c r="CJ403" s="37"/>
      <c r="CK403" s="37"/>
      <c r="CL403" s="37"/>
      <c r="CM403" s="37"/>
      <c r="CN403" s="37"/>
      <c r="CO403" s="37"/>
      <c r="CP403" s="37"/>
      <c r="CQ403" s="37"/>
      <c r="CR403" s="37"/>
      <c r="CS403" s="37"/>
      <c r="CT403" s="37"/>
      <c r="CU403" s="37"/>
      <c r="CV403" s="37"/>
      <c r="CW403" s="37"/>
      <c r="CX403" s="37"/>
      <c r="CY403" s="37"/>
      <c r="CZ403" s="37"/>
      <c r="DA403" s="37"/>
      <c r="DB403" s="37"/>
      <c r="DC403" s="37"/>
      <c r="DD403" s="37"/>
      <c r="DE403" s="37"/>
      <c r="DF403" s="37"/>
      <c r="DG403" s="37"/>
      <c r="DH403" s="37"/>
      <c r="DI403" s="37"/>
      <c r="DJ403" s="37"/>
      <c r="DK403" s="37"/>
      <c r="DL403" s="37"/>
      <c r="DM403" s="37"/>
      <c r="DN403" s="37"/>
      <c r="DO403" s="37"/>
      <c r="DP403" s="37"/>
      <c r="DQ403" s="37"/>
      <c r="DR403" s="37"/>
      <c r="DS403" s="37"/>
      <c r="DT403" s="37"/>
      <c r="DU403" s="37"/>
    </row>
    <row r="404" spans="2:125" ht="17.25" x14ac:dyDescent="0.3">
      <c r="B404" s="1"/>
      <c r="C404" s="1"/>
      <c r="D404" s="2"/>
      <c r="E404" s="2"/>
      <c r="F404" s="2"/>
      <c r="G404" s="2"/>
      <c r="H404" s="3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37"/>
      <c r="AE404" s="37"/>
      <c r="AF404" s="37"/>
      <c r="AG404" s="37"/>
      <c r="AH404" s="37"/>
      <c r="AI404" s="37"/>
      <c r="AJ404" s="37"/>
      <c r="AK404" s="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  <c r="BV404" s="37"/>
      <c r="BW404" s="37"/>
      <c r="BX404" s="37"/>
      <c r="BY404" s="37"/>
      <c r="BZ404" s="37"/>
      <c r="CA404" s="37"/>
      <c r="CB404" s="37"/>
      <c r="CC404" s="37"/>
      <c r="CD404" s="37"/>
      <c r="CE404" s="37"/>
      <c r="CF404" s="37"/>
      <c r="CG404" s="37"/>
      <c r="CH404" s="37"/>
      <c r="CI404" s="37"/>
      <c r="CJ404" s="37"/>
      <c r="CK404" s="37"/>
      <c r="CL404" s="37"/>
      <c r="CM404" s="37"/>
      <c r="CN404" s="37"/>
      <c r="CO404" s="37"/>
      <c r="CP404" s="37"/>
      <c r="CQ404" s="37"/>
      <c r="CR404" s="37"/>
      <c r="CS404" s="37"/>
      <c r="CT404" s="37"/>
      <c r="CU404" s="37"/>
      <c r="CV404" s="37"/>
      <c r="CW404" s="37"/>
      <c r="CX404" s="37"/>
      <c r="CY404" s="37"/>
      <c r="CZ404" s="37"/>
      <c r="DA404" s="37"/>
      <c r="DB404" s="37"/>
      <c r="DC404" s="37"/>
      <c r="DD404" s="37"/>
      <c r="DE404" s="37"/>
      <c r="DF404" s="37"/>
      <c r="DG404" s="37"/>
      <c r="DH404" s="37"/>
      <c r="DI404" s="37"/>
      <c r="DJ404" s="37"/>
      <c r="DK404" s="37"/>
      <c r="DL404" s="37"/>
      <c r="DM404" s="37"/>
      <c r="DN404" s="37"/>
      <c r="DO404" s="37"/>
      <c r="DP404" s="37"/>
      <c r="DQ404" s="37"/>
      <c r="DR404" s="37"/>
      <c r="DS404" s="37"/>
      <c r="DT404" s="37"/>
      <c r="DU404" s="37"/>
    </row>
    <row r="405" spans="2:125" ht="17.25" x14ac:dyDescent="0.3">
      <c r="B405" s="1"/>
      <c r="C405" s="1"/>
      <c r="D405" s="2"/>
      <c r="E405" s="2"/>
      <c r="F405" s="2"/>
      <c r="G405" s="2"/>
      <c r="H405" s="3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37"/>
      <c r="AE405" s="37"/>
      <c r="AF405" s="37"/>
      <c r="AG405" s="37"/>
      <c r="AH405" s="37"/>
      <c r="AI405" s="37"/>
      <c r="AJ405" s="37"/>
      <c r="AK405" s="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  <c r="BV405" s="37"/>
      <c r="BW405" s="37"/>
      <c r="BX405" s="37"/>
      <c r="BY405" s="37"/>
      <c r="BZ405" s="37"/>
      <c r="CA405" s="37"/>
      <c r="CB405" s="37"/>
      <c r="CC405" s="37"/>
      <c r="CD405" s="37"/>
      <c r="CE405" s="37"/>
      <c r="CF405" s="37"/>
      <c r="CG405" s="37"/>
      <c r="CH405" s="37"/>
      <c r="CI405" s="37"/>
      <c r="CJ405" s="37"/>
      <c r="CK405" s="37"/>
      <c r="CL405" s="37"/>
      <c r="CM405" s="37"/>
      <c r="CN405" s="37"/>
      <c r="CO405" s="37"/>
      <c r="CP405" s="37"/>
      <c r="CQ405" s="37"/>
      <c r="CR405" s="37"/>
      <c r="CS405" s="37"/>
      <c r="CT405" s="37"/>
      <c r="CU405" s="37"/>
      <c r="CV405" s="37"/>
      <c r="CW405" s="37"/>
      <c r="CX405" s="37"/>
      <c r="CY405" s="37"/>
      <c r="CZ405" s="37"/>
      <c r="DA405" s="37"/>
      <c r="DB405" s="37"/>
      <c r="DC405" s="37"/>
      <c r="DD405" s="37"/>
      <c r="DE405" s="37"/>
      <c r="DF405" s="37"/>
      <c r="DG405" s="37"/>
      <c r="DH405" s="37"/>
      <c r="DI405" s="37"/>
      <c r="DJ405" s="37"/>
      <c r="DK405" s="37"/>
      <c r="DL405" s="37"/>
      <c r="DM405" s="37"/>
      <c r="DN405" s="37"/>
      <c r="DO405" s="37"/>
      <c r="DP405" s="37"/>
      <c r="DQ405" s="37"/>
      <c r="DR405" s="37"/>
      <c r="DS405" s="37"/>
      <c r="DT405" s="37"/>
      <c r="DU405" s="37"/>
    </row>
    <row r="406" spans="2:125" ht="17.25" x14ac:dyDescent="0.3">
      <c r="B406" s="1"/>
      <c r="C406" s="1"/>
      <c r="D406" s="2"/>
      <c r="E406" s="2"/>
      <c r="F406" s="2"/>
      <c r="G406" s="2"/>
      <c r="H406" s="3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37"/>
      <c r="AE406" s="37"/>
      <c r="AF406" s="37"/>
      <c r="AG406" s="37"/>
      <c r="AH406" s="37"/>
      <c r="AI406" s="37"/>
      <c r="AJ406" s="37"/>
      <c r="AK406" s="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  <c r="BV406" s="37"/>
      <c r="BW406" s="37"/>
      <c r="BX406" s="37"/>
      <c r="BY406" s="37"/>
      <c r="BZ406" s="37"/>
      <c r="CA406" s="37"/>
      <c r="CB406" s="37"/>
      <c r="CC406" s="37"/>
      <c r="CD406" s="37"/>
      <c r="CE406" s="37"/>
      <c r="CF406" s="37"/>
      <c r="CG406" s="37"/>
      <c r="CH406" s="37"/>
      <c r="CI406" s="37"/>
      <c r="CJ406" s="37"/>
      <c r="CK406" s="37"/>
      <c r="CL406" s="37"/>
      <c r="CM406" s="37"/>
      <c r="CN406" s="37"/>
      <c r="CO406" s="37"/>
      <c r="CP406" s="37"/>
      <c r="CQ406" s="37"/>
      <c r="CR406" s="37"/>
      <c r="CS406" s="37"/>
      <c r="CT406" s="37"/>
      <c r="CU406" s="37"/>
      <c r="CV406" s="37"/>
      <c r="CW406" s="37"/>
      <c r="CX406" s="37"/>
      <c r="CY406" s="37"/>
      <c r="CZ406" s="37"/>
      <c r="DA406" s="37"/>
      <c r="DB406" s="37"/>
      <c r="DC406" s="37"/>
      <c r="DD406" s="37"/>
      <c r="DE406" s="37"/>
      <c r="DF406" s="37"/>
      <c r="DG406" s="37"/>
      <c r="DH406" s="37"/>
      <c r="DI406" s="37"/>
      <c r="DJ406" s="37"/>
      <c r="DK406" s="37"/>
      <c r="DL406" s="37"/>
      <c r="DM406" s="37"/>
      <c r="DN406" s="37"/>
      <c r="DO406" s="37"/>
      <c r="DP406" s="37"/>
      <c r="DQ406" s="37"/>
      <c r="DR406" s="37"/>
      <c r="DS406" s="37"/>
      <c r="DT406" s="37"/>
      <c r="DU406" s="37"/>
    </row>
    <row r="407" spans="2:125" ht="17.25" x14ac:dyDescent="0.3">
      <c r="B407" s="1"/>
      <c r="C407" s="1"/>
      <c r="D407" s="2"/>
      <c r="E407" s="2"/>
      <c r="F407" s="2"/>
      <c r="G407" s="2"/>
      <c r="H407" s="3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37"/>
      <c r="AE407" s="37"/>
      <c r="AF407" s="37"/>
      <c r="AG407" s="37"/>
      <c r="AH407" s="37"/>
      <c r="AI407" s="37"/>
      <c r="AJ407" s="37"/>
      <c r="AK407" s="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  <c r="BV407" s="37"/>
      <c r="BW407" s="37"/>
      <c r="BX407" s="37"/>
      <c r="BY407" s="37"/>
      <c r="BZ407" s="37"/>
      <c r="CA407" s="37"/>
      <c r="CB407" s="37"/>
      <c r="CC407" s="37"/>
      <c r="CD407" s="37"/>
      <c r="CE407" s="37"/>
      <c r="CF407" s="37"/>
      <c r="CG407" s="37"/>
      <c r="CH407" s="37"/>
      <c r="CI407" s="37"/>
      <c r="CJ407" s="37"/>
      <c r="CK407" s="37"/>
      <c r="CL407" s="37"/>
      <c r="CM407" s="37"/>
      <c r="CN407" s="37"/>
      <c r="CO407" s="37"/>
      <c r="CP407" s="37"/>
      <c r="CQ407" s="37"/>
      <c r="CR407" s="37"/>
      <c r="CS407" s="37"/>
      <c r="CT407" s="37"/>
      <c r="CU407" s="37"/>
      <c r="CV407" s="37"/>
      <c r="CW407" s="37"/>
      <c r="CX407" s="37"/>
      <c r="CY407" s="37"/>
      <c r="CZ407" s="37"/>
      <c r="DA407" s="37"/>
      <c r="DB407" s="37"/>
      <c r="DC407" s="37"/>
      <c r="DD407" s="37"/>
      <c r="DE407" s="37"/>
      <c r="DF407" s="37"/>
      <c r="DG407" s="37"/>
      <c r="DH407" s="37"/>
      <c r="DI407" s="37"/>
      <c r="DJ407" s="37"/>
      <c r="DK407" s="37"/>
      <c r="DL407" s="37"/>
      <c r="DM407" s="37"/>
      <c r="DN407" s="37"/>
      <c r="DO407" s="37"/>
      <c r="DP407" s="37"/>
      <c r="DQ407" s="37"/>
      <c r="DR407" s="37"/>
      <c r="DS407" s="37"/>
      <c r="DT407" s="37"/>
      <c r="DU407" s="37"/>
    </row>
    <row r="408" spans="2:125" ht="17.25" x14ac:dyDescent="0.3">
      <c r="B408" s="1"/>
      <c r="C408" s="1"/>
      <c r="D408" s="2"/>
      <c r="E408" s="2"/>
      <c r="F408" s="2"/>
      <c r="G408" s="2"/>
      <c r="H408" s="3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37"/>
      <c r="AE408" s="37"/>
      <c r="AF408" s="37"/>
      <c r="AG408" s="37"/>
      <c r="AH408" s="37"/>
      <c r="AI408" s="37"/>
      <c r="AJ408" s="37"/>
      <c r="AK408" s="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  <c r="BV408" s="37"/>
      <c r="BW408" s="37"/>
      <c r="BX408" s="37"/>
      <c r="BY408" s="37"/>
      <c r="BZ408" s="37"/>
      <c r="CA408" s="37"/>
      <c r="CB408" s="37"/>
      <c r="CC408" s="37"/>
      <c r="CD408" s="37"/>
      <c r="CE408" s="37"/>
      <c r="CF408" s="37"/>
      <c r="CG408" s="37"/>
      <c r="CH408" s="37"/>
      <c r="CI408" s="37"/>
      <c r="CJ408" s="37"/>
      <c r="CK408" s="37"/>
      <c r="CL408" s="37"/>
      <c r="CM408" s="37"/>
      <c r="CN408" s="37"/>
      <c r="CO408" s="37"/>
      <c r="CP408" s="37"/>
      <c r="CQ408" s="37"/>
      <c r="CR408" s="37"/>
      <c r="CS408" s="37"/>
      <c r="CT408" s="37"/>
      <c r="CU408" s="37"/>
      <c r="CV408" s="37"/>
      <c r="CW408" s="37"/>
      <c r="CX408" s="37"/>
      <c r="CY408" s="37"/>
      <c r="CZ408" s="37"/>
      <c r="DA408" s="37"/>
      <c r="DB408" s="37"/>
      <c r="DC408" s="37"/>
      <c r="DD408" s="37"/>
      <c r="DE408" s="37"/>
      <c r="DF408" s="37"/>
      <c r="DG408" s="37"/>
      <c r="DH408" s="37"/>
      <c r="DI408" s="37"/>
      <c r="DJ408" s="37"/>
      <c r="DK408" s="37"/>
      <c r="DL408" s="37"/>
      <c r="DM408" s="37"/>
      <c r="DN408" s="37"/>
      <c r="DO408" s="37"/>
      <c r="DP408" s="37"/>
      <c r="DQ408" s="37"/>
      <c r="DR408" s="37"/>
      <c r="DS408" s="37"/>
      <c r="DT408" s="37"/>
      <c r="DU408" s="37"/>
    </row>
    <row r="409" spans="2:125" ht="17.25" x14ac:dyDescent="0.3">
      <c r="B409" s="1"/>
      <c r="C409" s="1"/>
      <c r="D409" s="2"/>
      <c r="E409" s="2"/>
      <c r="F409" s="2"/>
      <c r="G409" s="2"/>
      <c r="H409" s="3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37"/>
      <c r="AE409" s="37"/>
      <c r="AF409" s="37"/>
      <c r="AG409" s="37"/>
      <c r="AH409" s="37"/>
      <c r="AI409" s="37"/>
      <c r="AJ409" s="37"/>
      <c r="AK409" s="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  <c r="BV409" s="37"/>
      <c r="BW409" s="37"/>
      <c r="BX409" s="37"/>
      <c r="BY409" s="37"/>
      <c r="BZ409" s="37"/>
      <c r="CA409" s="37"/>
      <c r="CB409" s="37"/>
      <c r="CC409" s="37"/>
      <c r="CD409" s="37"/>
      <c r="CE409" s="37"/>
      <c r="CF409" s="37"/>
      <c r="CG409" s="37"/>
      <c r="CH409" s="37"/>
      <c r="CI409" s="37"/>
      <c r="CJ409" s="37"/>
      <c r="CK409" s="37"/>
      <c r="CL409" s="37"/>
      <c r="CM409" s="37"/>
      <c r="CN409" s="37"/>
      <c r="CO409" s="37"/>
      <c r="CP409" s="37"/>
      <c r="CQ409" s="37"/>
      <c r="CR409" s="37"/>
      <c r="CS409" s="37"/>
      <c r="CT409" s="37"/>
      <c r="CU409" s="37"/>
      <c r="CV409" s="37"/>
      <c r="CW409" s="37"/>
      <c r="CX409" s="37"/>
      <c r="CY409" s="37"/>
      <c r="CZ409" s="37"/>
      <c r="DA409" s="37"/>
      <c r="DB409" s="37"/>
      <c r="DC409" s="37"/>
      <c r="DD409" s="37"/>
      <c r="DE409" s="37"/>
      <c r="DF409" s="37"/>
      <c r="DG409" s="37"/>
      <c r="DH409" s="37"/>
      <c r="DI409" s="37"/>
      <c r="DJ409" s="37"/>
      <c r="DK409" s="37"/>
      <c r="DL409" s="37"/>
      <c r="DM409" s="37"/>
      <c r="DN409" s="37"/>
      <c r="DO409" s="37"/>
      <c r="DP409" s="37"/>
      <c r="DQ409" s="37"/>
      <c r="DR409" s="37"/>
      <c r="DS409" s="37"/>
      <c r="DT409" s="37"/>
      <c r="DU409" s="37"/>
    </row>
    <row r="410" spans="2:125" ht="17.25" x14ac:dyDescent="0.3">
      <c r="B410" s="1"/>
      <c r="C410" s="1"/>
      <c r="D410" s="2"/>
      <c r="E410" s="2"/>
      <c r="F410" s="2"/>
      <c r="G410" s="2"/>
      <c r="H410" s="3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37"/>
      <c r="AE410" s="37"/>
      <c r="AF410" s="37"/>
      <c r="AG410" s="37"/>
      <c r="AH410" s="37"/>
      <c r="AI410" s="37"/>
      <c r="AJ410" s="37"/>
      <c r="AK410" s="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  <c r="CE410" s="37"/>
      <c r="CF410" s="37"/>
      <c r="CG410" s="37"/>
      <c r="CH410" s="37"/>
      <c r="CI410" s="37"/>
      <c r="CJ410" s="37"/>
      <c r="CK410" s="37"/>
      <c r="CL410" s="37"/>
      <c r="CM410" s="37"/>
      <c r="CN410" s="37"/>
      <c r="CO410" s="37"/>
      <c r="CP410" s="37"/>
      <c r="CQ410" s="37"/>
      <c r="CR410" s="37"/>
      <c r="CS410" s="37"/>
      <c r="CT410" s="37"/>
      <c r="CU410" s="37"/>
      <c r="CV410" s="37"/>
      <c r="CW410" s="37"/>
      <c r="CX410" s="37"/>
      <c r="CY410" s="37"/>
      <c r="CZ410" s="37"/>
      <c r="DA410" s="37"/>
      <c r="DB410" s="37"/>
      <c r="DC410" s="37"/>
      <c r="DD410" s="37"/>
      <c r="DE410" s="37"/>
      <c r="DF410" s="37"/>
      <c r="DG410" s="37"/>
      <c r="DH410" s="37"/>
      <c r="DI410" s="37"/>
      <c r="DJ410" s="37"/>
      <c r="DK410" s="37"/>
      <c r="DL410" s="37"/>
      <c r="DM410" s="37"/>
      <c r="DN410" s="37"/>
      <c r="DO410" s="37"/>
      <c r="DP410" s="37"/>
      <c r="DQ410" s="37"/>
      <c r="DR410" s="37"/>
      <c r="DS410" s="37"/>
      <c r="DT410" s="37"/>
      <c r="DU410" s="37"/>
    </row>
    <row r="411" spans="2:125" ht="17.25" x14ac:dyDescent="0.3">
      <c r="B411" s="1"/>
      <c r="C411" s="1"/>
      <c r="D411" s="2"/>
      <c r="E411" s="2"/>
      <c r="F411" s="2"/>
      <c r="G411" s="2"/>
      <c r="H411" s="3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37"/>
      <c r="AE411" s="37"/>
      <c r="AF411" s="37"/>
      <c r="AG411" s="37"/>
      <c r="AH411" s="37"/>
      <c r="AI411" s="37"/>
      <c r="AJ411" s="37"/>
      <c r="AK411" s="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  <c r="CE411" s="37"/>
      <c r="CF411" s="37"/>
      <c r="CG411" s="37"/>
      <c r="CH411" s="37"/>
      <c r="CI411" s="37"/>
      <c r="CJ411" s="37"/>
      <c r="CK411" s="37"/>
      <c r="CL411" s="37"/>
      <c r="CM411" s="37"/>
      <c r="CN411" s="37"/>
      <c r="CO411" s="37"/>
      <c r="CP411" s="37"/>
      <c r="CQ411" s="37"/>
      <c r="CR411" s="37"/>
      <c r="CS411" s="37"/>
      <c r="CT411" s="37"/>
      <c r="CU411" s="37"/>
      <c r="CV411" s="37"/>
      <c r="CW411" s="37"/>
      <c r="CX411" s="37"/>
      <c r="CY411" s="37"/>
      <c r="CZ411" s="37"/>
      <c r="DA411" s="37"/>
      <c r="DB411" s="37"/>
      <c r="DC411" s="37"/>
      <c r="DD411" s="37"/>
      <c r="DE411" s="37"/>
      <c r="DF411" s="37"/>
      <c r="DG411" s="37"/>
      <c r="DH411" s="37"/>
      <c r="DI411" s="37"/>
      <c r="DJ411" s="37"/>
      <c r="DK411" s="37"/>
      <c r="DL411" s="37"/>
      <c r="DM411" s="37"/>
      <c r="DN411" s="37"/>
      <c r="DO411" s="37"/>
      <c r="DP411" s="37"/>
      <c r="DQ411" s="37"/>
      <c r="DR411" s="37"/>
      <c r="DS411" s="37"/>
      <c r="DT411" s="37"/>
      <c r="DU411" s="37"/>
    </row>
    <row r="412" spans="2:125" ht="17.25" x14ac:dyDescent="0.3">
      <c r="B412" s="1"/>
      <c r="C412" s="1"/>
      <c r="D412" s="2"/>
      <c r="E412" s="2"/>
      <c r="F412" s="2"/>
      <c r="G412" s="2"/>
      <c r="H412" s="3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37"/>
      <c r="AE412" s="37"/>
      <c r="AF412" s="37"/>
      <c r="AG412" s="37"/>
      <c r="AH412" s="37"/>
      <c r="AI412" s="37"/>
      <c r="AJ412" s="37"/>
      <c r="AK412" s="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  <c r="CE412" s="37"/>
      <c r="CF412" s="37"/>
      <c r="CG412" s="37"/>
      <c r="CH412" s="37"/>
      <c r="CI412" s="37"/>
      <c r="CJ412" s="37"/>
      <c r="CK412" s="37"/>
      <c r="CL412" s="37"/>
      <c r="CM412" s="37"/>
      <c r="CN412" s="37"/>
      <c r="CO412" s="37"/>
      <c r="CP412" s="37"/>
      <c r="CQ412" s="37"/>
      <c r="CR412" s="37"/>
      <c r="CS412" s="37"/>
      <c r="CT412" s="37"/>
      <c r="CU412" s="37"/>
      <c r="CV412" s="37"/>
      <c r="CW412" s="37"/>
      <c r="CX412" s="37"/>
      <c r="CY412" s="37"/>
      <c r="CZ412" s="37"/>
      <c r="DA412" s="37"/>
      <c r="DB412" s="37"/>
      <c r="DC412" s="37"/>
      <c r="DD412" s="37"/>
      <c r="DE412" s="37"/>
      <c r="DF412" s="37"/>
      <c r="DG412" s="37"/>
      <c r="DH412" s="37"/>
      <c r="DI412" s="37"/>
      <c r="DJ412" s="37"/>
      <c r="DK412" s="37"/>
      <c r="DL412" s="37"/>
      <c r="DM412" s="37"/>
      <c r="DN412" s="37"/>
      <c r="DO412" s="37"/>
      <c r="DP412" s="37"/>
      <c r="DQ412" s="37"/>
      <c r="DR412" s="37"/>
      <c r="DS412" s="37"/>
      <c r="DT412" s="37"/>
      <c r="DU412" s="37"/>
    </row>
    <row r="413" spans="2:125" ht="17.25" x14ac:dyDescent="0.3">
      <c r="B413" s="1"/>
      <c r="C413" s="1"/>
      <c r="D413" s="2"/>
      <c r="E413" s="2"/>
      <c r="F413" s="2"/>
      <c r="G413" s="2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37"/>
      <c r="AE413" s="37"/>
      <c r="AF413" s="37"/>
      <c r="AG413" s="37"/>
      <c r="AH413" s="37"/>
      <c r="AI413" s="37"/>
      <c r="AJ413" s="37"/>
      <c r="AK413" s="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  <c r="CE413" s="37"/>
      <c r="CF413" s="37"/>
      <c r="CG413" s="37"/>
      <c r="CH413" s="37"/>
      <c r="CI413" s="37"/>
      <c r="CJ413" s="37"/>
      <c r="CK413" s="37"/>
      <c r="CL413" s="37"/>
      <c r="CM413" s="37"/>
      <c r="CN413" s="37"/>
      <c r="CO413" s="37"/>
      <c r="CP413" s="37"/>
      <c r="CQ413" s="37"/>
      <c r="CR413" s="37"/>
      <c r="CS413" s="37"/>
      <c r="CT413" s="37"/>
      <c r="CU413" s="37"/>
      <c r="CV413" s="37"/>
      <c r="CW413" s="37"/>
      <c r="CX413" s="37"/>
      <c r="CY413" s="37"/>
      <c r="CZ413" s="37"/>
      <c r="DA413" s="37"/>
      <c r="DB413" s="37"/>
      <c r="DC413" s="37"/>
      <c r="DD413" s="37"/>
      <c r="DE413" s="37"/>
      <c r="DF413" s="37"/>
      <c r="DG413" s="37"/>
      <c r="DH413" s="37"/>
      <c r="DI413" s="37"/>
      <c r="DJ413" s="37"/>
      <c r="DK413" s="37"/>
      <c r="DL413" s="37"/>
      <c r="DM413" s="37"/>
      <c r="DN413" s="37"/>
      <c r="DO413" s="37"/>
      <c r="DP413" s="37"/>
      <c r="DQ413" s="37"/>
      <c r="DR413" s="37"/>
      <c r="DS413" s="37"/>
      <c r="DT413" s="37"/>
      <c r="DU413" s="37"/>
    </row>
    <row r="414" spans="2:125" ht="17.25" x14ac:dyDescent="0.3">
      <c r="B414" s="1"/>
      <c r="C414" s="1"/>
      <c r="D414" s="2"/>
      <c r="E414" s="2"/>
      <c r="F414" s="2"/>
      <c r="G414" s="2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37"/>
      <c r="AE414" s="37"/>
      <c r="AF414" s="37"/>
      <c r="AG414" s="37"/>
      <c r="AH414" s="37"/>
      <c r="AI414" s="37"/>
      <c r="AJ414" s="37"/>
      <c r="AK414" s="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  <c r="CE414" s="37"/>
      <c r="CF414" s="37"/>
      <c r="CG414" s="37"/>
      <c r="CH414" s="37"/>
      <c r="CI414" s="37"/>
      <c r="CJ414" s="37"/>
      <c r="CK414" s="37"/>
      <c r="CL414" s="37"/>
      <c r="CM414" s="37"/>
      <c r="CN414" s="37"/>
      <c r="CO414" s="37"/>
      <c r="CP414" s="37"/>
      <c r="CQ414" s="37"/>
      <c r="CR414" s="37"/>
      <c r="CS414" s="37"/>
      <c r="CT414" s="37"/>
      <c r="CU414" s="37"/>
      <c r="CV414" s="37"/>
      <c r="CW414" s="37"/>
      <c r="CX414" s="37"/>
      <c r="CY414" s="37"/>
      <c r="CZ414" s="37"/>
      <c r="DA414" s="37"/>
      <c r="DB414" s="37"/>
      <c r="DC414" s="37"/>
      <c r="DD414" s="37"/>
      <c r="DE414" s="37"/>
      <c r="DF414" s="37"/>
      <c r="DG414" s="37"/>
      <c r="DH414" s="37"/>
      <c r="DI414" s="37"/>
      <c r="DJ414" s="37"/>
      <c r="DK414" s="37"/>
      <c r="DL414" s="37"/>
      <c r="DM414" s="37"/>
      <c r="DN414" s="37"/>
      <c r="DO414" s="37"/>
      <c r="DP414" s="37"/>
      <c r="DQ414" s="37"/>
      <c r="DR414" s="37"/>
      <c r="DS414" s="37"/>
      <c r="DT414" s="37"/>
      <c r="DU414" s="37"/>
    </row>
    <row r="415" spans="2:125" ht="17.25" x14ac:dyDescent="0.3">
      <c r="B415" s="1"/>
      <c r="C415" s="1"/>
      <c r="D415" s="2"/>
      <c r="E415" s="2"/>
      <c r="F415" s="2"/>
      <c r="G415" s="2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37"/>
      <c r="AE415" s="37"/>
      <c r="AF415" s="37"/>
      <c r="AG415" s="37"/>
      <c r="AH415" s="37"/>
      <c r="AI415" s="37"/>
      <c r="AJ415" s="37"/>
      <c r="AK415" s="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  <c r="CE415" s="37"/>
      <c r="CF415" s="37"/>
      <c r="CG415" s="37"/>
      <c r="CH415" s="37"/>
      <c r="CI415" s="37"/>
      <c r="CJ415" s="37"/>
      <c r="CK415" s="37"/>
      <c r="CL415" s="37"/>
      <c r="CM415" s="37"/>
      <c r="CN415" s="37"/>
      <c r="CO415" s="37"/>
      <c r="CP415" s="37"/>
      <c r="CQ415" s="37"/>
      <c r="CR415" s="37"/>
      <c r="CS415" s="37"/>
      <c r="CT415" s="37"/>
      <c r="CU415" s="37"/>
      <c r="CV415" s="37"/>
      <c r="CW415" s="37"/>
      <c r="CX415" s="37"/>
      <c r="CY415" s="37"/>
      <c r="CZ415" s="37"/>
      <c r="DA415" s="37"/>
      <c r="DB415" s="37"/>
      <c r="DC415" s="37"/>
      <c r="DD415" s="37"/>
      <c r="DE415" s="37"/>
      <c r="DF415" s="37"/>
      <c r="DG415" s="37"/>
      <c r="DH415" s="37"/>
      <c r="DI415" s="37"/>
      <c r="DJ415" s="37"/>
      <c r="DK415" s="37"/>
      <c r="DL415" s="37"/>
      <c r="DM415" s="37"/>
      <c r="DN415" s="37"/>
      <c r="DO415" s="37"/>
      <c r="DP415" s="37"/>
      <c r="DQ415" s="37"/>
      <c r="DR415" s="37"/>
      <c r="DS415" s="37"/>
      <c r="DT415" s="37"/>
      <c r="DU415" s="37"/>
    </row>
    <row r="416" spans="2:125" ht="17.25" x14ac:dyDescent="0.3">
      <c r="B416" s="1"/>
      <c r="C416" s="1"/>
      <c r="D416" s="2"/>
      <c r="E416" s="2"/>
      <c r="F416" s="2"/>
      <c r="G416" s="2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37"/>
      <c r="AE416" s="37"/>
      <c r="AF416" s="37"/>
      <c r="AG416" s="37"/>
      <c r="AH416" s="37"/>
      <c r="AI416" s="37"/>
      <c r="AJ416" s="37"/>
      <c r="AK416" s="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  <c r="CE416" s="37"/>
      <c r="CF416" s="37"/>
      <c r="CG416" s="37"/>
      <c r="CH416" s="37"/>
      <c r="CI416" s="37"/>
      <c r="CJ416" s="37"/>
      <c r="CK416" s="37"/>
      <c r="CL416" s="37"/>
      <c r="CM416" s="37"/>
      <c r="CN416" s="37"/>
      <c r="CO416" s="37"/>
      <c r="CP416" s="37"/>
      <c r="CQ416" s="37"/>
      <c r="CR416" s="37"/>
      <c r="CS416" s="37"/>
      <c r="CT416" s="37"/>
      <c r="CU416" s="37"/>
      <c r="CV416" s="37"/>
      <c r="CW416" s="37"/>
      <c r="CX416" s="37"/>
      <c r="CY416" s="37"/>
      <c r="CZ416" s="37"/>
      <c r="DA416" s="37"/>
      <c r="DB416" s="37"/>
      <c r="DC416" s="37"/>
      <c r="DD416" s="37"/>
      <c r="DE416" s="37"/>
      <c r="DF416" s="37"/>
      <c r="DG416" s="37"/>
      <c r="DH416" s="37"/>
      <c r="DI416" s="37"/>
      <c r="DJ416" s="37"/>
      <c r="DK416" s="37"/>
      <c r="DL416" s="37"/>
      <c r="DM416" s="37"/>
      <c r="DN416" s="37"/>
      <c r="DO416" s="37"/>
      <c r="DP416" s="37"/>
      <c r="DQ416" s="37"/>
      <c r="DR416" s="37"/>
      <c r="DS416" s="37"/>
      <c r="DT416" s="37"/>
      <c r="DU416" s="37"/>
    </row>
    <row r="417" spans="2:125" ht="17.25" x14ac:dyDescent="0.3">
      <c r="B417" s="1"/>
      <c r="C417" s="1"/>
      <c r="D417" s="2"/>
      <c r="E417" s="2"/>
      <c r="F417" s="2"/>
      <c r="G417" s="2"/>
      <c r="H417" s="3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37"/>
      <c r="AE417" s="37"/>
      <c r="AF417" s="37"/>
      <c r="AG417" s="37"/>
      <c r="AH417" s="37"/>
      <c r="AI417" s="37"/>
      <c r="AJ417" s="37"/>
      <c r="AK417" s="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  <c r="CE417" s="37"/>
      <c r="CF417" s="37"/>
      <c r="CG417" s="37"/>
      <c r="CH417" s="37"/>
      <c r="CI417" s="37"/>
      <c r="CJ417" s="37"/>
      <c r="CK417" s="37"/>
      <c r="CL417" s="37"/>
      <c r="CM417" s="37"/>
      <c r="CN417" s="37"/>
      <c r="CO417" s="37"/>
      <c r="CP417" s="37"/>
      <c r="CQ417" s="37"/>
      <c r="CR417" s="37"/>
      <c r="CS417" s="37"/>
      <c r="CT417" s="37"/>
      <c r="CU417" s="37"/>
      <c r="CV417" s="37"/>
      <c r="CW417" s="37"/>
      <c r="CX417" s="37"/>
      <c r="CY417" s="37"/>
      <c r="CZ417" s="37"/>
      <c r="DA417" s="37"/>
      <c r="DB417" s="37"/>
      <c r="DC417" s="37"/>
      <c r="DD417" s="37"/>
      <c r="DE417" s="37"/>
      <c r="DF417" s="37"/>
      <c r="DG417" s="37"/>
      <c r="DH417" s="37"/>
      <c r="DI417" s="37"/>
      <c r="DJ417" s="37"/>
      <c r="DK417" s="37"/>
      <c r="DL417" s="37"/>
      <c r="DM417" s="37"/>
      <c r="DN417" s="37"/>
      <c r="DO417" s="37"/>
      <c r="DP417" s="37"/>
      <c r="DQ417" s="37"/>
      <c r="DR417" s="37"/>
      <c r="DS417" s="37"/>
      <c r="DT417" s="37"/>
      <c r="DU417" s="37"/>
    </row>
    <row r="418" spans="2:125" ht="17.25" x14ac:dyDescent="0.3">
      <c r="B418" s="1"/>
      <c r="C418" s="1"/>
      <c r="D418" s="2"/>
      <c r="E418" s="2"/>
      <c r="F418" s="2"/>
      <c r="G418" s="2"/>
      <c r="H418" s="3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37"/>
      <c r="AE418" s="37"/>
      <c r="AF418" s="37"/>
      <c r="AG418" s="37"/>
      <c r="AH418" s="37"/>
      <c r="AI418" s="37"/>
      <c r="AJ418" s="37"/>
      <c r="AK418" s="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  <c r="CE418" s="37"/>
      <c r="CF418" s="37"/>
      <c r="CG418" s="37"/>
      <c r="CH418" s="37"/>
      <c r="CI418" s="37"/>
      <c r="CJ418" s="37"/>
      <c r="CK418" s="37"/>
      <c r="CL418" s="37"/>
      <c r="CM418" s="37"/>
      <c r="CN418" s="37"/>
      <c r="CO418" s="37"/>
      <c r="CP418" s="37"/>
      <c r="CQ418" s="37"/>
      <c r="CR418" s="37"/>
      <c r="CS418" s="37"/>
      <c r="CT418" s="37"/>
      <c r="CU418" s="37"/>
      <c r="CV418" s="37"/>
      <c r="CW418" s="37"/>
      <c r="CX418" s="37"/>
      <c r="CY418" s="37"/>
      <c r="CZ418" s="37"/>
      <c r="DA418" s="37"/>
      <c r="DB418" s="37"/>
      <c r="DC418" s="37"/>
      <c r="DD418" s="37"/>
      <c r="DE418" s="37"/>
      <c r="DF418" s="37"/>
      <c r="DG418" s="37"/>
      <c r="DH418" s="37"/>
      <c r="DI418" s="37"/>
      <c r="DJ418" s="37"/>
      <c r="DK418" s="37"/>
      <c r="DL418" s="37"/>
      <c r="DM418" s="37"/>
      <c r="DN418" s="37"/>
      <c r="DO418" s="37"/>
      <c r="DP418" s="37"/>
      <c r="DQ418" s="37"/>
      <c r="DR418" s="37"/>
      <c r="DS418" s="37"/>
      <c r="DT418" s="37"/>
      <c r="DU418" s="37"/>
    </row>
    <row r="419" spans="2:125" ht="17.25" x14ac:dyDescent="0.3">
      <c r="B419" s="1"/>
      <c r="C419" s="1"/>
      <c r="D419" s="2"/>
      <c r="E419" s="2"/>
      <c r="F419" s="2"/>
      <c r="G419" s="2"/>
      <c r="H419" s="3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37"/>
      <c r="AE419" s="37"/>
      <c r="AF419" s="37"/>
      <c r="AG419" s="37"/>
      <c r="AH419" s="37"/>
      <c r="AI419" s="37"/>
      <c r="AJ419" s="37"/>
      <c r="AK419" s="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  <c r="CE419" s="37"/>
      <c r="CF419" s="37"/>
      <c r="CG419" s="37"/>
      <c r="CH419" s="37"/>
      <c r="CI419" s="37"/>
      <c r="CJ419" s="37"/>
      <c r="CK419" s="37"/>
      <c r="CL419" s="37"/>
      <c r="CM419" s="37"/>
      <c r="CN419" s="37"/>
      <c r="CO419" s="37"/>
      <c r="CP419" s="37"/>
      <c r="CQ419" s="37"/>
      <c r="CR419" s="37"/>
      <c r="CS419" s="37"/>
      <c r="CT419" s="37"/>
      <c r="CU419" s="37"/>
      <c r="CV419" s="37"/>
      <c r="CW419" s="37"/>
      <c r="CX419" s="37"/>
      <c r="CY419" s="37"/>
      <c r="CZ419" s="37"/>
      <c r="DA419" s="37"/>
      <c r="DB419" s="37"/>
      <c r="DC419" s="37"/>
      <c r="DD419" s="37"/>
      <c r="DE419" s="37"/>
      <c r="DF419" s="37"/>
      <c r="DG419" s="37"/>
      <c r="DH419" s="37"/>
      <c r="DI419" s="37"/>
      <c r="DJ419" s="37"/>
      <c r="DK419" s="37"/>
      <c r="DL419" s="37"/>
      <c r="DM419" s="37"/>
      <c r="DN419" s="37"/>
      <c r="DO419" s="37"/>
      <c r="DP419" s="37"/>
      <c r="DQ419" s="37"/>
      <c r="DR419" s="37"/>
      <c r="DS419" s="37"/>
      <c r="DT419" s="37"/>
      <c r="DU419" s="37"/>
    </row>
    <row r="420" spans="2:125" ht="17.25" x14ac:dyDescent="0.3">
      <c r="B420" s="1"/>
      <c r="C420" s="1"/>
      <c r="D420" s="2"/>
      <c r="E420" s="2"/>
      <c r="F420" s="2"/>
      <c r="G420" s="2"/>
      <c r="H420" s="3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37"/>
      <c r="AE420" s="37"/>
      <c r="AF420" s="37"/>
      <c r="AG420" s="37"/>
      <c r="AH420" s="37"/>
      <c r="AI420" s="37"/>
      <c r="AJ420" s="37"/>
      <c r="AK420" s="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  <c r="CE420" s="37"/>
      <c r="CF420" s="37"/>
      <c r="CG420" s="37"/>
      <c r="CH420" s="37"/>
      <c r="CI420" s="37"/>
      <c r="CJ420" s="37"/>
      <c r="CK420" s="37"/>
      <c r="CL420" s="37"/>
      <c r="CM420" s="37"/>
      <c r="CN420" s="37"/>
      <c r="CO420" s="37"/>
      <c r="CP420" s="37"/>
      <c r="CQ420" s="37"/>
      <c r="CR420" s="37"/>
      <c r="CS420" s="37"/>
      <c r="CT420" s="37"/>
      <c r="CU420" s="37"/>
      <c r="CV420" s="37"/>
      <c r="CW420" s="37"/>
      <c r="CX420" s="37"/>
      <c r="CY420" s="37"/>
      <c r="CZ420" s="37"/>
      <c r="DA420" s="37"/>
      <c r="DB420" s="37"/>
      <c r="DC420" s="37"/>
      <c r="DD420" s="37"/>
      <c r="DE420" s="37"/>
      <c r="DF420" s="37"/>
      <c r="DG420" s="37"/>
      <c r="DH420" s="37"/>
      <c r="DI420" s="37"/>
      <c r="DJ420" s="37"/>
      <c r="DK420" s="37"/>
      <c r="DL420" s="37"/>
      <c r="DM420" s="37"/>
      <c r="DN420" s="37"/>
      <c r="DO420" s="37"/>
      <c r="DP420" s="37"/>
      <c r="DQ420" s="37"/>
      <c r="DR420" s="37"/>
      <c r="DS420" s="37"/>
      <c r="DT420" s="37"/>
      <c r="DU420" s="37"/>
    </row>
    <row r="421" spans="2:125" ht="17.25" x14ac:dyDescent="0.3">
      <c r="B421" s="1"/>
      <c r="C421" s="1"/>
      <c r="D421" s="2"/>
      <c r="E421" s="2"/>
      <c r="F421" s="2"/>
      <c r="G421" s="2"/>
      <c r="H421" s="3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37"/>
      <c r="AE421" s="37"/>
      <c r="AF421" s="37"/>
      <c r="AG421" s="37"/>
      <c r="AH421" s="37"/>
      <c r="AI421" s="37"/>
      <c r="AJ421" s="37"/>
      <c r="AK421" s="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  <c r="CE421" s="37"/>
      <c r="CF421" s="37"/>
      <c r="CG421" s="37"/>
      <c r="CH421" s="37"/>
      <c r="CI421" s="37"/>
      <c r="CJ421" s="37"/>
      <c r="CK421" s="37"/>
      <c r="CL421" s="37"/>
      <c r="CM421" s="37"/>
      <c r="CN421" s="37"/>
      <c r="CO421" s="37"/>
      <c r="CP421" s="37"/>
      <c r="CQ421" s="37"/>
      <c r="CR421" s="37"/>
      <c r="CS421" s="37"/>
      <c r="CT421" s="37"/>
      <c r="CU421" s="37"/>
      <c r="CV421" s="37"/>
      <c r="CW421" s="37"/>
      <c r="CX421" s="37"/>
      <c r="CY421" s="37"/>
      <c r="CZ421" s="37"/>
      <c r="DA421" s="37"/>
      <c r="DB421" s="37"/>
      <c r="DC421" s="37"/>
      <c r="DD421" s="37"/>
      <c r="DE421" s="37"/>
      <c r="DF421" s="37"/>
      <c r="DG421" s="37"/>
      <c r="DH421" s="37"/>
      <c r="DI421" s="37"/>
      <c r="DJ421" s="37"/>
      <c r="DK421" s="37"/>
      <c r="DL421" s="37"/>
      <c r="DM421" s="37"/>
      <c r="DN421" s="37"/>
      <c r="DO421" s="37"/>
      <c r="DP421" s="37"/>
      <c r="DQ421" s="37"/>
      <c r="DR421" s="37"/>
      <c r="DS421" s="37"/>
      <c r="DT421" s="37"/>
      <c r="DU421" s="37"/>
    </row>
    <row r="422" spans="2:125" ht="17.25" x14ac:dyDescent="0.3">
      <c r="B422" s="1"/>
      <c r="C422" s="1"/>
      <c r="D422" s="2"/>
      <c r="E422" s="2"/>
      <c r="F422" s="2"/>
      <c r="G422" s="2"/>
      <c r="H422" s="3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37"/>
      <c r="AE422" s="37"/>
      <c r="AF422" s="37"/>
      <c r="AG422" s="37"/>
      <c r="AH422" s="37"/>
      <c r="AI422" s="37"/>
      <c r="AJ422" s="37"/>
      <c r="AK422" s="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  <c r="CE422" s="37"/>
      <c r="CF422" s="37"/>
      <c r="CG422" s="37"/>
      <c r="CH422" s="37"/>
      <c r="CI422" s="37"/>
      <c r="CJ422" s="37"/>
      <c r="CK422" s="37"/>
      <c r="CL422" s="37"/>
      <c r="CM422" s="37"/>
      <c r="CN422" s="37"/>
      <c r="CO422" s="37"/>
      <c r="CP422" s="37"/>
      <c r="CQ422" s="37"/>
      <c r="CR422" s="37"/>
      <c r="CS422" s="37"/>
      <c r="CT422" s="37"/>
      <c r="CU422" s="37"/>
      <c r="CV422" s="37"/>
      <c r="CW422" s="37"/>
      <c r="CX422" s="37"/>
      <c r="CY422" s="37"/>
      <c r="CZ422" s="37"/>
      <c r="DA422" s="37"/>
      <c r="DB422" s="37"/>
      <c r="DC422" s="37"/>
      <c r="DD422" s="37"/>
      <c r="DE422" s="37"/>
      <c r="DF422" s="37"/>
      <c r="DG422" s="37"/>
      <c r="DH422" s="37"/>
      <c r="DI422" s="37"/>
      <c r="DJ422" s="37"/>
      <c r="DK422" s="37"/>
      <c r="DL422" s="37"/>
      <c r="DM422" s="37"/>
      <c r="DN422" s="37"/>
      <c r="DO422" s="37"/>
      <c r="DP422" s="37"/>
      <c r="DQ422" s="37"/>
      <c r="DR422" s="37"/>
      <c r="DS422" s="37"/>
      <c r="DT422" s="37"/>
      <c r="DU422" s="37"/>
    </row>
    <row r="423" spans="2:125" ht="17.25" x14ac:dyDescent="0.3">
      <c r="B423" s="1"/>
      <c r="C423" s="1"/>
      <c r="D423" s="2"/>
      <c r="E423" s="2"/>
      <c r="F423" s="2"/>
      <c r="G423" s="2"/>
      <c r="H423" s="3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37"/>
      <c r="AE423" s="37"/>
      <c r="AF423" s="37"/>
      <c r="AG423" s="37"/>
      <c r="AH423" s="37"/>
      <c r="AI423" s="37"/>
      <c r="AJ423" s="37"/>
      <c r="AK423" s="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  <c r="CE423" s="37"/>
      <c r="CF423" s="37"/>
      <c r="CG423" s="37"/>
      <c r="CH423" s="37"/>
      <c r="CI423" s="37"/>
      <c r="CJ423" s="37"/>
      <c r="CK423" s="37"/>
      <c r="CL423" s="37"/>
      <c r="CM423" s="37"/>
      <c r="CN423" s="37"/>
      <c r="CO423" s="37"/>
      <c r="CP423" s="37"/>
      <c r="CQ423" s="37"/>
      <c r="CR423" s="37"/>
      <c r="CS423" s="37"/>
      <c r="CT423" s="37"/>
      <c r="CU423" s="37"/>
      <c r="CV423" s="37"/>
      <c r="CW423" s="37"/>
      <c r="CX423" s="37"/>
      <c r="CY423" s="37"/>
      <c r="CZ423" s="37"/>
      <c r="DA423" s="37"/>
      <c r="DB423" s="37"/>
      <c r="DC423" s="37"/>
      <c r="DD423" s="37"/>
      <c r="DE423" s="37"/>
      <c r="DF423" s="37"/>
      <c r="DG423" s="37"/>
      <c r="DH423" s="37"/>
      <c r="DI423" s="37"/>
      <c r="DJ423" s="37"/>
      <c r="DK423" s="37"/>
      <c r="DL423" s="37"/>
      <c r="DM423" s="37"/>
      <c r="DN423" s="37"/>
      <c r="DO423" s="37"/>
      <c r="DP423" s="37"/>
      <c r="DQ423" s="37"/>
      <c r="DR423" s="37"/>
      <c r="DS423" s="37"/>
      <c r="DT423" s="37"/>
      <c r="DU423" s="37"/>
    </row>
    <row r="424" spans="2:125" ht="17.25" x14ac:dyDescent="0.3">
      <c r="B424" s="1"/>
      <c r="C424" s="1"/>
      <c r="D424" s="2"/>
      <c r="E424" s="2"/>
      <c r="F424" s="2"/>
      <c r="G424" s="2"/>
      <c r="H424" s="3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37"/>
      <c r="AE424" s="37"/>
      <c r="AF424" s="37"/>
      <c r="AG424" s="37"/>
      <c r="AH424" s="37"/>
      <c r="AI424" s="37"/>
      <c r="AJ424" s="37"/>
      <c r="AK424" s="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  <c r="CE424" s="37"/>
      <c r="CF424" s="37"/>
      <c r="CG424" s="37"/>
      <c r="CH424" s="37"/>
      <c r="CI424" s="37"/>
      <c r="CJ424" s="37"/>
      <c r="CK424" s="37"/>
      <c r="CL424" s="37"/>
      <c r="CM424" s="37"/>
      <c r="CN424" s="37"/>
      <c r="CO424" s="37"/>
      <c r="CP424" s="37"/>
      <c r="CQ424" s="37"/>
      <c r="CR424" s="37"/>
      <c r="CS424" s="37"/>
      <c r="CT424" s="37"/>
      <c r="CU424" s="37"/>
      <c r="CV424" s="37"/>
      <c r="CW424" s="37"/>
      <c r="CX424" s="37"/>
      <c r="CY424" s="37"/>
      <c r="CZ424" s="37"/>
      <c r="DA424" s="37"/>
      <c r="DB424" s="37"/>
      <c r="DC424" s="37"/>
      <c r="DD424" s="37"/>
      <c r="DE424" s="37"/>
      <c r="DF424" s="37"/>
      <c r="DG424" s="37"/>
      <c r="DH424" s="37"/>
      <c r="DI424" s="37"/>
      <c r="DJ424" s="37"/>
      <c r="DK424" s="37"/>
      <c r="DL424" s="37"/>
      <c r="DM424" s="37"/>
      <c r="DN424" s="37"/>
      <c r="DO424" s="37"/>
      <c r="DP424" s="37"/>
      <c r="DQ424" s="37"/>
      <c r="DR424" s="37"/>
      <c r="DS424" s="37"/>
      <c r="DT424" s="37"/>
      <c r="DU424" s="37"/>
    </row>
    <row r="425" spans="2:125" ht="17.25" x14ac:dyDescent="0.3">
      <c r="B425" s="1"/>
      <c r="C425" s="1"/>
      <c r="D425" s="2"/>
      <c r="E425" s="2"/>
      <c r="F425" s="2"/>
      <c r="G425" s="2"/>
      <c r="H425" s="3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37"/>
      <c r="AE425" s="37"/>
      <c r="AF425" s="37"/>
      <c r="AG425" s="37"/>
      <c r="AH425" s="37"/>
      <c r="AI425" s="37"/>
      <c r="AJ425" s="37"/>
      <c r="AK425" s="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  <c r="CE425" s="37"/>
      <c r="CF425" s="37"/>
      <c r="CG425" s="37"/>
      <c r="CH425" s="37"/>
      <c r="CI425" s="37"/>
      <c r="CJ425" s="37"/>
      <c r="CK425" s="37"/>
      <c r="CL425" s="37"/>
      <c r="CM425" s="37"/>
      <c r="CN425" s="37"/>
      <c r="CO425" s="37"/>
      <c r="CP425" s="37"/>
      <c r="CQ425" s="37"/>
      <c r="CR425" s="37"/>
      <c r="CS425" s="37"/>
      <c r="CT425" s="37"/>
      <c r="CU425" s="37"/>
      <c r="CV425" s="37"/>
      <c r="CW425" s="37"/>
      <c r="CX425" s="37"/>
      <c r="CY425" s="37"/>
      <c r="CZ425" s="37"/>
      <c r="DA425" s="37"/>
      <c r="DB425" s="37"/>
      <c r="DC425" s="37"/>
      <c r="DD425" s="37"/>
      <c r="DE425" s="37"/>
      <c r="DF425" s="37"/>
      <c r="DG425" s="37"/>
      <c r="DH425" s="37"/>
      <c r="DI425" s="37"/>
      <c r="DJ425" s="37"/>
      <c r="DK425" s="37"/>
      <c r="DL425" s="37"/>
      <c r="DM425" s="37"/>
      <c r="DN425" s="37"/>
      <c r="DO425" s="37"/>
      <c r="DP425" s="37"/>
      <c r="DQ425" s="37"/>
      <c r="DR425" s="37"/>
      <c r="DS425" s="37"/>
      <c r="DT425" s="37"/>
      <c r="DU425" s="37"/>
    </row>
    <row r="426" spans="2:125" ht="17.25" x14ac:dyDescent="0.3">
      <c r="B426" s="1"/>
      <c r="C426" s="1"/>
      <c r="D426" s="2"/>
      <c r="E426" s="2"/>
      <c r="F426" s="2"/>
      <c r="G426" s="2"/>
      <c r="H426" s="3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37"/>
      <c r="AE426" s="37"/>
      <c r="AF426" s="37"/>
      <c r="AG426" s="37"/>
      <c r="AH426" s="37"/>
      <c r="AI426" s="37"/>
      <c r="AJ426" s="37"/>
      <c r="AK426" s="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  <c r="CE426" s="37"/>
      <c r="CF426" s="37"/>
      <c r="CG426" s="37"/>
      <c r="CH426" s="37"/>
      <c r="CI426" s="37"/>
      <c r="CJ426" s="37"/>
      <c r="CK426" s="37"/>
      <c r="CL426" s="37"/>
      <c r="CM426" s="37"/>
      <c r="CN426" s="37"/>
      <c r="CO426" s="37"/>
      <c r="CP426" s="37"/>
      <c r="CQ426" s="37"/>
      <c r="CR426" s="37"/>
      <c r="CS426" s="37"/>
      <c r="CT426" s="37"/>
      <c r="CU426" s="37"/>
      <c r="CV426" s="37"/>
      <c r="CW426" s="37"/>
      <c r="CX426" s="37"/>
      <c r="CY426" s="37"/>
      <c r="CZ426" s="37"/>
      <c r="DA426" s="37"/>
      <c r="DB426" s="37"/>
      <c r="DC426" s="37"/>
      <c r="DD426" s="37"/>
      <c r="DE426" s="37"/>
      <c r="DF426" s="37"/>
      <c r="DG426" s="37"/>
      <c r="DH426" s="37"/>
      <c r="DI426" s="37"/>
      <c r="DJ426" s="37"/>
      <c r="DK426" s="37"/>
      <c r="DL426" s="37"/>
      <c r="DM426" s="37"/>
      <c r="DN426" s="37"/>
      <c r="DO426" s="37"/>
      <c r="DP426" s="37"/>
      <c r="DQ426" s="37"/>
      <c r="DR426" s="37"/>
      <c r="DS426" s="37"/>
      <c r="DT426" s="37"/>
      <c r="DU426" s="37"/>
    </row>
    <row r="427" spans="2:125" ht="17.25" x14ac:dyDescent="0.3">
      <c r="B427" s="1"/>
      <c r="C427" s="1"/>
      <c r="D427" s="2"/>
      <c r="E427" s="2"/>
      <c r="F427" s="2"/>
      <c r="G427" s="2"/>
      <c r="H427" s="3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37"/>
      <c r="AE427" s="37"/>
      <c r="AF427" s="37"/>
      <c r="AG427" s="37"/>
      <c r="AH427" s="37"/>
      <c r="AI427" s="37"/>
      <c r="AJ427" s="37"/>
      <c r="AK427" s="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  <c r="CE427" s="37"/>
      <c r="CF427" s="37"/>
      <c r="CG427" s="37"/>
      <c r="CH427" s="37"/>
      <c r="CI427" s="37"/>
      <c r="CJ427" s="37"/>
      <c r="CK427" s="37"/>
      <c r="CL427" s="37"/>
      <c r="CM427" s="37"/>
      <c r="CN427" s="37"/>
      <c r="CO427" s="37"/>
      <c r="CP427" s="37"/>
      <c r="CQ427" s="37"/>
      <c r="CR427" s="37"/>
      <c r="CS427" s="37"/>
      <c r="CT427" s="37"/>
      <c r="CU427" s="37"/>
      <c r="CV427" s="37"/>
      <c r="CW427" s="37"/>
      <c r="CX427" s="37"/>
      <c r="CY427" s="37"/>
      <c r="CZ427" s="37"/>
      <c r="DA427" s="37"/>
      <c r="DB427" s="37"/>
      <c r="DC427" s="37"/>
      <c r="DD427" s="37"/>
      <c r="DE427" s="37"/>
      <c r="DF427" s="37"/>
      <c r="DG427" s="37"/>
      <c r="DH427" s="37"/>
      <c r="DI427" s="37"/>
      <c r="DJ427" s="37"/>
      <c r="DK427" s="37"/>
      <c r="DL427" s="37"/>
      <c r="DM427" s="37"/>
      <c r="DN427" s="37"/>
      <c r="DO427" s="37"/>
      <c r="DP427" s="37"/>
      <c r="DQ427" s="37"/>
      <c r="DR427" s="37"/>
      <c r="DS427" s="37"/>
      <c r="DT427" s="37"/>
      <c r="DU427" s="37"/>
    </row>
    <row r="428" spans="2:125" ht="17.25" x14ac:dyDescent="0.3">
      <c r="B428" s="1"/>
      <c r="C428" s="1"/>
      <c r="D428" s="2"/>
      <c r="E428" s="2"/>
      <c r="F428" s="2"/>
      <c r="G428" s="2"/>
      <c r="H428" s="3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37"/>
      <c r="AE428" s="37"/>
      <c r="AF428" s="37"/>
      <c r="AG428" s="37"/>
      <c r="AH428" s="37"/>
      <c r="AI428" s="37"/>
      <c r="AJ428" s="37"/>
      <c r="AK428" s="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  <c r="BV428" s="37"/>
      <c r="BW428" s="37"/>
      <c r="BX428" s="37"/>
      <c r="BY428" s="37"/>
      <c r="BZ428" s="37"/>
      <c r="CA428" s="37"/>
      <c r="CB428" s="37"/>
      <c r="CC428" s="37"/>
      <c r="CD428" s="37"/>
      <c r="CE428" s="37"/>
      <c r="CF428" s="37"/>
      <c r="CG428" s="37"/>
      <c r="CH428" s="37"/>
      <c r="CI428" s="37"/>
      <c r="CJ428" s="37"/>
      <c r="CK428" s="37"/>
      <c r="CL428" s="37"/>
      <c r="CM428" s="37"/>
      <c r="CN428" s="37"/>
      <c r="CO428" s="37"/>
      <c r="CP428" s="37"/>
      <c r="CQ428" s="37"/>
      <c r="CR428" s="37"/>
      <c r="CS428" s="37"/>
      <c r="CT428" s="37"/>
      <c r="CU428" s="37"/>
      <c r="CV428" s="37"/>
      <c r="CW428" s="37"/>
      <c r="CX428" s="37"/>
      <c r="CY428" s="37"/>
      <c r="CZ428" s="37"/>
      <c r="DA428" s="37"/>
      <c r="DB428" s="37"/>
      <c r="DC428" s="37"/>
      <c r="DD428" s="37"/>
      <c r="DE428" s="37"/>
      <c r="DF428" s="37"/>
      <c r="DG428" s="37"/>
      <c r="DH428" s="37"/>
      <c r="DI428" s="37"/>
      <c r="DJ428" s="37"/>
      <c r="DK428" s="37"/>
      <c r="DL428" s="37"/>
      <c r="DM428" s="37"/>
      <c r="DN428" s="37"/>
      <c r="DO428" s="37"/>
      <c r="DP428" s="37"/>
      <c r="DQ428" s="37"/>
      <c r="DR428" s="37"/>
      <c r="DS428" s="37"/>
      <c r="DT428" s="37"/>
      <c r="DU428" s="37"/>
    </row>
    <row r="429" spans="2:125" ht="17.25" x14ac:dyDescent="0.3">
      <c r="B429" s="1"/>
      <c r="C429" s="1"/>
      <c r="D429" s="2"/>
      <c r="E429" s="2"/>
      <c r="F429" s="2"/>
      <c r="G429" s="2"/>
      <c r="H429" s="3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37"/>
      <c r="AE429" s="37"/>
      <c r="AF429" s="37"/>
      <c r="AG429" s="37"/>
      <c r="AH429" s="37"/>
      <c r="AI429" s="37"/>
      <c r="AJ429" s="37"/>
      <c r="AK429" s="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  <c r="BV429" s="37"/>
      <c r="BW429" s="37"/>
      <c r="BX429" s="37"/>
      <c r="BY429" s="37"/>
      <c r="BZ429" s="37"/>
      <c r="CA429" s="37"/>
      <c r="CB429" s="37"/>
      <c r="CC429" s="37"/>
      <c r="CD429" s="37"/>
      <c r="CE429" s="37"/>
      <c r="CF429" s="37"/>
      <c r="CG429" s="37"/>
      <c r="CH429" s="37"/>
      <c r="CI429" s="37"/>
      <c r="CJ429" s="37"/>
      <c r="CK429" s="37"/>
      <c r="CL429" s="37"/>
      <c r="CM429" s="37"/>
      <c r="CN429" s="37"/>
      <c r="CO429" s="37"/>
      <c r="CP429" s="37"/>
      <c r="CQ429" s="37"/>
      <c r="CR429" s="37"/>
      <c r="CS429" s="37"/>
      <c r="CT429" s="37"/>
      <c r="CU429" s="37"/>
      <c r="CV429" s="37"/>
      <c r="CW429" s="37"/>
      <c r="CX429" s="37"/>
      <c r="CY429" s="37"/>
      <c r="CZ429" s="37"/>
      <c r="DA429" s="37"/>
      <c r="DB429" s="37"/>
      <c r="DC429" s="37"/>
      <c r="DD429" s="37"/>
      <c r="DE429" s="37"/>
      <c r="DF429" s="37"/>
      <c r="DG429" s="37"/>
      <c r="DH429" s="37"/>
      <c r="DI429" s="37"/>
      <c r="DJ429" s="37"/>
      <c r="DK429" s="37"/>
      <c r="DL429" s="37"/>
      <c r="DM429" s="37"/>
      <c r="DN429" s="37"/>
      <c r="DO429" s="37"/>
      <c r="DP429" s="37"/>
      <c r="DQ429" s="37"/>
      <c r="DR429" s="37"/>
      <c r="DS429" s="37"/>
      <c r="DT429" s="37"/>
      <c r="DU429" s="37"/>
    </row>
    <row r="430" spans="2:125" ht="17.25" x14ac:dyDescent="0.3">
      <c r="B430" s="1"/>
      <c r="C430" s="1"/>
      <c r="D430" s="2"/>
      <c r="E430" s="2"/>
      <c r="F430" s="2"/>
      <c r="G430" s="2"/>
      <c r="H430" s="3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37"/>
      <c r="AE430" s="37"/>
      <c r="AF430" s="37"/>
      <c r="AG430" s="37"/>
      <c r="AH430" s="37"/>
      <c r="AI430" s="37"/>
      <c r="AJ430" s="37"/>
      <c r="AK430" s="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  <c r="BV430" s="37"/>
      <c r="BW430" s="37"/>
      <c r="BX430" s="37"/>
      <c r="BY430" s="37"/>
      <c r="BZ430" s="37"/>
      <c r="CA430" s="37"/>
      <c r="CB430" s="37"/>
      <c r="CC430" s="37"/>
      <c r="CD430" s="37"/>
      <c r="CE430" s="37"/>
      <c r="CF430" s="37"/>
      <c r="CG430" s="37"/>
      <c r="CH430" s="37"/>
      <c r="CI430" s="37"/>
      <c r="CJ430" s="37"/>
      <c r="CK430" s="37"/>
      <c r="CL430" s="37"/>
      <c r="CM430" s="37"/>
      <c r="CN430" s="37"/>
      <c r="CO430" s="37"/>
      <c r="CP430" s="37"/>
      <c r="CQ430" s="37"/>
      <c r="CR430" s="37"/>
      <c r="CS430" s="37"/>
      <c r="CT430" s="37"/>
      <c r="CU430" s="37"/>
      <c r="CV430" s="37"/>
      <c r="CW430" s="37"/>
      <c r="CX430" s="37"/>
      <c r="CY430" s="37"/>
      <c r="CZ430" s="37"/>
      <c r="DA430" s="37"/>
      <c r="DB430" s="37"/>
      <c r="DC430" s="37"/>
      <c r="DD430" s="37"/>
      <c r="DE430" s="37"/>
      <c r="DF430" s="37"/>
      <c r="DG430" s="37"/>
      <c r="DH430" s="37"/>
      <c r="DI430" s="37"/>
      <c r="DJ430" s="37"/>
      <c r="DK430" s="37"/>
      <c r="DL430" s="37"/>
      <c r="DM430" s="37"/>
      <c r="DN430" s="37"/>
      <c r="DO430" s="37"/>
      <c r="DP430" s="37"/>
      <c r="DQ430" s="37"/>
      <c r="DR430" s="37"/>
      <c r="DS430" s="37"/>
      <c r="DT430" s="37"/>
      <c r="DU430" s="37"/>
    </row>
    <row r="431" spans="2:125" ht="17.25" x14ac:dyDescent="0.3">
      <c r="B431" s="1"/>
      <c r="C431" s="1"/>
      <c r="D431" s="2"/>
      <c r="E431" s="2"/>
      <c r="F431" s="2"/>
      <c r="G431" s="2"/>
      <c r="H431" s="3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37"/>
      <c r="AE431" s="37"/>
      <c r="AF431" s="37"/>
      <c r="AG431" s="37"/>
      <c r="AH431" s="37"/>
      <c r="AI431" s="37"/>
      <c r="AJ431" s="37"/>
      <c r="AK431" s="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  <c r="BV431" s="37"/>
      <c r="BW431" s="37"/>
      <c r="BX431" s="37"/>
      <c r="BY431" s="37"/>
      <c r="BZ431" s="37"/>
      <c r="CA431" s="37"/>
      <c r="CB431" s="37"/>
      <c r="CC431" s="37"/>
      <c r="CD431" s="37"/>
      <c r="CE431" s="37"/>
      <c r="CF431" s="37"/>
      <c r="CG431" s="37"/>
      <c r="CH431" s="37"/>
      <c r="CI431" s="37"/>
      <c r="CJ431" s="37"/>
      <c r="CK431" s="37"/>
      <c r="CL431" s="37"/>
      <c r="CM431" s="37"/>
      <c r="CN431" s="37"/>
      <c r="CO431" s="37"/>
      <c r="CP431" s="37"/>
      <c r="CQ431" s="37"/>
      <c r="CR431" s="37"/>
      <c r="CS431" s="37"/>
      <c r="CT431" s="37"/>
      <c r="CU431" s="37"/>
      <c r="CV431" s="37"/>
      <c r="CW431" s="37"/>
      <c r="CX431" s="37"/>
      <c r="CY431" s="37"/>
      <c r="CZ431" s="37"/>
      <c r="DA431" s="37"/>
      <c r="DB431" s="37"/>
      <c r="DC431" s="37"/>
      <c r="DD431" s="37"/>
      <c r="DE431" s="37"/>
      <c r="DF431" s="37"/>
      <c r="DG431" s="37"/>
      <c r="DH431" s="37"/>
      <c r="DI431" s="37"/>
      <c r="DJ431" s="37"/>
      <c r="DK431" s="37"/>
      <c r="DL431" s="37"/>
      <c r="DM431" s="37"/>
      <c r="DN431" s="37"/>
      <c r="DO431" s="37"/>
      <c r="DP431" s="37"/>
      <c r="DQ431" s="37"/>
      <c r="DR431" s="37"/>
      <c r="DS431" s="37"/>
      <c r="DT431" s="37"/>
      <c r="DU431" s="37"/>
    </row>
    <row r="432" spans="2:125" ht="17.25" x14ac:dyDescent="0.3">
      <c r="B432" s="1"/>
      <c r="C432" s="1"/>
      <c r="D432" s="2"/>
      <c r="E432" s="2"/>
      <c r="F432" s="2"/>
      <c r="G432" s="2"/>
      <c r="H432" s="3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37"/>
      <c r="AE432" s="37"/>
      <c r="AF432" s="37"/>
      <c r="AG432" s="37"/>
      <c r="AH432" s="37"/>
      <c r="AI432" s="37"/>
      <c r="AJ432" s="37"/>
      <c r="AK432" s="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  <c r="BV432" s="37"/>
      <c r="BW432" s="37"/>
      <c r="BX432" s="37"/>
      <c r="BY432" s="37"/>
      <c r="BZ432" s="37"/>
      <c r="CA432" s="37"/>
      <c r="CB432" s="37"/>
      <c r="CC432" s="37"/>
      <c r="CD432" s="37"/>
      <c r="CE432" s="37"/>
      <c r="CF432" s="37"/>
      <c r="CG432" s="37"/>
      <c r="CH432" s="37"/>
      <c r="CI432" s="37"/>
      <c r="CJ432" s="37"/>
      <c r="CK432" s="37"/>
      <c r="CL432" s="37"/>
      <c r="CM432" s="37"/>
      <c r="CN432" s="37"/>
      <c r="CO432" s="37"/>
      <c r="CP432" s="37"/>
      <c r="CQ432" s="37"/>
      <c r="CR432" s="37"/>
      <c r="CS432" s="37"/>
      <c r="CT432" s="37"/>
      <c r="CU432" s="37"/>
      <c r="CV432" s="37"/>
      <c r="CW432" s="37"/>
      <c r="CX432" s="37"/>
      <c r="CY432" s="37"/>
      <c r="CZ432" s="37"/>
      <c r="DA432" s="37"/>
      <c r="DB432" s="37"/>
      <c r="DC432" s="37"/>
      <c r="DD432" s="37"/>
      <c r="DE432" s="37"/>
      <c r="DF432" s="37"/>
      <c r="DG432" s="37"/>
      <c r="DH432" s="37"/>
      <c r="DI432" s="37"/>
      <c r="DJ432" s="37"/>
      <c r="DK432" s="37"/>
      <c r="DL432" s="37"/>
      <c r="DM432" s="37"/>
      <c r="DN432" s="37"/>
      <c r="DO432" s="37"/>
      <c r="DP432" s="37"/>
      <c r="DQ432" s="37"/>
      <c r="DR432" s="37"/>
      <c r="DS432" s="37"/>
      <c r="DT432" s="37"/>
      <c r="DU432" s="37"/>
    </row>
    <row r="433" spans="2:125" ht="17.25" x14ac:dyDescent="0.3">
      <c r="B433" s="1"/>
      <c r="C433" s="1"/>
      <c r="D433" s="2"/>
      <c r="E433" s="2"/>
      <c r="F433" s="2"/>
      <c r="G433" s="2"/>
      <c r="H433" s="3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37"/>
      <c r="AE433" s="37"/>
      <c r="AF433" s="37"/>
      <c r="AG433" s="37"/>
      <c r="AH433" s="37"/>
      <c r="AI433" s="37"/>
      <c r="AJ433" s="37"/>
      <c r="AK433" s="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  <c r="BV433" s="37"/>
      <c r="BW433" s="37"/>
      <c r="BX433" s="37"/>
      <c r="BY433" s="37"/>
      <c r="BZ433" s="37"/>
      <c r="CA433" s="37"/>
      <c r="CB433" s="37"/>
      <c r="CC433" s="37"/>
      <c r="CD433" s="37"/>
      <c r="CE433" s="37"/>
      <c r="CF433" s="37"/>
      <c r="CG433" s="37"/>
      <c r="CH433" s="37"/>
      <c r="CI433" s="37"/>
      <c r="CJ433" s="37"/>
      <c r="CK433" s="37"/>
      <c r="CL433" s="37"/>
      <c r="CM433" s="37"/>
      <c r="CN433" s="37"/>
      <c r="CO433" s="37"/>
      <c r="CP433" s="37"/>
      <c r="CQ433" s="37"/>
      <c r="CR433" s="37"/>
      <c r="CS433" s="37"/>
      <c r="CT433" s="37"/>
      <c r="CU433" s="37"/>
      <c r="CV433" s="37"/>
      <c r="CW433" s="37"/>
      <c r="CX433" s="37"/>
      <c r="CY433" s="37"/>
      <c r="CZ433" s="37"/>
      <c r="DA433" s="37"/>
      <c r="DB433" s="37"/>
      <c r="DC433" s="37"/>
      <c r="DD433" s="37"/>
      <c r="DE433" s="37"/>
      <c r="DF433" s="37"/>
      <c r="DG433" s="37"/>
      <c r="DH433" s="37"/>
      <c r="DI433" s="37"/>
      <c r="DJ433" s="37"/>
      <c r="DK433" s="37"/>
      <c r="DL433" s="37"/>
      <c r="DM433" s="37"/>
      <c r="DN433" s="37"/>
      <c r="DO433" s="37"/>
      <c r="DP433" s="37"/>
      <c r="DQ433" s="37"/>
      <c r="DR433" s="37"/>
      <c r="DS433" s="37"/>
      <c r="DT433" s="37"/>
      <c r="DU433" s="37"/>
    </row>
    <row r="434" spans="2:125" ht="17.25" x14ac:dyDescent="0.3">
      <c r="B434" s="1"/>
      <c r="C434" s="1"/>
      <c r="D434" s="2"/>
      <c r="E434" s="2"/>
      <c r="F434" s="2"/>
      <c r="G434" s="2"/>
      <c r="H434" s="3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37"/>
      <c r="AE434" s="37"/>
      <c r="AF434" s="37"/>
      <c r="AG434" s="37"/>
      <c r="AH434" s="37"/>
      <c r="AI434" s="37"/>
      <c r="AJ434" s="37"/>
      <c r="AK434" s="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  <c r="BV434" s="37"/>
      <c r="BW434" s="37"/>
      <c r="BX434" s="37"/>
      <c r="BY434" s="37"/>
      <c r="BZ434" s="37"/>
      <c r="CA434" s="37"/>
      <c r="CB434" s="37"/>
      <c r="CC434" s="37"/>
      <c r="CD434" s="37"/>
      <c r="CE434" s="37"/>
      <c r="CF434" s="37"/>
      <c r="CG434" s="37"/>
      <c r="CH434" s="37"/>
      <c r="CI434" s="37"/>
      <c r="CJ434" s="37"/>
      <c r="CK434" s="37"/>
      <c r="CL434" s="37"/>
      <c r="CM434" s="37"/>
      <c r="CN434" s="37"/>
      <c r="CO434" s="37"/>
      <c r="CP434" s="37"/>
      <c r="CQ434" s="37"/>
      <c r="CR434" s="37"/>
      <c r="CS434" s="37"/>
      <c r="CT434" s="37"/>
      <c r="CU434" s="37"/>
      <c r="CV434" s="37"/>
      <c r="CW434" s="37"/>
      <c r="CX434" s="37"/>
      <c r="CY434" s="37"/>
      <c r="CZ434" s="37"/>
      <c r="DA434" s="37"/>
      <c r="DB434" s="37"/>
      <c r="DC434" s="37"/>
      <c r="DD434" s="37"/>
      <c r="DE434" s="37"/>
      <c r="DF434" s="37"/>
      <c r="DG434" s="37"/>
      <c r="DH434" s="37"/>
      <c r="DI434" s="37"/>
      <c r="DJ434" s="37"/>
      <c r="DK434" s="37"/>
      <c r="DL434" s="37"/>
      <c r="DM434" s="37"/>
      <c r="DN434" s="37"/>
      <c r="DO434" s="37"/>
      <c r="DP434" s="37"/>
      <c r="DQ434" s="37"/>
      <c r="DR434" s="37"/>
      <c r="DS434" s="37"/>
      <c r="DT434" s="37"/>
      <c r="DU434" s="37"/>
    </row>
    <row r="435" spans="2:125" ht="17.25" x14ac:dyDescent="0.3">
      <c r="B435" s="1"/>
      <c r="C435" s="1"/>
      <c r="D435" s="2"/>
      <c r="E435" s="2"/>
      <c r="F435" s="2"/>
      <c r="G435" s="2"/>
      <c r="H435" s="3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37"/>
      <c r="AE435" s="37"/>
      <c r="AF435" s="37"/>
      <c r="AG435" s="37"/>
      <c r="AH435" s="37"/>
      <c r="AI435" s="37"/>
      <c r="AJ435" s="37"/>
      <c r="AK435" s="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  <c r="BV435" s="37"/>
      <c r="BW435" s="37"/>
      <c r="BX435" s="37"/>
      <c r="BY435" s="37"/>
      <c r="BZ435" s="37"/>
      <c r="CA435" s="37"/>
      <c r="CB435" s="37"/>
      <c r="CC435" s="37"/>
      <c r="CD435" s="37"/>
      <c r="CE435" s="37"/>
      <c r="CF435" s="37"/>
      <c r="CG435" s="37"/>
      <c r="CH435" s="37"/>
      <c r="CI435" s="37"/>
      <c r="CJ435" s="37"/>
      <c r="CK435" s="37"/>
      <c r="CL435" s="37"/>
      <c r="CM435" s="37"/>
      <c r="CN435" s="37"/>
      <c r="CO435" s="37"/>
      <c r="CP435" s="37"/>
      <c r="CQ435" s="37"/>
      <c r="CR435" s="37"/>
      <c r="CS435" s="37"/>
      <c r="CT435" s="37"/>
      <c r="CU435" s="37"/>
      <c r="CV435" s="37"/>
      <c r="CW435" s="37"/>
      <c r="CX435" s="37"/>
      <c r="CY435" s="37"/>
      <c r="CZ435" s="37"/>
      <c r="DA435" s="37"/>
      <c r="DB435" s="37"/>
      <c r="DC435" s="37"/>
      <c r="DD435" s="37"/>
      <c r="DE435" s="37"/>
      <c r="DF435" s="37"/>
      <c r="DG435" s="37"/>
      <c r="DH435" s="37"/>
      <c r="DI435" s="37"/>
      <c r="DJ435" s="37"/>
      <c r="DK435" s="37"/>
      <c r="DL435" s="37"/>
      <c r="DM435" s="37"/>
      <c r="DN435" s="37"/>
      <c r="DO435" s="37"/>
      <c r="DP435" s="37"/>
      <c r="DQ435" s="37"/>
      <c r="DR435" s="37"/>
      <c r="DS435" s="37"/>
      <c r="DT435" s="37"/>
      <c r="DU435" s="37"/>
    </row>
    <row r="436" spans="2:125" ht="17.25" x14ac:dyDescent="0.3">
      <c r="B436" s="1"/>
      <c r="C436" s="1"/>
      <c r="D436" s="2"/>
      <c r="E436" s="2"/>
      <c r="F436" s="2"/>
      <c r="G436" s="2"/>
      <c r="H436" s="3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37"/>
      <c r="AE436" s="37"/>
      <c r="AF436" s="37"/>
      <c r="AG436" s="37"/>
      <c r="AH436" s="37"/>
      <c r="AI436" s="37"/>
      <c r="AJ436" s="37"/>
      <c r="AK436" s="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  <c r="BV436" s="37"/>
      <c r="BW436" s="37"/>
      <c r="BX436" s="37"/>
      <c r="BY436" s="37"/>
      <c r="BZ436" s="37"/>
      <c r="CA436" s="37"/>
      <c r="CB436" s="37"/>
      <c r="CC436" s="37"/>
      <c r="CD436" s="37"/>
      <c r="CE436" s="37"/>
      <c r="CF436" s="37"/>
      <c r="CG436" s="37"/>
      <c r="CH436" s="37"/>
      <c r="CI436" s="37"/>
      <c r="CJ436" s="37"/>
      <c r="CK436" s="37"/>
      <c r="CL436" s="37"/>
      <c r="CM436" s="37"/>
      <c r="CN436" s="37"/>
      <c r="CO436" s="37"/>
      <c r="CP436" s="37"/>
      <c r="CQ436" s="37"/>
      <c r="CR436" s="37"/>
      <c r="CS436" s="37"/>
      <c r="CT436" s="37"/>
      <c r="CU436" s="37"/>
      <c r="CV436" s="37"/>
      <c r="CW436" s="37"/>
      <c r="CX436" s="37"/>
      <c r="CY436" s="37"/>
      <c r="CZ436" s="37"/>
      <c r="DA436" s="37"/>
      <c r="DB436" s="37"/>
      <c r="DC436" s="37"/>
      <c r="DD436" s="37"/>
      <c r="DE436" s="37"/>
      <c r="DF436" s="37"/>
      <c r="DG436" s="37"/>
      <c r="DH436" s="37"/>
      <c r="DI436" s="37"/>
      <c r="DJ436" s="37"/>
      <c r="DK436" s="37"/>
      <c r="DL436" s="37"/>
      <c r="DM436" s="37"/>
      <c r="DN436" s="37"/>
      <c r="DO436" s="37"/>
      <c r="DP436" s="37"/>
      <c r="DQ436" s="37"/>
      <c r="DR436" s="37"/>
      <c r="DS436" s="37"/>
      <c r="DT436" s="37"/>
      <c r="DU436" s="37"/>
    </row>
    <row r="437" spans="2:125" ht="17.25" x14ac:dyDescent="0.3">
      <c r="B437" s="1"/>
      <c r="C437" s="1"/>
      <c r="D437" s="2"/>
      <c r="E437" s="2"/>
      <c r="F437" s="2"/>
      <c r="G437" s="2"/>
      <c r="H437" s="3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37"/>
      <c r="AE437" s="37"/>
      <c r="AF437" s="37"/>
      <c r="AG437" s="37"/>
      <c r="AH437" s="37"/>
      <c r="AI437" s="37"/>
      <c r="AJ437" s="37"/>
      <c r="AK437" s="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  <c r="BV437" s="37"/>
      <c r="BW437" s="37"/>
      <c r="BX437" s="37"/>
      <c r="BY437" s="37"/>
      <c r="BZ437" s="37"/>
      <c r="CA437" s="37"/>
      <c r="CB437" s="37"/>
      <c r="CC437" s="37"/>
      <c r="CD437" s="37"/>
      <c r="CE437" s="37"/>
      <c r="CF437" s="37"/>
      <c r="CG437" s="37"/>
      <c r="CH437" s="37"/>
      <c r="CI437" s="37"/>
      <c r="CJ437" s="37"/>
      <c r="CK437" s="37"/>
      <c r="CL437" s="37"/>
      <c r="CM437" s="37"/>
      <c r="CN437" s="37"/>
      <c r="CO437" s="37"/>
      <c r="CP437" s="37"/>
      <c r="CQ437" s="37"/>
      <c r="CR437" s="37"/>
      <c r="CS437" s="37"/>
      <c r="CT437" s="37"/>
      <c r="CU437" s="37"/>
      <c r="CV437" s="37"/>
      <c r="CW437" s="37"/>
      <c r="CX437" s="37"/>
      <c r="CY437" s="37"/>
      <c r="CZ437" s="37"/>
      <c r="DA437" s="37"/>
      <c r="DB437" s="37"/>
      <c r="DC437" s="37"/>
      <c r="DD437" s="37"/>
      <c r="DE437" s="37"/>
      <c r="DF437" s="37"/>
      <c r="DG437" s="37"/>
      <c r="DH437" s="37"/>
      <c r="DI437" s="37"/>
      <c r="DJ437" s="37"/>
      <c r="DK437" s="37"/>
      <c r="DL437" s="37"/>
      <c r="DM437" s="37"/>
      <c r="DN437" s="37"/>
      <c r="DO437" s="37"/>
      <c r="DP437" s="37"/>
      <c r="DQ437" s="37"/>
      <c r="DR437" s="37"/>
      <c r="DS437" s="37"/>
      <c r="DT437" s="37"/>
      <c r="DU437" s="37"/>
    </row>
    <row r="438" spans="2:125" ht="17.25" x14ac:dyDescent="0.3">
      <c r="B438" s="1"/>
      <c r="C438" s="1"/>
      <c r="D438" s="2"/>
      <c r="E438" s="2"/>
      <c r="F438" s="2"/>
      <c r="G438" s="2"/>
      <c r="H438" s="3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37"/>
      <c r="AE438" s="37"/>
      <c r="AF438" s="37"/>
      <c r="AG438" s="37"/>
      <c r="AH438" s="37"/>
      <c r="AI438" s="37"/>
      <c r="AJ438" s="37"/>
      <c r="AK438" s="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  <c r="CE438" s="37"/>
      <c r="CF438" s="37"/>
      <c r="CG438" s="37"/>
      <c r="CH438" s="37"/>
      <c r="CI438" s="37"/>
      <c r="CJ438" s="37"/>
      <c r="CK438" s="37"/>
      <c r="CL438" s="37"/>
      <c r="CM438" s="37"/>
      <c r="CN438" s="37"/>
      <c r="CO438" s="37"/>
      <c r="CP438" s="37"/>
      <c r="CQ438" s="37"/>
      <c r="CR438" s="37"/>
      <c r="CS438" s="37"/>
      <c r="CT438" s="37"/>
      <c r="CU438" s="37"/>
      <c r="CV438" s="37"/>
      <c r="CW438" s="37"/>
      <c r="CX438" s="37"/>
      <c r="CY438" s="37"/>
      <c r="CZ438" s="37"/>
      <c r="DA438" s="37"/>
      <c r="DB438" s="37"/>
      <c r="DC438" s="37"/>
      <c r="DD438" s="37"/>
      <c r="DE438" s="37"/>
      <c r="DF438" s="37"/>
      <c r="DG438" s="37"/>
      <c r="DH438" s="37"/>
      <c r="DI438" s="37"/>
      <c r="DJ438" s="37"/>
      <c r="DK438" s="37"/>
      <c r="DL438" s="37"/>
      <c r="DM438" s="37"/>
      <c r="DN438" s="37"/>
      <c r="DO438" s="37"/>
      <c r="DP438" s="37"/>
      <c r="DQ438" s="37"/>
      <c r="DR438" s="37"/>
      <c r="DS438" s="37"/>
      <c r="DT438" s="37"/>
      <c r="DU438" s="37"/>
    </row>
    <row r="439" spans="2:125" ht="17.25" x14ac:dyDescent="0.3">
      <c r="B439" s="1"/>
      <c r="C439" s="1"/>
      <c r="D439" s="2"/>
      <c r="E439" s="2"/>
      <c r="F439" s="2"/>
      <c r="G439" s="2"/>
      <c r="H439" s="3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37"/>
      <c r="AE439" s="37"/>
      <c r="AF439" s="37"/>
      <c r="AG439" s="37"/>
      <c r="AH439" s="37"/>
      <c r="AI439" s="37"/>
      <c r="AJ439" s="37"/>
      <c r="AK439" s="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  <c r="CE439" s="37"/>
      <c r="CF439" s="37"/>
      <c r="CG439" s="37"/>
      <c r="CH439" s="37"/>
      <c r="CI439" s="37"/>
      <c r="CJ439" s="37"/>
      <c r="CK439" s="37"/>
      <c r="CL439" s="37"/>
      <c r="CM439" s="37"/>
      <c r="CN439" s="37"/>
      <c r="CO439" s="37"/>
      <c r="CP439" s="37"/>
      <c r="CQ439" s="37"/>
      <c r="CR439" s="37"/>
      <c r="CS439" s="37"/>
      <c r="CT439" s="37"/>
      <c r="CU439" s="37"/>
      <c r="CV439" s="37"/>
      <c r="CW439" s="37"/>
      <c r="CX439" s="37"/>
      <c r="CY439" s="37"/>
      <c r="CZ439" s="37"/>
      <c r="DA439" s="37"/>
      <c r="DB439" s="37"/>
      <c r="DC439" s="37"/>
      <c r="DD439" s="37"/>
      <c r="DE439" s="37"/>
      <c r="DF439" s="37"/>
      <c r="DG439" s="37"/>
      <c r="DH439" s="37"/>
      <c r="DI439" s="37"/>
      <c r="DJ439" s="37"/>
      <c r="DK439" s="37"/>
      <c r="DL439" s="37"/>
      <c r="DM439" s="37"/>
      <c r="DN439" s="37"/>
      <c r="DO439" s="37"/>
      <c r="DP439" s="37"/>
      <c r="DQ439" s="37"/>
      <c r="DR439" s="37"/>
      <c r="DS439" s="37"/>
      <c r="DT439" s="37"/>
      <c r="DU439" s="37"/>
    </row>
    <row r="440" spans="2:125" ht="17.25" x14ac:dyDescent="0.3">
      <c r="B440" s="1"/>
      <c r="C440" s="1"/>
      <c r="D440" s="2"/>
      <c r="E440" s="2"/>
      <c r="F440" s="2"/>
      <c r="G440" s="2"/>
      <c r="H440" s="3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37"/>
      <c r="AE440" s="37"/>
      <c r="AF440" s="37"/>
      <c r="AG440" s="37"/>
      <c r="AH440" s="37"/>
      <c r="AI440" s="37"/>
      <c r="AJ440" s="37"/>
      <c r="AK440" s="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  <c r="CE440" s="37"/>
      <c r="CF440" s="37"/>
      <c r="CG440" s="37"/>
      <c r="CH440" s="37"/>
      <c r="CI440" s="37"/>
      <c r="CJ440" s="37"/>
      <c r="CK440" s="37"/>
      <c r="CL440" s="37"/>
      <c r="CM440" s="37"/>
      <c r="CN440" s="37"/>
      <c r="CO440" s="37"/>
      <c r="CP440" s="37"/>
      <c r="CQ440" s="37"/>
      <c r="CR440" s="37"/>
      <c r="CS440" s="37"/>
      <c r="CT440" s="37"/>
      <c r="CU440" s="37"/>
      <c r="CV440" s="37"/>
      <c r="CW440" s="37"/>
      <c r="CX440" s="37"/>
      <c r="CY440" s="37"/>
      <c r="CZ440" s="37"/>
      <c r="DA440" s="37"/>
      <c r="DB440" s="37"/>
      <c r="DC440" s="37"/>
      <c r="DD440" s="37"/>
      <c r="DE440" s="37"/>
      <c r="DF440" s="37"/>
      <c r="DG440" s="37"/>
      <c r="DH440" s="37"/>
      <c r="DI440" s="37"/>
      <c r="DJ440" s="37"/>
      <c r="DK440" s="37"/>
      <c r="DL440" s="37"/>
      <c r="DM440" s="37"/>
      <c r="DN440" s="37"/>
      <c r="DO440" s="37"/>
      <c r="DP440" s="37"/>
      <c r="DQ440" s="37"/>
      <c r="DR440" s="37"/>
      <c r="DS440" s="37"/>
      <c r="DT440" s="37"/>
      <c r="DU440" s="37"/>
    </row>
    <row r="441" spans="2:125" ht="17.25" x14ac:dyDescent="0.3">
      <c r="B441" s="1"/>
      <c r="C441" s="1"/>
      <c r="D441" s="2"/>
      <c r="E441" s="2"/>
      <c r="F441" s="2"/>
      <c r="G441" s="2"/>
      <c r="H441" s="3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37"/>
      <c r="AE441" s="37"/>
      <c r="AF441" s="37"/>
      <c r="AG441" s="37"/>
      <c r="AH441" s="37"/>
      <c r="AI441" s="37"/>
      <c r="AJ441" s="37"/>
      <c r="AK441" s="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  <c r="CE441" s="37"/>
      <c r="CF441" s="37"/>
      <c r="CG441" s="37"/>
      <c r="CH441" s="37"/>
      <c r="CI441" s="37"/>
      <c r="CJ441" s="37"/>
      <c r="CK441" s="37"/>
      <c r="CL441" s="37"/>
      <c r="CM441" s="37"/>
      <c r="CN441" s="37"/>
      <c r="CO441" s="37"/>
      <c r="CP441" s="37"/>
      <c r="CQ441" s="37"/>
      <c r="CR441" s="37"/>
      <c r="CS441" s="37"/>
      <c r="CT441" s="37"/>
      <c r="CU441" s="37"/>
      <c r="CV441" s="37"/>
      <c r="CW441" s="37"/>
      <c r="CX441" s="37"/>
      <c r="CY441" s="37"/>
      <c r="CZ441" s="37"/>
      <c r="DA441" s="37"/>
      <c r="DB441" s="37"/>
      <c r="DC441" s="37"/>
      <c r="DD441" s="37"/>
      <c r="DE441" s="37"/>
      <c r="DF441" s="37"/>
      <c r="DG441" s="37"/>
      <c r="DH441" s="37"/>
      <c r="DI441" s="37"/>
      <c r="DJ441" s="37"/>
      <c r="DK441" s="37"/>
      <c r="DL441" s="37"/>
      <c r="DM441" s="37"/>
      <c r="DN441" s="37"/>
      <c r="DO441" s="37"/>
      <c r="DP441" s="37"/>
      <c r="DQ441" s="37"/>
      <c r="DR441" s="37"/>
      <c r="DS441" s="37"/>
      <c r="DT441" s="37"/>
      <c r="DU441" s="37"/>
    </row>
    <row r="442" spans="2:125" ht="17.25" x14ac:dyDescent="0.3">
      <c r="B442" s="1"/>
      <c r="C442" s="1"/>
      <c r="D442" s="2"/>
      <c r="E442" s="2"/>
      <c r="F442" s="2"/>
      <c r="G442" s="2"/>
      <c r="H442" s="3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37"/>
      <c r="AE442" s="37"/>
      <c r="AF442" s="37"/>
      <c r="AG442" s="37"/>
      <c r="AH442" s="37"/>
      <c r="AI442" s="37"/>
      <c r="AJ442" s="37"/>
      <c r="AK442" s="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  <c r="CE442" s="37"/>
      <c r="CF442" s="37"/>
      <c r="CG442" s="37"/>
      <c r="CH442" s="37"/>
      <c r="CI442" s="37"/>
      <c r="CJ442" s="37"/>
      <c r="CK442" s="37"/>
      <c r="CL442" s="37"/>
      <c r="CM442" s="37"/>
      <c r="CN442" s="37"/>
      <c r="CO442" s="37"/>
      <c r="CP442" s="37"/>
      <c r="CQ442" s="37"/>
      <c r="CR442" s="37"/>
      <c r="CS442" s="37"/>
      <c r="CT442" s="37"/>
      <c r="CU442" s="37"/>
      <c r="CV442" s="37"/>
      <c r="CW442" s="37"/>
      <c r="CX442" s="37"/>
      <c r="CY442" s="37"/>
      <c r="CZ442" s="37"/>
      <c r="DA442" s="37"/>
      <c r="DB442" s="37"/>
      <c r="DC442" s="37"/>
      <c r="DD442" s="37"/>
      <c r="DE442" s="37"/>
      <c r="DF442" s="37"/>
      <c r="DG442" s="37"/>
      <c r="DH442" s="37"/>
      <c r="DI442" s="37"/>
      <c r="DJ442" s="37"/>
      <c r="DK442" s="37"/>
      <c r="DL442" s="37"/>
      <c r="DM442" s="37"/>
      <c r="DN442" s="37"/>
      <c r="DO442" s="37"/>
      <c r="DP442" s="37"/>
      <c r="DQ442" s="37"/>
      <c r="DR442" s="37"/>
      <c r="DS442" s="37"/>
      <c r="DT442" s="37"/>
      <c r="DU442" s="37"/>
    </row>
    <row r="443" spans="2:125" ht="17.25" x14ac:dyDescent="0.3">
      <c r="B443" s="1"/>
      <c r="C443" s="1"/>
      <c r="D443" s="2"/>
      <c r="E443" s="2"/>
      <c r="F443" s="2"/>
      <c r="G443" s="2"/>
      <c r="H443" s="3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37"/>
      <c r="AE443" s="37"/>
      <c r="AF443" s="37"/>
      <c r="AG443" s="37"/>
      <c r="AH443" s="37"/>
      <c r="AI443" s="37"/>
      <c r="AJ443" s="37"/>
      <c r="AK443" s="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  <c r="CE443" s="37"/>
      <c r="CF443" s="37"/>
      <c r="CG443" s="37"/>
      <c r="CH443" s="37"/>
      <c r="CI443" s="37"/>
      <c r="CJ443" s="37"/>
      <c r="CK443" s="37"/>
      <c r="CL443" s="37"/>
      <c r="CM443" s="37"/>
      <c r="CN443" s="37"/>
      <c r="CO443" s="37"/>
      <c r="CP443" s="37"/>
      <c r="CQ443" s="37"/>
      <c r="CR443" s="37"/>
      <c r="CS443" s="37"/>
      <c r="CT443" s="37"/>
      <c r="CU443" s="37"/>
      <c r="CV443" s="37"/>
      <c r="CW443" s="37"/>
      <c r="CX443" s="37"/>
      <c r="CY443" s="37"/>
      <c r="CZ443" s="37"/>
      <c r="DA443" s="37"/>
      <c r="DB443" s="37"/>
      <c r="DC443" s="37"/>
      <c r="DD443" s="37"/>
      <c r="DE443" s="37"/>
      <c r="DF443" s="37"/>
      <c r="DG443" s="37"/>
      <c r="DH443" s="37"/>
      <c r="DI443" s="37"/>
      <c r="DJ443" s="37"/>
      <c r="DK443" s="37"/>
      <c r="DL443" s="37"/>
      <c r="DM443" s="37"/>
      <c r="DN443" s="37"/>
      <c r="DO443" s="37"/>
      <c r="DP443" s="37"/>
      <c r="DQ443" s="37"/>
      <c r="DR443" s="37"/>
      <c r="DS443" s="37"/>
      <c r="DT443" s="37"/>
      <c r="DU443" s="37"/>
    </row>
    <row r="444" spans="2:125" ht="17.25" x14ac:dyDescent="0.3">
      <c r="B444" s="1"/>
      <c r="C444" s="1"/>
      <c r="D444" s="2"/>
      <c r="E444" s="2"/>
      <c r="F444" s="2"/>
      <c r="G444" s="2"/>
      <c r="H444" s="3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37"/>
      <c r="AE444" s="37"/>
      <c r="AF444" s="37"/>
      <c r="AG444" s="37"/>
      <c r="AH444" s="37"/>
      <c r="AI444" s="37"/>
      <c r="AJ444" s="37"/>
      <c r="AK444" s="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  <c r="CE444" s="37"/>
      <c r="CF444" s="37"/>
      <c r="CG444" s="37"/>
      <c r="CH444" s="37"/>
      <c r="CI444" s="37"/>
      <c r="CJ444" s="37"/>
      <c r="CK444" s="37"/>
      <c r="CL444" s="37"/>
      <c r="CM444" s="37"/>
      <c r="CN444" s="37"/>
      <c r="CO444" s="37"/>
      <c r="CP444" s="37"/>
      <c r="CQ444" s="37"/>
      <c r="CR444" s="37"/>
      <c r="CS444" s="37"/>
      <c r="CT444" s="37"/>
      <c r="CU444" s="37"/>
      <c r="CV444" s="37"/>
      <c r="CW444" s="37"/>
      <c r="CX444" s="37"/>
      <c r="CY444" s="37"/>
      <c r="CZ444" s="37"/>
      <c r="DA444" s="37"/>
      <c r="DB444" s="37"/>
      <c r="DC444" s="37"/>
      <c r="DD444" s="37"/>
      <c r="DE444" s="37"/>
      <c r="DF444" s="37"/>
      <c r="DG444" s="37"/>
      <c r="DH444" s="37"/>
      <c r="DI444" s="37"/>
      <c r="DJ444" s="37"/>
      <c r="DK444" s="37"/>
      <c r="DL444" s="37"/>
      <c r="DM444" s="37"/>
      <c r="DN444" s="37"/>
      <c r="DO444" s="37"/>
      <c r="DP444" s="37"/>
      <c r="DQ444" s="37"/>
      <c r="DR444" s="37"/>
      <c r="DS444" s="37"/>
      <c r="DT444" s="37"/>
      <c r="DU444" s="37"/>
    </row>
    <row r="445" spans="2:125" ht="17.25" x14ac:dyDescent="0.3">
      <c r="B445" s="1"/>
      <c r="C445" s="1"/>
      <c r="D445" s="2"/>
      <c r="E445" s="2"/>
      <c r="F445" s="2"/>
      <c r="G445" s="2"/>
      <c r="H445" s="3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37"/>
      <c r="AE445" s="37"/>
      <c r="AF445" s="37"/>
      <c r="AG445" s="37"/>
      <c r="AH445" s="37"/>
      <c r="AI445" s="37"/>
      <c r="AJ445" s="37"/>
      <c r="AK445" s="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  <c r="CE445" s="37"/>
      <c r="CF445" s="37"/>
      <c r="CG445" s="37"/>
      <c r="CH445" s="37"/>
      <c r="CI445" s="37"/>
      <c r="CJ445" s="37"/>
      <c r="CK445" s="37"/>
      <c r="CL445" s="37"/>
      <c r="CM445" s="37"/>
      <c r="CN445" s="37"/>
      <c r="CO445" s="37"/>
      <c r="CP445" s="37"/>
      <c r="CQ445" s="37"/>
      <c r="CR445" s="37"/>
      <c r="CS445" s="37"/>
      <c r="CT445" s="37"/>
      <c r="CU445" s="37"/>
      <c r="CV445" s="37"/>
      <c r="CW445" s="37"/>
      <c r="CX445" s="37"/>
      <c r="CY445" s="37"/>
      <c r="CZ445" s="37"/>
      <c r="DA445" s="37"/>
      <c r="DB445" s="37"/>
      <c r="DC445" s="37"/>
      <c r="DD445" s="37"/>
      <c r="DE445" s="37"/>
      <c r="DF445" s="37"/>
      <c r="DG445" s="37"/>
      <c r="DH445" s="37"/>
      <c r="DI445" s="37"/>
      <c r="DJ445" s="37"/>
      <c r="DK445" s="37"/>
      <c r="DL445" s="37"/>
      <c r="DM445" s="37"/>
      <c r="DN445" s="37"/>
      <c r="DO445" s="37"/>
      <c r="DP445" s="37"/>
      <c r="DQ445" s="37"/>
      <c r="DR445" s="37"/>
      <c r="DS445" s="37"/>
      <c r="DT445" s="37"/>
      <c r="DU445" s="37"/>
    </row>
    <row r="446" spans="2:125" ht="17.25" x14ac:dyDescent="0.3">
      <c r="B446" s="1"/>
      <c r="C446" s="1"/>
      <c r="D446" s="2"/>
      <c r="E446" s="2"/>
      <c r="F446" s="2"/>
      <c r="G446" s="2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37"/>
      <c r="AE446" s="37"/>
      <c r="AF446" s="37"/>
      <c r="AG446" s="37"/>
      <c r="AH446" s="37"/>
      <c r="AI446" s="37"/>
      <c r="AJ446" s="37"/>
      <c r="AK446" s="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  <c r="CE446" s="37"/>
      <c r="CF446" s="37"/>
      <c r="CG446" s="37"/>
      <c r="CH446" s="37"/>
      <c r="CI446" s="37"/>
      <c r="CJ446" s="37"/>
      <c r="CK446" s="37"/>
      <c r="CL446" s="37"/>
      <c r="CM446" s="37"/>
      <c r="CN446" s="37"/>
      <c r="CO446" s="37"/>
      <c r="CP446" s="37"/>
      <c r="CQ446" s="37"/>
      <c r="CR446" s="37"/>
      <c r="CS446" s="37"/>
      <c r="CT446" s="37"/>
      <c r="CU446" s="37"/>
      <c r="CV446" s="37"/>
      <c r="CW446" s="37"/>
      <c r="CX446" s="37"/>
      <c r="CY446" s="37"/>
      <c r="CZ446" s="37"/>
      <c r="DA446" s="37"/>
      <c r="DB446" s="37"/>
      <c r="DC446" s="37"/>
      <c r="DD446" s="37"/>
      <c r="DE446" s="37"/>
      <c r="DF446" s="37"/>
      <c r="DG446" s="37"/>
      <c r="DH446" s="37"/>
      <c r="DI446" s="37"/>
      <c r="DJ446" s="37"/>
      <c r="DK446" s="37"/>
      <c r="DL446" s="37"/>
      <c r="DM446" s="37"/>
      <c r="DN446" s="37"/>
      <c r="DO446" s="37"/>
      <c r="DP446" s="37"/>
      <c r="DQ446" s="37"/>
      <c r="DR446" s="37"/>
      <c r="DS446" s="37"/>
      <c r="DT446" s="37"/>
      <c r="DU446" s="37"/>
    </row>
    <row r="447" spans="2:125" ht="17.25" x14ac:dyDescent="0.3">
      <c r="B447" s="1"/>
      <c r="C447" s="1"/>
      <c r="D447" s="2"/>
      <c r="E447" s="2"/>
      <c r="F447" s="2"/>
      <c r="G447" s="2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37"/>
      <c r="AE447" s="37"/>
      <c r="AF447" s="37"/>
      <c r="AG447" s="37"/>
      <c r="AH447" s="37"/>
      <c r="AI447" s="37"/>
      <c r="AJ447" s="37"/>
      <c r="AK447" s="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  <c r="CE447" s="37"/>
      <c r="CF447" s="37"/>
      <c r="CG447" s="37"/>
      <c r="CH447" s="37"/>
      <c r="CI447" s="37"/>
      <c r="CJ447" s="37"/>
      <c r="CK447" s="37"/>
      <c r="CL447" s="37"/>
      <c r="CM447" s="37"/>
      <c r="CN447" s="37"/>
      <c r="CO447" s="37"/>
      <c r="CP447" s="37"/>
      <c r="CQ447" s="37"/>
      <c r="CR447" s="37"/>
      <c r="CS447" s="37"/>
      <c r="CT447" s="37"/>
      <c r="CU447" s="37"/>
      <c r="CV447" s="37"/>
      <c r="CW447" s="37"/>
      <c r="CX447" s="37"/>
      <c r="CY447" s="37"/>
      <c r="CZ447" s="37"/>
      <c r="DA447" s="37"/>
      <c r="DB447" s="37"/>
      <c r="DC447" s="37"/>
      <c r="DD447" s="37"/>
      <c r="DE447" s="37"/>
      <c r="DF447" s="37"/>
      <c r="DG447" s="37"/>
      <c r="DH447" s="37"/>
      <c r="DI447" s="37"/>
      <c r="DJ447" s="37"/>
      <c r="DK447" s="37"/>
      <c r="DL447" s="37"/>
      <c r="DM447" s="37"/>
      <c r="DN447" s="37"/>
      <c r="DO447" s="37"/>
      <c r="DP447" s="37"/>
      <c r="DQ447" s="37"/>
      <c r="DR447" s="37"/>
      <c r="DS447" s="37"/>
      <c r="DT447" s="37"/>
      <c r="DU447" s="37"/>
    </row>
    <row r="448" spans="2:125" ht="17.25" x14ac:dyDescent="0.3">
      <c r="B448" s="1"/>
      <c r="C448" s="1"/>
      <c r="D448" s="2"/>
      <c r="E448" s="2"/>
      <c r="F448" s="2"/>
      <c r="G448" s="2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37"/>
      <c r="AE448" s="37"/>
      <c r="AF448" s="37"/>
      <c r="AG448" s="37"/>
      <c r="AH448" s="37"/>
      <c r="AI448" s="37"/>
      <c r="AJ448" s="37"/>
      <c r="AK448" s="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  <c r="CE448" s="37"/>
      <c r="CF448" s="37"/>
      <c r="CG448" s="37"/>
      <c r="CH448" s="37"/>
      <c r="CI448" s="37"/>
      <c r="CJ448" s="37"/>
      <c r="CK448" s="37"/>
      <c r="CL448" s="37"/>
      <c r="CM448" s="37"/>
      <c r="CN448" s="37"/>
      <c r="CO448" s="37"/>
      <c r="CP448" s="37"/>
      <c r="CQ448" s="37"/>
      <c r="CR448" s="37"/>
      <c r="CS448" s="37"/>
      <c r="CT448" s="37"/>
      <c r="CU448" s="37"/>
      <c r="CV448" s="37"/>
      <c r="CW448" s="37"/>
      <c r="CX448" s="37"/>
      <c r="CY448" s="37"/>
      <c r="CZ448" s="37"/>
      <c r="DA448" s="37"/>
      <c r="DB448" s="37"/>
      <c r="DC448" s="37"/>
      <c r="DD448" s="37"/>
      <c r="DE448" s="37"/>
      <c r="DF448" s="37"/>
      <c r="DG448" s="37"/>
      <c r="DH448" s="37"/>
      <c r="DI448" s="37"/>
      <c r="DJ448" s="37"/>
      <c r="DK448" s="37"/>
      <c r="DL448" s="37"/>
      <c r="DM448" s="37"/>
      <c r="DN448" s="37"/>
      <c r="DO448" s="37"/>
      <c r="DP448" s="37"/>
      <c r="DQ448" s="37"/>
      <c r="DR448" s="37"/>
      <c r="DS448" s="37"/>
      <c r="DT448" s="37"/>
      <c r="DU448" s="37"/>
    </row>
    <row r="449" spans="2:125" ht="17.25" x14ac:dyDescent="0.3">
      <c r="B449" s="1"/>
      <c r="C449" s="1"/>
      <c r="D449" s="2"/>
      <c r="E449" s="2"/>
      <c r="F449" s="2"/>
      <c r="G449" s="2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37"/>
      <c r="AE449" s="37"/>
      <c r="AF449" s="37"/>
      <c r="AG449" s="37"/>
      <c r="AH449" s="37"/>
      <c r="AI449" s="37"/>
      <c r="AJ449" s="37"/>
      <c r="AK449" s="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  <c r="CE449" s="37"/>
      <c r="CF449" s="37"/>
      <c r="CG449" s="37"/>
      <c r="CH449" s="37"/>
      <c r="CI449" s="37"/>
      <c r="CJ449" s="37"/>
      <c r="CK449" s="37"/>
      <c r="CL449" s="37"/>
      <c r="CM449" s="37"/>
      <c r="CN449" s="37"/>
      <c r="CO449" s="37"/>
      <c r="CP449" s="37"/>
      <c r="CQ449" s="37"/>
      <c r="CR449" s="37"/>
      <c r="CS449" s="37"/>
      <c r="CT449" s="37"/>
      <c r="CU449" s="37"/>
      <c r="CV449" s="37"/>
      <c r="CW449" s="37"/>
      <c r="CX449" s="37"/>
      <c r="CY449" s="37"/>
      <c r="CZ449" s="37"/>
      <c r="DA449" s="37"/>
      <c r="DB449" s="37"/>
      <c r="DC449" s="37"/>
      <c r="DD449" s="37"/>
      <c r="DE449" s="37"/>
      <c r="DF449" s="37"/>
      <c r="DG449" s="37"/>
      <c r="DH449" s="37"/>
      <c r="DI449" s="37"/>
      <c r="DJ449" s="37"/>
      <c r="DK449" s="37"/>
      <c r="DL449" s="37"/>
      <c r="DM449" s="37"/>
      <c r="DN449" s="37"/>
      <c r="DO449" s="37"/>
      <c r="DP449" s="37"/>
      <c r="DQ449" s="37"/>
      <c r="DR449" s="37"/>
      <c r="DS449" s="37"/>
      <c r="DT449" s="37"/>
      <c r="DU449" s="37"/>
    </row>
    <row r="450" spans="2:125" ht="17.25" x14ac:dyDescent="0.3">
      <c r="B450" s="1"/>
      <c r="C450" s="1"/>
      <c r="D450" s="2"/>
      <c r="E450" s="2"/>
      <c r="F450" s="2"/>
      <c r="G450" s="2"/>
      <c r="H450" s="3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37"/>
      <c r="AE450" s="37"/>
      <c r="AF450" s="37"/>
      <c r="AG450" s="37"/>
      <c r="AH450" s="37"/>
      <c r="AI450" s="37"/>
      <c r="AJ450" s="37"/>
      <c r="AK450" s="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  <c r="CE450" s="37"/>
      <c r="CF450" s="37"/>
      <c r="CG450" s="37"/>
      <c r="CH450" s="37"/>
      <c r="CI450" s="37"/>
      <c r="CJ450" s="37"/>
      <c r="CK450" s="37"/>
      <c r="CL450" s="37"/>
      <c r="CM450" s="37"/>
      <c r="CN450" s="37"/>
      <c r="CO450" s="37"/>
      <c r="CP450" s="37"/>
      <c r="CQ450" s="37"/>
      <c r="CR450" s="37"/>
      <c r="CS450" s="37"/>
      <c r="CT450" s="37"/>
      <c r="CU450" s="37"/>
      <c r="CV450" s="37"/>
      <c r="CW450" s="37"/>
      <c r="CX450" s="37"/>
      <c r="CY450" s="37"/>
      <c r="CZ450" s="37"/>
      <c r="DA450" s="37"/>
      <c r="DB450" s="37"/>
      <c r="DC450" s="37"/>
      <c r="DD450" s="37"/>
      <c r="DE450" s="37"/>
      <c r="DF450" s="37"/>
      <c r="DG450" s="37"/>
      <c r="DH450" s="37"/>
      <c r="DI450" s="37"/>
      <c r="DJ450" s="37"/>
      <c r="DK450" s="37"/>
      <c r="DL450" s="37"/>
      <c r="DM450" s="37"/>
      <c r="DN450" s="37"/>
      <c r="DO450" s="37"/>
      <c r="DP450" s="37"/>
      <c r="DQ450" s="37"/>
      <c r="DR450" s="37"/>
      <c r="DS450" s="37"/>
      <c r="DT450" s="37"/>
      <c r="DU450" s="37"/>
    </row>
    <row r="451" spans="2:125" ht="17.25" x14ac:dyDescent="0.3">
      <c r="B451" s="1"/>
      <c r="C451" s="1"/>
      <c r="D451" s="2"/>
      <c r="E451" s="2"/>
      <c r="F451" s="2"/>
      <c r="G451" s="2"/>
      <c r="H451" s="3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37"/>
      <c r="AE451" s="37"/>
      <c r="AF451" s="37"/>
      <c r="AG451" s="37"/>
      <c r="AH451" s="37"/>
      <c r="AI451" s="37"/>
      <c r="AJ451" s="37"/>
      <c r="AK451" s="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  <c r="CE451" s="37"/>
      <c r="CF451" s="37"/>
      <c r="CG451" s="37"/>
      <c r="CH451" s="37"/>
      <c r="CI451" s="37"/>
      <c r="CJ451" s="37"/>
      <c r="CK451" s="37"/>
      <c r="CL451" s="37"/>
      <c r="CM451" s="37"/>
      <c r="CN451" s="37"/>
      <c r="CO451" s="37"/>
      <c r="CP451" s="37"/>
      <c r="CQ451" s="37"/>
      <c r="CR451" s="37"/>
      <c r="CS451" s="37"/>
      <c r="CT451" s="37"/>
      <c r="CU451" s="37"/>
      <c r="CV451" s="37"/>
      <c r="CW451" s="37"/>
      <c r="CX451" s="37"/>
      <c r="CY451" s="37"/>
      <c r="CZ451" s="37"/>
      <c r="DA451" s="37"/>
      <c r="DB451" s="37"/>
      <c r="DC451" s="37"/>
      <c r="DD451" s="37"/>
      <c r="DE451" s="37"/>
      <c r="DF451" s="37"/>
      <c r="DG451" s="37"/>
      <c r="DH451" s="37"/>
      <c r="DI451" s="37"/>
      <c r="DJ451" s="37"/>
      <c r="DK451" s="37"/>
      <c r="DL451" s="37"/>
      <c r="DM451" s="37"/>
      <c r="DN451" s="37"/>
      <c r="DO451" s="37"/>
      <c r="DP451" s="37"/>
      <c r="DQ451" s="37"/>
      <c r="DR451" s="37"/>
      <c r="DS451" s="37"/>
      <c r="DT451" s="37"/>
      <c r="DU451" s="37"/>
    </row>
    <row r="452" spans="2:125" ht="17.25" x14ac:dyDescent="0.3">
      <c r="B452" s="1"/>
      <c r="C452" s="1"/>
      <c r="D452" s="2"/>
      <c r="E452" s="2"/>
      <c r="F452" s="2"/>
      <c r="G452" s="2"/>
      <c r="H452" s="3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37"/>
      <c r="AE452" s="37"/>
      <c r="AF452" s="37"/>
      <c r="AG452" s="37"/>
      <c r="AH452" s="37"/>
      <c r="AI452" s="37"/>
      <c r="AJ452" s="37"/>
      <c r="AK452" s="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  <c r="CE452" s="37"/>
      <c r="CF452" s="37"/>
      <c r="CG452" s="37"/>
      <c r="CH452" s="37"/>
      <c r="CI452" s="37"/>
      <c r="CJ452" s="37"/>
      <c r="CK452" s="37"/>
      <c r="CL452" s="37"/>
      <c r="CM452" s="37"/>
      <c r="CN452" s="37"/>
      <c r="CO452" s="37"/>
      <c r="CP452" s="37"/>
      <c r="CQ452" s="37"/>
      <c r="CR452" s="37"/>
      <c r="CS452" s="37"/>
      <c r="CT452" s="37"/>
      <c r="CU452" s="37"/>
      <c r="CV452" s="37"/>
      <c r="CW452" s="37"/>
      <c r="CX452" s="37"/>
      <c r="CY452" s="37"/>
      <c r="CZ452" s="37"/>
      <c r="DA452" s="37"/>
      <c r="DB452" s="37"/>
      <c r="DC452" s="37"/>
      <c r="DD452" s="37"/>
      <c r="DE452" s="37"/>
      <c r="DF452" s="37"/>
      <c r="DG452" s="37"/>
      <c r="DH452" s="37"/>
      <c r="DI452" s="37"/>
      <c r="DJ452" s="37"/>
      <c r="DK452" s="37"/>
      <c r="DL452" s="37"/>
      <c r="DM452" s="37"/>
      <c r="DN452" s="37"/>
      <c r="DO452" s="37"/>
      <c r="DP452" s="37"/>
      <c r="DQ452" s="37"/>
      <c r="DR452" s="37"/>
      <c r="DS452" s="37"/>
      <c r="DT452" s="37"/>
      <c r="DU452" s="37"/>
    </row>
    <row r="453" spans="2:125" ht="17.25" x14ac:dyDescent="0.3">
      <c r="B453" s="1"/>
      <c r="C453" s="1"/>
      <c r="D453" s="2"/>
      <c r="E453" s="2"/>
      <c r="F453" s="2"/>
      <c r="G453" s="2"/>
      <c r="H453" s="3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37"/>
      <c r="AE453" s="37"/>
      <c r="AF453" s="37"/>
      <c r="AG453" s="37"/>
      <c r="AH453" s="37"/>
      <c r="AI453" s="37"/>
      <c r="AJ453" s="37"/>
      <c r="AK453" s="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  <c r="CE453" s="37"/>
      <c r="CF453" s="37"/>
      <c r="CG453" s="37"/>
      <c r="CH453" s="37"/>
      <c r="CI453" s="37"/>
      <c r="CJ453" s="37"/>
      <c r="CK453" s="37"/>
      <c r="CL453" s="37"/>
      <c r="CM453" s="37"/>
      <c r="CN453" s="37"/>
      <c r="CO453" s="37"/>
      <c r="CP453" s="37"/>
      <c r="CQ453" s="37"/>
      <c r="CR453" s="37"/>
      <c r="CS453" s="37"/>
      <c r="CT453" s="37"/>
      <c r="CU453" s="37"/>
      <c r="CV453" s="37"/>
      <c r="CW453" s="37"/>
      <c r="CX453" s="37"/>
      <c r="CY453" s="37"/>
      <c r="CZ453" s="37"/>
      <c r="DA453" s="37"/>
      <c r="DB453" s="37"/>
      <c r="DC453" s="37"/>
      <c r="DD453" s="37"/>
      <c r="DE453" s="37"/>
      <c r="DF453" s="37"/>
      <c r="DG453" s="37"/>
      <c r="DH453" s="37"/>
      <c r="DI453" s="37"/>
      <c r="DJ453" s="37"/>
      <c r="DK453" s="37"/>
      <c r="DL453" s="37"/>
      <c r="DM453" s="37"/>
      <c r="DN453" s="37"/>
      <c r="DO453" s="37"/>
      <c r="DP453" s="37"/>
      <c r="DQ453" s="37"/>
      <c r="DR453" s="37"/>
      <c r="DS453" s="37"/>
      <c r="DT453" s="37"/>
      <c r="DU453" s="37"/>
    </row>
    <row r="454" spans="2:125" ht="17.25" x14ac:dyDescent="0.3">
      <c r="B454" s="1"/>
      <c r="C454" s="1"/>
      <c r="D454" s="2"/>
      <c r="E454" s="2"/>
      <c r="F454" s="2"/>
      <c r="G454" s="2"/>
      <c r="H454" s="3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37"/>
      <c r="AE454" s="37"/>
      <c r="AF454" s="37"/>
      <c r="AG454" s="37"/>
      <c r="AH454" s="37"/>
      <c r="AI454" s="37"/>
      <c r="AJ454" s="37"/>
      <c r="AK454" s="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  <c r="CE454" s="37"/>
      <c r="CF454" s="37"/>
      <c r="CG454" s="37"/>
      <c r="CH454" s="37"/>
      <c r="CI454" s="37"/>
      <c r="CJ454" s="37"/>
      <c r="CK454" s="37"/>
      <c r="CL454" s="37"/>
      <c r="CM454" s="37"/>
      <c r="CN454" s="37"/>
      <c r="CO454" s="37"/>
      <c r="CP454" s="37"/>
      <c r="CQ454" s="37"/>
      <c r="CR454" s="37"/>
      <c r="CS454" s="37"/>
      <c r="CT454" s="37"/>
      <c r="CU454" s="37"/>
      <c r="CV454" s="37"/>
      <c r="CW454" s="37"/>
      <c r="CX454" s="37"/>
      <c r="CY454" s="37"/>
      <c r="CZ454" s="37"/>
      <c r="DA454" s="37"/>
      <c r="DB454" s="37"/>
      <c r="DC454" s="37"/>
      <c r="DD454" s="37"/>
      <c r="DE454" s="37"/>
      <c r="DF454" s="37"/>
      <c r="DG454" s="37"/>
      <c r="DH454" s="37"/>
      <c r="DI454" s="37"/>
      <c r="DJ454" s="37"/>
      <c r="DK454" s="37"/>
      <c r="DL454" s="37"/>
      <c r="DM454" s="37"/>
      <c r="DN454" s="37"/>
      <c r="DO454" s="37"/>
      <c r="DP454" s="37"/>
      <c r="DQ454" s="37"/>
      <c r="DR454" s="37"/>
      <c r="DS454" s="37"/>
      <c r="DT454" s="37"/>
      <c r="DU454" s="37"/>
    </row>
    <row r="455" spans="2:125" ht="17.25" x14ac:dyDescent="0.3">
      <c r="B455" s="1"/>
      <c r="C455" s="1"/>
      <c r="D455" s="2"/>
      <c r="E455" s="2"/>
      <c r="F455" s="2"/>
      <c r="G455" s="2"/>
      <c r="H455" s="3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37"/>
      <c r="AE455" s="37"/>
      <c r="AF455" s="37"/>
      <c r="AG455" s="37"/>
      <c r="AH455" s="37"/>
      <c r="AI455" s="37"/>
      <c r="AJ455" s="37"/>
      <c r="AK455" s="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  <c r="CE455" s="37"/>
      <c r="CF455" s="37"/>
      <c r="CG455" s="37"/>
      <c r="CH455" s="37"/>
      <c r="CI455" s="37"/>
      <c r="CJ455" s="37"/>
      <c r="CK455" s="37"/>
      <c r="CL455" s="37"/>
      <c r="CM455" s="37"/>
      <c r="CN455" s="37"/>
      <c r="CO455" s="37"/>
      <c r="CP455" s="37"/>
      <c r="CQ455" s="37"/>
      <c r="CR455" s="37"/>
      <c r="CS455" s="37"/>
      <c r="CT455" s="37"/>
      <c r="CU455" s="37"/>
      <c r="CV455" s="37"/>
      <c r="CW455" s="37"/>
      <c r="CX455" s="37"/>
      <c r="CY455" s="37"/>
      <c r="CZ455" s="37"/>
      <c r="DA455" s="37"/>
      <c r="DB455" s="37"/>
      <c r="DC455" s="37"/>
      <c r="DD455" s="37"/>
      <c r="DE455" s="37"/>
      <c r="DF455" s="37"/>
      <c r="DG455" s="37"/>
      <c r="DH455" s="37"/>
      <c r="DI455" s="37"/>
      <c r="DJ455" s="37"/>
      <c r="DK455" s="37"/>
      <c r="DL455" s="37"/>
      <c r="DM455" s="37"/>
      <c r="DN455" s="37"/>
      <c r="DO455" s="37"/>
      <c r="DP455" s="37"/>
      <c r="DQ455" s="37"/>
      <c r="DR455" s="37"/>
      <c r="DS455" s="37"/>
      <c r="DT455" s="37"/>
      <c r="DU455" s="37"/>
    </row>
    <row r="456" spans="2:125" ht="17.25" x14ac:dyDescent="0.3">
      <c r="B456" s="1"/>
      <c r="C456" s="1"/>
      <c r="D456" s="2"/>
      <c r="E456" s="2"/>
      <c r="F456" s="2"/>
      <c r="G456" s="2"/>
      <c r="H456" s="3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37"/>
      <c r="AE456" s="37"/>
      <c r="AF456" s="37"/>
      <c r="AG456" s="37"/>
      <c r="AH456" s="37"/>
      <c r="AI456" s="37"/>
      <c r="AJ456" s="37"/>
      <c r="AK456" s="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  <c r="BV456" s="37"/>
      <c r="BW456" s="37"/>
      <c r="BX456" s="37"/>
      <c r="BY456" s="37"/>
      <c r="BZ456" s="37"/>
      <c r="CA456" s="37"/>
      <c r="CB456" s="37"/>
      <c r="CC456" s="37"/>
      <c r="CD456" s="37"/>
      <c r="CE456" s="37"/>
      <c r="CF456" s="37"/>
      <c r="CG456" s="37"/>
      <c r="CH456" s="37"/>
      <c r="CI456" s="37"/>
      <c r="CJ456" s="37"/>
      <c r="CK456" s="37"/>
      <c r="CL456" s="37"/>
      <c r="CM456" s="37"/>
      <c r="CN456" s="37"/>
      <c r="CO456" s="37"/>
      <c r="CP456" s="37"/>
      <c r="CQ456" s="37"/>
      <c r="CR456" s="37"/>
      <c r="CS456" s="37"/>
      <c r="CT456" s="37"/>
      <c r="CU456" s="37"/>
      <c r="CV456" s="37"/>
      <c r="CW456" s="37"/>
      <c r="CX456" s="37"/>
      <c r="CY456" s="37"/>
      <c r="CZ456" s="37"/>
      <c r="DA456" s="37"/>
      <c r="DB456" s="37"/>
      <c r="DC456" s="37"/>
      <c r="DD456" s="37"/>
      <c r="DE456" s="37"/>
      <c r="DF456" s="37"/>
      <c r="DG456" s="37"/>
      <c r="DH456" s="37"/>
      <c r="DI456" s="37"/>
      <c r="DJ456" s="37"/>
      <c r="DK456" s="37"/>
      <c r="DL456" s="37"/>
      <c r="DM456" s="37"/>
      <c r="DN456" s="37"/>
      <c r="DO456" s="37"/>
      <c r="DP456" s="37"/>
      <c r="DQ456" s="37"/>
      <c r="DR456" s="37"/>
      <c r="DS456" s="37"/>
      <c r="DT456" s="37"/>
      <c r="DU456" s="37"/>
    </row>
    <row r="457" spans="2:125" ht="17.25" x14ac:dyDescent="0.3">
      <c r="B457" s="1"/>
      <c r="C457" s="1"/>
      <c r="D457" s="2"/>
      <c r="E457" s="2"/>
      <c r="F457" s="2"/>
      <c r="G457" s="2"/>
      <c r="H457" s="3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37"/>
      <c r="AE457" s="37"/>
      <c r="AF457" s="37"/>
      <c r="AG457" s="37"/>
      <c r="AH457" s="37"/>
      <c r="AI457" s="37"/>
      <c r="AJ457" s="37"/>
      <c r="AK457" s="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  <c r="BV457" s="37"/>
      <c r="BW457" s="37"/>
      <c r="BX457" s="37"/>
      <c r="BY457" s="37"/>
      <c r="BZ457" s="37"/>
      <c r="CA457" s="37"/>
      <c r="CB457" s="37"/>
      <c r="CC457" s="37"/>
      <c r="CD457" s="37"/>
      <c r="CE457" s="37"/>
      <c r="CF457" s="37"/>
      <c r="CG457" s="37"/>
      <c r="CH457" s="37"/>
      <c r="CI457" s="37"/>
      <c r="CJ457" s="37"/>
      <c r="CK457" s="37"/>
      <c r="CL457" s="37"/>
      <c r="CM457" s="37"/>
      <c r="CN457" s="37"/>
      <c r="CO457" s="37"/>
      <c r="CP457" s="37"/>
      <c r="CQ457" s="37"/>
      <c r="CR457" s="37"/>
      <c r="CS457" s="37"/>
      <c r="CT457" s="37"/>
      <c r="CU457" s="37"/>
      <c r="CV457" s="37"/>
      <c r="CW457" s="37"/>
      <c r="CX457" s="37"/>
      <c r="CY457" s="37"/>
      <c r="CZ457" s="37"/>
      <c r="DA457" s="37"/>
      <c r="DB457" s="37"/>
      <c r="DC457" s="37"/>
      <c r="DD457" s="37"/>
      <c r="DE457" s="37"/>
      <c r="DF457" s="37"/>
      <c r="DG457" s="37"/>
      <c r="DH457" s="37"/>
      <c r="DI457" s="37"/>
      <c r="DJ457" s="37"/>
      <c r="DK457" s="37"/>
      <c r="DL457" s="37"/>
      <c r="DM457" s="37"/>
      <c r="DN457" s="37"/>
      <c r="DO457" s="37"/>
      <c r="DP457" s="37"/>
      <c r="DQ457" s="37"/>
      <c r="DR457" s="37"/>
      <c r="DS457" s="37"/>
      <c r="DT457" s="37"/>
      <c r="DU457" s="37"/>
    </row>
    <row r="458" spans="2:125" ht="17.25" x14ac:dyDescent="0.3">
      <c r="B458" s="1"/>
      <c r="C458" s="1"/>
      <c r="D458" s="2"/>
      <c r="E458" s="2"/>
      <c r="F458" s="2"/>
      <c r="G458" s="2"/>
      <c r="H458" s="3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37"/>
      <c r="AE458" s="37"/>
      <c r="AF458" s="37"/>
      <c r="AG458" s="37"/>
      <c r="AH458" s="37"/>
      <c r="AI458" s="37"/>
      <c r="AJ458" s="37"/>
      <c r="AK458" s="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  <c r="BV458" s="37"/>
      <c r="BW458" s="37"/>
      <c r="BX458" s="37"/>
      <c r="BY458" s="37"/>
      <c r="BZ458" s="37"/>
      <c r="CA458" s="37"/>
      <c r="CB458" s="37"/>
      <c r="CC458" s="37"/>
      <c r="CD458" s="37"/>
      <c r="CE458" s="37"/>
      <c r="CF458" s="37"/>
      <c r="CG458" s="37"/>
      <c r="CH458" s="37"/>
      <c r="CI458" s="37"/>
      <c r="CJ458" s="37"/>
      <c r="CK458" s="37"/>
      <c r="CL458" s="37"/>
      <c r="CM458" s="37"/>
      <c r="CN458" s="37"/>
      <c r="CO458" s="37"/>
      <c r="CP458" s="37"/>
      <c r="CQ458" s="37"/>
      <c r="CR458" s="37"/>
      <c r="CS458" s="37"/>
      <c r="CT458" s="37"/>
      <c r="CU458" s="37"/>
      <c r="CV458" s="37"/>
      <c r="CW458" s="37"/>
      <c r="CX458" s="37"/>
      <c r="CY458" s="37"/>
      <c r="CZ458" s="37"/>
      <c r="DA458" s="37"/>
      <c r="DB458" s="37"/>
      <c r="DC458" s="37"/>
      <c r="DD458" s="37"/>
      <c r="DE458" s="37"/>
      <c r="DF458" s="37"/>
      <c r="DG458" s="37"/>
      <c r="DH458" s="37"/>
      <c r="DI458" s="37"/>
      <c r="DJ458" s="37"/>
      <c r="DK458" s="37"/>
      <c r="DL458" s="37"/>
      <c r="DM458" s="37"/>
      <c r="DN458" s="37"/>
      <c r="DO458" s="37"/>
      <c r="DP458" s="37"/>
      <c r="DQ458" s="37"/>
      <c r="DR458" s="37"/>
      <c r="DS458" s="37"/>
      <c r="DT458" s="37"/>
      <c r="DU458" s="37"/>
    </row>
    <row r="459" spans="2:125" ht="17.25" x14ac:dyDescent="0.3">
      <c r="B459" s="1"/>
      <c r="C459" s="1"/>
      <c r="D459" s="2"/>
      <c r="E459" s="2"/>
      <c r="F459" s="2"/>
      <c r="G459" s="2"/>
      <c r="H459" s="3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37"/>
      <c r="AE459" s="37"/>
      <c r="AF459" s="37"/>
      <c r="AG459" s="37"/>
      <c r="AH459" s="37"/>
      <c r="AI459" s="37"/>
      <c r="AJ459" s="37"/>
      <c r="AK459" s="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  <c r="BV459" s="37"/>
      <c r="BW459" s="37"/>
      <c r="BX459" s="37"/>
      <c r="BY459" s="37"/>
      <c r="BZ459" s="37"/>
      <c r="CA459" s="37"/>
      <c r="CB459" s="37"/>
      <c r="CC459" s="37"/>
      <c r="CD459" s="37"/>
      <c r="CE459" s="37"/>
      <c r="CF459" s="37"/>
      <c r="CG459" s="37"/>
      <c r="CH459" s="37"/>
      <c r="CI459" s="37"/>
      <c r="CJ459" s="37"/>
      <c r="CK459" s="37"/>
      <c r="CL459" s="37"/>
      <c r="CM459" s="37"/>
      <c r="CN459" s="37"/>
      <c r="CO459" s="37"/>
      <c r="CP459" s="37"/>
      <c r="CQ459" s="37"/>
      <c r="CR459" s="37"/>
      <c r="CS459" s="37"/>
      <c r="CT459" s="37"/>
      <c r="CU459" s="37"/>
      <c r="CV459" s="37"/>
      <c r="CW459" s="37"/>
      <c r="CX459" s="37"/>
      <c r="CY459" s="37"/>
      <c r="CZ459" s="37"/>
      <c r="DA459" s="37"/>
      <c r="DB459" s="37"/>
      <c r="DC459" s="37"/>
      <c r="DD459" s="37"/>
      <c r="DE459" s="37"/>
      <c r="DF459" s="37"/>
      <c r="DG459" s="37"/>
      <c r="DH459" s="37"/>
      <c r="DI459" s="37"/>
      <c r="DJ459" s="37"/>
      <c r="DK459" s="37"/>
      <c r="DL459" s="37"/>
      <c r="DM459" s="37"/>
      <c r="DN459" s="37"/>
      <c r="DO459" s="37"/>
      <c r="DP459" s="37"/>
      <c r="DQ459" s="37"/>
      <c r="DR459" s="37"/>
      <c r="DS459" s="37"/>
      <c r="DT459" s="37"/>
      <c r="DU459" s="37"/>
    </row>
    <row r="460" spans="2:125" ht="17.25" x14ac:dyDescent="0.3">
      <c r="B460" s="1"/>
      <c r="C460" s="1"/>
      <c r="D460" s="2"/>
      <c r="E460" s="2"/>
      <c r="F460" s="2"/>
      <c r="G460" s="2"/>
      <c r="H460" s="3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37"/>
      <c r="AE460" s="37"/>
      <c r="AF460" s="37"/>
      <c r="AG460" s="37"/>
      <c r="AH460" s="37"/>
      <c r="AI460" s="37"/>
      <c r="AJ460" s="37"/>
      <c r="AK460" s="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  <c r="BV460" s="37"/>
      <c r="BW460" s="37"/>
      <c r="BX460" s="37"/>
      <c r="BY460" s="37"/>
      <c r="BZ460" s="37"/>
      <c r="CA460" s="37"/>
      <c r="CB460" s="37"/>
      <c r="CC460" s="37"/>
      <c r="CD460" s="37"/>
      <c r="CE460" s="37"/>
      <c r="CF460" s="37"/>
      <c r="CG460" s="37"/>
      <c r="CH460" s="37"/>
      <c r="CI460" s="37"/>
      <c r="CJ460" s="37"/>
      <c r="CK460" s="37"/>
      <c r="CL460" s="37"/>
      <c r="CM460" s="37"/>
      <c r="CN460" s="37"/>
      <c r="CO460" s="37"/>
      <c r="CP460" s="37"/>
      <c r="CQ460" s="37"/>
      <c r="CR460" s="37"/>
      <c r="CS460" s="37"/>
      <c r="CT460" s="37"/>
      <c r="CU460" s="37"/>
      <c r="CV460" s="37"/>
      <c r="CW460" s="37"/>
      <c r="CX460" s="37"/>
      <c r="CY460" s="37"/>
      <c r="CZ460" s="37"/>
      <c r="DA460" s="37"/>
      <c r="DB460" s="37"/>
      <c r="DC460" s="37"/>
      <c r="DD460" s="37"/>
      <c r="DE460" s="37"/>
      <c r="DF460" s="37"/>
      <c r="DG460" s="37"/>
      <c r="DH460" s="37"/>
      <c r="DI460" s="37"/>
      <c r="DJ460" s="37"/>
      <c r="DK460" s="37"/>
      <c r="DL460" s="37"/>
      <c r="DM460" s="37"/>
      <c r="DN460" s="37"/>
      <c r="DO460" s="37"/>
      <c r="DP460" s="37"/>
      <c r="DQ460" s="37"/>
      <c r="DR460" s="37"/>
      <c r="DS460" s="37"/>
      <c r="DT460" s="37"/>
      <c r="DU460" s="37"/>
    </row>
    <row r="461" spans="2:125" ht="17.25" x14ac:dyDescent="0.3">
      <c r="B461" s="1"/>
      <c r="C461" s="1"/>
      <c r="D461" s="2"/>
      <c r="E461" s="2"/>
      <c r="F461" s="2"/>
      <c r="G461" s="2"/>
      <c r="H461" s="3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37"/>
      <c r="AE461" s="37"/>
      <c r="AF461" s="37"/>
      <c r="AG461" s="37"/>
      <c r="AH461" s="37"/>
      <c r="AI461" s="37"/>
      <c r="AJ461" s="37"/>
      <c r="AK461" s="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  <c r="BV461" s="37"/>
      <c r="BW461" s="37"/>
      <c r="BX461" s="37"/>
      <c r="BY461" s="37"/>
      <c r="BZ461" s="37"/>
      <c r="CA461" s="37"/>
      <c r="CB461" s="37"/>
      <c r="CC461" s="37"/>
      <c r="CD461" s="37"/>
      <c r="CE461" s="37"/>
      <c r="CF461" s="37"/>
      <c r="CG461" s="37"/>
      <c r="CH461" s="37"/>
      <c r="CI461" s="37"/>
      <c r="CJ461" s="37"/>
      <c r="CK461" s="37"/>
      <c r="CL461" s="37"/>
      <c r="CM461" s="37"/>
      <c r="CN461" s="37"/>
      <c r="CO461" s="37"/>
      <c r="CP461" s="37"/>
      <c r="CQ461" s="37"/>
      <c r="CR461" s="37"/>
      <c r="CS461" s="37"/>
      <c r="CT461" s="37"/>
      <c r="CU461" s="37"/>
      <c r="CV461" s="37"/>
      <c r="CW461" s="37"/>
      <c r="CX461" s="37"/>
      <c r="CY461" s="37"/>
      <c r="CZ461" s="37"/>
      <c r="DA461" s="37"/>
      <c r="DB461" s="37"/>
      <c r="DC461" s="37"/>
      <c r="DD461" s="37"/>
      <c r="DE461" s="37"/>
      <c r="DF461" s="37"/>
      <c r="DG461" s="37"/>
      <c r="DH461" s="37"/>
      <c r="DI461" s="37"/>
      <c r="DJ461" s="37"/>
      <c r="DK461" s="37"/>
      <c r="DL461" s="37"/>
      <c r="DM461" s="37"/>
      <c r="DN461" s="37"/>
      <c r="DO461" s="37"/>
      <c r="DP461" s="37"/>
      <c r="DQ461" s="37"/>
      <c r="DR461" s="37"/>
      <c r="DS461" s="37"/>
      <c r="DT461" s="37"/>
      <c r="DU461" s="37"/>
    </row>
    <row r="462" spans="2:125" ht="17.25" x14ac:dyDescent="0.3">
      <c r="B462" s="1"/>
      <c r="C462" s="1"/>
      <c r="D462" s="2"/>
      <c r="E462" s="2"/>
      <c r="F462" s="2"/>
      <c r="G462" s="2"/>
      <c r="H462" s="3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37"/>
      <c r="AE462" s="37"/>
      <c r="AF462" s="37"/>
      <c r="AG462" s="37"/>
      <c r="AH462" s="37"/>
      <c r="AI462" s="37"/>
      <c r="AJ462" s="37"/>
      <c r="AK462" s="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  <c r="BV462" s="37"/>
      <c r="BW462" s="37"/>
      <c r="BX462" s="37"/>
      <c r="BY462" s="37"/>
      <c r="BZ462" s="37"/>
      <c r="CA462" s="37"/>
      <c r="CB462" s="37"/>
      <c r="CC462" s="37"/>
      <c r="CD462" s="37"/>
      <c r="CE462" s="37"/>
      <c r="CF462" s="37"/>
      <c r="CG462" s="37"/>
      <c r="CH462" s="37"/>
      <c r="CI462" s="37"/>
      <c r="CJ462" s="37"/>
      <c r="CK462" s="37"/>
      <c r="CL462" s="37"/>
      <c r="CM462" s="37"/>
      <c r="CN462" s="37"/>
      <c r="CO462" s="37"/>
      <c r="CP462" s="37"/>
      <c r="CQ462" s="37"/>
      <c r="CR462" s="37"/>
      <c r="CS462" s="37"/>
      <c r="CT462" s="37"/>
      <c r="CU462" s="37"/>
      <c r="CV462" s="37"/>
      <c r="CW462" s="37"/>
      <c r="CX462" s="37"/>
      <c r="CY462" s="37"/>
      <c r="CZ462" s="37"/>
      <c r="DA462" s="37"/>
      <c r="DB462" s="37"/>
      <c r="DC462" s="37"/>
      <c r="DD462" s="37"/>
      <c r="DE462" s="37"/>
      <c r="DF462" s="37"/>
      <c r="DG462" s="37"/>
      <c r="DH462" s="37"/>
      <c r="DI462" s="37"/>
      <c r="DJ462" s="37"/>
      <c r="DK462" s="37"/>
      <c r="DL462" s="37"/>
      <c r="DM462" s="37"/>
      <c r="DN462" s="37"/>
      <c r="DO462" s="37"/>
      <c r="DP462" s="37"/>
      <c r="DQ462" s="37"/>
      <c r="DR462" s="37"/>
      <c r="DS462" s="37"/>
      <c r="DT462" s="37"/>
      <c r="DU462" s="37"/>
    </row>
    <row r="463" spans="2:125" ht="17.25" x14ac:dyDescent="0.3">
      <c r="B463" s="1"/>
      <c r="C463" s="1"/>
      <c r="D463" s="2"/>
      <c r="E463" s="2"/>
      <c r="F463" s="2"/>
      <c r="G463" s="2"/>
      <c r="H463" s="3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37"/>
      <c r="AE463" s="37"/>
      <c r="AF463" s="37"/>
      <c r="AG463" s="37"/>
      <c r="AH463" s="37"/>
      <c r="AI463" s="37"/>
      <c r="AJ463" s="37"/>
      <c r="AK463" s="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  <c r="BV463" s="37"/>
      <c r="BW463" s="37"/>
      <c r="BX463" s="37"/>
      <c r="BY463" s="37"/>
      <c r="BZ463" s="37"/>
      <c r="CA463" s="37"/>
      <c r="CB463" s="37"/>
      <c r="CC463" s="37"/>
      <c r="CD463" s="37"/>
      <c r="CE463" s="37"/>
      <c r="CF463" s="37"/>
      <c r="CG463" s="37"/>
      <c r="CH463" s="37"/>
      <c r="CI463" s="37"/>
      <c r="CJ463" s="37"/>
      <c r="CK463" s="37"/>
      <c r="CL463" s="37"/>
      <c r="CM463" s="37"/>
      <c r="CN463" s="37"/>
      <c r="CO463" s="37"/>
      <c r="CP463" s="37"/>
      <c r="CQ463" s="37"/>
      <c r="CR463" s="37"/>
      <c r="CS463" s="37"/>
      <c r="CT463" s="37"/>
      <c r="CU463" s="37"/>
      <c r="CV463" s="37"/>
      <c r="CW463" s="37"/>
      <c r="CX463" s="37"/>
      <c r="CY463" s="37"/>
      <c r="CZ463" s="37"/>
      <c r="DA463" s="37"/>
      <c r="DB463" s="37"/>
      <c r="DC463" s="37"/>
      <c r="DD463" s="37"/>
      <c r="DE463" s="37"/>
      <c r="DF463" s="37"/>
      <c r="DG463" s="37"/>
      <c r="DH463" s="37"/>
      <c r="DI463" s="37"/>
      <c r="DJ463" s="37"/>
      <c r="DK463" s="37"/>
      <c r="DL463" s="37"/>
      <c r="DM463" s="37"/>
      <c r="DN463" s="37"/>
      <c r="DO463" s="37"/>
      <c r="DP463" s="37"/>
      <c r="DQ463" s="37"/>
      <c r="DR463" s="37"/>
      <c r="DS463" s="37"/>
      <c r="DT463" s="37"/>
      <c r="DU463" s="37"/>
    </row>
    <row r="464" spans="2:125" ht="17.25" x14ac:dyDescent="0.3">
      <c r="B464" s="1"/>
      <c r="C464" s="1"/>
      <c r="D464" s="2"/>
      <c r="E464" s="2"/>
      <c r="F464" s="2"/>
      <c r="G464" s="2"/>
      <c r="H464" s="3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37"/>
      <c r="AE464" s="37"/>
      <c r="AF464" s="37"/>
      <c r="AG464" s="37"/>
      <c r="AH464" s="37"/>
      <c r="AI464" s="37"/>
      <c r="AJ464" s="37"/>
      <c r="AK464" s="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  <c r="BV464" s="37"/>
      <c r="BW464" s="37"/>
      <c r="BX464" s="37"/>
      <c r="BY464" s="37"/>
      <c r="BZ464" s="37"/>
      <c r="CA464" s="37"/>
      <c r="CB464" s="37"/>
      <c r="CC464" s="37"/>
      <c r="CD464" s="37"/>
      <c r="CE464" s="37"/>
      <c r="CF464" s="37"/>
      <c r="CG464" s="37"/>
      <c r="CH464" s="37"/>
      <c r="CI464" s="37"/>
      <c r="CJ464" s="37"/>
      <c r="CK464" s="37"/>
      <c r="CL464" s="37"/>
      <c r="CM464" s="37"/>
      <c r="CN464" s="37"/>
      <c r="CO464" s="37"/>
      <c r="CP464" s="37"/>
      <c r="CQ464" s="37"/>
      <c r="CR464" s="37"/>
      <c r="CS464" s="37"/>
      <c r="CT464" s="37"/>
      <c r="CU464" s="37"/>
      <c r="CV464" s="37"/>
      <c r="CW464" s="37"/>
      <c r="CX464" s="37"/>
      <c r="CY464" s="37"/>
      <c r="CZ464" s="37"/>
      <c r="DA464" s="37"/>
      <c r="DB464" s="37"/>
      <c r="DC464" s="37"/>
      <c r="DD464" s="37"/>
      <c r="DE464" s="37"/>
      <c r="DF464" s="37"/>
      <c r="DG464" s="37"/>
      <c r="DH464" s="37"/>
      <c r="DI464" s="37"/>
      <c r="DJ464" s="37"/>
      <c r="DK464" s="37"/>
      <c r="DL464" s="37"/>
      <c r="DM464" s="37"/>
      <c r="DN464" s="37"/>
      <c r="DO464" s="37"/>
      <c r="DP464" s="37"/>
      <c r="DQ464" s="37"/>
      <c r="DR464" s="37"/>
      <c r="DS464" s="37"/>
      <c r="DT464" s="37"/>
      <c r="DU464" s="37"/>
    </row>
    <row r="465" spans="2:125" ht="17.25" x14ac:dyDescent="0.3">
      <c r="B465" s="1"/>
      <c r="C465" s="1"/>
      <c r="D465" s="2"/>
      <c r="E465" s="2"/>
      <c r="F465" s="2"/>
      <c r="G465" s="2"/>
      <c r="H465" s="3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37"/>
      <c r="AE465" s="37"/>
      <c r="AF465" s="37"/>
      <c r="AG465" s="37"/>
      <c r="AH465" s="37"/>
      <c r="AI465" s="37"/>
      <c r="AJ465" s="37"/>
      <c r="AK465" s="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  <c r="BV465" s="37"/>
      <c r="BW465" s="37"/>
      <c r="BX465" s="37"/>
      <c r="BY465" s="37"/>
      <c r="BZ465" s="37"/>
      <c r="CA465" s="37"/>
      <c r="CB465" s="37"/>
      <c r="CC465" s="37"/>
      <c r="CD465" s="37"/>
      <c r="CE465" s="37"/>
      <c r="CF465" s="37"/>
      <c r="CG465" s="37"/>
      <c r="CH465" s="37"/>
      <c r="CI465" s="37"/>
      <c r="CJ465" s="37"/>
      <c r="CK465" s="37"/>
      <c r="CL465" s="37"/>
      <c r="CM465" s="37"/>
      <c r="CN465" s="37"/>
      <c r="CO465" s="37"/>
      <c r="CP465" s="37"/>
      <c r="CQ465" s="37"/>
      <c r="CR465" s="37"/>
      <c r="CS465" s="37"/>
      <c r="CT465" s="37"/>
      <c r="CU465" s="37"/>
      <c r="CV465" s="37"/>
      <c r="CW465" s="37"/>
      <c r="CX465" s="37"/>
      <c r="CY465" s="37"/>
      <c r="CZ465" s="37"/>
      <c r="DA465" s="37"/>
      <c r="DB465" s="37"/>
      <c r="DC465" s="37"/>
      <c r="DD465" s="37"/>
      <c r="DE465" s="37"/>
      <c r="DF465" s="37"/>
      <c r="DG465" s="37"/>
      <c r="DH465" s="37"/>
      <c r="DI465" s="37"/>
      <c r="DJ465" s="37"/>
      <c r="DK465" s="37"/>
      <c r="DL465" s="37"/>
      <c r="DM465" s="37"/>
      <c r="DN465" s="37"/>
      <c r="DO465" s="37"/>
      <c r="DP465" s="37"/>
      <c r="DQ465" s="37"/>
      <c r="DR465" s="37"/>
      <c r="DS465" s="37"/>
      <c r="DT465" s="37"/>
      <c r="DU465" s="37"/>
    </row>
    <row r="466" spans="2:125" ht="17.25" x14ac:dyDescent="0.3">
      <c r="B466" s="1"/>
      <c r="C466" s="1"/>
      <c r="D466" s="2"/>
      <c r="E466" s="2"/>
      <c r="F466" s="2"/>
      <c r="G466" s="2"/>
      <c r="H466" s="3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37"/>
      <c r="AE466" s="37"/>
      <c r="AF466" s="37"/>
      <c r="AG466" s="37"/>
      <c r="AH466" s="37"/>
      <c r="AI466" s="37"/>
      <c r="AJ466" s="37"/>
      <c r="AK466" s="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  <c r="CE466" s="37"/>
      <c r="CF466" s="37"/>
      <c r="CG466" s="37"/>
      <c r="CH466" s="37"/>
      <c r="CI466" s="37"/>
      <c r="CJ466" s="37"/>
      <c r="CK466" s="37"/>
      <c r="CL466" s="37"/>
      <c r="CM466" s="37"/>
      <c r="CN466" s="37"/>
      <c r="CO466" s="37"/>
      <c r="CP466" s="37"/>
      <c r="CQ466" s="37"/>
      <c r="CR466" s="37"/>
      <c r="CS466" s="37"/>
      <c r="CT466" s="37"/>
      <c r="CU466" s="37"/>
      <c r="CV466" s="37"/>
      <c r="CW466" s="37"/>
      <c r="CX466" s="37"/>
      <c r="CY466" s="37"/>
      <c r="CZ466" s="37"/>
      <c r="DA466" s="37"/>
      <c r="DB466" s="37"/>
      <c r="DC466" s="37"/>
      <c r="DD466" s="37"/>
      <c r="DE466" s="37"/>
      <c r="DF466" s="37"/>
      <c r="DG466" s="37"/>
      <c r="DH466" s="37"/>
      <c r="DI466" s="37"/>
      <c r="DJ466" s="37"/>
      <c r="DK466" s="37"/>
      <c r="DL466" s="37"/>
      <c r="DM466" s="37"/>
      <c r="DN466" s="37"/>
      <c r="DO466" s="37"/>
      <c r="DP466" s="37"/>
      <c r="DQ466" s="37"/>
      <c r="DR466" s="37"/>
      <c r="DS466" s="37"/>
      <c r="DT466" s="37"/>
      <c r="DU466" s="37"/>
    </row>
    <row r="467" spans="2:125" ht="17.25" x14ac:dyDescent="0.3">
      <c r="B467" s="1"/>
      <c r="C467" s="1"/>
      <c r="D467" s="2"/>
      <c r="E467" s="2"/>
      <c r="F467" s="2"/>
      <c r="G467" s="2"/>
      <c r="H467" s="3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37"/>
      <c r="AE467" s="37"/>
      <c r="AF467" s="37"/>
      <c r="AG467" s="37"/>
      <c r="AH467" s="37"/>
      <c r="AI467" s="37"/>
      <c r="AJ467" s="37"/>
      <c r="AK467" s="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  <c r="CE467" s="37"/>
      <c r="CF467" s="37"/>
      <c r="CG467" s="37"/>
      <c r="CH467" s="37"/>
      <c r="CI467" s="37"/>
      <c r="CJ467" s="37"/>
      <c r="CK467" s="37"/>
      <c r="CL467" s="37"/>
      <c r="CM467" s="37"/>
      <c r="CN467" s="37"/>
      <c r="CO467" s="37"/>
      <c r="CP467" s="37"/>
      <c r="CQ467" s="37"/>
      <c r="CR467" s="37"/>
      <c r="CS467" s="37"/>
      <c r="CT467" s="37"/>
      <c r="CU467" s="37"/>
      <c r="CV467" s="37"/>
      <c r="CW467" s="37"/>
      <c r="CX467" s="37"/>
      <c r="CY467" s="37"/>
      <c r="CZ467" s="37"/>
      <c r="DA467" s="37"/>
      <c r="DB467" s="37"/>
      <c r="DC467" s="37"/>
      <c r="DD467" s="37"/>
      <c r="DE467" s="37"/>
      <c r="DF467" s="37"/>
      <c r="DG467" s="37"/>
      <c r="DH467" s="37"/>
      <c r="DI467" s="37"/>
      <c r="DJ467" s="37"/>
      <c r="DK467" s="37"/>
      <c r="DL467" s="37"/>
      <c r="DM467" s="37"/>
      <c r="DN467" s="37"/>
      <c r="DO467" s="37"/>
      <c r="DP467" s="37"/>
      <c r="DQ467" s="37"/>
      <c r="DR467" s="37"/>
      <c r="DS467" s="37"/>
      <c r="DT467" s="37"/>
      <c r="DU467" s="37"/>
    </row>
    <row r="468" spans="2:125" ht="17.25" x14ac:dyDescent="0.3">
      <c r="B468" s="1"/>
      <c r="C468" s="1"/>
      <c r="D468" s="2"/>
      <c r="E468" s="2"/>
      <c r="F468" s="2"/>
      <c r="G468" s="2"/>
      <c r="H468" s="3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37"/>
      <c r="AE468" s="37"/>
      <c r="AF468" s="37"/>
      <c r="AG468" s="37"/>
      <c r="AH468" s="37"/>
      <c r="AI468" s="37"/>
      <c r="AJ468" s="37"/>
      <c r="AK468" s="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  <c r="CE468" s="37"/>
      <c r="CF468" s="37"/>
      <c r="CG468" s="37"/>
      <c r="CH468" s="37"/>
      <c r="CI468" s="37"/>
      <c r="CJ468" s="37"/>
      <c r="CK468" s="37"/>
      <c r="CL468" s="37"/>
      <c r="CM468" s="37"/>
      <c r="CN468" s="37"/>
      <c r="CO468" s="37"/>
      <c r="CP468" s="37"/>
      <c r="CQ468" s="37"/>
      <c r="CR468" s="37"/>
      <c r="CS468" s="37"/>
      <c r="CT468" s="37"/>
      <c r="CU468" s="37"/>
      <c r="CV468" s="37"/>
      <c r="CW468" s="37"/>
      <c r="CX468" s="37"/>
      <c r="CY468" s="37"/>
      <c r="CZ468" s="37"/>
      <c r="DA468" s="37"/>
      <c r="DB468" s="37"/>
      <c r="DC468" s="37"/>
      <c r="DD468" s="37"/>
      <c r="DE468" s="37"/>
      <c r="DF468" s="37"/>
      <c r="DG468" s="37"/>
      <c r="DH468" s="37"/>
      <c r="DI468" s="37"/>
      <c r="DJ468" s="37"/>
      <c r="DK468" s="37"/>
      <c r="DL468" s="37"/>
      <c r="DM468" s="37"/>
      <c r="DN468" s="37"/>
      <c r="DO468" s="37"/>
      <c r="DP468" s="37"/>
      <c r="DQ468" s="37"/>
      <c r="DR468" s="37"/>
      <c r="DS468" s="37"/>
      <c r="DT468" s="37"/>
      <c r="DU468" s="37"/>
    </row>
    <row r="469" spans="2:125" ht="17.25" x14ac:dyDescent="0.3">
      <c r="B469" s="1"/>
      <c r="C469" s="1"/>
      <c r="D469" s="2"/>
      <c r="E469" s="2"/>
      <c r="F469" s="2"/>
      <c r="G469" s="2"/>
      <c r="H469" s="3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37"/>
      <c r="AE469" s="37"/>
      <c r="AF469" s="37"/>
      <c r="AG469" s="37"/>
      <c r="AH469" s="37"/>
      <c r="AI469" s="37"/>
      <c r="AJ469" s="37"/>
      <c r="AK469" s="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  <c r="CE469" s="37"/>
      <c r="CF469" s="37"/>
      <c r="CG469" s="37"/>
      <c r="CH469" s="37"/>
      <c r="CI469" s="37"/>
      <c r="CJ469" s="37"/>
      <c r="CK469" s="37"/>
      <c r="CL469" s="37"/>
      <c r="CM469" s="37"/>
      <c r="CN469" s="37"/>
      <c r="CO469" s="37"/>
      <c r="CP469" s="37"/>
      <c r="CQ469" s="37"/>
      <c r="CR469" s="37"/>
      <c r="CS469" s="37"/>
      <c r="CT469" s="37"/>
      <c r="CU469" s="37"/>
      <c r="CV469" s="37"/>
      <c r="CW469" s="37"/>
      <c r="CX469" s="37"/>
      <c r="CY469" s="37"/>
      <c r="CZ469" s="37"/>
      <c r="DA469" s="37"/>
      <c r="DB469" s="37"/>
      <c r="DC469" s="37"/>
      <c r="DD469" s="37"/>
      <c r="DE469" s="37"/>
      <c r="DF469" s="37"/>
      <c r="DG469" s="37"/>
      <c r="DH469" s="37"/>
      <c r="DI469" s="37"/>
      <c r="DJ469" s="37"/>
      <c r="DK469" s="37"/>
      <c r="DL469" s="37"/>
      <c r="DM469" s="37"/>
      <c r="DN469" s="37"/>
      <c r="DO469" s="37"/>
      <c r="DP469" s="37"/>
      <c r="DQ469" s="37"/>
      <c r="DR469" s="37"/>
      <c r="DS469" s="37"/>
      <c r="DT469" s="37"/>
      <c r="DU469" s="37"/>
    </row>
    <row r="470" spans="2:125" ht="17.25" x14ac:dyDescent="0.3">
      <c r="B470" s="1"/>
      <c r="C470" s="1"/>
      <c r="D470" s="2"/>
      <c r="E470" s="2"/>
      <c r="F470" s="2"/>
      <c r="G470" s="2"/>
      <c r="H470" s="3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37"/>
      <c r="AE470" s="37"/>
      <c r="AF470" s="37"/>
      <c r="AG470" s="37"/>
      <c r="AH470" s="37"/>
      <c r="AI470" s="37"/>
      <c r="AJ470" s="37"/>
      <c r="AK470" s="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  <c r="CE470" s="37"/>
      <c r="CF470" s="37"/>
      <c r="CG470" s="37"/>
      <c r="CH470" s="37"/>
      <c r="CI470" s="37"/>
      <c r="CJ470" s="37"/>
      <c r="CK470" s="37"/>
      <c r="CL470" s="37"/>
      <c r="CM470" s="37"/>
      <c r="CN470" s="37"/>
      <c r="CO470" s="37"/>
      <c r="CP470" s="37"/>
      <c r="CQ470" s="37"/>
      <c r="CR470" s="37"/>
      <c r="CS470" s="37"/>
      <c r="CT470" s="37"/>
      <c r="CU470" s="37"/>
      <c r="CV470" s="37"/>
      <c r="CW470" s="37"/>
      <c r="CX470" s="37"/>
      <c r="CY470" s="37"/>
      <c r="CZ470" s="37"/>
      <c r="DA470" s="37"/>
      <c r="DB470" s="37"/>
      <c r="DC470" s="37"/>
      <c r="DD470" s="37"/>
      <c r="DE470" s="37"/>
      <c r="DF470" s="37"/>
      <c r="DG470" s="37"/>
      <c r="DH470" s="37"/>
      <c r="DI470" s="37"/>
      <c r="DJ470" s="37"/>
      <c r="DK470" s="37"/>
      <c r="DL470" s="37"/>
      <c r="DM470" s="37"/>
      <c r="DN470" s="37"/>
      <c r="DO470" s="37"/>
      <c r="DP470" s="37"/>
      <c r="DQ470" s="37"/>
      <c r="DR470" s="37"/>
      <c r="DS470" s="37"/>
      <c r="DT470" s="37"/>
      <c r="DU470" s="37"/>
    </row>
    <row r="471" spans="2:125" ht="17.25" x14ac:dyDescent="0.3">
      <c r="B471" s="1"/>
      <c r="C471" s="1"/>
      <c r="D471" s="2"/>
      <c r="E471" s="2"/>
      <c r="F471" s="2"/>
      <c r="G471" s="2"/>
      <c r="H471" s="3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37"/>
      <c r="AE471" s="37"/>
      <c r="AF471" s="37"/>
      <c r="AG471" s="37"/>
      <c r="AH471" s="37"/>
      <c r="AI471" s="37"/>
      <c r="AJ471" s="37"/>
      <c r="AK471" s="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  <c r="CE471" s="37"/>
      <c r="CF471" s="37"/>
      <c r="CG471" s="37"/>
      <c r="CH471" s="37"/>
      <c r="CI471" s="37"/>
      <c r="CJ471" s="37"/>
      <c r="CK471" s="37"/>
      <c r="CL471" s="37"/>
      <c r="CM471" s="37"/>
      <c r="CN471" s="37"/>
      <c r="CO471" s="37"/>
      <c r="CP471" s="37"/>
      <c r="CQ471" s="37"/>
      <c r="CR471" s="37"/>
      <c r="CS471" s="37"/>
      <c r="CT471" s="37"/>
      <c r="CU471" s="37"/>
      <c r="CV471" s="37"/>
      <c r="CW471" s="37"/>
      <c r="CX471" s="37"/>
      <c r="CY471" s="37"/>
      <c r="CZ471" s="37"/>
      <c r="DA471" s="37"/>
      <c r="DB471" s="37"/>
      <c r="DC471" s="37"/>
      <c r="DD471" s="37"/>
      <c r="DE471" s="37"/>
      <c r="DF471" s="37"/>
      <c r="DG471" s="37"/>
      <c r="DH471" s="37"/>
      <c r="DI471" s="37"/>
      <c r="DJ471" s="37"/>
      <c r="DK471" s="37"/>
      <c r="DL471" s="37"/>
      <c r="DM471" s="37"/>
      <c r="DN471" s="37"/>
      <c r="DO471" s="37"/>
      <c r="DP471" s="37"/>
      <c r="DQ471" s="37"/>
      <c r="DR471" s="37"/>
      <c r="DS471" s="37"/>
      <c r="DT471" s="37"/>
      <c r="DU471" s="37"/>
    </row>
    <row r="472" spans="2:125" ht="17.25" x14ac:dyDescent="0.3">
      <c r="B472" s="1"/>
      <c r="C472" s="1"/>
      <c r="D472" s="2"/>
      <c r="E472" s="2"/>
      <c r="F472" s="2"/>
      <c r="G472" s="2"/>
      <c r="H472" s="3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37"/>
      <c r="AE472" s="37"/>
      <c r="AF472" s="37"/>
      <c r="AG472" s="37"/>
      <c r="AH472" s="37"/>
      <c r="AI472" s="37"/>
      <c r="AJ472" s="37"/>
      <c r="AK472" s="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  <c r="CE472" s="37"/>
      <c r="CF472" s="37"/>
      <c r="CG472" s="37"/>
      <c r="CH472" s="37"/>
      <c r="CI472" s="37"/>
      <c r="CJ472" s="37"/>
      <c r="CK472" s="37"/>
      <c r="CL472" s="37"/>
      <c r="CM472" s="37"/>
      <c r="CN472" s="37"/>
      <c r="CO472" s="37"/>
      <c r="CP472" s="37"/>
      <c r="CQ472" s="37"/>
      <c r="CR472" s="37"/>
      <c r="CS472" s="37"/>
      <c r="CT472" s="37"/>
      <c r="CU472" s="37"/>
      <c r="CV472" s="37"/>
      <c r="CW472" s="37"/>
      <c r="CX472" s="37"/>
      <c r="CY472" s="37"/>
      <c r="CZ472" s="37"/>
      <c r="DA472" s="37"/>
      <c r="DB472" s="37"/>
      <c r="DC472" s="37"/>
      <c r="DD472" s="37"/>
      <c r="DE472" s="37"/>
      <c r="DF472" s="37"/>
      <c r="DG472" s="37"/>
      <c r="DH472" s="37"/>
      <c r="DI472" s="37"/>
      <c r="DJ472" s="37"/>
      <c r="DK472" s="37"/>
      <c r="DL472" s="37"/>
      <c r="DM472" s="37"/>
      <c r="DN472" s="37"/>
      <c r="DO472" s="37"/>
      <c r="DP472" s="37"/>
      <c r="DQ472" s="37"/>
      <c r="DR472" s="37"/>
      <c r="DS472" s="37"/>
      <c r="DT472" s="37"/>
      <c r="DU472" s="37"/>
    </row>
    <row r="473" spans="2:125" ht="17.25" x14ac:dyDescent="0.3">
      <c r="B473" s="1"/>
      <c r="C473" s="1"/>
      <c r="D473" s="2"/>
      <c r="E473" s="2"/>
      <c r="F473" s="2"/>
      <c r="G473" s="2"/>
      <c r="H473" s="3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37"/>
      <c r="AE473" s="37"/>
      <c r="AF473" s="37"/>
      <c r="AG473" s="37"/>
      <c r="AH473" s="37"/>
      <c r="AI473" s="37"/>
      <c r="AJ473" s="37"/>
      <c r="AK473" s="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  <c r="CE473" s="37"/>
      <c r="CF473" s="37"/>
      <c r="CG473" s="37"/>
      <c r="CH473" s="37"/>
      <c r="CI473" s="37"/>
      <c r="CJ473" s="37"/>
      <c r="CK473" s="37"/>
      <c r="CL473" s="37"/>
      <c r="CM473" s="37"/>
      <c r="CN473" s="37"/>
      <c r="CO473" s="37"/>
      <c r="CP473" s="37"/>
      <c r="CQ473" s="37"/>
      <c r="CR473" s="37"/>
      <c r="CS473" s="37"/>
      <c r="CT473" s="37"/>
      <c r="CU473" s="37"/>
      <c r="CV473" s="37"/>
      <c r="CW473" s="37"/>
      <c r="CX473" s="37"/>
      <c r="CY473" s="37"/>
      <c r="CZ473" s="37"/>
      <c r="DA473" s="37"/>
      <c r="DB473" s="37"/>
      <c r="DC473" s="37"/>
      <c r="DD473" s="37"/>
      <c r="DE473" s="37"/>
      <c r="DF473" s="37"/>
      <c r="DG473" s="37"/>
      <c r="DH473" s="37"/>
      <c r="DI473" s="37"/>
      <c r="DJ473" s="37"/>
      <c r="DK473" s="37"/>
      <c r="DL473" s="37"/>
      <c r="DM473" s="37"/>
      <c r="DN473" s="37"/>
      <c r="DO473" s="37"/>
      <c r="DP473" s="37"/>
      <c r="DQ473" s="37"/>
      <c r="DR473" s="37"/>
      <c r="DS473" s="37"/>
      <c r="DT473" s="37"/>
      <c r="DU473" s="37"/>
    </row>
    <row r="474" spans="2:125" ht="17.25" x14ac:dyDescent="0.3">
      <c r="B474" s="1"/>
      <c r="C474" s="1"/>
      <c r="D474" s="2"/>
      <c r="E474" s="2"/>
      <c r="F474" s="2"/>
      <c r="G474" s="2"/>
      <c r="H474" s="3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37"/>
      <c r="AE474" s="37"/>
      <c r="AF474" s="37"/>
      <c r="AG474" s="37"/>
      <c r="AH474" s="37"/>
      <c r="AI474" s="37"/>
      <c r="AJ474" s="37"/>
      <c r="AK474" s="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  <c r="CE474" s="37"/>
      <c r="CF474" s="37"/>
      <c r="CG474" s="37"/>
      <c r="CH474" s="37"/>
      <c r="CI474" s="37"/>
      <c r="CJ474" s="37"/>
      <c r="CK474" s="37"/>
      <c r="CL474" s="37"/>
      <c r="CM474" s="37"/>
      <c r="CN474" s="37"/>
      <c r="CO474" s="37"/>
      <c r="CP474" s="37"/>
      <c r="CQ474" s="37"/>
      <c r="CR474" s="37"/>
      <c r="CS474" s="37"/>
      <c r="CT474" s="37"/>
      <c r="CU474" s="37"/>
      <c r="CV474" s="37"/>
      <c r="CW474" s="37"/>
      <c r="CX474" s="37"/>
      <c r="CY474" s="37"/>
      <c r="CZ474" s="37"/>
      <c r="DA474" s="37"/>
      <c r="DB474" s="37"/>
      <c r="DC474" s="37"/>
      <c r="DD474" s="37"/>
      <c r="DE474" s="37"/>
      <c r="DF474" s="37"/>
      <c r="DG474" s="37"/>
      <c r="DH474" s="37"/>
      <c r="DI474" s="37"/>
      <c r="DJ474" s="37"/>
      <c r="DK474" s="37"/>
      <c r="DL474" s="37"/>
      <c r="DM474" s="37"/>
      <c r="DN474" s="37"/>
      <c r="DO474" s="37"/>
      <c r="DP474" s="37"/>
      <c r="DQ474" s="37"/>
      <c r="DR474" s="37"/>
      <c r="DS474" s="37"/>
      <c r="DT474" s="37"/>
      <c r="DU474" s="37"/>
    </row>
    <row r="475" spans="2:125" ht="17.25" x14ac:dyDescent="0.3">
      <c r="B475" s="1"/>
      <c r="C475" s="1"/>
      <c r="D475" s="2"/>
      <c r="E475" s="2"/>
      <c r="F475" s="2"/>
      <c r="G475" s="2"/>
      <c r="H475" s="3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37"/>
      <c r="AE475" s="37"/>
      <c r="AF475" s="37"/>
      <c r="AG475" s="37"/>
      <c r="AH475" s="37"/>
      <c r="AI475" s="37"/>
      <c r="AJ475" s="37"/>
      <c r="AK475" s="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  <c r="CE475" s="37"/>
      <c r="CF475" s="37"/>
      <c r="CG475" s="37"/>
      <c r="CH475" s="37"/>
      <c r="CI475" s="37"/>
      <c r="CJ475" s="37"/>
      <c r="CK475" s="37"/>
      <c r="CL475" s="37"/>
      <c r="CM475" s="37"/>
      <c r="CN475" s="37"/>
      <c r="CO475" s="37"/>
      <c r="CP475" s="37"/>
      <c r="CQ475" s="37"/>
      <c r="CR475" s="37"/>
      <c r="CS475" s="37"/>
      <c r="CT475" s="37"/>
      <c r="CU475" s="37"/>
      <c r="CV475" s="37"/>
      <c r="CW475" s="37"/>
      <c r="CX475" s="37"/>
      <c r="CY475" s="37"/>
      <c r="CZ475" s="37"/>
      <c r="DA475" s="37"/>
      <c r="DB475" s="37"/>
      <c r="DC475" s="37"/>
      <c r="DD475" s="37"/>
      <c r="DE475" s="37"/>
      <c r="DF475" s="37"/>
      <c r="DG475" s="37"/>
      <c r="DH475" s="37"/>
      <c r="DI475" s="37"/>
      <c r="DJ475" s="37"/>
      <c r="DK475" s="37"/>
      <c r="DL475" s="37"/>
      <c r="DM475" s="37"/>
      <c r="DN475" s="37"/>
      <c r="DO475" s="37"/>
      <c r="DP475" s="37"/>
      <c r="DQ475" s="37"/>
      <c r="DR475" s="37"/>
      <c r="DS475" s="37"/>
      <c r="DT475" s="37"/>
      <c r="DU475" s="37"/>
    </row>
    <row r="476" spans="2:125" ht="17.25" x14ac:dyDescent="0.3">
      <c r="B476" s="1"/>
      <c r="C476" s="1"/>
      <c r="D476" s="2"/>
      <c r="E476" s="2"/>
      <c r="F476" s="2"/>
      <c r="G476" s="2"/>
      <c r="H476" s="3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37"/>
      <c r="AE476" s="37"/>
      <c r="AF476" s="37"/>
      <c r="AG476" s="37"/>
      <c r="AH476" s="37"/>
      <c r="AI476" s="37"/>
      <c r="AJ476" s="37"/>
      <c r="AK476" s="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  <c r="CE476" s="37"/>
      <c r="CF476" s="37"/>
      <c r="CG476" s="37"/>
      <c r="CH476" s="37"/>
      <c r="CI476" s="37"/>
      <c r="CJ476" s="37"/>
      <c r="CK476" s="37"/>
      <c r="CL476" s="37"/>
      <c r="CM476" s="37"/>
      <c r="CN476" s="37"/>
      <c r="CO476" s="37"/>
      <c r="CP476" s="37"/>
      <c r="CQ476" s="37"/>
      <c r="CR476" s="37"/>
      <c r="CS476" s="37"/>
      <c r="CT476" s="37"/>
      <c r="CU476" s="37"/>
      <c r="CV476" s="37"/>
      <c r="CW476" s="37"/>
      <c r="CX476" s="37"/>
      <c r="CY476" s="37"/>
      <c r="CZ476" s="37"/>
      <c r="DA476" s="37"/>
      <c r="DB476" s="37"/>
      <c r="DC476" s="37"/>
      <c r="DD476" s="37"/>
      <c r="DE476" s="37"/>
      <c r="DF476" s="37"/>
      <c r="DG476" s="37"/>
      <c r="DH476" s="37"/>
      <c r="DI476" s="37"/>
      <c r="DJ476" s="37"/>
      <c r="DK476" s="37"/>
      <c r="DL476" s="37"/>
      <c r="DM476" s="37"/>
      <c r="DN476" s="37"/>
      <c r="DO476" s="37"/>
      <c r="DP476" s="37"/>
      <c r="DQ476" s="37"/>
      <c r="DR476" s="37"/>
      <c r="DS476" s="37"/>
      <c r="DT476" s="37"/>
      <c r="DU476" s="37"/>
    </row>
    <row r="477" spans="2:125" ht="17.25" x14ac:dyDescent="0.3">
      <c r="B477" s="1"/>
      <c r="C477" s="1"/>
      <c r="D477" s="2"/>
      <c r="E477" s="2"/>
      <c r="F477" s="2"/>
      <c r="G477" s="2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37"/>
      <c r="AE477" s="37"/>
      <c r="AF477" s="37"/>
      <c r="AG477" s="37"/>
      <c r="AH477" s="37"/>
      <c r="AI477" s="37"/>
      <c r="AJ477" s="37"/>
      <c r="AK477" s="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  <c r="CE477" s="37"/>
      <c r="CF477" s="37"/>
      <c r="CG477" s="37"/>
      <c r="CH477" s="37"/>
      <c r="CI477" s="37"/>
      <c r="CJ477" s="37"/>
      <c r="CK477" s="37"/>
      <c r="CL477" s="37"/>
      <c r="CM477" s="37"/>
      <c r="CN477" s="37"/>
      <c r="CO477" s="37"/>
      <c r="CP477" s="37"/>
      <c r="CQ477" s="37"/>
      <c r="CR477" s="37"/>
      <c r="CS477" s="37"/>
      <c r="CT477" s="37"/>
      <c r="CU477" s="37"/>
      <c r="CV477" s="37"/>
      <c r="CW477" s="37"/>
      <c r="CX477" s="37"/>
      <c r="CY477" s="37"/>
      <c r="CZ477" s="37"/>
      <c r="DA477" s="37"/>
      <c r="DB477" s="37"/>
      <c r="DC477" s="37"/>
      <c r="DD477" s="37"/>
      <c r="DE477" s="37"/>
      <c r="DF477" s="37"/>
      <c r="DG477" s="37"/>
      <c r="DH477" s="37"/>
      <c r="DI477" s="37"/>
      <c r="DJ477" s="37"/>
      <c r="DK477" s="37"/>
      <c r="DL477" s="37"/>
      <c r="DM477" s="37"/>
      <c r="DN477" s="37"/>
      <c r="DO477" s="37"/>
      <c r="DP477" s="37"/>
      <c r="DQ477" s="37"/>
      <c r="DR477" s="37"/>
      <c r="DS477" s="37"/>
      <c r="DT477" s="37"/>
      <c r="DU477" s="37"/>
    </row>
    <row r="478" spans="2:125" ht="17.25" x14ac:dyDescent="0.3">
      <c r="B478" s="1"/>
      <c r="C478" s="1"/>
      <c r="D478" s="2"/>
      <c r="E478" s="2"/>
      <c r="F478" s="2"/>
      <c r="G478" s="2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37"/>
      <c r="AE478" s="37"/>
      <c r="AF478" s="37"/>
      <c r="AG478" s="37"/>
      <c r="AH478" s="37"/>
      <c r="AI478" s="37"/>
      <c r="AJ478" s="37"/>
      <c r="AK478" s="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  <c r="CE478" s="37"/>
      <c r="CF478" s="37"/>
      <c r="CG478" s="37"/>
      <c r="CH478" s="37"/>
      <c r="CI478" s="37"/>
      <c r="CJ478" s="37"/>
      <c r="CK478" s="37"/>
      <c r="CL478" s="37"/>
      <c r="CM478" s="37"/>
      <c r="CN478" s="37"/>
      <c r="CO478" s="37"/>
      <c r="CP478" s="37"/>
      <c r="CQ478" s="37"/>
      <c r="CR478" s="37"/>
      <c r="CS478" s="37"/>
      <c r="CT478" s="37"/>
      <c r="CU478" s="37"/>
      <c r="CV478" s="37"/>
      <c r="CW478" s="37"/>
      <c r="CX478" s="37"/>
      <c r="CY478" s="37"/>
      <c r="CZ478" s="37"/>
      <c r="DA478" s="37"/>
      <c r="DB478" s="37"/>
      <c r="DC478" s="37"/>
      <c r="DD478" s="37"/>
      <c r="DE478" s="37"/>
      <c r="DF478" s="37"/>
      <c r="DG478" s="37"/>
      <c r="DH478" s="37"/>
      <c r="DI478" s="37"/>
      <c r="DJ478" s="37"/>
      <c r="DK478" s="37"/>
      <c r="DL478" s="37"/>
      <c r="DM478" s="37"/>
      <c r="DN478" s="37"/>
      <c r="DO478" s="37"/>
      <c r="DP478" s="37"/>
      <c r="DQ478" s="37"/>
      <c r="DR478" s="37"/>
      <c r="DS478" s="37"/>
      <c r="DT478" s="37"/>
      <c r="DU478" s="37"/>
    </row>
    <row r="479" spans="2:125" ht="17.25" x14ac:dyDescent="0.3">
      <c r="B479" s="1"/>
      <c r="C479" s="1"/>
      <c r="D479" s="2"/>
      <c r="E479" s="2"/>
      <c r="F479" s="2"/>
      <c r="G479" s="2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37"/>
      <c r="AE479" s="37"/>
      <c r="AF479" s="37"/>
      <c r="AG479" s="37"/>
      <c r="AH479" s="37"/>
      <c r="AI479" s="37"/>
      <c r="AJ479" s="37"/>
      <c r="AK479" s="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  <c r="CE479" s="37"/>
      <c r="CF479" s="37"/>
      <c r="CG479" s="37"/>
      <c r="CH479" s="37"/>
      <c r="CI479" s="37"/>
      <c r="CJ479" s="37"/>
      <c r="CK479" s="37"/>
      <c r="CL479" s="37"/>
      <c r="CM479" s="37"/>
      <c r="CN479" s="37"/>
      <c r="CO479" s="37"/>
      <c r="CP479" s="37"/>
      <c r="CQ479" s="37"/>
      <c r="CR479" s="37"/>
      <c r="CS479" s="37"/>
      <c r="CT479" s="37"/>
      <c r="CU479" s="37"/>
      <c r="CV479" s="37"/>
      <c r="CW479" s="37"/>
      <c r="CX479" s="37"/>
      <c r="CY479" s="37"/>
      <c r="CZ479" s="37"/>
      <c r="DA479" s="37"/>
      <c r="DB479" s="37"/>
      <c r="DC479" s="37"/>
      <c r="DD479" s="37"/>
      <c r="DE479" s="37"/>
      <c r="DF479" s="37"/>
      <c r="DG479" s="37"/>
      <c r="DH479" s="37"/>
      <c r="DI479" s="37"/>
      <c r="DJ479" s="37"/>
      <c r="DK479" s="37"/>
      <c r="DL479" s="37"/>
      <c r="DM479" s="37"/>
      <c r="DN479" s="37"/>
      <c r="DO479" s="37"/>
      <c r="DP479" s="37"/>
      <c r="DQ479" s="37"/>
      <c r="DR479" s="37"/>
      <c r="DS479" s="37"/>
      <c r="DT479" s="37"/>
      <c r="DU479" s="37"/>
    </row>
    <row r="480" spans="2:125" ht="17.25" x14ac:dyDescent="0.3">
      <c r="B480" s="1"/>
      <c r="C480" s="1"/>
      <c r="D480" s="2"/>
      <c r="E480" s="2"/>
      <c r="F480" s="2"/>
      <c r="G480" s="2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37"/>
      <c r="AE480" s="37"/>
      <c r="AF480" s="37"/>
      <c r="AG480" s="37"/>
      <c r="AH480" s="37"/>
      <c r="AI480" s="37"/>
      <c r="AJ480" s="37"/>
      <c r="AK480" s="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  <c r="CE480" s="37"/>
      <c r="CF480" s="37"/>
      <c r="CG480" s="37"/>
      <c r="CH480" s="37"/>
      <c r="CI480" s="37"/>
      <c r="CJ480" s="37"/>
      <c r="CK480" s="37"/>
      <c r="CL480" s="37"/>
      <c r="CM480" s="37"/>
      <c r="CN480" s="37"/>
      <c r="CO480" s="37"/>
      <c r="CP480" s="37"/>
      <c r="CQ480" s="37"/>
      <c r="CR480" s="37"/>
      <c r="CS480" s="37"/>
      <c r="CT480" s="37"/>
      <c r="CU480" s="37"/>
      <c r="CV480" s="37"/>
      <c r="CW480" s="37"/>
      <c r="CX480" s="37"/>
      <c r="CY480" s="37"/>
      <c r="CZ480" s="37"/>
      <c r="DA480" s="37"/>
      <c r="DB480" s="37"/>
      <c r="DC480" s="37"/>
      <c r="DD480" s="37"/>
      <c r="DE480" s="37"/>
      <c r="DF480" s="37"/>
      <c r="DG480" s="37"/>
      <c r="DH480" s="37"/>
      <c r="DI480" s="37"/>
      <c r="DJ480" s="37"/>
      <c r="DK480" s="37"/>
      <c r="DL480" s="37"/>
      <c r="DM480" s="37"/>
      <c r="DN480" s="37"/>
      <c r="DO480" s="37"/>
      <c r="DP480" s="37"/>
      <c r="DQ480" s="37"/>
      <c r="DR480" s="37"/>
      <c r="DS480" s="37"/>
      <c r="DT480" s="37"/>
      <c r="DU480" s="37"/>
    </row>
    <row r="481" spans="2:125" ht="17.25" x14ac:dyDescent="0.3">
      <c r="B481" s="1"/>
      <c r="C481" s="1"/>
      <c r="D481" s="2"/>
      <c r="E481" s="2"/>
      <c r="F481" s="2"/>
      <c r="G481" s="2"/>
      <c r="H481" s="3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37"/>
      <c r="AE481" s="37"/>
      <c r="AF481" s="37"/>
      <c r="AG481" s="37"/>
      <c r="AH481" s="37"/>
      <c r="AI481" s="37"/>
      <c r="AJ481" s="37"/>
      <c r="AK481" s="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  <c r="CE481" s="37"/>
      <c r="CF481" s="37"/>
      <c r="CG481" s="37"/>
      <c r="CH481" s="37"/>
      <c r="CI481" s="37"/>
      <c r="CJ481" s="37"/>
      <c r="CK481" s="37"/>
      <c r="CL481" s="37"/>
      <c r="CM481" s="37"/>
      <c r="CN481" s="37"/>
      <c r="CO481" s="37"/>
      <c r="CP481" s="37"/>
      <c r="CQ481" s="37"/>
      <c r="CR481" s="37"/>
      <c r="CS481" s="37"/>
      <c r="CT481" s="37"/>
      <c r="CU481" s="37"/>
      <c r="CV481" s="37"/>
      <c r="CW481" s="37"/>
      <c r="CX481" s="37"/>
      <c r="CY481" s="37"/>
      <c r="CZ481" s="37"/>
      <c r="DA481" s="37"/>
      <c r="DB481" s="37"/>
      <c r="DC481" s="37"/>
      <c r="DD481" s="37"/>
      <c r="DE481" s="37"/>
      <c r="DF481" s="37"/>
      <c r="DG481" s="37"/>
      <c r="DH481" s="37"/>
      <c r="DI481" s="37"/>
      <c r="DJ481" s="37"/>
      <c r="DK481" s="37"/>
      <c r="DL481" s="37"/>
      <c r="DM481" s="37"/>
      <c r="DN481" s="37"/>
      <c r="DO481" s="37"/>
      <c r="DP481" s="37"/>
      <c r="DQ481" s="37"/>
      <c r="DR481" s="37"/>
      <c r="DS481" s="37"/>
      <c r="DT481" s="37"/>
      <c r="DU481" s="37"/>
    </row>
    <row r="482" spans="2:125" ht="17.25" x14ac:dyDescent="0.3">
      <c r="B482" s="1"/>
      <c r="C482" s="1"/>
      <c r="D482" s="2"/>
      <c r="E482" s="2"/>
      <c r="F482" s="2"/>
      <c r="G482" s="2"/>
      <c r="H482" s="3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37"/>
      <c r="AE482" s="37"/>
      <c r="AF482" s="37"/>
      <c r="AG482" s="37"/>
      <c r="AH482" s="37"/>
      <c r="AI482" s="37"/>
      <c r="AJ482" s="37"/>
      <c r="AK482" s="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  <c r="CE482" s="37"/>
      <c r="CF482" s="37"/>
      <c r="CG482" s="37"/>
      <c r="CH482" s="37"/>
      <c r="CI482" s="37"/>
      <c r="CJ482" s="37"/>
      <c r="CK482" s="37"/>
      <c r="CL482" s="37"/>
      <c r="CM482" s="37"/>
      <c r="CN482" s="37"/>
      <c r="CO482" s="37"/>
      <c r="CP482" s="37"/>
      <c r="CQ482" s="37"/>
      <c r="CR482" s="37"/>
      <c r="CS482" s="37"/>
      <c r="CT482" s="37"/>
      <c r="CU482" s="37"/>
      <c r="CV482" s="37"/>
      <c r="CW482" s="37"/>
      <c r="CX482" s="37"/>
      <c r="CY482" s="37"/>
      <c r="CZ482" s="37"/>
      <c r="DA482" s="37"/>
      <c r="DB482" s="37"/>
      <c r="DC482" s="37"/>
      <c r="DD482" s="37"/>
      <c r="DE482" s="37"/>
      <c r="DF482" s="37"/>
      <c r="DG482" s="37"/>
      <c r="DH482" s="37"/>
      <c r="DI482" s="37"/>
      <c r="DJ482" s="37"/>
      <c r="DK482" s="37"/>
      <c r="DL482" s="37"/>
      <c r="DM482" s="37"/>
      <c r="DN482" s="37"/>
      <c r="DO482" s="37"/>
      <c r="DP482" s="37"/>
      <c r="DQ482" s="37"/>
      <c r="DR482" s="37"/>
      <c r="DS482" s="37"/>
      <c r="DT482" s="37"/>
      <c r="DU482" s="37"/>
    </row>
    <row r="483" spans="2:125" ht="17.25" x14ac:dyDescent="0.3">
      <c r="B483" s="1"/>
      <c r="C483" s="1"/>
      <c r="D483" s="2"/>
      <c r="E483" s="2"/>
      <c r="F483" s="2"/>
      <c r="G483" s="2"/>
      <c r="H483" s="3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37"/>
      <c r="AE483" s="37"/>
      <c r="AF483" s="37"/>
      <c r="AG483" s="37"/>
      <c r="AH483" s="37"/>
      <c r="AI483" s="37"/>
      <c r="AJ483" s="37"/>
      <c r="AK483" s="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  <c r="CE483" s="37"/>
      <c r="CF483" s="37"/>
      <c r="CG483" s="37"/>
      <c r="CH483" s="37"/>
      <c r="CI483" s="37"/>
      <c r="CJ483" s="37"/>
      <c r="CK483" s="37"/>
      <c r="CL483" s="37"/>
      <c r="CM483" s="37"/>
      <c r="CN483" s="37"/>
      <c r="CO483" s="37"/>
      <c r="CP483" s="37"/>
      <c r="CQ483" s="37"/>
      <c r="CR483" s="37"/>
      <c r="CS483" s="37"/>
      <c r="CT483" s="37"/>
      <c r="CU483" s="37"/>
      <c r="CV483" s="37"/>
      <c r="CW483" s="37"/>
      <c r="CX483" s="37"/>
      <c r="CY483" s="37"/>
      <c r="CZ483" s="37"/>
      <c r="DA483" s="37"/>
      <c r="DB483" s="37"/>
      <c r="DC483" s="37"/>
      <c r="DD483" s="37"/>
      <c r="DE483" s="37"/>
      <c r="DF483" s="37"/>
      <c r="DG483" s="37"/>
      <c r="DH483" s="37"/>
      <c r="DI483" s="37"/>
      <c r="DJ483" s="37"/>
      <c r="DK483" s="37"/>
      <c r="DL483" s="37"/>
      <c r="DM483" s="37"/>
      <c r="DN483" s="37"/>
      <c r="DO483" s="37"/>
      <c r="DP483" s="37"/>
      <c r="DQ483" s="37"/>
      <c r="DR483" s="37"/>
      <c r="DS483" s="37"/>
      <c r="DT483" s="37"/>
      <c r="DU483" s="37"/>
    </row>
    <row r="484" spans="2:125" ht="17.25" x14ac:dyDescent="0.3">
      <c r="B484" s="1"/>
      <c r="C484" s="1"/>
      <c r="D484" s="2"/>
      <c r="E484" s="2"/>
      <c r="F484" s="2"/>
      <c r="G484" s="2"/>
      <c r="H484" s="3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37"/>
      <c r="AE484" s="37"/>
      <c r="AF484" s="37"/>
      <c r="AG484" s="37"/>
      <c r="AH484" s="37"/>
      <c r="AI484" s="37"/>
      <c r="AJ484" s="37"/>
      <c r="AK484" s="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  <c r="BV484" s="37"/>
      <c r="BW484" s="37"/>
      <c r="BX484" s="37"/>
      <c r="BY484" s="37"/>
      <c r="BZ484" s="37"/>
      <c r="CA484" s="37"/>
      <c r="CB484" s="37"/>
      <c r="CC484" s="37"/>
      <c r="CD484" s="37"/>
      <c r="CE484" s="37"/>
      <c r="CF484" s="37"/>
      <c r="CG484" s="37"/>
      <c r="CH484" s="37"/>
      <c r="CI484" s="37"/>
      <c r="CJ484" s="37"/>
      <c r="CK484" s="37"/>
      <c r="CL484" s="37"/>
      <c r="CM484" s="37"/>
      <c r="CN484" s="37"/>
      <c r="CO484" s="37"/>
      <c r="CP484" s="37"/>
      <c r="CQ484" s="37"/>
      <c r="CR484" s="37"/>
      <c r="CS484" s="37"/>
      <c r="CT484" s="37"/>
      <c r="CU484" s="37"/>
      <c r="CV484" s="37"/>
      <c r="CW484" s="37"/>
      <c r="CX484" s="37"/>
      <c r="CY484" s="37"/>
      <c r="CZ484" s="37"/>
      <c r="DA484" s="37"/>
      <c r="DB484" s="37"/>
      <c r="DC484" s="37"/>
      <c r="DD484" s="37"/>
      <c r="DE484" s="37"/>
      <c r="DF484" s="37"/>
      <c r="DG484" s="37"/>
      <c r="DH484" s="37"/>
      <c r="DI484" s="37"/>
      <c r="DJ484" s="37"/>
      <c r="DK484" s="37"/>
      <c r="DL484" s="37"/>
      <c r="DM484" s="37"/>
      <c r="DN484" s="37"/>
      <c r="DO484" s="37"/>
      <c r="DP484" s="37"/>
      <c r="DQ484" s="37"/>
      <c r="DR484" s="37"/>
      <c r="DS484" s="37"/>
      <c r="DT484" s="37"/>
      <c r="DU484" s="37"/>
    </row>
    <row r="485" spans="2:125" ht="17.25" x14ac:dyDescent="0.3">
      <c r="B485" s="1"/>
      <c r="C485" s="1"/>
      <c r="D485" s="2"/>
      <c r="E485" s="2"/>
      <c r="F485" s="2"/>
      <c r="G485" s="2"/>
      <c r="H485" s="3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37"/>
      <c r="AE485" s="37"/>
      <c r="AF485" s="37"/>
      <c r="AG485" s="37"/>
      <c r="AH485" s="37"/>
      <c r="AI485" s="37"/>
      <c r="AJ485" s="37"/>
      <c r="AK485" s="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  <c r="BV485" s="37"/>
      <c r="BW485" s="37"/>
      <c r="BX485" s="37"/>
      <c r="BY485" s="37"/>
      <c r="BZ485" s="37"/>
      <c r="CA485" s="37"/>
      <c r="CB485" s="37"/>
      <c r="CC485" s="37"/>
      <c r="CD485" s="37"/>
      <c r="CE485" s="37"/>
      <c r="CF485" s="37"/>
      <c r="CG485" s="37"/>
      <c r="CH485" s="37"/>
      <c r="CI485" s="37"/>
      <c r="CJ485" s="37"/>
      <c r="CK485" s="37"/>
      <c r="CL485" s="37"/>
      <c r="CM485" s="37"/>
      <c r="CN485" s="37"/>
      <c r="CO485" s="37"/>
      <c r="CP485" s="37"/>
      <c r="CQ485" s="37"/>
      <c r="CR485" s="37"/>
      <c r="CS485" s="37"/>
      <c r="CT485" s="37"/>
      <c r="CU485" s="37"/>
      <c r="CV485" s="37"/>
      <c r="CW485" s="37"/>
      <c r="CX485" s="37"/>
      <c r="CY485" s="37"/>
      <c r="CZ485" s="37"/>
      <c r="DA485" s="37"/>
      <c r="DB485" s="37"/>
      <c r="DC485" s="37"/>
      <c r="DD485" s="37"/>
      <c r="DE485" s="37"/>
      <c r="DF485" s="37"/>
      <c r="DG485" s="37"/>
      <c r="DH485" s="37"/>
      <c r="DI485" s="37"/>
      <c r="DJ485" s="37"/>
      <c r="DK485" s="37"/>
      <c r="DL485" s="37"/>
      <c r="DM485" s="37"/>
      <c r="DN485" s="37"/>
      <c r="DO485" s="37"/>
      <c r="DP485" s="37"/>
      <c r="DQ485" s="37"/>
      <c r="DR485" s="37"/>
      <c r="DS485" s="37"/>
      <c r="DT485" s="37"/>
      <c r="DU485" s="37"/>
    </row>
    <row r="486" spans="2:125" ht="17.25" x14ac:dyDescent="0.3">
      <c r="B486" s="1"/>
      <c r="C486" s="1"/>
      <c r="D486" s="2"/>
      <c r="E486" s="2"/>
      <c r="F486" s="2"/>
      <c r="G486" s="2"/>
      <c r="H486" s="3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37"/>
      <c r="AE486" s="37"/>
      <c r="AF486" s="37"/>
      <c r="AG486" s="37"/>
      <c r="AH486" s="37"/>
      <c r="AI486" s="37"/>
      <c r="AJ486" s="37"/>
      <c r="AK486" s="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  <c r="BV486" s="37"/>
      <c r="BW486" s="37"/>
      <c r="BX486" s="37"/>
      <c r="BY486" s="37"/>
      <c r="BZ486" s="37"/>
      <c r="CA486" s="37"/>
      <c r="CB486" s="37"/>
      <c r="CC486" s="37"/>
      <c r="CD486" s="37"/>
      <c r="CE486" s="37"/>
      <c r="CF486" s="37"/>
      <c r="CG486" s="37"/>
      <c r="CH486" s="37"/>
      <c r="CI486" s="37"/>
      <c r="CJ486" s="37"/>
      <c r="CK486" s="37"/>
      <c r="CL486" s="37"/>
      <c r="CM486" s="37"/>
      <c r="CN486" s="37"/>
      <c r="CO486" s="37"/>
      <c r="CP486" s="37"/>
      <c r="CQ486" s="37"/>
      <c r="CR486" s="37"/>
      <c r="CS486" s="37"/>
      <c r="CT486" s="37"/>
      <c r="CU486" s="37"/>
      <c r="CV486" s="37"/>
      <c r="CW486" s="37"/>
      <c r="CX486" s="37"/>
      <c r="CY486" s="37"/>
      <c r="CZ486" s="37"/>
      <c r="DA486" s="37"/>
      <c r="DB486" s="37"/>
      <c r="DC486" s="37"/>
      <c r="DD486" s="37"/>
      <c r="DE486" s="37"/>
      <c r="DF486" s="37"/>
      <c r="DG486" s="37"/>
      <c r="DH486" s="37"/>
      <c r="DI486" s="37"/>
      <c r="DJ486" s="37"/>
      <c r="DK486" s="37"/>
      <c r="DL486" s="37"/>
      <c r="DM486" s="37"/>
      <c r="DN486" s="37"/>
      <c r="DO486" s="37"/>
      <c r="DP486" s="37"/>
      <c r="DQ486" s="37"/>
      <c r="DR486" s="37"/>
      <c r="DS486" s="37"/>
      <c r="DT486" s="37"/>
      <c r="DU486" s="37"/>
    </row>
    <row r="487" spans="2:125" ht="17.25" x14ac:dyDescent="0.3">
      <c r="B487" s="1"/>
      <c r="C487" s="1"/>
      <c r="D487" s="2"/>
      <c r="E487" s="2"/>
      <c r="F487" s="2"/>
      <c r="G487" s="2"/>
      <c r="H487" s="3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37"/>
      <c r="AE487" s="37"/>
      <c r="AF487" s="37"/>
      <c r="AG487" s="37"/>
      <c r="AH487" s="37"/>
      <c r="AI487" s="37"/>
      <c r="AJ487" s="37"/>
      <c r="AK487" s="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  <c r="BV487" s="37"/>
      <c r="BW487" s="37"/>
      <c r="BX487" s="37"/>
      <c r="BY487" s="37"/>
      <c r="BZ487" s="37"/>
      <c r="CA487" s="37"/>
      <c r="CB487" s="37"/>
      <c r="CC487" s="37"/>
      <c r="CD487" s="37"/>
      <c r="CE487" s="37"/>
      <c r="CF487" s="37"/>
      <c r="CG487" s="37"/>
      <c r="CH487" s="37"/>
      <c r="CI487" s="37"/>
      <c r="CJ487" s="37"/>
      <c r="CK487" s="37"/>
      <c r="CL487" s="37"/>
      <c r="CM487" s="37"/>
      <c r="CN487" s="37"/>
      <c r="CO487" s="37"/>
      <c r="CP487" s="37"/>
      <c r="CQ487" s="37"/>
      <c r="CR487" s="37"/>
      <c r="CS487" s="37"/>
      <c r="CT487" s="37"/>
      <c r="CU487" s="37"/>
      <c r="CV487" s="37"/>
      <c r="CW487" s="37"/>
      <c r="CX487" s="37"/>
      <c r="CY487" s="37"/>
      <c r="CZ487" s="37"/>
      <c r="DA487" s="37"/>
      <c r="DB487" s="37"/>
      <c r="DC487" s="37"/>
      <c r="DD487" s="37"/>
      <c r="DE487" s="37"/>
      <c r="DF487" s="37"/>
      <c r="DG487" s="37"/>
      <c r="DH487" s="37"/>
      <c r="DI487" s="37"/>
      <c r="DJ487" s="37"/>
      <c r="DK487" s="37"/>
      <c r="DL487" s="37"/>
      <c r="DM487" s="37"/>
      <c r="DN487" s="37"/>
      <c r="DO487" s="37"/>
      <c r="DP487" s="37"/>
      <c r="DQ487" s="37"/>
      <c r="DR487" s="37"/>
      <c r="DS487" s="37"/>
      <c r="DT487" s="37"/>
      <c r="DU487" s="37"/>
    </row>
    <row r="488" spans="2:125" ht="17.25" x14ac:dyDescent="0.3">
      <c r="B488" s="1"/>
      <c r="C488" s="1"/>
      <c r="D488" s="2"/>
      <c r="E488" s="2"/>
      <c r="F488" s="2"/>
      <c r="G488" s="2"/>
      <c r="H488" s="3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37"/>
      <c r="AE488" s="37"/>
      <c r="AF488" s="37"/>
      <c r="AG488" s="37"/>
      <c r="AH488" s="37"/>
      <c r="AI488" s="37"/>
      <c r="AJ488" s="37"/>
      <c r="AK488" s="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  <c r="BV488" s="37"/>
      <c r="BW488" s="37"/>
      <c r="BX488" s="37"/>
      <c r="BY488" s="37"/>
      <c r="BZ488" s="37"/>
      <c r="CA488" s="37"/>
      <c r="CB488" s="37"/>
      <c r="CC488" s="37"/>
      <c r="CD488" s="37"/>
      <c r="CE488" s="37"/>
      <c r="CF488" s="37"/>
      <c r="CG488" s="37"/>
      <c r="CH488" s="37"/>
      <c r="CI488" s="37"/>
      <c r="CJ488" s="37"/>
      <c r="CK488" s="37"/>
      <c r="CL488" s="37"/>
      <c r="CM488" s="37"/>
      <c r="CN488" s="37"/>
      <c r="CO488" s="37"/>
      <c r="CP488" s="37"/>
      <c r="CQ488" s="37"/>
      <c r="CR488" s="37"/>
      <c r="CS488" s="37"/>
      <c r="CT488" s="37"/>
      <c r="CU488" s="37"/>
      <c r="CV488" s="37"/>
      <c r="CW488" s="37"/>
      <c r="CX488" s="37"/>
      <c r="CY488" s="37"/>
      <c r="CZ488" s="37"/>
      <c r="DA488" s="37"/>
      <c r="DB488" s="37"/>
      <c r="DC488" s="37"/>
      <c r="DD488" s="37"/>
      <c r="DE488" s="37"/>
      <c r="DF488" s="37"/>
      <c r="DG488" s="37"/>
      <c r="DH488" s="37"/>
      <c r="DI488" s="37"/>
      <c r="DJ488" s="37"/>
      <c r="DK488" s="37"/>
      <c r="DL488" s="37"/>
      <c r="DM488" s="37"/>
      <c r="DN488" s="37"/>
      <c r="DO488" s="37"/>
      <c r="DP488" s="37"/>
      <c r="DQ488" s="37"/>
      <c r="DR488" s="37"/>
      <c r="DS488" s="37"/>
      <c r="DT488" s="37"/>
      <c r="DU488" s="37"/>
    </row>
    <row r="489" spans="2:125" ht="17.25" x14ac:dyDescent="0.3">
      <c r="B489" s="1"/>
      <c r="C489" s="1"/>
      <c r="D489" s="2"/>
      <c r="E489" s="2"/>
      <c r="F489" s="2"/>
      <c r="G489" s="2"/>
      <c r="H489" s="3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37"/>
      <c r="AE489" s="37"/>
      <c r="AF489" s="37"/>
      <c r="AG489" s="37"/>
      <c r="AH489" s="37"/>
      <c r="AI489" s="37"/>
      <c r="AJ489" s="37"/>
      <c r="AK489" s="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  <c r="BV489" s="37"/>
      <c r="BW489" s="37"/>
      <c r="BX489" s="37"/>
      <c r="BY489" s="37"/>
      <c r="BZ489" s="37"/>
      <c r="CA489" s="37"/>
      <c r="CB489" s="37"/>
      <c r="CC489" s="37"/>
      <c r="CD489" s="37"/>
      <c r="CE489" s="37"/>
      <c r="CF489" s="37"/>
      <c r="CG489" s="37"/>
      <c r="CH489" s="37"/>
      <c r="CI489" s="37"/>
      <c r="CJ489" s="37"/>
      <c r="CK489" s="37"/>
      <c r="CL489" s="37"/>
      <c r="CM489" s="37"/>
      <c r="CN489" s="37"/>
      <c r="CO489" s="37"/>
      <c r="CP489" s="37"/>
      <c r="CQ489" s="37"/>
      <c r="CR489" s="37"/>
      <c r="CS489" s="37"/>
      <c r="CT489" s="37"/>
      <c r="CU489" s="37"/>
      <c r="CV489" s="37"/>
      <c r="CW489" s="37"/>
      <c r="CX489" s="37"/>
      <c r="CY489" s="37"/>
      <c r="CZ489" s="37"/>
      <c r="DA489" s="37"/>
      <c r="DB489" s="37"/>
      <c r="DC489" s="37"/>
      <c r="DD489" s="37"/>
      <c r="DE489" s="37"/>
      <c r="DF489" s="37"/>
      <c r="DG489" s="37"/>
      <c r="DH489" s="37"/>
      <c r="DI489" s="37"/>
      <c r="DJ489" s="37"/>
      <c r="DK489" s="37"/>
      <c r="DL489" s="37"/>
      <c r="DM489" s="37"/>
      <c r="DN489" s="37"/>
      <c r="DO489" s="37"/>
      <c r="DP489" s="37"/>
      <c r="DQ489" s="37"/>
      <c r="DR489" s="37"/>
      <c r="DS489" s="37"/>
      <c r="DT489" s="37"/>
      <c r="DU489" s="37"/>
    </row>
    <row r="490" spans="2:125" ht="17.25" x14ac:dyDescent="0.3">
      <c r="B490" s="1"/>
      <c r="C490" s="1"/>
      <c r="D490" s="2"/>
      <c r="E490" s="2"/>
      <c r="F490" s="2"/>
      <c r="G490" s="2"/>
      <c r="H490" s="3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37"/>
      <c r="AE490" s="37"/>
      <c r="AF490" s="37"/>
      <c r="AG490" s="37"/>
      <c r="AH490" s="37"/>
      <c r="AI490" s="37"/>
      <c r="AJ490" s="37"/>
      <c r="AK490" s="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  <c r="BV490" s="37"/>
      <c r="BW490" s="37"/>
      <c r="BX490" s="37"/>
      <c r="BY490" s="37"/>
      <c r="BZ490" s="37"/>
      <c r="CA490" s="37"/>
      <c r="CB490" s="37"/>
      <c r="CC490" s="37"/>
      <c r="CD490" s="37"/>
      <c r="CE490" s="37"/>
      <c r="CF490" s="37"/>
      <c r="CG490" s="37"/>
      <c r="CH490" s="37"/>
      <c r="CI490" s="37"/>
      <c r="CJ490" s="37"/>
      <c r="CK490" s="37"/>
      <c r="CL490" s="37"/>
      <c r="CM490" s="37"/>
      <c r="CN490" s="37"/>
      <c r="CO490" s="37"/>
      <c r="CP490" s="37"/>
      <c r="CQ490" s="37"/>
      <c r="CR490" s="37"/>
      <c r="CS490" s="37"/>
      <c r="CT490" s="37"/>
      <c r="CU490" s="37"/>
      <c r="CV490" s="37"/>
      <c r="CW490" s="37"/>
      <c r="CX490" s="37"/>
      <c r="CY490" s="37"/>
      <c r="CZ490" s="37"/>
      <c r="DA490" s="37"/>
      <c r="DB490" s="37"/>
      <c r="DC490" s="37"/>
      <c r="DD490" s="37"/>
      <c r="DE490" s="37"/>
      <c r="DF490" s="37"/>
      <c r="DG490" s="37"/>
      <c r="DH490" s="37"/>
      <c r="DI490" s="37"/>
      <c r="DJ490" s="37"/>
      <c r="DK490" s="37"/>
      <c r="DL490" s="37"/>
      <c r="DM490" s="37"/>
      <c r="DN490" s="37"/>
      <c r="DO490" s="37"/>
      <c r="DP490" s="37"/>
      <c r="DQ490" s="37"/>
      <c r="DR490" s="37"/>
      <c r="DS490" s="37"/>
      <c r="DT490" s="37"/>
      <c r="DU490" s="37"/>
    </row>
    <row r="491" spans="2:125" ht="17.25" x14ac:dyDescent="0.3">
      <c r="B491" s="1"/>
      <c r="C491" s="1"/>
      <c r="D491" s="2"/>
      <c r="E491" s="2"/>
      <c r="F491" s="2"/>
      <c r="G491" s="2"/>
      <c r="H491" s="3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37"/>
      <c r="AE491" s="37"/>
      <c r="AF491" s="37"/>
      <c r="AG491" s="37"/>
      <c r="AH491" s="37"/>
      <c r="AI491" s="37"/>
      <c r="AJ491" s="37"/>
      <c r="AK491" s="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  <c r="BV491" s="37"/>
      <c r="BW491" s="37"/>
      <c r="BX491" s="37"/>
      <c r="BY491" s="37"/>
      <c r="BZ491" s="37"/>
      <c r="CA491" s="37"/>
      <c r="CB491" s="37"/>
      <c r="CC491" s="37"/>
      <c r="CD491" s="37"/>
      <c r="CE491" s="37"/>
      <c r="CF491" s="37"/>
      <c r="CG491" s="37"/>
      <c r="CH491" s="37"/>
      <c r="CI491" s="37"/>
      <c r="CJ491" s="37"/>
      <c r="CK491" s="37"/>
      <c r="CL491" s="37"/>
      <c r="CM491" s="37"/>
      <c r="CN491" s="37"/>
      <c r="CO491" s="37"/>
      <c r="CP491" s="37"/>
      <c r="CQ491" s="37"/>
      <c r="CR491" s="37"/>
      <c r="CS491" s="37"/>
      <c r="CT491" s="37"/>
      <c r="CU491" s="37"/>
      <c r="CV491" s="37"/>
      <c r="CW491" s="37"/>
      <c r="CX491" s="37"/>
      <c r="CY491" s="37"/>
      <c r="CZ491" s="37"/>
      <c r="DA491" s="37"/>
      <c r="DB491" s="37"/>
      <c r="DC491" s="37"/>
      <c r="DD491" s="37"/>
      <c r="DE491" s="37"/>
      <c r="DF491" s="37"/>
      <c r="DG491" s="37"/>
      <c r="DH491" s="37"/>
      <c r="DI491" s="37"/>
      <c r="DJ491" s="37"/>
      <c r="DK491" s="37"/>
      <c r="DL491" s="37"/>
      <c r="DM491" s="37"/>
      <c r="DN491" s="37"/>
      <c r="DO491" s="37"/>
      <c r="DP491" s="37"/>
      <c r="DQ491" s="37"/>
      <c r="DR491" s="37"/>
      <c r="DS491" s="37"/>
      <c r="DT491" s="37"/>
      <c r="DU491" s="37"/>
    </row>
    <row r="492" spans="2:125" ht="17.25" x14ac:dyDescent="0.3">
      <c r="B492" s="1"/>
      <c r="C492" s="1"/>
      <c r="D492" s="2"/>
      <c r="E492" s="2"/>
      <c r="F492" s="2"/>
      <c r="G492" s="2"/>
      <c r="H492" s="3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37"/>
      <c r="AE492" s="37"/>
      <c r="AF492" s="37"/>
      <c r="AG492" s="37"/>
      <c r="AH492" s="37"/>
      <c r="AI492" s="37"/>
      <c r="AJ492" s="37"/>
      <c r="AK492" s="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  <c r="BV492" s="37"/>
      <c r="BW492" s="37"/>
      <c r="BX492" s="37"/>
      <c r="BY492" s="37"/>
      <c r="BZ492" s="37"/>
      <c r="CA492" s="37"/>
      <c r="CB492" s="37"/>
      <c r="CC492" s="37"/>
      <c r="CD492" s="37"/>
      <c r="CE492" s="37"/>
      <c r="CF492" s="37"/>
      <c r="CG492" s="37"/>
      <c r="CH492" s="37"/>
      <c r="CI492" s="37"/>
      <c r="CJ492" s="37"/>
      <c r="CK492" s="37"/>
      <c r="CL492" s="37"/>
      <c r="CM492" s="37"/>
      <c r="CN492" s="37"/>
      <c r="CO492" s="37"/>
      <c r="CP492" s="37"/>
      <c r="CQ492" s="37"/>
      <c r="CR492" s="37"/>
      <c r="CS492" s="37"/>
      <c r="CT492" s="37"/>
      <c r="CU492" s="37"/>
      <c r="CV492" s="37"/>
      <c r="CW492" s="37"/>
      <c r="CX492" s="37"/>
      <c r="CY492" s="37"/>
      <c r="CZ492" s="37"/>
      <c r="DA492" s="37"/>
      <c r="DB492" s="37"/>
      <c r="DC492" s="37"/>
      <c r="DD492" s="37"/>
      <c r="DE492" s="37"/>
      <c r="DF492" s="37"/>
      <c r="DG492" s="37"/>
      <c r="DH492" s="37"/>
      <c r="DI492" s="37"/>
      <c r="DJ492" s="37"/>
      <c r="DK492" s="37"/>
      <c r="DL492" s="37"/>
      <c r="DM492" s="37"/>
      <c r="DN492" s="37"/>
      <c r="DO492" s="37"/>
      <c r="DP492" s="37"/>
      <c r="DQ492" s="37"/>
      <c r="DR492" s="37"/>
      <c r="DS492" s="37"/>
      <c r="DT492" s="37"/>
      <c r="DU492" s="37"/>
    </row>
    <row r="493" spans="2:125" ht="17.25" x14ac:dyDescent="0.3">
      <c r="B493" s="1"/>
      <c r="C493" s="1"/>
      <c r="D493" s="2"/>
      <c r="E493" s="2"/>
      <c r="F493" s="2"/>
      <c r="G493" s="2"/>
      <c r="H493" s="3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37"/>
      <c r="AE493" s="37"/>
      <c r="AF493" s="37"/>
      <c r="AG493" s="37"/>
      <c r="AH493" s="37"/>
      <c r="AI493" s="37"/>
      <c r="AJ493" s="37"/>
      <c r="AK493" s="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  <c r="BV493" s="37"/>
      <c r="BW493" s="37"/>
      <c r="BX493" s="37"/>
      <c r="BY493" s="37"/>
      <c r="BZ493" s="37"/>
      <c r="CA493" s="37"/>
      <c r="CB493" s="37"/>
      <c r="CC493" s="37"/>
      <c r="CD493" s="37"/>
      <c r="CE493" s="37"/>
      <c r="CF493" s="37"/>
      <c r="CG493" s="37"/>
      <c r="CH493" s="37"/>
      <c r="CI493" s="37"/>
      <c r="CJ493" s="37"/>
      <c r="CK493" s="37"/>
      <c r="CL493" s="37"/>
      <c r="CM493" s="37"/>
      <c r="CN493" s="37"/>
      <c r="CO493" s="37"/>
      <c r="CP493" s="37"/>
      <c r="CQ493" s="37"/>
      <c r="CR493" s="37"/>
      <c r="CS493" s="37"/>
      <c r="CT493" s="37"/>
      <c r="CU493" s="37"/>
      <c r="CV493" s="37"/>
      <c r="CW493" s="37"/>
      <c r="CX493" s="37"/>
      <c r="CY493" s="37"/>
      <c r="CZ493" s="37"/>
      <c r="DA493" s="37"/>
      <c r="DB493" s="37"/>
      <c r="DC493" s="37"/>
      <c r="DD493" s="37"/>
      <c r="DE493" s="37"/>
      <c r="DF493" s="37"/>
      <c r="DG493" s="37"/>
      <c r="DH493" s="37"/>
      <c r="DI493" s="37"/>
      <c r="DJ493" s="37"/>
      <c r="DK493" s="37"/>
      <c r="DL493" s="37"/>
      <c r="DM493" s="37"/>
      <c r="DN493" s="37"/>
      <c r="DO493" s="37"/>
      <c r="DP493" s="37"/>
      <c r="DQ493" s="37"/>
      <c r="DR493" s="37"/>
      <c r="DS493" s="37"/>
      <c r="DT493" s="37"/>
      <c r="DU493" s="37"/>
    </row>
    <row r="494" spans="2:125" ht="17.25" x14ac:dyDescent="0.3">
      <c r="B494" s="1"/>
      <c r="C494" s="1"/>
      <c r="D494" s="2"/>
      <c r="E494" s="2"/>
      <c r="F494" s="2"/>
      <c r="G494" s="2"/>
      <c r="H494" s="3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37"/>
      <c r="AE494" s="37"/>
      <c r="AF494" s="37"/>
      <c r="AG494" s="37"/>
      <c r="AH494" s="37"/>
      <c r="AI494" s="37"/>
      <c r="AJ494" s="37"/>
      <c r="AK494" s="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  <c r="CE494" s="37"/>
      <c r="CF494" s="37"/>
      <c r="CG494" s="37"/>
      <c r="CH494" s="37"/>
      <c r="CI494" s="37"/>
      <c r="CJ494" s="37"/>
      <c r="CK494" s="37"/>
      <c r="CL494" s="37"/>
      <c r="CM494" s="37"/>
      <c r="CN494" s="37"/>
      <c r="CO494" s="37"/>
      <c r="CP494" s="37"/>
      <c r="CQ494" s="37"/>
      <c r="CR494" s="37"/>
      <c r="CS494" s="37"/>
      <c r="CT494" s="37"/>
      <c r="CU494" s="37"/>
      <c r="CV494" s="37"/>
      <c r="CW494" s="37"/>
      <c r="CX494" s="37"/>
      <c r="CY494" s="37"/>
      <c r="CZ494" s="37"/>
      <c r="DA494" s="37"/>
      <c r="DB494" s="37"/>
      <c r="DC494" s="37"/>
      <c r="DD494" s="37"/>
      <c r="DE494" s="37"/>
      <c r="DF494" s="37"/>
      <c r="DG494" s="37"/>
      <c r="DH494" s="37"/>
      <c r="DI494" s="37"/>
      <c r="DJ494" s="37"/>
      <c r="DK494" s="37"/>
      <c r="DL494" s="37"/>
      <c r="DM494" s="37"/>
      <c r="DN494" s="37"/>
      <c r="DO494" s="37"/>
      <c r="DP494" s="37"/>
      <c r="DQ494" s="37"/>
      <c r="DR494" s="37"/>
      <c r="DS494" s="37"/>
      <c r="DT494" s="37"/>
      <c r="DU494" s="37"/>
    </row>
    <row r="495" spans="2:125" ht="17.25" x14ac:dyDescent="0.3">
      <c r="B495" s="1"/>
      <c r="C495" s="1"/>
      <c r="D495" s="2"/>
      <c r="E495" s="2"/>
      <c r="F495" s="2"/>
      <c r="G495" s="2"/>
      <c r="H495" s="3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37"/>
      <c r="AE495" s="37"/>
      <c r="AF495" s="37"/>
      <c r="AG495" s="37"/>
      <c r="AH495" s="37"/>
      <c r="AI495" s="37"/>
      <c r="AJ495" s="37"/>
      <c r="AK495" s="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  <c r="CE495" s="37"/>
      <c r="CF495" s="37"/>
      <c r="CG495" s="37"/>
      <c r="CH495" s="37"/>
      <c r="CI495" s="37"/>
      <c r="CJ495" s="37"/>
      <c r="CK495" s="37"/>
      <c r="CL495" s="37"/>
      <c r="CM495" s="37"/>
      <c r="CN495" s="37"/>
      <c r="CO495" s="37"/>
      <c r="CP495" s="37"/>
      <c r="CQ495" s="37"/>
      <c r="CR495" s="37"/>
      <c r="CS495" s="37"/>
      <c r="CT495" s="37"/>
      <c r="CU495" s="37"/>
      <c r="CV495" s="37"/>
      <c r="CW495" s="37"/>
      <c r="CX495" s="37"/>
      <c r="CY495" s="37"/>
      <c r="CZ495" s="37"/>
      <c r="DA495" s="37"/>
      <c r="DB495" s="37"/>
      <c r="DC495" s="37"/>
      <c r="DD495" s="37"/>
      <c r="DE495" s="37"/>
      <c r="DF495" s="37"/>
      <c r="DG495" s="37"/>
      <c r="DH495" s="37"/>
      <c r="DI495" s="37"/>
      <c r="DJ495" s="37"/>
      <c r="DK495" s="37"/>
      <c r="DL495" s="37"/>
      <c r="DM495" s="37"/>
      <c r="DN495" s="37"/>
      <c r="DO495" s="37"/>
      <c r="DP495" s="37"/>
      <c r="DQ495" s="37"/>
      <c r="DR495" s="37"/>
      <c r="DS495" s="37"/>
      <c r="DT495" s="37"/>
      <c r="DU495" s="37"/>
    </row>
    <row r="496" spans="2:125" ht="17.25" x14ac:dyDescent="0.3">
      <c r="B496" s="1"/>
      <c r="C496" s="1"/>
      <c r="D496" s="2"/>
      <c r="E496" s="2"/>
      <c r="F496" s="2"/>
      <c r="G496" s="2"/>
      <c r="H496" s="3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37"/>
      <c r="AE496" s="37"/>
      <c r="AF496" s="37"/>
      <c r="AG496" s="37"/>
      <c r="AH496" s="37"/>
      <c r="AI496" s="37"/>
      <c r="AJ496" s="37"/>
      <c r="AK496" s="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  <c r="CE496" s="37"/>
      <c r="CF496" s="37"/>
      <c r="CG496" s="37"/>
      <c r="CH496" s="37"/>
      <c r="CI496" s="37"/>
      <c r="CJ496" s="37"/>
      <c r="CK496" s="37"/>
      <c r="CL496" s="37"/>
      <c r="CM496" s="37"/>
      <c r="CN496" s="37"/>
      <c r="CO496" s="37"/>
      <c r="CP496" s="37"/>
      <c r="CQ496" s="37"/>
      <c r="CR496" s="37"/>
      <c r="CS496" s="37"/>
      <c r="CT496" s="37"/>
      <c r="CU496" s="37"/>
      <c r="CV496" s="37"/>
      <c r="CW496" s="37"/>
      <c r="CX496" s="37"/>
      <c r="CY496" s="37"/>
      <c r="CZ496" s="37"/>
      <c r="DA496" s="37"/>
      <c r="DB496" s="37"/>
      <c r="DC496" s="37"/>
      <c r="DD496" s="37"/>
      <c r="DE496" s="37"/>
      <c r="DF496" s="37"/>
      <c r="DG496" s="37"/>
      <c r="DH496" s="37"/>
      <c r="DI496" s="37"/>
      <c r="DJ496" s="37"/>
      <c r="DK496" s="37"/>
      <c r="DL496" s="37"/>
      <c r="DM496" s="37"/>
      <c r="DN496" s="37"/>
      <c r="DO496" s="37"/>
      <c r="DP496" s="37"/>
      <c r="DQ496" s="37"/>
      <c r="DR496" s="37"/>
      <c r="DS496" s="37"/>
      <c r="DT496" s="37"/>
      <c r="DU496" s="37"/>
    </row>
    <row r="497" spans="2:125" ht="17.25" x14ac:dyDescent="0.3">
      <c r="B497" s="1"/>
      <c r="C497" s="1"/>
      <c r="D497" s="2"/>
      <c r="E497" s="2"/>
      <c r="F497" s="2"/>
      <c r="G497" s="2"/>
      <c r="H497" s="3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37"/>
      <c r="AE497" s="37"/>
      <c r="AF497" s="37"/>
      <c r="AG497" s="37"/>
      <c r="AH497" s="37"/>
      <c r="AI497" s="37"/>
      <c r="AJ497" s="37"/>
      <c r="AK497" s="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  <c r="CE497" s="37"/>
      <c r="CF497" s="37"/>
      <c r="CG497" s="37"/>
      <c r="CH497" s="37"/>
      <c r="CI497" s="37"/>
      <c r="CJ497" s="37"/>
      <c r="CK497" s="37"/>
      <c r="CL497" s="37"/>
      <c r="CM497" s="37"/>
      <c r="CN497" s="37"/>
      <c r="CO497" s="37"/>
      <c r="CP497" s="37"/>
      <c r="CQ497" s="37"/>
      <c r="CR497" s="37"/>
      <c r="CS497" s="37"/>
      <c r="CT497" s="37"/>
      <c r="CU497" s="37"/>
      <c r="CV497" s="37"/>
      <c r="CW497" s="37"/>
      <c r="CX497" s="37"/>
      <c r="CY497" s="37"/>
      <c r="CZ497" s="37"/>
      <c r="DA497" s="37"/>
      <c r="DB497" s="37"/>
      <c r="DC497" s="37"/>
      <c r="DD497" s="37"/>
      <c r="DE497" s="37"/>
      <c r="DF497" s="37"/>
      <c r="DG497" s="37"/>
      <c r="DH497" s="37"/>
      <c r="DI497" s="37"/>
      <c r="DJ497" s="37"/>
      <c r="DK497" s="37"/>
      <c r="DL497" s="37"/>
      <c r="DM497" s="37"/>
      <c r="DN497" s="37"/>
      <c r="DO497" s="37"/>
      <c r="DP497" s="37"/>
      <c r="DQ497" s="37"/>
      <c r="DR497" s="37"/>
      <c r="DS497" s="37"/>
      <c r="DT497" s="37"/>
      <c r="DU497" s="37"/>
    </row>
    <row r="498" spans="2:125" ht="17.25" x14ac:dyDescent="0.3">
      <c r="B498" s="1"/>
      <c r="C498" s="1"/>
      <c r="D498" s="2"/>
      <c r="E498" s="2"/>
      <c r="F498" s="2"/>
      <c r="G498" s="2"/>
      <c r="H498" s="3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37"/>
      <c r="AE498" s="37"/>
      <c r="AF498" s="37"/>
      <c r="AG498" s="37"/>
      <c r="AH498" s="37"/>
      <c r="AI498" s="37"/>
      <c r="AJ498" s="37"/>
      <c r="AK498" s="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  <c r="CE498" s="37"/>
      <c r="CF498" s="37"/>
      <c r="CG498" s="37"/>
      <c r="CH498" s="37"/>
      <c r="CI498" s="37"/>
      <c r="CJ498" s="37"/>
      <c r="CK498" s="37"/>
      <c r="CL498" s="37"/>
      <c r="CM498" s="37"/>
      <c r="CN498" s="37"/>
      <c r="CO498" s="37"/>
      <c r="CP498" s="37"/>
      <c r="CQ498" s="37"/>
      <c r="CR498" s="37"/>
      <c r="CS498" s="37"/>
      <c r="CT498" s="37"/>
      <c r="CU498" s="37"/>
      <c r="CV498" s="37"/>
      <c r="CW498" s="37"/>
      <c r="CX498" s="37"/>
      <c r="CY498" s="37"/>
      <c r="CZ498" s="37"/>
      <c r="DA498" s="37"/>
      <c r="DB498" s="37"/>
      <c r="DC498" s="37"/>
      <c r="DD498" s="37"/>
      <c r="DE498" s="37"/>
      <c r="DF498" s="37"/>
      <c r="DG498" s="37"/>
      <c r="DH498" s="37"/>
      <c r="DI498" s="37"/>
      <c r="DJ498" s="37"/>
      <c r="DK498" s="37"/>
      <c r="DL498" s="37"/>
      <c r="DM498" s="37"/>
      <c r="DN498" s="37"/>
      <c r="DO498" s="37"/>
      <c r="DP498" s="37"/>
      <c r="DQ498" s="37"/>
      <c r="DR498" s="37"/>
      <c r="DS498" s="37"/>
      <c r="DT498" s="37"/>
      <c r="DU498" s="37"/>
    </row>
    <row r="499" spans="2:125" ht="17.25" x14ac:dyDescent="0.3">
      <c r="B499" s="1"/>
      <c r="C499" s="1"/>
      <c r="D499" s="2"/>
      <c r="E499" s="2"/>
      <c r="F499" s="2"/>
      <c r="G499" s="2"/>
      <c r="H499" s="3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37"/>
      <c r="AE499" s="37"/>
      <c r="AF499" s="37"/>
      <c r="AG499" s="37"/>
      <c r="AH499" s="37"/>
      <c r="AI499" s="37"/>
      <c r="AJ499" s="37"/>
      <c r="AK499" s="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  <c r="CE499" s="37"/>
      <c r="CF499" s="37"/>
      <c r="CG499" s="37"/>
      <c r="CH499" s="37"/>
      <c r="CI499" s="37"/>
      <c r="CJ499" s="37"/>
      <c r="CK499" s="37"/>
      <c r="CL499" s="37"/>
      <c r="CM499" s="37"/>
      <c r="CN499" s="37"/>
      <c r="CO499" s="37"/>
      <c r="CP499" s="37"/>
      <c r="CQ499" s="37"/>
      <c r="CR499" s="37"/>
      <c r="CS499" s="37"/>
      <c r="CT499" s="37"/>
      <c r="CU499" s="37"/>
      <c r="CV499" s="37"/>
      <c r="CW499" s="37"/>
      <c r="CX499" s="37"/>
      <c r="CY499" s="37"/>
      <c r="CZ499" s="37"/>
      <c r="DA499" s="37"/>
      <c r="DB499" s="37"/>
      <c r="DC499" s="37"/>
      <c r="DD499" s="37"/>
      <c r="DE499" s="37"/>
      <c r="DF499" s="37"/>
      <c r="DG499" s="37"/>
      <c r="DH499" s="37"/>
      <c r="DI499" s="37"/>
      <c r="DJ499" s="37"/>
      <c r="DK499" s="37"/>
      <c r="DL499" s="37"/>
      <c r="DM499" s="37"/>
      <c r="DN499" s="37"/>
      <c r="DO499" s="37"/>
      <c r="DP499" s="37"/>
      <c r="DQ499" s="37"/>
      <c r="DR499" s="37"/>
      <c r="DS499" s="37"/>
      <c r="DT499" s="37"/>
      <c r="DU499" s="37"/>
    </row>
    <row r="500" spans="2:125" ht="17.25" x14ac:dyDescent="0.3">
      <c r="B500" s="1"/>
      <c r="C500" s="1"/>
      <c r="D500" s="2"/>
      <c r="E500" s="2"/>
      <c r="F500" s="2"/>
      <c r="G500" s="2"/>
      <c r="H500" s="3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37"/>
      <c r="AE500" s="37"/>
      <c r="AF500" s="37"/>
      <c r="AG500" s="37"/>
      <c r="AH500" s="37"/>
      <c r="AI500" s="37"/>
      <c r="AJ500" s="37"/>
      <c r="AK500" s="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  <c r="CE500" s="37"/>
      <c r="CF500" s="37"/>
      <c r="CG500" s="37"/>
      <c r="CH500" s="37"/>
      <c r="CI500" s="37"/>
      <c r="CJ500" s="37"/>
      <c r="CK500" s="37"/>
      <c r="CL500" s="37"/>
      <c r="CM500" s="37"/>
      <c r="CN500" s="37"/>
      <c r="CO500" s="37"/>
      <c r="CP500" s="37"/>
      <c r="CQ500" s="37"/>
      <c r="CR500" s="37"/>
      <c r="CS500" s="37"/>
      <c r="CT500" s="37"/>
      <c r="CU500" s="37"/>
      <c r="CV500" s="37"/>
      <c r="CW500" s="37"/>
      <c r="CX500" s="37"/>
      <c r="CY500" s="37"/>
      <c r="CZ500" s="37"/>
      <c r="DA500" s="37"/>
      <c r="DB500" s="37"/>
      <c r="DC500" s="37"/>
      <c r="DD500" s="37"/>
      <c r="DE500" s="37"/>
      <c r="DF500" s="37"/>
      <c r="DG500" s="37"/>
      <c r="DH500" s="37"/>
      <c r="DI500" s="37"/>
      <c r="DJ500" s="37"/>
      <c r="DK500" s="37"/>
      <c r="DL500" s="37"/>
      <c r="DM500" s="37"/>
      <c r="DN500" s="37"/>
      <c r="DO500" s="37"/>
      <c r="DP500" s="37"/>
      <c r="DQ500" s="37"/>
      <c r="DR500" s="37"/>
      <c r="DS500" s="37"/>
      <c r="DT500" s="37"/>
      <c r="DU500" s="37"/>
    </row>
    <row r="501" spans="2:125" ht="17.25" x14ac:dyDescent="0.3">
      <c r="B501" s="1"/>
      <c r="C501" s="1"/>
      <c r="D501" s="2"/>
      <c r="E501" s="2"/>
      <c r="F501" s="2"/>
      <c r="G501" s="2"/>
      <c r="H501" s="3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37"/>
      <c r="AE501" s="37"/>
      <c r="AF501" s="37"/>
      <c r="AG501" s="37"/>
      <c r="AH501" s="37"/>
      <c r="AI501" s="37"/>
      <c r="AJ501" s="37"/>
      <c r="AK501" s="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  <c r="CE501" s="37"/>
      <c r="CF501" s="37"/>
      <c r="CG501" s="37"/>
      <c r="CH501" s="37"/>
      <c r="CI501" s="37"/>
      <c r="CJ501" s="37"/>
      <c r="CK501" s="37"/>
      <c r="CL501" s="37"/>
      <c r="CM501" s="37"/>
      <c r="CN501" s="37"/>
      <c r="CO501" s="37"/>
      <c r="CP501" s="37"/>
      <c r="CQ501" s="37"/>
      <c r="CR501" s="37"/>
      <c r="CS501" s="37"/>
      <c r="CT501" s="37"/>
      <c r="CU501" s="37"/>
      <c r="CV501" s="37"/>
      <c r="CW501" s="37"/>
      <c r="CX501" s="37"/>
      <c r="CY501" s="37"/>
      <c r="CZ501" s="37"/>
      <c r="DA501" s="37"/>
      <c r="DB501" s="37"/>
      <c r="DC501" s="37"/>
      <c r="DD501" s="37"/>
      <c r="DE501" s="37"/>
      <c r="DF501" s="37"/>
      <c r="DG501" s="37"/>
      <c r="DH501" s="37"/>
      <c r="DI501" s="37"/>
      <c r="DJ501" s="37"/>
      <c r="DK501" s="37"/>
      <c r="DL501" s="37"/>
      <c r="DM501" s="37"/>
      <c r="DN501" s="37"/>
      <c r="DO501" s="37"/>
      <c r="DP501" s="37"/>
      <c r="DQ501" s="37"/>
      <c r="DR501" s="37"/>
      <c r="DS501" s="37"/>
      <c r="DT501" s="37"/>
      <c r="DU501" s="37"/>
    </row>
    <row r="502" spans="2:125" ht="17.25" x14ac:dyDescent="0.3">
      <c r="B502" s="1"/>
      <c r="C502" s="1"/>
      <c r="D502" s="2"/>
      <c r="E502" s="2"/>
      <c r="F502" s="2"/>
      <c r="G502" s="2"/>
      <c r="H502" s="3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37"/>
      <c r="AE502" s="37"/>
      <c r="AF502" s="37"/>
      <c r="AG502" s="37"/>
      <c r="AH502" s="37"/>
      <c r="AI502" s="37"/>
      <c r="AJ502" s="37"/>
      <c r="AK502" s="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  <c r="CE502" s="37"/>
      <c r="CF502" s="37"/>
      <c r="CG502" s="37"/>
      <c r="CH502" s="37"/>
      <c r="CI502" s="37"/>
      <c r="CJ502" s="37"/>
      <c r="CK502" s="37"/>
      <c r="CL502" s="37"/>
      <c r="CM502" s="37"/>
      <c r="CN502" s="37"/>
      <c r="CO502" s="37"/>
      <c r="CP502" s="37"/>
      <c r="CQ502" s="37"/>
      <c r="CR502" s="37"/>
      <c r="CS502" s="37"/>
      <c r="CT502" s="37"/>
      <c r="CU502" s="37"/>
      <c r="CV502" s="37"/>
      <c r="CW502" s="37"/>
      <c r="CX502" s="37"/>
      <c r="CY502" s="37"/>
      <c r="CZ502" s="37"/>
      <c r="DA502" s="37"/>
      <c r="DB502" s="37"/>
      <c r="DC502" s="37"/>
      <c r="DD502" s="37"/>
      <c r="DE502" s="37"/>
      <c r="DF502" s="37"/>
      <c r="DG502" s="37"/>
      <c r="DH502" s="37"/>
      <c r="DI502" s="37"/>
      <c r="DJ502" s="37"/>
      <c r="DK502" s="37"/>
      <c r="DL502" s="37"/>
      <c r="DM502" s="37"/>
      <c r="DN502" s="37"/>
      <c r="DO502" s="37"/>
      <c r="DP502" s="37"/>
      <c r="DQ502" s="37"/>
      <c r="DR502" s="37"/>
      <c r="DS502" s="37"/>
      <c r="DT502" s="37"/>
      <c r="DU502" s="37"/>
    </row>
    <row r="503" spans="2:125" ht="17.25" x14ac:dyDescent="0.3">
      <c r="B503" s="1"/>
      <c r="C503" s="1"/>
      <c r="D503" s="2"/>
      <c r="E503" s="2"/>
      <c r="F503" s="2"/>
      <c r="G503" s="2"/>
      <c r="H503" s="3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37"/>
      <c r="AE503" s="37"/>
      <c r="AF503" s="37"/>
      <c r="AG503" s="37"/>
      <c r="AH503" s="37"/>
      <c r="AI503" s="37"/>
      <c r="AJ503" s="37"/>
      <c r="AK503" s="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  <c r="CE503" s="37"/>
      <c r="CF503" s="37"/>
      <c r="CG503" s="37"/>
      <c r="CH503" s="37"/>
      <c r="CI503" s="37"/>
      <c r="CJ503" s="37"/>
      <c r="CK503" s="37"/>
      <c r="CL503" s="37"/>
      <c r="CM503" s="37"/>
      <c r="CN503" s="37"/>
      <c r="CO503" s="37"/>
      <c r="CP503" s="37"/>
      <c r="CQ503" s="37"/>
      <c r="CR503" s="37"/>
      <c r="CS503" s="37"/>
      <c r="CT503" s="37"/>
      <c r="CU503" s="37"/>
      <c r="CV503" s="37"/>
      <c r="CW503" s="37"/>
      <c r="CX503" s="37"/>
      <c r="CY503" s="37"/>
      <c r="CZ503" s="37"/>
      <c r="DA503" s="37"/>
      <c r="DB503" s="37"/>
      <c r="DC503" s="37"/>
      <c r="DD503" s="37"/>
      <c r="DE503" s="37"/>
      <c r="DF503" s="37"/>
      <c r="DG503" s="37"/>
      <c r="DH503" s="37"/>
      <c r="DI503" s="37"/>
      <c r="DJ503" s="37"/>
      <c r="DK503" s="37"/>
      <c r="DL503" s="37"/>
      <c r="DM503" s="37"/>
      <c r="DN503" s="37"/>
      <c r="DO503" s="37"/>
      <c r="DP503" s="37"/>
      <c r="DQ503" s="37"/>
      <c r="DR503" s="37"/>
      <c r="DS503" s="37"/>
      <c r="DT503" s="37"/>
      <c r="DU503" s="37"/>
    </row>
    <row r="504" spans="2:125" ht="17.25" x14ac:dyDescent="0.3">
      <c r="B504" s="1"/>
      <c r="C504" s="1"/>
      <c r="D504" s="2"/>
      <c r="E504" s="2"/>
      <c r="F504" s="2"/>
      <c r="G504" s="2"/>
      <c r="H504" s="3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37"/>
      <c r="AE504" s="37"/>
      <c r="AF504" s="37"/>
      <c r="AG504" s="37"/>
      <c r="AH504" s="37"/>
      <c r="AI504" s="37"/>
      <c r="AJ504" s="37"/>
      <c r="AK504" s="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  <c r="CE504" s="37"/>
      <c r="CF504" s="37"/>
      <c r="CG504" s="37"/>
      <c r="CH504" s="37"/>
      <c r="CI504" s="37"/>
      <c r="CJ504" s="37"/>
      <c r="CK504" s="37"/>
      <c r="CL504" s="37"/>
      <c r="CM504" s="37"/>
      <c r="CN504" s="37"/>
      <c r="CO504" s="37"/>
      <c r="CP504" s="37"/>
      <c r="CQ504" s="37"/>
      <c r="CR504" s="37"/>
      <c r="CS504" s="37"/>
      <c r="CT504" s="37"/>
      <c r="CU504" s="37"/>
      <c r="CV504" s="37"/>
      <c r="CW504" s="37"/>
      <c r="CX504" s="37"/>
      <c r="CY504" s="37"/>
      <c r="CZ504" s="37"/>
      <c r="DA504" s="37"/>
      <c r="DB504" s="37"/>
      <c r="DC504" s="37"/>
      <c r="DD504" s="37"/>
      <c r="DE504" s="37"/>
      <c r="DF504" s="37"/>
      <c r="DG504" s="37"/>
      <c r="DH504" s="37"/>
      <c r="DI504" s="37"/>
      <c r="DJ504" s="37"/>
      <c r="DK504" s="37"/>
      <c r="DL504" s="37"/>
      <c r="DM504" s="37"/>
      <c r="DN504" s="37"/>
      <c r="DO504" s="37"/>
      <c r="DP504" s="37"/>
      <c r="DQ504" s="37"/>
      <c r="DR504" s="37"/>
      <c r="DS504" s="37"/>
      <c r="DT504" s="37"/>
      <c r="DU504" s="37"/>
    </row>
    <row r="505" spans="2:125" ht="17.25" x14ac:dyDescent="0.3">
      <c r="B505" s="1"/>
      <c r="C505" s="1"/>
      <c r="D505" s="2"/>
      <c r="E505" s="2"/>
      <c r="F505" s="2"/>
      <c r="G505" s="2"/>
      <c r="H505" s="3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37"/>
      <c r="AE505" s="37"/>
      <c r="AF505" s="37"/>
      <c r="AG505" s="37"/>
      <c r="AH505" s="37"/>
      <c r="AI505" s="37"/>
      <c r="AJ505" s="37"/>
      <c r="AK505" s="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  <c r="CE505" s="37"/>
      <c r="CF505" s="37"/>
      <c r="CG505" s="37"/>
      <c r="CH505" s="37"/>
      <c r="CI505" s="37"/>
      <c r="CJ505" s="37"/>
      <c r="CK505" s="37"/>
      <c r="CL505" s="37"/>
      <c r="CM505" s="37"/>
      <c r="CN505" s="37"/>
      <c r="CO505" s="37"/>
      <c r="CP505" s="37"/>
      <c r="CQ505" s="37"/>
      <c r="CR505" s="37"/>
      <c r="CS505" s="37"/>
      <c r="CT505" s="37"/>
      <c r="CU505" s="37"/>
      <c r="CV505" s="37"/>
      <c r="CW505" s="37"/>
      <c r="CX505" s="37"/>
      <c r="CY505" s="37"/>
      <c r="CZ505" s="37"/>
      <c r="DA505" s="37"/>
      <c r="DB505" s="37"/>
      <c r="DC505" s="37"/>
      <c r="DD505" s="37"/>
      <c r="DE505" s="37"/>
      <c r="DF505" s="37"/>
      <c r="DG505" s="37"/>
      <c r="DH505" s="37"/>
      <c r="DI505" s="37"/>
      <c r="DJ505" s="37"/>
      <c r="DK505" s="37"/>
      <c r="DL505" s="37"/>
      <c r="DM505" s="37"/>
      <c r="DN505" s="37"/>
      <c r="DO505" s="37"/>
      <c r="DP505" s="37"/>
      <c r="DQ505" s="37"/>
      <c r="DR505" s="37"/>
      <c r="DS505" s="37"/>
      <c r="DT505" s="37"/>
      <c r="DU505" s="37"/>
    </row>
    <row r="506" spans="2:125" ht="17.25" x14ac:dyDescent="0.3">
      <c r="B506" s="1"/>
      <c r="C506" s="1"/>
      <c r="D506" s="2"/>
      <c r="E506" s="2"/>
      <c r="F506" s="2"/>
      <c r="G506" s="2"/>
      <c r="H506" s="3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37"/>
      <c r="AE506" s="37"/>
      <c r="AF506" s="37"/>
      <c r="AG506" s="37"/>
      <c r="AH506" s="37"/>
      <c r="AI506" s="37"/>
      <c r="AJ506" s="37"/>
      <c r="AK506" s="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  <c r="CE506" s="37"/>
      <c r="CF506" s="37"/>
      <c r="CG506" s="37"/>
      <c r="CH506" s="37"/>
      <c r="CI506" s="37"/>
      <c r="CJ506" s="37"/>
      <c r="CK506" s="37"/>
      <c r="CL506" s="37"/>
      <c r="CM506" s="37"/>
      <c r="CN506" s="37"/>
      <c r="CO506" s="37"/>
      <c r="CP506" s="37"/>
      <c r="CQ506" s="37"/>
      <c r="CR506" s="37"/>
      <c r="CS506" s="37"/>
      <c r="CT506" s="37"/>
      <c r="CU506" s="37"/>
      <c r="CV506" s="37"/>
      <c r="CW506" s="37"/>
      <c r="CX506" s="37"/>
      <c r="CY506" s="37"/>
      <c r="CZ506" s="37"/>
      <c r="DA506" s="37"/>
      <c r="DB506" s="37"/>
      <c r="DC506" s="37"/>
      <c r="DD506" s="37"/>
      <c r="DE506" s="37"/>
      <c r="DF506" s="37"/>
      <c r="DG506" s="37"/>
      <c r="DH506" s="37"/>
      <c r="DI506" s="37"/>
      <c r="DJ506" s="37"/>
      <c r="DK506" s="37"/>
      <c r="DL506" s="37"/>
      <c r="DM506" s="37"/>
      <c r="DN506" s="37"/>
      <c r="DO506" s="37"/>
      <c r="DP506" s="37"/>
      <c r="DQ506" s="37"/>
      <c r="DR506" s="37"/>
      <c r="DS506" s="37"/>
      <c r="DT506" s="37"/>
      <c r="DU506" s="37"/>
    </row>
    <row r="507" spans="2:125" ht="17.25" x14ac:dyDescent="0.3">
      <c r="B507" s="1"/>
      <c r="C507" s="1"/>
      <c r="D507" s="2"/>
      <c r="E507" s="2"/>
      <c r="F507" s="2"/>
      <c r="G507" s="2"/>
      <c r="H507" s="3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37"/>
      <c r="AE507" s="37"/>
      <c r="AF507" s="37"/>
      <c r="AG507" s="37"/>
      <c r="AH507" s="37"/>
      <c r="AI507" s="37"/>
      <c r="AJ507" s="37"/>
      <c r="AK507" s="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  <c r="CE507" s="37"/>
      <c r="CF507" s="37"/>
      <c r="CG507" s="37"/>
      <c r="CH507" s="37"/>
      <c r="CI507" s="37"/>
      <c r="CJ507" s="37"/>
      <c r="CK507" s="37"/>
      <c r="CL507" s="37"/>
      <c r="CM507" s="37"/>
      <c r="CN507" s="37"/>
      <c r="CO507" s="37"/>
      <c r="CP507" s="37"/>
      <c r="CQ507" s="37"/>
      <c r="CR507" s="37"/>
      <c r="CS507" s="37"/>
      <c r="CT507" s="37"/>
      <c r="CU507" s="37"/>
      <c r="CV507" s="37"/>
      <c r="CW507" s="37"/>
      <c r="CX507" s="37"/>
      <c r="CY507" s="37"/>
      <c r="CZ507" s="37"/>
      <c r="DA507" s="37"/>
      <c r="DB507" s="37"/>
      <c r="DC507" s="37"/>
      <c r="DD507" s="37"/>
      <c r="DE507" s="37"/>
      <c r="DF507" s="37"/>
      <c r="DG507" s="37"/>
      <c r="DH507" s="37"/>
      <c r="DI507" s="37"/>
      <c r="DJ507" s="37"/>
      <c r="DK507" s="37"/>
      <c r="DL507" s="37"/>
      <c r="DM507" s="37"/>
      <c r="DN507" s="37"/>
      <c r="DO507" s="37"/>
      <c r="DP507" s="37"/>
      <c r="DQ507" s="37"/>
      <c r="DR507" s="37"/>
      <c r="DS507" s="37"/>
      <c r="DT507" s="37"/>
      <c r="DU507" s="37"/>
    </row>
    <row r="508" spans="2:125" ht="17.25" x14ac:dyDescent="0.3">
      <c r="B508" s="1"/>
      <c r="C508" s="1"/>
      <c r="D508" s="2"/>
      <c r="E508" s="2"/>
      <c r="F508" s="2"/>
      <c r="G508" s="2"/>
      <c r="H508" s="3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37"/>
      <c r="AE508" s="37"/>
      <c r="AF508" s="37"/>
      <c r="AG508" s="37"/>
      <c r="AH508" s="37"/>
      <c r="AI508" s="37"/>
      <c r="AJ508" s="37"/>
      <c r="AK508" s="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  <c r="CE508" s="37"/>
      <c r="CF508" s="37"/>
      <c r="CG508" s="37"/>
      <c r="CH508" s="37"/>
      <c r="CI508" s="37"/>
      <c r="CJ508" s="37"/>
      <c r="CK508" s="37"/>
      <c r="CL508" s="37"/>
      <c r="CM508" s="37"/>
      <c r="CN508" s="37"/>
      <c r="CO508" s="37"/>
      <c r="CP508" s="37"/>
      <c r="CQ508" s="37"/>
      <c r="CR508" s="37"/>
      <c r="CS508" s="37"/>
      <c r="CT508" s="37"/>
      <c r="CU508" s="37"/>
      <c r="CV508" s="37"/>
      <c r="CW508" s="37"/>
      <c r="CX508" s="37"/>
      <c r="CY508" s="37"/>
      <c r="CZ508" s="37"/>
      <c r="DA508" s="37"/>
      <c r="DB508" s="37"/>
      <c r="DC508" s="37"/>
      <c r="DD508" s="37"/>
      <c r="DE508" s="37"/>
      <c r="DF508" s="37"/>
      <c r="DG508" s="37"/>
      <c r="DH508" s="37"/>
      <c r="DI508" s="37"/>
      <c r="DJ508" s="37"/>
      <c r="DK508" s="37"/>
      <c r="DL508" s="37"/>
      <c r="DM508" s="37"/>
      <c r="DN508" s="37"/>
      <c r="DO508" s="37"/>
      <c r="DP508" s="37"/>
      <c r="DQ508" s="37"/>
      <c r="DR508" s="37"/>
      <c r="DS508" s="37"/>
      <c r="DT508" s="37"/>
      <c r="DU508" s="37"/>
    </row>
    <row r="509" spans="2:125" ht="17.25" x14ac:dyDescent="0.3">
      <c r="B509" s="1"/>
      <c r="C509" s="1"/>
      <c r="D509" s="2"/>
      <c r="E509" s="2"/>
      <c r="F509" s="2"/>
      <c r="G509" s="2"/>
      <c r="H509" s="3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37"/>
      <c r="AE509" s="37"/>
      <c r="AF509" s="37"/>
      <c r="AG509" s="37"/>
      <c r="AH509" s="37"/>
      <c r="AI509" s="37"/>
      <c r="AJ509" s="37"/>
      <c r="AK509" s="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  <c r="CE509" s="37"/>
      <c r="CF509" s="37"/>
      <c r="CG509" s="37"/>
      <c r="CH509" s="37"/>
      <c r="CI509" s="37"/>
      <c r="CJ509" s="37"/>
      <c r="CK509" s="37"/>
      <c r="CL509" s="37"/>
      <c r="CM509" s="37"/>
      <c r="CN509" s="37"/>
      <c r="CO509" s="37"/>
      <c r="CP509" s="37"/>
      <c r="CQ509" s="37"/>
      <c r="CR509" s="37"/>
      <c r="CS509" s="37"/>
      <c r="CT509" s="37"/>
      <c r="CU509" s="37"/>
      <c r="CV509" s="37"/>
      <c r="CW509" s="37"/>
      <c r="CX509" s="37"/>
      <c r="CY509" s="37"/>
      <c r="CZ509" s="37"/>
      <c r="DA509" s="37"/>
      <c r="DB509" s="37"/>
      <c r="DC509" s="37"/>
      <c r="DD509" s="37"/>
      <c r="DE509" s="37"/>
      <c r="DF509" s="37"/>
      <c r="DG509" s="37"/>
      <c r="DH509" s="37"/>
      <c r="DI509" s="37"/>
      <c r="DJ509" s="37"/>
      <c r="DK509" s="37"/>
      <c r="DL509" s="37"/>
      <c r="DM509" s="37"/>
      <c r="DN509" s="37"/>
      <c r="DO509" s="37"/>
      <c r="DP509" s="37"/>
      <c r="DQ509" s="37"/>
      <c r="DR509" s="37"/>
      <c r="DS509" s="37"/>
      <c r="DT509" s="37"/>
      <c r="DU509" s="37"/>
    </row>
    <row r="510" spans="2:125" ht="17.25" x14ac:dyDescent="0.3">
      <c r="B510" s="1"/>
      <c r="C510" s="1"/>
      <c r="D510" s="2"/>
      <c r="E510" s="2"/>
      <c r="F510" s="2"/>
      <c r="G510" s="2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37"/>
      <c r="AE510" s="37"/>
      <c r="AF510" s="37"/>
      <c r="AG510" s="37"/>
      <c r="AH510" s="37"/>
      <c r="AI510" s="37"/>
      <c r="AJ510" s="37"/>
      <c r="AK510" s="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  <c r="CE510" s="37"/>
      <c r="CF510" s="37"/>
      <c r="CG510" s="37"/>
      <c r="CH510" s="37"/>
      <c r="CI510" s="37"/>
      <c r="CJ510" s="37"/>
      <c r="CK510" s="37"/>
      <c r="CL510" s="37"/>
      <c r="CM510" s="37"/>
      <c r="CN510" s="37"/>
      <c r="CO510" s="37"/>
      <c r="CP510" s="37"/>
      <c r="CQ510" s="37"/>
      <c r="CR510" s="37"/>
      <c r="CS510" s="37"/>
      <c r="CT510" s="37"/>
      <c r="CU510" s="37"/>
      <c r="CV510" s="37"/>
      <c r="CW510" s="37"/>
      <c r="CX510" s="37"/>
      <c r="CY510" s="37"/>
      <c r="CZ510" s="37"/>
      <c r="DA510" s="37"/>
      <c r="DB510" s="37"/>
      <c r="DC510" s="37"/>
      <c r="DD510" s="37"/>
      <c r="DE510" s="37"/>
      <c r="DF510" s="37"/>
      <c r="DG510" s="37"/>
      <c r="DH510" s="37"/>
      <c r="DI510" s="37"/>
      <c r="DJ510" s="37"/>
      <c r="DK510" s="37"/>
      <c r="DL510" s="37"/>
      <c r="DM510" s="37"/>
      <c r="DN510" s="37"/>
      <c r="DO510" s="37"/>
      <c r="DP510" s="37"/>
      <c r="DQ510" s="37"/>
      <c r="DR510" s="37"/>
      <c r="DS510" s="37"/>
      <c r="DT510" s="37"/>
      <c r="DU510" s="37"/>
    </row>
    <row r="511" spans="2:125" ht="17.25" x14ac:dyDescent="0.3">
      <c r="B511" s="1"/>
      <c r="C511" s="1"/>
      <c r="D511" s="2"/>
      <c r="E511" s="2"/>
      <c r="F511" s="2"/>
      <c r="G511" s="2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37"/>
      <c r="AE511" s="37"/>
      <c r="AF511" s="37"/>
      <c r="AG511" s="37"/>
      <c r="AH511" s="37"/>
      <c r="AI511" s="37"/>
      <c r="AJ511" s="37"/>
      <c r="AK511" s="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  <c r="CE511" s="37"/>
      <c r="CF511" s="37"/>
      <c r="CG511" s="37"/>
      <c r="CH511" s="37"/>
      <c r="CI511" s="37"/>
      <c r="CJ511" s="37"/>
      <c r="CK511" s="37"/>
      <c r="CL511" s="37"/>
      <c r="CM511" s="37"/>
      <c r="CN511" s="37"/>
      <c r="CO511" s="37"/>
      <c r="CP511" s="37"/>
      <c r="CQ511" s="37"/>
      <c r="CR511" s="37"/>
      <c r="CS511" s="37"/>
      <c r="CT511" s="37"/>
      <c r="CU511" s="37"/>
      <c r="CV511" s="37"/>
      <c r="CW511" s="37"/>
      <c r="CX511" s="37"/>
      <c r="CY511" s="37"/>
      <c r="CZ511" s="37"/>
      <c r="DA511" s="37"/>
      <c r="DB511" s="37"/>
      <c r="DC511" s="37"/>
      <c r="DD511" s="37"/>
      <c r="DE511" s="37"/>
      <c r="DF511" s="37"/>
      <c r="DG511" s="37"/>
      <c r="DH511" s="37"/>
      <c r="DI511" s="37"/>
      <c r="DJ511" s="37"/>
      <c r="DK511" s="37"/>
      <c r="DL511" s="37"/>
      <c r="DM511" s="37"/>
      <c r="DN511" s="37"/>
      <c r="DO511" s="37"/>
      <c r="DP511" s="37"/>
      <c r="DQ511" s="37"/>
      <c r="DR511" s="37"/>
      <c r="DS511" s="37"/>
      <c r="DT511" s="37"/>
      <c r="DU511" s="37"/>
    </row>
    <row r="512" spans="2:125" ht="17.25" x14ac:dyDescent="0.3">
      <c r="B512" s="1"/>
      <c r="C512" s="1"/>
      <c r="D512" s="2"/>
      <c r="E512" s="2"/>
      <c r="F512" s="2"/>
      <c r="G512" s="2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37"/>
      <c r="AE512" s="37"/>
      <c r="AF512" s="37"/>
      <c r="AG512" s="37"/>
      <c r="AH512" s="37"/>
      <c r="AI512" s="37"/>
      <c r="AJ512" s="37"/>
      <c r="AK512" s="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  <c r="BV512" s="37"/>
      <c r="BW512" s="37"/>
      <c r="BX512" s="37"/>
      <c r="BY512" s="37"/>
      <c r="BZ512" s="37"/>
      <c r="CA512" s="37"/>
      <c r="CB512" s="37"/>
      <c r="CC512" s="37"/>
      <c r="CD512" s="37"/>
      <c r="CE512" s="37"/>
      <c r="CF512" s="37"/>
      <c r="CG512" s="37"/>
      <c r="CH512" s="37"/>
      <c r="CI512" s="37"/>
      <c r="CJ512" s="37"/>
      <c r="CK512" s="37"/>
      <c r="CL512" s="37"/>
      <c r="CM512" s="37"/>
      <c r="CN512" s="37"/>
      <c r="CO512" s="37"/>
      <c r="CP512" s="37"/>
      <c r="CQ512" s="37"/>
      <c r="CR512" s="37"/>
      <c r="CS512" s="37"/>
      <c r="CT512" s="37"/>
      <c r="CU512" s="37"/>
      <c r="CV512" s="37"/>
      <c r="CW512" s="37"/>
      <c r="CX512" s="37"/>
      <c r="CY512" s="37"/>
      <c r="CZ512" s="37"/>
      <c r="DA512" s="37"/>
      <c r="DB512" s="37"/>
      <c r="DC512" s="37"/>
      <c r="DD512" s="37"/>
      <c r="DE512" s="37"/>
      <c r="DF512" s="37"/>
      <c r="DG512" s="37"/>
      <c r="DH512" s="37"/>
      <c r="DI512" s="37"/>
      <c r="DJ512" s="37"/>
      <c r="DK512" s="37"/>
      <c r="DL512" s="37"/>
      <c r="DM512" s="37"/>
      <c r="DN512" s="37"/>
      <c r="DO512" s="37"/>
      <c r="DP512" s="37"/>
      <c r="DQ512" s="37"/>
      <c r="DR512" s="37"/>
      <c r="DS512" s="37"/>
      <c r="DT512" s="37"/>
      <c r="DU512" s="37"/>
    </row>
    <row r="513" spans="2:125" ht="17.25" x14ac:dyDescent="0.3">
      <c r="B513" s="1"/>
      <c r="C513" s="1"/>
      <c r="D513" s="2"/>
      <c r="E513" s="2"/>
      <c r="F513" s="2"/>
      <c r="G513" s="2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37"/>
      <c r="AE513" s="37"/>
      <c r="AF513" s="37"/>
      <c r="AG513" s="37"/>
      <c r="AH513" s="37"/>
      <c r="AI513" s="37"/>
      <c r="AJ513" s="37"/>
      <c r="AK513" s="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  <c r="BV513" s="37"/>
      <c r="BW513" s="37"/>
      <c r="BX513" s="37"/>
      <c r="BY513" s="37"/>
      <c r="BZ513" s="37"/>
      <c r="CA513" s="37"/>
      <c r="CB513" s="37"/>
      <c r="CC513" s="37"/>
      <c r="CD513" s="37"/>
      <c r="CE513" s="37"/>
      <c r="CF513" s="37"/>
      <c r="CG513" s="37"/>
      <c r="CH513" s="37"/>
      <c r="CI513" s="37"/>
      <c r="CJ513" s="37"/>
      <c r="CK513" s="37"/>
      <c r="CL513" s="37"/>
      <c r="CM513" s="37"/>
      <c r="CN513" s="37"/>
      <c r="CO513" s="37"/>
      <c r="CP513" s="37"/>
      <c r="CQ513" s="37"/>
      <c r="CR513" s="37"/>
      <c r="CS513" s="37"/>
      <c r="CT513" s="37"/>
      <c r="CU513" s="37"/>
      <c r="CV513" s="37"/>
      <c r="CW513" s="37"/>
      <c r="CX513" s="37"/>
      <c r="CY513" s="37"/>
      <c r="CZ513" s="37"/>
      <c r="DA513" s="37"/>
      <c r="DB513" s="37"/>
      <c r="DC513" s="37"/>
      <c r="DD513" s="37"/>
      <c r="DE513" s="37"/>
      <c r="DF513" s="37"/>
      <c r="DG513" s="37"/>
      <c r="DH513" s="37"/>
      <c r="DI513" s="37"/>
      <c r="DJ513" s="37"/>
      <c r="DK513" s="37"/>
      <c r="DL513" s="37"/>
      <c r="DM513" s="37"/>
      <c r="DN513" s="37"/>
      <c r="DO513" s="37"/>
      <c r="DP513" s="37"/>
      <c r="DQ513" s="37"/>
      <c r="DR513" s="37"/>
      <c r="DS513" s="37"/>
      <c r="DT513" s="37"/>
      <c r="DU513" s="37"/>
    </row>
    <row r="514" spans="2:125" ht="17.25" x14ac:dyDescent="0.3">
      <c r="B514" s="1"/>
      <c r="C514" s="1"/>
      <c r="D514" s="2"/>
      <c r="E514" s="2"/>
      <c r="F514" s="2"/>
      <c r="G514" s="2"/>
      <c r="H514" s="3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37"/>
      <c r="AE514" s="37"/>
      <c r="AF514" s="37"/>
      <c r="AG514" s="37"/>
      <c r="AH514" s="37"/>
      <c r="AI514" s="37"/>
      <c r="AJ514" s="37"/>
      <c r="AK514" s="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  <c r="BV514" s="37"/>
      <c r="BW514" s="37"/>
      <c r="BX514" s="37"/>
      <c r="BY514" s="37"/>
      <c r="BZ514" s="37"/>
      <c r="CA514" s="37"/>
      <c r="CB514" s="37"/>
      <c r="CC514" s="37"/>
      <c r="CD514" s="37"/>
      <c r="CE514" s="37"/>
      <c r="CF514" s="37"/>
      <c r="CG514" s="37"/>
      <c r="CH514" s="37"/>
      <c r="CI514" s="37"/>
      <c r="CJ514" s="37"/>
      <c r="CK514" s="37"/>
      <c r="CL514" s="37"/>
      <c r="CM514" s="37"/>
      <c r="CN514" s="37"/>
      <c r="CO514" s="37"/>
      <c r="CP514" s="37"/>
      <c r="CQ514" s="37"/>
      <c r="CR514" s="37"/>
      <c r="CS514" s="37"/>
      <c r="CT514" s="37"/>
      <c r="CU514" s="37"/>
      <c r="CV514" s="37"/>
      <c r="CW514" s="37"/>
      <c r="CX514" s="37"/>
      <c r="CY514" s="37"/>
      <c r="CZ514" s="37"/>
      <c r="DA514" s="37"/>
      <c r="DB514" s="37"/>
      <c r="DC514" s="37"/>
      <c r="DD514" s="37"/>
      <c r="DE514" s="37"/>
      <c r="DF514" s="37"/>
      <c r="DG514" s="37"/>
      <c r="DH514" s="37"/>
      <c r="DI514" s="37"/>
      <c r="DJ514" s="37"/>
      <c r="DK514" s="37"/>
      <c r="DL514" s="37"/>
      <c r="DM514" s="37"/>
      <c r="DN514" s="37"/>
      <c r="DO514" s="37"/>
      <c r="DP514" s="37"/>
      <c r="DQ514" s="37"/>
      <c r="DR514" s="37"/>
      <c r="DS514" s="37"/>
      <c r="DT514" s="37"/>
      <c r="DU514" s="37"/>
    </row>
    <row r="515" spans="2:125" ht="17.25" x14ac:dyDescent="0.3">
      <c r="B515" s="1"/>
      <c r="C515" s="1"/>
      <c r="D515" s="2"/>
      <c r="E515" s="2"/>
      <c r="F515" s="2"/>
      <c r="G515" s="2"/>
      <c r="H515" s="3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37"/>
      <c r="AE515" s="37"/>
      <c r="AF515" s="37"/>
      <c r="AG515" s="37"/>
      <c r="AH515" s="37"/>
      <c r="AI515" s="37"/>
      <c r="AJ515" s="37"/>
      <c r="AK515" s="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  <c r="BV515" s="37"/>
      <c r="BW515" s="37"/>
      <c r="BX515" s="37"/>
      <c r="BY515" s="37"/>
      <c r="BZ515" s="37"/>
      <c r="CA515" s="37"/>
      <c r="CB515" s="37"/>
      <c r="CC515" s="37"/>
      <c r="CD515" s="37"/>
      <c r="CE515" s="37"/>
      <c r="CF515" s="37"/>
      <c r="CG515" s="37"/>
      <c r="CH515" s="37"/>
      <c r="CI515" s="37"/>
      <c r="CJ515" s="37"/>
      <c r="CK515" s="37"/>
      <c r="CL515" s="37"/>
      <c r="CM515" s="37"/>
      <c r="CN515" s="37"/>
      <c r="CO515" s="37"/>
      <c r="CP515" s="37"/>
      <c r="CQ515" s="37"/>
      <c r="CR515" s="37"/>
      <c r="CS515" s="37"/>
      <c r="CT515" s="37"/>
      <c r="CU515" s="37"/>
      <c r="CV515" s="37"/>
      <c r="CW515" s="37"/>
      <c r="CX515" s="37"/>
      <c r="CY515" s="37"/>
      <c r="CZ515" s="37"/>
      <c r="DA515" s="37"/>
      <c r="DB515" s="37"/>
      <c r="DC515" s="37"/>
      <c r="DD515" s="37"/>
      <c r="DE515" s="37"/>
      <c r="DF515" s="37"/>
      <c r="DG515" s="37"/>
      <c r="DH515" s="37"/>
      <c r="DI515" s="37"/>
      <c r="DJ515" s="37"/>
      <c r="DK515" s="37"/>
      <c r="DL515" s="37"/>
      <c r="DM515" s="37"/>
      <c r="DN515" s="37"/>
      <c r="DO515" s="37"/>
      <c r="DP515" s="37"/>
      <c r="DQ515" s="37"/>
      <c r="DR515" s="37"/>
      <c r="DS515" s="37"/>
      <c r="DT515" s="37"/>
      <c r="DU515" s="37"/>
    </row>
    <row r="516" spans="2:125" ht="17.25" x14ac:dyDescent="0.3">
      <c r="B516" s="1"/>
      <c r="C516" s="1"/>
      <c r="D516" s="2"/>
      <c r="E516" s="2"/>
      <c r="F516" s="2"/>
      <c r="G516" s="2"/>
      <c r="H516" s="3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37"/>
      <c r="AE516" s="37"/>
      <c r="AF516" s="37"/>
      <c r="AG516" s="37"/>
      <c r="AH516" s="37"/>
      <c r="AI516" s="37"/>
      <c r="AJ516" s="37"/>
      <c r="AK516" s="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  <c r="BV516" s="37"/>
      <c r="BW516" s="37"/>
      <c r="BX516" s="37"/>
      <c r="BY516" s="37"/>
      <c r="BZ516" s="37"/>
      <c r="CA516" s="37"/>
      <c r="CB516" s="37"/>
      <c r="CC516" s="37"/>
      <c r="CD516" s="37"/>
      <c r="CE516" s="37"/>
      <c r="CF516" s="37"/>
      <c r="CG516" s="37"/>
      <c r="CH516" s="37"/>
      <c r="CI516" s="37"/>
      <c r="CJ516" s="37"/>
      <c r="CK516" s="37"/>
      <c r="CL516" s="37"/>
      <c r="CM516" s="37"/>
      <c r="CN516" s="37"/>
      <c r="CO516" s="37"/>
      <c r="CP516" s="37"/>
      <c r="CQ516" s="37"/>
      <c r="CR516" s="37"/>
      <c r="CS516" s="37"/>
      <c r="CT516" s="37"/>
      <c r="CU516" s="37"/>
      <c r="CV516" s="37"/>
      <c r="CW516" s="37"/>
      <c r="CX516" s="37"/>
      <c r="CY516" s="37"/>
      <c r="CZ516" s="37"/>
      <c r="DA516" s="37"/>
      <c r="DB516" s="37"/>
      <c r="DC516" s="37"/>
      <c r="DD516" s="37"/>
      <c r="DE516" s="37"/>
      <c r="DF516" s="37"/>
      <c r="DG516" s="37"/>
      <c r="DH516" s="37"/>
      <c r="DI516" s="37"/>
      <c r="DJ516" s="37"/>
      <c r="DK516" s="37"/>
      <c r="DL516" s="37"/>
      <c r="DM516" s="37"/>
      <c r="DN516" s="37"/>
      <c r="DO516" s="37"/>
      <c r="DP516" s="37"/>
      <c r="DQ516" s="37"/>
      <c r="DR516" s="37"/>
      <c r="DS516" s="37"/>
      <c r="DT516" s="37"/>
      <c r="DU516" s="37"/>
    </row>
    <row r="517" spans="2:125" ht="17.25" x14ac:dyDescent="0.3">
      <c r="B517" s="1"/>
      <c r="C517" s="1"/>
      <c r="D517" s="2"/>
      <c r="E517" s="2"/>
      <c r="F517" s="2"/>
      <c r="G517" s="2"/>
      <c r="H517" s="3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37"/>
      <c r="AE517" s="37"/>
      <c r="AF517" s="37"/>
      <c r="AG517" s="37"/>
      <c r="AH517" s="37"/>
      <c r="AI517" s="37"/>
      <c r="AJ517" s="37"/>
      <c r="AK517" s="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  <c r="BV517" s="37"/>
      <c r="BW517" s="37"/>
      <c r="BX517" s="37"/>
      <c r="BY517" s="37"/>
      <c r="BZ517" s="37"/>
      <c r="CA517" s="37"/>
      <c r="CB517" s="37"/>
      <c r="CC517" s="37"/>
      <c r="CD517" s="37"/>
      <c r="CE517" s="37"/>
      <c r="CF517" s="37"/>
      <c r="CG517" s="37"/>
      <c r="CH517" s="37"/>
      <c r="CI517" s="37"/>
      <c r="CJ517" s="37"/>
      <c r="CK517" s="37"/>
      <c r="CL517" s="37"/>
      <c r="CM517" s="37"/>
      <c r="CN517" s="37"/>
      <c r="CO517" s="37"/>
      <c r="CP517" s="37"/>
      <c r="CQ517" s="37"/>
      <c r="CR517" s="37"/>
      <c r="CS517" s="37"/>
      <c r="CT517" s="37"/>
      <c r="CU517" s="37"/>
      <c r="CV517" s="37"/>
      <c r="CW517" s="37"/>
      <c r="CX517" s="37"/>
      <c r="CY517" s="37"/>
      <c r="CZ517" s="37"/>
      <c r="DA517" s="37"/>
      <c r="DB517" s="37"/>
      <c r="DC517" s="37"/>
      <c r="DD517" s="37"/>
      <c r="DE517" s="37"/>
      <c r="DF517" s="37"/>
      <c r="DG517" s="37"/>
      <c r="DH517" s="37"/>
      <c r="DI517" s="37"/>
      <c r="DJ517" s="37"/>
      <c r="DK517" s="37"/>
      <c r="DL517" s="37"/>
      <c r="DM517" s="37"/>
      <c r="DN517" s="37"/>
      <c r="DO517" s="37"/>
      <c r="DP517" s="37"/>
      <c r="DQ517" s="37"/>
      <c r="DR517" s="37"/>
      <c r="DS517" s="37"/>
      <c r="DT517" s="37"/>
      <c r="DU517" s="37"/>
    </row>
    <row r="518" spans="2:125" ht="17.25" x14ac:dyDescent="0.3">
      <c r="B518" s="1"/>
      <c r="C518" s="1"/>
      <c r="D518" s="2"/>
      <c r="E518" s="2"/>
      <c r="F518" s="2"/>
      <c r="G518" s="2"/>
      <c r="H518" s="3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37"/>
      <c r="AE518" s="37"/>
      <c r="AF518" s="37"/>
      <c r="AG518" s="37"/>
      <c r="AH518" s="37"/>
      <c r="AI518" s="37"/>
      <c r="AJ518" s="37"/>
      <c r="AK518" s="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  <c r="BV518" s="37"/>
      <c r="BW518" s="37"/>
      <c r="BX518" s="37"/>
      <c r="BY518" s="37"/>
      <c r="BZ518" s="37"/>
      <c r="CA518" s="37"/>
      <c r="CB518" s="37"/>
      <c r="CC518" s="37"/>
      <c r="CD518" s="37"/>
      <c r="CE518" s="37"/>
      <c r="CF518" s="37"/>
      <c r="CG518" s="37"/>
      <c r="CH518" s="37"/>
      <c r="CI518" s="37"/>
      <c r="CJ518" s="37"/>
      <c r="CK518" s="37"/>
      <c r="CL518" s="37"/>
      <c r="CM518" s="37"/>
      <c r="CN518" s="37"/>
      <c r="CO518" s="37"/>
      <c r="CP518" s="37"/>
      <c r="CQ518" s="37"/>
      <c r="CR518" s="37"/>
      <c r="CS518" s="37"/>
      <c r="CT518" s="37"/>
      <c r="CU518" s="37"/>
      <c r="CV518" s="37"/>
      <c r="CW518" s="37"/>
      <c r="CX518" s="37"/>
      <c r="CY518" s="37"/>
      <c r="CZ518" s="37"/>
      <c r="DA518" s="37"/>
      <c r="DB518" s="37"/>
      <c r="DC518" s="37"/>
      <c r="DD518" s="37"/>
      <c r="DE518" s="37"/>
      <c r="DF518" s="37"/>
      <c r="DG518" s="37"/>
      <c r="DH518" s="37"/>
      <c r="DI518" s="37"/>
      <c r="DJ518" s="37"/>
      <c r="DK518" s="37"/>
      <c r="DL518" s="37"/>
      <c r="DM518" s="37"/>
      <c r="DN518" s="37"/>
      <c r="DO518" s="37"/>
      <c r="DP518" s="37"/>
      <c r="DQ518" s="37"/>
      <c r="DR518" s="37"/>
      <c r="DS518" s="37"/>
      <c r="DT518" s="37"/>
      <c r="DU518" s="37"/>
    </row>
    <row r="519" spans="2:125" ht="17.25" x14ac:dyDescent="0.3">
      <c r="B519" s="1"/>
      <c r="C519" s="1"/>
      <c r="D519" s="2"/>
      <c r="E519" s="2"/>
      <c r="F519" s="2"/>
      <c r="G519" s="2"/>
      <c r="H519" s="3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37"/>
      <c r="AE519" s="37"/>
      <c r="AF519" s="37"/>
      <c r="AG519" s="37"/>
      <c r="AH519" s="37"/>
      <c r="AI519" s="37"/>
      <c r="AJ519" s="37"/>
      <c r="AK519" s="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  <c r="BV519" s="37"/>
      <c r="BW519" s="37"/>
      <c r="BX519" s="37"/>
      <c r="BY519" s="37"/>
      <c r="BZ519" s="37"/>
      <c r="CA519" s="37"/>
      <c r="CB519" s="37"/>
      <c r="CC519" s="37"/>
      <c r="CD519" s="37"/>
      <c r="CE519" s="37"/>
      <c r="CF519" s="37"/>
      <c r="CG519" s="37"/>
      <c r="CH519" s="37"/>
      <c r="CI519" s="37"/>
      <c r="CJ519" s="37"/>
      <c r="CK519" s="37"/>
      <c r="CL519" s="37"/>
      <c r="CM519" s="37"/>
      <c r="CN519" s="37"/>
      <c r="CO519" s="37"/>
      <c r="CP519" s="37"/>
      <c r="CQ519" s="37"/>
      <c r="CR519" s="37"/>
      <c r="CS519" s="37"/>
      <c r="CT519" s="37"/>
      <c r="CU519" s="37"/>
      <c r="CV519" s="37"/>
      <c r="CW519" s="37"/>
      <c r="CX519" s="37"/>
      <c r="CY519" s="37"/>
      <c r="CZ519" s="37"/>
      <c r="DA519" s="37"/>
      <c r="DB519" s="37"/>
      <c r="DC519" s="37"/>
      <c r="DD519" s="37"/>
      <c r="DE519" s="37"/>
      <c r="DF519" s="37"/>
      <c r="DG519" s="37"/>
      <c r="DH519" s="37"/>
      <c r="DI519" s="37"/>
      <c r="DJ519" s="37"/>
      <c r="DK519" s="37"/>
      <c r="DL519" s="37"/>
      <c r="DM519" s="37"/>
      <c r="DN519" s="37"/>
      <c r="DO519" s="37"/>
      <c r="DP519" s="37"/>
      <c r="DQ519" s="37"/>
      <c r="DR519" s="37"/>
      <c r="DS519" s="37"/>
      <c r="DT519" s="37"/>
      <c r="DU519" s="37"/>
    </row>
    <row r="520" spans="2:125" ht="17.25" x14ac:dyDescent="0.3">
      <c r="B520" s="1"/>
      <c r="C520" s="1"/>
      <c r="D520" s="2"/>
      <c r="E520" s="2"/>
      <c r="F520" s="2"/>
      <c r="G520" s="2"/>
      <c r="H520" s="3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37"/>
      <c r="AE520" s="37"/>
      <c r="AF520" s="37"/>
      <c r="AG520" s="37"/>
      <c r="AH520" s="37"/>
      <c r="AI520" s="37"/>
      <c r="AJ520" s="37"/>
      <c r="AK520" s="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  <c r="BV520" s="37"/>
      <c r="BW520" s="37"/>
      <c r="BX520" s="37"/>
      <c r="BY520" s="37"/>
      <c r="BZ520" s="37"/>
      <c r="CA520" s="37"/>
      <c r="CB520" s="37"/>
      <c r="CC520" s="37"/>
      <c r="CD520" s="37"/>
      <c r="CE520" s="37"/>
      <c r="CF520" s="37"/>
      <c r="CG520" s="37"/>
      <c r="CH520" s="37"/>
      <c r="CI520" s="37"/>
      <c r="CJ520" s="37"/>
      <c r="CK520" s="37"/>
      <c r="CL520" s="37"/>
      <c r="CM520" s="37"/>
      <c r="CN520" s="37"/>
      <c r="CO520" s="37"/>
      <c r="CP520" s="37"/>
      <c r="CQ520" s="37"/>
      <c r="CR520" s="37"/>
      <c r="CS520" s="37"/>
      <c r="CT520" s="37"/>
      <c r="CU520" s="37"/>
      <c r="CV520" s="37"/>
      <c r="CW520" s="37"/>
      <c r="CX520" s="37"/>
      <c r="CY520" s="37"/>
      <c r="CZ520" s="37"/>
      <c r="DA520" s="37"/>
      <c r="DB520" s="37"/>
      <c r="DC520" s="37"/>
      <c r="DD520" s="37"/>
      <c r="DE520" s="37"/>
      <c r="DF520" s="37"/>
      <c r="DG520" s="37"/>
      <c r="DH520" s="37"/>
      <c r="DI520" s="37"/>
      <c r="DJ520" s="37"/>
      <c r="DK520" s="37"/>
      <c r="DL520" s="37"/>
      <c r="DM520" s="37"/>
      <c r="DN520" s="37"/>
      <c r="DO520" s="37"/>
      <c r="DP520" s="37"/>
      <c r="DQ520" s="37"/>
      <c r="DR520" s="37"/>
      <c r="DS520" s="37"/>
      <c r="DT520" s="37"/>
      <c r="DU520" s="37"/>
    </row>
    <row r="521" spans="2:125" ht="17.25" x14ac:dyDescent="0.3">
      <c r="B521" s="1"/>
      <c r="C521" s="1"/>
      <c r="D521" s="2"/>
      <c r="E521" s="2"/>
      <c r="F521" s="2"/>
      <c r="G521" s="2"/>
      <c r="H521" s="3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37"/>
      <c r="AE521" s="37"/>
      <c r="AF521" s="37"/>
      <c r="AG521" s="37"/>
      <c r="AH521" s="37"/>
      <c r="AI521" s="37"/>
      <c r="AJ521" s="37"/>
      <c r="AK521" s="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  <c r="BV521" s="37"/>
      <c r="BW521" s="37"/>
      <c r="BX521" s="37"/>
      <c r="BY521" s="37"/>
      <c r="BZ521" s="37"/>
      <c r="CA521" s="37"/>
      <c r="CB521" s="37"/>
      <c r="CC521" s="37"/>
      <c r="CD521" s="37"/>
      <c r="CE521" s="37"/>
      <c r="CF521" s="37"/>
      <c r="CG521" s="37"/>
      <c r="CH521" s="37"/>
      <c r="CI521" s="37"/>
      <c r="CJ521" s="37"/>
      <c r="CK521" s="37"/>
      <c r="CL521" s="37"/>
      <c r="CM521" s="37"/>
      <c r="CN521" s="37"/>
      <c r="CO521" s="37"/>
      <c r="CP521" s="37"/>
      <c r="CQ521" s="37"/>
      <c r="CR521" s="37"/>
      <c r="CS521" s="37"/>
      <c r="CT521" s="37"/>
      <c r="CU521" s="37"/>
      <c r="CV521" s="37"/>
      <c r="CW521" s="37"/>
      <c r="CX521" s="37"/>
      <c r="CY521" s="37"/>
      <c r="CZ521" s="37"/>
      <c r="DA521" s="37"/>
      <c r="DB521" s="37"/>
      <c r="DC521" s="37"/>
      <c r="DD521" s="37"/>
      <c r="DE521" s="37"/>
      <c r="DF521" s="37"/>
      <c r="DG521" s="37"/>
      <c r="DH521" s="37"/>
      <c r="DI521" s="37"/>
      <c r="DJ521" s="37"/>
      <c r="DK521" s="37"/>
      <c r="DL521" s="37"/>
      <c r="DM521" s="37"/>
      <c r="DN521" s="37"/>
      <c r="DO521" s="37"/>
      <c r="DP521" s="37"/>
      <c r="DQ521" s="37"/>
      <c r="DR521" s="37"/>
      <c r="DS521" s="37"/>
      <c r="DT521" s="37"/>
      <c r="DU521" s="37"/>
    </row>
    <row r="522" spans="2:125" ht="17.25" x14ac:dyDescent="0.3">
      <c r="B522" s="1"/>
      <c r="C522" s="1"/>
      <c r="D522" s="2"/>
      <c r="E522" s="2"/>
      <c r="F522" s="2"/>
      <c r="G522" s="2"/>
      <c r="H522" s="3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37"/>
      <c r="AE522" s="37"/>
      <c r="AF522" s="37"/>
      <c r="AG522" s="37"/>
      <c r="AH522" s="37"/>
      <c r="AI522" s="37"/>
      <c r="AJ522" s="37"/>
      <c r="AK522" s="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  <c r="CE522" s="37"/>
      <c r="CF522" s="37"/>
      <c r="CG522" s="37"/>
      <c r="CH522" s="37"/>
      <c r="CI522" s="37"/>
      <c r="CJ522" s="37"/>
      <c r="CK522" s="37"/>
      <c r="CL522" s="37"/>
      <c r="CM522" s="37"/>
      <c r="CN522" s="37"/>
      <c r="CO522" s="37"/>
      <c r="CP522" s="37"/>
      <c r="CQ522" s="37"/>
      <c r="CR522" s="37"/>
      <c r="CS522" s="37"/>
      <c r="CT522" s="37"/>
      <c r="CU522" s="37"/>
      <c r="CV522" s="37"/>
      <c r="CW522" s="37"/>
      <c r="CX522" s="37"/>
      <c r="CY522" s="37"/>
      <c r="CZ522" s="37"/>
      <c r="DA522" s="37"/>
      <c r="DB522" s="37"/>
      <c r="DC522" s="37"/>
      <c r="DD522" s="37"/>
      <c r="DE522" s="37"/>
      <c r="DF522" s="37"/>
      <c r="DG522" s="37"/>
      <c r="DH522" s="37"/>
      <c r="DI522" s="37"/>
      <c r="DJ522" s="37"/>
      <c r="DK522" s="37"/>
      <c r="DL522" s="37"/>
      <c r="DM522" s="37"/>
      <c r="DN522" s="37"/>
      <c r="DO522" s="37"/>
      <c r="DP522" s="37"/>
      <c r="DQ522" s="37"/>
      <c r="DR522" s="37"/>
      <c r="DS522" s="37"/>
      <c r="DT522" s="37"/>
      <c r="DU522" s="37"/>
    </row>
    <row r="523" spans="2:125" ht="17.25" x14ac:dyDescent="0.3">
      <c r="B523" s="1"/>
      <c r="C523" s="1"/>
      <c r="D523" s="2"/>
      <c r="E523" s="2"/>
      <c r="F523" s="2"/>
      <c r="G523" s="2"/>
      <c r="H523" s="3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37"/>
      <c r="AE523" s="37"/>
      <c r="AF523" s="37"/>
      <c r="AG523" s="37"/>
      <c r="AH523" s="37"/>
      <c r="AI523" s="37"/>
      <c r="AJ523" s="37"/>
      <c r="AK523" s="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  <c r="CE523" s="37"/>
      <c r="CF523" s="37"/>
      <c r="CG523" s="37"/>
      <c r="CH523" s="37"/>
      <c r="CI523" s="37"/>
      <c r="CJ523" s="37"/>
      <c r="CK523" s="37"/>
      <c r="CL523" s="37"/>
      <c r="CM523" s="37"/>
      <c r="CN523" s="37"/>
      <c r="CO523" s="37"/>
      <c r="CP523" s="37"/>
      <c r="CQ523" s="37"/>
      <c r="CR523" s="37"/>
      <c r="CS523" s="37"/>
      <c r="CT523" s="37"/>
      <c r="CU523" s="37"/>
      <c r="CV523" s="37"/>
      <c r="CW523" s="37"/>
      <c r="CX523" s="37"/>
      <c r="CY523" s="37"/>
      <c r="CZ523" s="37"/>
      <c r="DA523" s="37"/>
      <c r="DB523" s="37"/>
      <c r="DC523" s="37"/>
      <c r="DD523" s="37"/>
      <c r="DE523" s="37"/>
      <c r="DF523" s="37"/>
      <c r="DG523" s="37"/>
      <c r="DH523" s="37"/>
      <c r="DI523" s="37"/>
      <c r="DJ523" s="37"/>
      <c r="DK523" s="37"/>
      <c r="DL523" s="37"/>
      <c r="DM523" s="37"/>
      <c r="DN523" s="37"/>
      <c r="DO523" s="37"/>
      <c r="DP523" s="37"/>
      <c r="DQ523" s="37"/>
      <c r="DR523" s="37"/>
      <c r="DS523" s="37"/>
      <c r="DT523" s="37"/>
      <c r="DU523" s="37"/>
    </row>
    <row r="524" spans="2:125" ht="17.25" x14ac:dyDescent="0.3">
      <c r="B524" s="1"/>
      <c r="C524" s="1"/>
      <c r="D524" s="2"/>
      <c r="E524" s="2"/>
      <c r="F524" s="2"/>
      <c r="G524" s="2"/>
      <c r="H524" s="3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37"/>
      <c r="AE524" s="37"/>
      <c r="AF524" s="37"/>
      <c r="AG524" s="37"/>
      <c r="AH524" s="37"/>
      <c r="AI524" s="37"/>
      <c r="AJ524" s="37"/>
      <c r="AK524" s="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  <c r="CE524" s="37"/>
      <c r="CF524" s="37"/>
      <c r="CG524" s="37"/>
      <c r="CH524" s="37"/>
      <c r="CI524" s="37"/>
      <c r="CJ524" s="37"/>
      <c r="CK524" s="37"/>
      <c r="CL524" s="37"/>
      <c r="CM524" s="37"/>
      <c r="CN524" s="37"/>
      <c r="CO524" s="37"/>
      <c r="CP524" s="37"/>
      <c r="CQ524" s="37"/>
      <c r="CR524" s="37"/>
      <c r="CS524" s="37"/>
      <c r="CT524" s="37"/>
      <c r="CU524" s="37"/>
      <c r="CV524" s="37"/>
      <c r="CW524" s="37"/>
      <c r="CX524" s="37"/>
      <c r="CY524" s="37"/>
      <c r="CZ524" s="37"/>
      <c r="DA524" s="37"/>
      <c r="DB524" s="37"/>
      <c r="DC524" s="37"/>
      <c r="DD524" s="37"/>
      <c r="DE524" s="37"/>
      <c r="DF524" s="37"/>
      <c r="DG524" s="37"/>
      <c r="DH524" s="37"/>
      <c r="DI524" s="37"/>
      <c r="DJ524" s="37"/>
      <c r="DK524" s="37"/>
      <c r="DL524" s="37"/>
      <c r="DM524" s="37"/>
      <c r="DN524" s="37"/>
      <c r="DO524" s="37"/>
      <c r="DP524" s="37"/>
      <c r="DQ524" s="37"/>
      <c r="DR524" s="37"/>
      <c r="DS524" s="37"/>
      <c r="DT524" s="37"/>
      <c r="DU524" s="37"/>
    </row>
    <row r="525" spans="2:125" ht="17.25" x14ac:dyDescent="0.3">
      <c r="B525" s="1"/>
      <c r="C525" s="1"/>
      <c r="D525" s="2"/>
      <c r="E525" s="2"/>
      <c r="F525" s="2"/>
      <c r="G525" s="2"/>
      <c r="H525" s="3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37"/>
      <c r="AE525" s="37"/>
      <c r="AF525" s="37"/>
      <c r="AG525" s="37"/>
      <c r="AH525" s="37"/>
      <c r="AI525" s="37"/>
      <c r="AJ525" s="37"/>
      <c r="AK525" s="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  <c r="CE525" s="37"/>
      <c r="CF525" s="37"/>
      <c r="CG525" s="37"/>
      <c r="CH525" s="37"/>
      <c r="CI525" s="37"/>
      <c r="CJ525" s="37"/>
      <c r="CK525" s="37"/>
      <c r="CL525" s="37"/>
      <c r="CM525" s="37"/>
      <c r="CN525" s="37"/>
      <c r="CO525" s="37"/>
      <c r="CP525" s="37"/>
      <c r="CQ525" s="37"/>
      <c r="CR525" s="37"/>
      <c r="CS525" s="37"/>
      <c r="CT525" s="37"/>
      <c r="CU525" s="37"/>
      <c r="CV525" s="37"/>
      <c r="CW525" s="37"/>
      <c r="CX525" s="37"/>
      <c r="CY525" s="37"/>
      <c r="CZ525" s="37"/>
      <c r="DA525" s="37"/>
      <c r="DB525" s="37"/>
      <c r="DC525" s="37"/>
      <c r="DD525" s="37"/>
      <c r="DE525" s="37"/>
      <c r="DF525" s="37"/>
      <c r="DG525" s="37"/>
      <c r="DH525" s="37"/>
      <c r="DI525" s="37"/>
      <c r="DJ525" s="37"/>
      <c r="DK525" s="37"/>
      <c r="DL525" s="37"/>
      <c r="DM525" s="37"/>
      <c r="DN525" s="37"/>
      <c r="DO525" s="37"/>
      <c r="DP525" s="37"/>
      <c r="DQ525" s="37"/>
      <c r="DR525" s="37"/>
      <c r="DS525" s="37"/>
      <c r="DT525" s="37"/>
      <c r="DU525" s="37"/>
    </row>
    <row r="526" spans="2:125" ht="17.25" x14ac:dyDescent="0.3">
      <c r="B526" s="1"/>
      <c r="C526" s="1"/>
      <c r="D526" s="2"/>
      <c r="E526" s="2"/>
      <c r="F526" s="2"/>
      <c r="G526" s="2"/>
      <c r="H526" s="3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37"/>
      <c r="AE526" s="37"/>
      <c r="AF526" s="37"/>
      <c r="AG526" s="37"/>
      <c r="AH526" s="37"/>
      <c r="AI526" s="37"/>
      <c r="AJ526" s="37"/>
      <c r="AK526" s="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  <c r="CE526" s="37"/>
      <c r="CF526" s="37"/>
      <c r="CG526" s="37"/>
      <c r="CH526" s="37"/>
      <c r="CI526" s="37"/>
      <c r="CJ526" s="37"/>
      <c r="CK526" s="37"/>
      <c r="CL526" s="37"/>
      <c r="CM526" s="37"/>
      <c r="CN526" s="37"/>
      <c r="CO526" s="37"/>
      <c r="CP526" s="37"/>
      <c r="CQ526" s="37"/>
      <c r="CR526" s="37"/>
      <c r="CS526" s="37"/>
      <c r="CT526" s="37"/>
      <c r="CU526" s="37"/>
      <c r="CV526" s="37"/>
      <c r="CW526" s="37"/>
      <c r="CX526" s="37"/>
      <c r="CY526" s="37"/>
      <c r="CZ526" s="37"/>
      <c r="DA526" s="37"/>
      <c r="DB526" s="37"/>
      <c r="DC526" s="37"/>
      <c r="DD526" s="37"/>
      <c r="DE526" s="37"/>
      <c r="DF526" s="37"/>
      <c r="DG526" s="37"/>
      <c r="DH526" s="37"/>
      <c r="DI526" s="37"/>
      <c r="DJ526" s="37"/>
      <c r="DK526" s="37"/>
      <c r="DL526" s="37"/>
      <c r="DM526" s="37"/>
      <c r="DN526" s="37"/>
      <c r="DO526" s="37"/>
      <c r="DP526" s="37"/>
      <c r="DQ526" s="37"/>
      <c r="DR526" s="37"/>
      <c r="DS526" s="37"/>
      <c r="DT526" s="37"/>
      <c r="DU526" s="37"/>
    </row>
    <row r="527" spans="2:125" ht="17.25" x14ac:dyDescent="0.3">
      <c r="B527" s="1"/>
      <c r="C527" s="1"/>
      <c r="D527" s="2"/>
      <c r="E527" s="2"/>
      <c r="F527" s="2"/>
      <c r="G527" s="2"/>
      <c r="H527" s="3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37"/>
      <c r="AE527" s="37"/>
      <c r="AF527" s="37"/>
      <c r="AG527" s="37"/>
      <c r="AH527" s="37"/>
      <c r="AI527" s="37"/>
      <c r="AJ527" s="37"/>
      <c r="AK527" s="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  <c r="CE527" s="37"/>
      <c r="CF527" s="37"/>
      <c r="CG527" s="37"/>
      <c r="CH527" s="37"/>
      <c r="CI527" s="37"/>
      <c r="CJ527" s="37"/>
      <c r="CK527" s="37"/>
      <c r="CL527" s="37"/>
      <c r="CM527" s="37"/>
      <c r="CN527" s="37"/>
      <c r="CO527" s="37"/>
      <c r="CP527" s="37"/>
      <c r="CQ527" s="37"/>
      <c r="CR527" s="37"/>
      <c r="CS527" s="37"/>
      <c r="CT527" s="37"/>
      <c r="CU527" s="37"/>
      <c r="CV527" s="37"/>
      <c r="CW527" s="37"/>
      <c r="CX527" s="37"/>
      <c r="CY527" s="37"/>
      <c r="CZ527" s="37"/>
      <c r="DA527" s="37"/>
      <c r="DB527" s="37"/>
      <c r="DC527" s="37"/>
      <c r="DD527" s="37"/>
      <c r="DE527" s="37"/>
      <c r="DF527" s="37"/>
      <c r="DG527" s="37"/>
      <c r="DH527" s="37"/>
      <c r="DI527" s="37"/>
      <c r="DJ527" s="37"/>
      <c r="DK527" s="37"/>
      <c r="DL527" s="37"/>
      <c r="DM527" s="37"/>
      <c r="DN527" s="37"/>
      <c r="DO527" s="37"/>
      <c r="DP527" s="37"/>
      <c r="DQ527" s="37"/>
      <c r="DR527" s="37"/>
      <c r="DS527" s="37"/>
      <c r="DT527" s="37"/>
      <c r="DU527" s="37"/>
    </row>
    <row r="528" spans="2:125" ht="17.25" x14ac:dyDescent="0.3">
      <c r="B528" s="1"/>
      <c r="C528" s="1"/>
      <c r="D528" s="2"/>
      <c r="E528" s="2"/>
      <c r="F528" s="2"/>
      <c r="G528" s="2"/>
      <c r="H528" s="3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37"/>
      <c r="AE528" s="37"/>
      <c r="AF528" s="37"/>
      <c r="AG528" s="37"/>
      <c r="AH528" s="37"/>
      <c r="AI528" s="37"/>
      <c r="AJ528" s="37"/>
      <c r="AK528" s="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  <c r="CE528" s="37"/>
      <c r="CF528" s="37"/>
      <c r="CG528" s="37"/>
      <c r="CH528" s="37"/>
      <c r="CI528" s="37"/>
      <c r="CJ528" s="37"/>
      <c r="CK528" s="37"/>
      <c r="CL528" s="37"/>
      <c r="CM528" s="37"/>
      <c r="CN528" s="37"/>
      <c r="CO528" s="37"/>
      <c r="CP528" s="37"/>
      <c r="CQ528" s="37"/>
      <c r="CR528" s="37"/>
      <c r="CS528" s="37"/>
      <c r="CT528" s="37"/>
      <c r="CU528" s="37"/>
      <c r="CV528" s="37"/>
      <c r="CW528" s="37"/>
      <c r="CX528" s="37"/>
      <c r="CY528" s="37"/>
      <c r="CZ528" s="37"/>
      <c r="DA528" s="37"/>
      <c r="DB528" s="37"/>
      <c r="DC528" s="37"/>
      <c r="DD528" s="37"/>
      <c r="DE528" s="37"/>
      <c r="DF528" s="37"/>
      <c r="DG528" s="37"/>
      <c r="DH528" s="37"/>
      <c r="DI528" s="37"/>
      <c r="DJ528" s="37"/>
      <c r="DK528" s="37"/>
      <c r="DL528" s="37"/>
      <c r="DM528" s="37"/>
      <c r="DN528" s="37"/>
      <c r="DO528" s="37"/>
      <c r="DP528" s="37"/>
      <c r="DQ528" s="37"/>
      <c r="DR528" s="37"/>
      <c r="DS528" s="37"/>
      <c r="DT528" s="37"/>
      <c r="DU528" s="37"/>
    </row>
    <row r="529" spans="2:125" ht="17.25" x14ac:dyDescent="0.3">
      <c r="B529" s="1"/>
      <c r="C529" s="1"/>
      <c r="D529" s="2"/>
      <c r="E529" s="2"/>
      <c r="F529" s="2"/>
      <c r="G529" s="2"/>
      <c r="H529" s="3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37"/>
      <c r="AE529" s="37"/>
      <c r="AF529" s="37"/>
      <c r="AG529" s="37"/>
      <c r="AH529" s="37"/>
      <c r="AI529" s="37"/>
      <c r="AJ529" s="37"/>
      <c r="AK529" s="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  <c r="CE529" s="37"/>
      <c r="CF529" s="37"/>
      <c r="CG529" s="37"/>
      <c r="CH529" s="37"/>
      <c r="CI529" s="37"/>
      <c r="CJ529" s="37"/>
      <c r="CK529" s="37"/>
      <c r="CL529" s="37"/>
      <c r="CM529" s="37"/>
      <c r="CN529" s="37"/>
      <c r="CO529" s="37"/>
      <c r="CP529" s="37"/>
      <c r="CQ529" s="37"/>
      <c r="CR529" s="37"/>
      <c r="CS529" s="37"/>
      <c r="CT529" s="37"/>
      <c r="CU529" s="37"/>
      <c r="CV529" s="37"/>
      <c r="CW529" s="37"/>
      <c r="CX529" s="37"/>
      <c r="CY529" s="37"/>
      <c r="CZ529" s="37"/>
      <c r="DA529" s="37"/>
      <c r="DB529" s="37"/>
      <c r="DC529" s="37"/>
      <c r="DD529" s="37"/>
      <c r="DE529" s="37"/>
      <c r="DF529" s="37"/>
      <c r="DG529" s="37"/>
      <c r="DH529" s="37"/>
      <c r="DI529" s="37"/>
      <c r="DJ529" s="37"/>
      <c r="DK529" s="37"/>
      <c r="DL529" s="37"/>
      <c r="DM529" s="37"/>
      <c r="DN529" s="37"/>
      <c r="DO529" s="37"/>
      <c r="DP529" s="37"/>
      <c r="DQ529" s="37"/>
      <c r="DR529" s="37"/>
      <c r="DS529" s="37"/>
      <c r="DT529" s="37"/>
      <c r="DU529" s="37"/>
    </row>
    <row r="530" spans="2:125" ht="17.25" x14ac:dyDescent="0.3">
      <c r="B530" s="1"/>
      <c r="C530" s="1"/>
      <c r="D530" s="2"/>
      <c r="E530" s="2"/>
      <c r="F530" s="2"/>
      <c r="G530" s="2"/>
      <c r="H530" s="3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37"/>
      <c r="AE530" s="37"/>
      <c r="AF530" s="37"/>
      <c r="AG530" s="37"/>
      <c r="AH530" s="37"/>
      <c r="AI530" s="37"/>
      <c r="AJ530" s="37"/>
      <c r="AK530" s="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  <c r="CE530" s="37"/>
      <c r="CF530" s="37"/>
      <c r="CG530" s="37"/>
      <c r="CH530" s="37"/>
      <c r="CI530" s="37"/>
      <c r="CJ530" s="37"/>
      <c r="CK530" s="37"/>
      <c r="CL530" s="37"/>
      <c r="CM530" s="37"/>
      <c r="CN530" s="37"/>
      <c r="CO530" s="37"/>
      <c r="CP530" s="37"/>
      <c r="CQ530" s="37"/>
      <c r="CR530" s="37"/>
      <c r="CS530" s="37"/>
      <c r="CT530" s="37"/>
      <c r="CU530" s="37"/>
      <c r="CV530" s="37"/>
      <c r="CW530" s="37"/>
      <c r="CX530" s="37"/>
      <c r="CY530" s="37"/>
      <c r="CZ530" s="37"/>
      <c r="DA530" s="37"/>
      <c r="DB530" s="37"/>
      <c r="DC530" s="37"/>
      <c r="DD530" s="37"/>
      <c r="DE530" s="37"/>
      <c r="DF530" s="37"/>
      <c r="DG530" s="37"/>
      <c r="DH530" s="37"/>
      <c r="DI530" s="37"/>
      <c r="DJ530" s="37"/>
      <c r="DK530" s="37"/>
      <c r="DL530" s="37"/>
      <c r="DM530" s="37"/>
      <c r="DN530" s="37"/>
      <c r="DO530" s="37"/>
      <c r="DP530" s="37"/>
      <c r="DQ530" s="37"/>
      <c r="DR530" s="37"/>
      <c r="DS530" s="37"/>
      <c r="DT530" s="37"/>
      <c r="DU530" s="37"/>
    </row>
    <row r="531" spans="2:125" ht="17.25" x14ac:dyDescent="0.3">
      <c r="B531" s="1"/>
      <c r="C531" s="1"/>
      <c r="D531" s="2"/>
      <c r="E531" s="2"/>
      <c r="F531" s="2"/>
      <c r="G531" s="2"/>
      <c r="H531" s="3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37"/>
      <c r="AE531" s="37"/>
      <c r="AF531" s="37"/>
      <c r="AG531" s="37"/>
      <c r="AH531" s="37"/>
      <c r="AI531" s="37"/>
      <c r="AJ531" s="37"/>
      <c r="AK531" s="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  <c r="CE531" s="37"/>
      <c r="CF531" s="37"/>
      <c r="CG531" s="37"/>
      <c r="CH531" s="37"/>
      <c r="CI531" s="37"/>
      <c r="CJ531" s="37"/>
      <c r="CK531" s="37"/>
      <c r="CL531" s="37"/>
      <c r="CM531" s="37"/>
      <c r="CN531" s="37"/>
      <c r="CO531" s="37"/>
      <c r="CP531" s="37"/>
      <c r="CQ531" s="37"/>
      <c r="CR531" s="37"/>
      <c r="CS531" s="37"/>
      <c r="CT531" s="37"/>
      <c r="CU531" s="37"/>
      <c r="CV531" s="37"/>
      <c r="CW531" s="37"/>
      <c r="CX531" s="37"/>
      <c r="CY531" s="37"/>
      <c r="CZ531" s="37"/>
      <c r="DA531" s="37"/>
      <c r="DB531" s="37"/>
      <c r="DC531" s="37"/>
      <c r="DD531" s="37"/>
      <c r="DE531" s="37"/>
      <c r="DF531" s="37"/>
      <c r="DG531" s="37"/>
      <c r="DH531" s="37"/>
      <c r="DI531" s="37"/>
      <c r="DJ531" s="37"/>
      <c r="DK531" s="37"/>
      <c r="DL531" s="37"/>
      <c r="DM531" s="37"/>
      <c r="DN531" s="37"/>
      <c r="DO531" s="37"/>
      <c r="DP531" s="37"/>
      <c r="DQ531" s="37"/>
      <c r="DR531" s="37"/>
      <c r="DS531" s="37"/>
      <c r="DT531" s="37"/>
      <c r="DU531" s="37"/>
    </row>
    <row r="532" spans="2:125" ht="17.25" x14ac:dyDescent="0.3">
      <c r="B532" s="1"/>
      <c r="C532" s="1"/>
      <c r="D532" s="2"/>
      <c r="E532" s="2"/>
      <c r="F532" s="2"/>
      <c r="G532" s="2"/>
      <c r="H532" s="3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37"/>
      <c r="AE532" s="37"/>
      <c r="AF532" s="37"/>
      <c r="AG532" s="37"/>
      <c r="AH532" s="37"/>
      <c r="AI532" s="37"/>
      <c r="AJ532" s="37"/>
      <c r="AK532" s="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  <c r="CE532" s="37"/>
      <c r="CF532" s="37"/>
      <c r="CG532" s="37"/>
      <c r="CH532" s="37"/>
      <c r="CI532" s="37"/>
      <c r="CJ532" s="37"/>
      <c r="CK532" s="37"/>
      <c r="CL532" s="37"/>
      <c r="CM532" s="37"/>
      <c r="CN532" s="37"/>
      <c r="CO532" s="37"/>
      <c r="CP532" s="37"/>
      <c r="CQ532" s="37"/>
      <c r="CR532" s="37"/>
      <c r="CS532" s="37"/>
      <c r="CT532" s="37"/>
      <c r="CU532" s="37"/>
      <c r="CV532" s="37"/>
      <c r="CW532" s="37"/>
      <c r="CX532" s="37"/>
      <c r="CY532" s="37"/>
      <c r="CZ532" s="37"/>
      <c r="DA532" s="37"/>
      <c r="DB532" s="37"/>
      <c r="DC532" s="37"/>
      <c r="DD532" s="37"/>
      <c r="DE532" s="37"/>
      <c r="DF532" s="37"/>
      <c r="DG532" s="37"/>
      <c r="DH532" s="37"/>
      <c r="DI532" s="37"/>
      <c r="DJ532" s="37"/>
      <c r="DK532" s="37"/>
      <c r="DL532" s="37"/>
      <c r="DM532" s="37"/>
      <c r="DN532" s="37"/>
      <c r="DO532" s="37"/>
      <c r="DP532" s="37"/>
      <c r="DQ532" s="37"/>
      <c r="DR532" s="37"/>
      <c r="DS532" s="37"/>
      <c r="DT532" s="37"/>
      <c r="DU532" s="37"/>
    </row>
    <row r="533" spans="2:125" ht="17.25" x14ac:dyDescent="0.3">
      <c r="B533" s="1"/>
      <c r="C533" s="1"/>
      <c r="D533" s="2"/>
      <c r="E533" s="2"/>
      <c r="F533" s="2"/>
      <c r="G533" s="2"/>
      <c r="H533" s="3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37"/>
      <c r="AE533" s="37"/>
      <c r="AF533" s="37"/>
      <c r="AG533" s="37"/>
      <c r="AH533" s="37"/>
      <c r="AI533" s="37"/>
      <c r="AJ533" s="37"/>
      <c r="AK533" s="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  <c r="CE533" s="37"/>
      <c r="CF533" s="37"/>
      <c r="CG533" s="37"/>
      <c r="CH533" s="37"/>
      <c r="CI533" s="37"/>
      <c r="CJ533" s="37"/>
      <c r="CK533" s="37"/>
      <c r="CL533" s="37"/>
      <c r="CM533" s="37"/>
      <c r="CN533" s="37"/>
      <c r="CO533" s="37"/>
      <c r="CP533" s="37"/>
      <c r="CQ533" s="37"/>
      <c r="CR533" s="37"/>
      <c r="CS533" s="37"/>
      <c r="CT533" s="37"/>
      <c r="CU533" s="37"/>
      <c r="CV533" s="37"/>
      <c r="CW533" s="37"/>
      <c r="CX533" s="37"/>
      <c r="CY533" s="37"/>
      <c r="CZ533" s="37"/>
      <c r="DA533" s="37"/>
      <c r="DB533" s="37"/>
      <c r="DC533" s="37"/>
      <c r="DD533" s="37"/>
      <c r="DE533" s="37"/>
      <c r="DF533" s="37"/>
      <c r="DG533" s="37"/>
      <c r="DH533" s="37"/>
      <c r="DI533" s="37"/>
      <c r="DJ533" s="37"/>
      <c r="DK533" s="37"/>
      <c r="DL533" s="37"/>
      <c r="DM533" s="37"/>
      <c r="DN533" s="37"/>
      <c r="DO533" s="37"/>
      <c r="DP533" s="37"/>
      <c r="DQ533" s="37"/>
      <c r="DR533" s="37"/>
      <c r="DS533" s="37"/>
      <c r="DT533" s="37"/>
      <c r="DU533" s="37"/>
    </row>
    <row r="534" spans="2:125" ht="17.25" x14ac:dyDescent="0.3">
      <c r="B534" s="1"/>
      <c r="C534" s="1"/>
      <c r="D534" s="2"/>
      <c r="E534" s="2"/>
      <c r="F534" s="2"/>
      <c r="G534" s="2"/>
      <c r="H534" s="3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37"/>
      <c r="AE534" s="37"/>
      <c r="AF534" s="37"/>
      <c r="AG534" s="37"/>
      <c r="AH534" s="37"/>
      <c r="AI534" s="37"/>
      <c r="AJ534" s="37"/>
      <c r="AK534" s="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  <c r="CE534" s="37"/>
      <c r="CF534" s="37"/>
      <c r="CG534" s="37"/>
      <c r="CH534" s="37"/>
      <c r="CI534" s="37"/>
      <c r="CJ534" s="37"/>
      <c r="CK534" s="37"/>
      <c r="CL534" s="37"/>
      <c r="CM534" s="37"/>
      <c r="CN534" s="37"/>
      <c r="CO534" s="37"/>
      <c r="CP534" s="37"/>
      <c r="CQ534" s="37"/>
      <c r="CR534" s="37"/>
      <c r="CS534" s="37"/>
      <c r="CT534" s="37"/>
      <c r="CU534" s="37"/>
      <c r="CV534" s="37"/>
      <c r="CW534" s="37"/>
      <c r="CX534" s="37"/>
      <c r="CY534" s="37"/>
      <c r="CZ534" s="37"/>
      <c r="DA534" s="37"/>
      <c r="DB534" s="37"/>
      <c r="DC534" s="37"/>
      <c r="DD534" s="37"/>
      <c r="DE534" s="37"/>
      <c r="DF534" s="37"/>
      <c r="DG534" s="37"/>
      <c r="DH534" s="37"/>
      <c r="DI534" s="37"/>
      <c r="DJ534" s="37"/>
      <c r="DK534" s="37"/>
      <c r="DL534" s="37"/>
      <c r="DM534" s="37"/>
      <c r="DN534" s="37"/>
      <c r="DO534" s="37"/>
      <c r="DP534" s="37"/>
      <c r="DQ534" s="37"/>
      <c r="DR534" s="37"/>
      <c r="DS534" s="37"/>
      <c r="DT534" s="37"/>
      <c r="DU534" s="37"/>
    </row>
    <row r="535" spans="2:125" ht="17.25" x14ac:dyDescent="0.3">
      <c r="B535" s="1"/>
      <c r="C535" s="1"/>
      <c r="D535" s="2"/>
      <c r="E535" s="2"/>
      <c r="F535" s="2"/>
      <c r="G535" s="2"/>
      <c r="H535" s="3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37"/>
      <c r="AE535" s="37"/>
      <c r="AF535" s="37"/>
      <c r="AG535" s="37"/>
      <c r="AH535" s="37"/>
      <c r="AI535" s="37"/>
      <c r="AJ535" s="37"/>
      <c r="AK535" s="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  <c r="CE535" s="37"/>
      <c r="CF535" s="37"/>
      <c r="CG535" s="37"/>
      <c r="CH535" s="37"/>
      <c r="CI535" s="37"/>
      <c r="CJ535" s="37"/>
      <c r="CK535" s="37"/>
      <c r="CL535" s="37"/>
      <c r="CM535" s="37"/>
      <c r="CN535" s="37"/>
      <c r="CO535" s="37"/>
      <c r="CP535" s="37"/>
      <c r="CQ535" s="37"/>
      <c r="CR535" s="37"/>
      <c r="CS535" s="37"/>
      <c r="CT535" s="37"/>
      <c r="CU535" s="37"/>
      <c r="CV535" s="37"/>
      <c r="CW535" s="37"/>
      <c r="CX535" s="37"/>
      <c r="CY535" s="37"/>
      <c r="CZ535" s="37"/>
      <c r="DA535" s="37"/>
      <c r="DB535" s="37"/>
      <c r="DC535" s="37"/>
      <c r="DD535" s="37"/>
      <c r="DE535" s="37"/>
      <c r="DF535" s="37"/>
      <c r="DG535" s="37"/>
      <c r="DH535" s="37"/>
      <c r="DI535" s="37"/>
      <c r="DJ535" s="37"/>
      <c r="DK535" s="37"/>
      <c r="DL535" s="37"/>
      <c r="DM535" s="37"/>
      <c r="DN535" s="37"/>
      <c r="DO535" s="37"/>
      <c r="DP535" s="37"/>
      <c r="DQ535" s="37"/>
      <c r="DR535" s="37"/>
      <c r="DS535" s="37"/>
      <c r="DT535" s="37"/>
      <c r="DU535" s="37"/>
    </row>
    <row r="536" spans="2:125" ht="17.25" x14ac:dyDescent="0.3">
      <c r="B536" s="1"/>
      <c r="C536" s="1"/>
      <c r="D536" s="2"/>
      <c r="E536" s="2"/>
      <c r="F536" s="2"/>
      <c r="G536" s="2"/>
      <c r="H536" s="3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37"/>
      <c r="AE536" s="37"/>
      <c r="AF536" s="37"/>
      <c r="AG536" s="37"/>
      <c r="AH536" s="37"/>
      <c r="AI536" s="37"/>
      <c r="AJ536" s="37"/>
      <c r="AK536" s="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  <c r="CE536" s="37"/>
      <c r="CF536" s="37"/>
      <c r="CG536" s="37"/>
      <c r="CH536" s="37"/>
      <c r="CI536" s="37"/>
      <c r="CJ536" s="37"/>
      <c r="CK536" s="37"/>
      <c r="CL536" s="37"/>
      <c r="CM536" s="37"/>
      <c r="CN536" s="37"/>
      <c r="CO536" s="37"/>
      <c r="CP536" s="37"/>
      <c r="CQ536" s="37"/>
      <c r="CR536" s="37"/>
      <c r="CS536" s="37"/>
      <c r="CT536" s="37"/>
      <c r="CU536" s="37"/>
      <c r="CV536" s="37"/>
      <c r="CW536" s="37"/>
      <c r="CX536" s="37"/>
      <c r="CY536" s="37"/>
      <c r="CZ536" s="37"/>
      <c r="DA536" s="37"/>
      <c r="DB536" s="37"/>
      <c r="DC536" s="37"/>
      <c r="DD536" s="37"/>
      <c r="DE536" s="37"/>
      <c r="DF536" s="37"/>
      <c r="DG536" s="37"/>
      <c r="DH536" s="37"/>
      <c r="DI536" s="37"/>
      <c r="DJ536" s="37"/>
      <c r="DK536" s="37"/>
      <c r="DL536" s="37"/>
      <c r="DM536" s="37"/>
      <c r="DN536" s="37"/>
      <c r="DO536" s="37"/>
      <c r="DP536" s="37"/>
      <c r="DQ536" s="37"/>
      <c r="DR536" s="37"/>
      <c r="DS536" s="37"/>
      <c r="DT536" s="37"/>
      <c r="DU536" s="37"/>
    </row>
    <row r="537" spans="2:125" ht="17.25" x14ac:dyDescent="0.3">
      <c r="B537" s="1"/>
      <c r="C537" s="1"/>
      <c r="D537" s="2"/>
      <c r="E537" s="2"/>
      <c r="F537" s="2"/>
      <c r="G537" s="2"/>
      <c r="H537" s="3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37"/>
      <c r="AE537" s="37"/>
      <c r="AF537" s="37"/>
      <c r="AG537" s="37"/>
      <c r="AH537" s="37"/>
      <c r="AI537" s="37"/>
      <c r="AJ537" s="37"/>
      <c r="AK537" s="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  <c r="CE537" s="37"/>
      <c r="CF537" s="37"/>
      <c r="CG537" s="37"/>
      <c r="CH537" s="37"/>
      <c r="CI537" s="37"/>
      <c r="CJ537" s="37"/>
      <c r="CK537" s="37"/>
      <c r="CL537" s="37"/>
      <c r="CM537" s="37"/>
      <c r="CN537" s="37"/>
      <c r="CO537" s="37"/>
      <c r="CP537" s="37"/>
      <c r="CQ537" s="37"/>
      <c r="CR537" s="37"/>
      <c r="CS537" s="37"/>
      <c r="CT537" s="37"/>
      <c r="CU537" s="37"/>
      <c r="CV537" s="37"/>
      <c r="CW537" s="37"/>
      <c r="CX537" s="37"/>
      <c r="CY537" s="37"/>
      <c r="CZ537" s="37"/>
      <c r="DA537" s="37"/>
      <c r="DB537" s="37"/>
      <c r="DC537" s="37"/>
      <c r="DD537" s="37"/>
      <c r="DE537" s="37"/>
      <c r="DF537" s="37"/>
      <c r="DG537" s="37"/>
      <c r="DH537" s="37"/>
      <c r="DI537" s="37"/>
      <c r="DJ537" s="37"/>
      <c r="DK537" s="37"/>
      <c r="DL537" s="37"/>
      <c r="DM537" s="37"/>
      <c r="DN537" s="37"/>
      <c r="DO537" s="37"/>
      <c r="DP537" s="37"/>
      <c r="DQ537" s="37"/>
      <c r="DR537" s="37"/>
      <c r="DS537" s="37"/>
      <c r="DT537" s="37"/>
      <c r="DU537" s="37"/>
    </row>
    <row r="538" spans="2:125" ht="17.25" x14ac:dyDescent="0.3">
      <c r="B538" s="1"/>
      <c r="C538" s="1"/>
      <c r="D538" s="2"/>
      <c r="E538" s="2"/>
      <c r="F538" s="2"/>
      <c r="G538" s="2"/>
      <c r="H538" s="3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37"/>
      <c r="AE538" s="37"/>
      <c r="AF538" s="37"/>
      <c r="AG538" s="37"/>
      <c r="AH538" s="37"/>
      <c r="AI538" s="37"/>
      <c r="AJ538" s="37"/>
      <c r="AK538" s="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  <c r="CE538" s="37"/>
      <c r="CF538" s="37"/>
      <c r="CG538" s="37"/>
      <c r="CH538" s="37"/>
      <c r="CI538" s="37"/>
      <c r="CJ538" s="37"/>
      <c r="CK538" s="37"/>
      <c r="CL538" s="37"/>
      <c r="CM538" s="37"/>
      <c r="CN538" s="37"/>
      <c r="CO538" s="37"/>
      <c r="CP538" s="37"/>
      <c r="CQ538" s="37"/>
      <c r="CR538" s="37"/>
      <c r="CS538" s="37"/>
      <c r="CT538" s="37"/>
      <c r="CU538" s="37"/>
      <c r="CV538" s="37"/>
      <c r="CW538" s="37"/>
      <c r="CX538" s="37"/>
      <c r="CY538" s="37"/>
      <c r="CZ538" s="37"/>
      <c r="DA538" s="37"/>
      <c r="DB538" s="37"/>
      <c r="DC538" s="37"/>
      <c r="DD538" s="37"/>
      <c r="DE538" s="37"/>
      <c r="DF538" s="37"/>
      <c r="DG538" s="37"/>
      <c r="DH538" s="37"/>
      <c r="DI538" s="37"/>
      <c r="DJ538" s="37"/>
      <c r="DK538" s="37"/>
      <c r="DL538" s="37"/>
      <c r="DM538" s="37"/>
      <c r="DN538" s="37"/>
      <c r="DO538" s="37"/>
      <c r="DP538" s="37"/>
      <c r="DQ538" s="37"/>
      <c r="DR538" s="37"/>
      <c r="DS538" s="37"/>
      <c r="DT538" s="37"/>
      <c r="DU538" s="37"/>
    </row>
    <row r="539" spans="2:125" ht="17.25" x14ac:dyDescent="0.3">
      <c r="B539" s="1"/>
      <c r="C539" s="1"/>
      <c r="D539" s="2"/>
      <c r="E539" s="2"/>
      <c r="F539" s="2"/>
      <c r="G539" s="2"/>
      <c r="H539" s="3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37"/>
      <c r="AE539" s="37"/>
      <c r="AF539" s="37"/>
      <c r="AG539" s="37"/>
      <c r="AH539" s="37"/>
      <c r="AI539" s="37"/>
      <c r="AJ539" s="37"/>
      <c r="AK539" s="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  <c r="CE539" s="37"/>
      <c r="CF539" s="37"/>
      <c r="CG539" s="37"/>
      <c r="CH539" s="37"/>
      <c r="CI539" s="37"/>
      <c r="CJ539" s="37"/>
      <c r="CK539" s="37"/>
      <c r="CL539" s="37"/>
      <c r="CM539" s="37"/>
      <c r="CN539" s="37"/>
      <c r="CO539" s="37"/>
      <c r="CP539" s="37"/>
      <c r="CQ539" s="37"/>
      <c r="CR539" s="37"/>
      <c r="CS539" s="37"/>
      <c r="CT539" s="37"/>
      <c r="CU539" s="37"/>
      <c r="CV539" s="37"/>
      <c r="CW539" s="37"/>
      <c r="CX539" s="37"/>
      <c r="CY539" s="37"/>
      <c r="CZ539" s="37"/>
      <c r="DA539" s="37"/>
      <c r="DB539" s="37"/>
      <c r="DC539" s="37"/>
      <c r="DD539" s="37"/>
      <c r="DE539" s="37"/>
      <c r="DF539" s="37"/>
      <c r="DG539" s="37"/>
      <c r="DH539" s="37"/>
      <c r="DI539" s="37"/>
      <c r="DJ539" s="37"/>
      <c r="DK539" s="37"/>
      <c r="DL539" s="37"/>
      <c r="DM539" s="37"/>
      <c r="DN539" s="37"/>
      <c r="DO539" s="37"/>
      <c r="DP539" s="37"/>
      <c r="DQ539" s="37"/>
      <c r="DR539" s="37"/>
      <c r="DS539" s="37"/>
      <c r="DT539" s="37"/>
      <c r="DU539" s="37"/>
    </row>
    <row r="540" spans="2:125" ht="17.25" x14ac:dyDescent="0.3">
      <c r="B540" s="1"/>
      <c r="C540" s="1"/>
      <c r="D540" s="2"/>
      <c r="E540" s="2"/>
      <c r="F540" s="2"/>
      <c r="G540" s="2"/>
      <c r="H540" s="3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37"/>
      <c r="AE540" s="37"/>
      <c r="AF540" s="37"/>
      <c r="AG540" s="37"/>
      <c r="AH540" s="37"/>
      <c r="AI540" s="37"/>
      <c r="AJ540" s="37"/>
      <c r="AK540" s="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  <c r="BV540" s="37"/>
      <c r="BW540" s="37"/>
      <c r="BX540" s="37"/>
      <c r="BY540" s="37"/>
      <c r="BZ540" s="37"/>
      <c r="CA540" s="37"/>
      <c r="CB540" s="37"/>
      <c r="CC540" s="37"/>
      <c r="CD540" s="37"/>
      <c r="CE540" s="37"/>
      <c r="CF540" s="37"/>
      <c r="CG540" s="37"/>
      <c r="CH540" s="37"/>
      <c r="CI540" s="37"/>
      <c r="CJ540" s="37"/>
      <c r="CK540" s="37"/>
      <c r="CL540" s="37"/>
      <c r="CM540" s="37"/>
      <c r="CN540" s="37"/>
      <c r="CO540" s="37"/>
      <c r="CP540" s="37"/>
      <c r="CQ540" s="37"/>
      <c r="CR540" s="37"/>
      <c r="CS540" s="37"/>
      <c r="CT540" s="37"/>
      <c r="CU540" s="37"/>
      <c r="CV540" s="37"/>
      <c r="CW540" s="37"/>
      <c r="CX540" s="37"/>
      <c r="CY540" s="37"/>
      <c r="CZ540" s="37"/>
      <c r="DA540" s="37"/>
      <c r="DB540" s="37"/>
      <c r="DC540" s="37"/>
      <c r="DD540" s="37"/>
      <c r="DE540" s="37"/>
      <c r="DF540" s="37"/>
      <c r="DG540" s="37"/>
      <c r="DH540" s="37"/>
      <c r="DI540" s="37"/>
      <c r="DJ540" s="37"/>
      <c r="DK540" s="37"/>
      <c r="DL540" s="37"/>
      <c r="DM540" s="37"/>
      <c r="DN540" s="37"/>
      <c r="DO540" s="37"/>
      <c r="DP540" s="37"/>
      <c r="DQ540" s="37"/>
      <c r="DR540" s="37"/>
      <c r="DS540" s="37"/>
      <c r="DT540" s="37"/>
      <c r="DU540" s="37"/>
    </row>
    <row r="541" spans="2:125" ht="17.25" x14ac:dyDescent="0.3">
      <c r="B541" s="1"/>
      <c r="C541" s="1"/>
      <c r="D541" s="2"/>
      <c r="E541" s="2"/>
      <c r="F541" s="2"/>
      <c r="G541" s="2"/>
      <c r="H541" s="3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37"/>
      <c r="AE541" s="37"/>
      <c r="AF541" s="37"/>
      <c r="AG541" s="37"/>
      <c r="AH541" s="37"/>
      <c r="AI541" s="37"/>
      <c r="AJ541" s="37"/>
      <c r="AK541" s="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  <c r="BV541" s="37"/>
      <c r="BW541" s="37"/>
      <c r="BX541" s="37"/>
      <c r="BY541" s="37"/>
      <c r="BZ541" s="37"/>
      <c r="CA541" s="37"/>
      <c r="CB541" s="37"/>
      <c r="CC541" s="37"/>
      <c r="CD541" s="37"/>
      <c r="CE541" s="37"/>
      <c r="CF541" s="37"/>
      <c r="CG541" s="37"/>
      <c r="CH541" s="37"/>
      <c r="CI541" s="37"/>
      <c r="CJ541" s="37"/>
      <c r="CK541" s="37"/>
      <c r="CL541" s="37"/>
      <c r="CM541" s="37"/>
      <c r="CN541" s="37"/>
      <c r="CO541" s="37"/>
      <c r="CP541" s="37"/>
      <c r="CQ541" s="37"/>
      <c r="CR541" s="37"/>
      <c r="CS541" s="37"/>
      <c r="CT541" s="37"/>
      <c r="CU541" s="37"/>
      <c r="CV541" s="37"/>
      <c r="CW541" s="37"/>
      <c r="CX541" s="37"/>
      <c r="CY541" s="37"/>
      <c r="CZ541" s="37"/>
      <c r="DA541" s="37"/>
      <c r="DB541" s="37"/>
      <c r="DC541" s="37"/>
      <c r="DD541" s="37"/>
      <c r="DE541" s="37"/>
      <c r="DF541" s="37"/>
      <c r="DG541" s="37"/>
      <c r="DH541" s="37"/>
      <c r="DI541" s="37"/>
      <c r="DJ541" s="37"/>
      <c r="DK541" s="37"/>
      <c r="DL541" s="37"/>
      <c r="DM541" s="37"/>
      <c r="DN541" s="37"/>
      <c r="DO541" s="37"/>
      <c r="DP541" s="37"/>
      <c r="DQ541" s="37"/>
      <c r="DR541" s="37"/>
      <c r="DS541" s="37"/>
      <c r="DT541" s="37"/>
      <c r="DU541" s="37"/>
    </row>
    <row r="542" spans="2:125" ht="17.25" x14ac:dyDescent="0.3">
      <c r="B542" s="1"/>
      <c r="C542" s="1"/>
      <c r="D542" s="2"/>
      <c r="E542" s="2"/>
      <c r="F542" s="2"/>
      <c r="G542" s="2"/>
      <c r="H542" s="3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37"/>
      <c r="AE542" s="37"/>
      <c r="AF542" s="37"/>
      <c r="AG542" s="37"/>
      <c r="AH542" s="37"/>
      <c r="AI542" s="37"/>
      <c r="AJ542" s="37"/>
      <c r="AK542" s="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  <c r="BV542" s="37"/>
      <c r="BW542" s="37"/>
      <c r="BX542" s="37"/>
      <c r="BY542" s="37"/>
      <c r="BZ542" s="37"/>
      <c r="CA542" s="37"/>
      <c r="CB542" s="37"/>
      <c r="CC542" s="37"/>
      <c r="CD542" s="37"/>
      <c r="CE542" s="37"/>
      <c r="CF542" s="37"/>
      <c r="CG542" s="37"/>
      <c r="CH542" s="37"/>
      <c r="CI542" s="37"/>
      <c r="CJ542" s="37"/>
      <c r="CK542" s="37"/>
      <c r="CL542" s="37"/>
      <c r="CM542" s="37"/>
      <c r="CN542" s="37"/>
      <c r="CO542" s="37"/>
      <c r="CP542" s="37"/>
      <c r="CQ542" s="37"/>
      <c r="CR542" s="37"/>
      <c r="CS542" s="37"/>
      <c r="CT542" s="37"/>
      <c r="CU542" s="37"/>
      <c r="CV542" s="37"/>
      <c r="CW542" s="37"/>
      <c r="CX542" s="37"/>
      <c r="CY542" s="37"/>
      <c r="CZ542" s="37"/>
      <c r="DA542" s="37"/>
      <c r="DB542" s="37"/>
      <c r="DC542" s="37"/>
      <c r="DD542" s="37"/>
      <c r="DE542" s="37"/>
      <c r="DF542" s="37"/>
      <c r="DG542" s="37"/>
      <c r="DH542" s="37"/>
      <c r="DI542" s="37"/>
      <c r="DJ542" s="37"/>
      <c r="DK542" s="37"/>
      <c r="DL542" s="37"/>
      <c r="DM542" s="37"/>
      <c r="DN542" s="37"/>
      <c r="DO542" s="37"/>
      <c r="DP542" s="37"/>
      <c r="DQ542" s="37"/>
      <c r="DR542" s="37"/>
      <c r="DS542" s="37"/>
      <c r="DT542" s="37"/>
      <c r="DU542" s="37"/>
    </row>
    <row r="543" spans="2:125" ht="17.25" x14ac:dyDescent="0.3">
      <c r="B543" s="1"/>
      <c r="C543" s="1"/>
      <c r="D543" s="2"/>
      <c r="E543" s="2"/>
      <c r="F543" s="2"/>
      <c r="G543" s="2"/>
      <c r="H543" s="3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37"/>
      <c r="AE543" s="37"/>
      <c r="AF543" s="37"/>
      <c r="AG543" s="37"/>
      <c r="AH543" s="37"/>
      <c r="AI543" s="37"/>
      <c r="AJ543" s="37"/>
      <c r="AK543" s="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  <c r="BV543" s="37"/>
      <c r="BW543" s="37"/>
      <c r="BX543" s="37"/>
      <c r="BY543" s="37"/>
      <c r="BZ543" s="37"/>
      <c r="CA543" s="37"/>
      <c r="CB543" s="37"/>
      <c r="CC543" s="37"/>
      <c r="CD543" s="37"/>
      <c r="CE543" s="37"/>
      <c r="CF543" s="37"/>
      <c r="CG543" s="37"/>
      <c r="CH543" s="37"/>
      <c r="CI543" s="37"/>
      <c r="CJ543" s="37"/>
      <c r="CK543" s="37"/>
      <c r="CL543" s="37"/>
      <c r="CM543" s="37"/>
      <c r="CN543" s="37"/>
      <c r="CO543" s="37"/>
      <c r="CP543" s="37"/>
      <c r="CQ543" s="37"/>
      <c r="CR543" s="37"/>
      <c r="CS543" s="37"/>
      <c r="CT543" s="37"/>
      <c r="CU543" s="37"/>
      <c r="CV543" s="37"/>
      <c r="CW543" s="37"/>
      <c r="CX543" s="37"/>
      <c r="CY543" s="37"/>
      <c r="CZ543" s="37"/>
      <c r="DA543" s="37"/>
      <c r="DB543" s="37"/>
      <c r="DC543" s="37"/>
      <c r="DD543" s="37"/>
      <c r="DE543" s="37"/>
      <c r="DF543" s="37"/>
      <c r="DG543" s="37"/>
      <c r="DH543" s="37"/>
      <c r="DI543" s="37"/>
      <c r="DJ543" s="37"/>
      <c r="DK543" s="37"/>
      <c r="DL543" s="37"/>
      <c r="DM543" s="37"/>
      <c r="DN543" s="37"/>
      <c r="DO543" s="37"/>
      <c r="DP543" s="37"/>
      <c r="DQ543" s="37"/>
      <c r="DR543" s="37"/>
      <c r="DS543" s="37"/>
      <c r="DT543" s="37"/>
      <c r="DU543" s="37"/>
    </row>
    <row r="544" spans="2:125" ht="17.25" x14ac:dyDescent="0.3">
      <c r="B544" s="1"/>
      <c r="C544" s="1"/>
      <c r="D544" s="2"/>
      <c r="E544" s="2"/>
      <c r="F544" s="2"/>
      <c r="G544" s="2"/>
      <c r="H544" s="3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37"/>
      <c r="AE544" s="37"/>
      <c r="AF544" s="37"/>
      <c r="AG544" s="37"/>
      <c r="AH544" s="37"/>
      <c r="AI544" s="37"/>
      <c r="AJ544" s="37"/>
      <c r="AK544" s="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  <c r="BV544" s="37"/>
      <c r="BW544" s="37"/>
      <c r="BX544" s="37"/>
      <c r="BY544" s="37"/>
      <c r="BZ544" s="37"/>
      <c r="CA544" s="37"/>
      <c r="CB544" s="37"/>
      <c r="CC544" s="37"/>
      <c r="CD544" s="37"/>
      <c r="CE544" s="37"/>
      <c r="CF544" s="37"/>
      <c r="CG544" s="37"/>
      <c r="CH544" s="37"/>
      <c r="CI544" s="37"/>
      <c r="CJ544" s="37"/>
      <c r="CK544" s="37"/>
      <c r="CL544" s="37"/>
      <c r="CM544" s="37"/>
      <c r="CN544" s="37"/>
      <c r="CO544" s="37"/>
      <c r="CP544" s="37"/>
      <c r="CQ544" s="37"/>
      <c r="CR544" s="37"/>
      <c r="CS544" s="37"/>
      <c r="CT544" s="37"/>
      <c r="CU544" s="37"/>
      <c r="CV544" s="37"/>
      <c r="CW544" s="37"/>
      <c r="CX544" s="37"/>
      <c r="CY544" s="37"/>
      <c r="CZ544" s="37"/>
      <c r="DA544" s="37"/>
      <c r="DB544" s="37"/>
      <c r="DC544" s="37"/>
      <c r="DD544" s="37"/>
      <c r="DE544" s="37"/>
      <c r="DF544" s="37"/>
      <c r="DG544" s="37"/>
      <c r="DH544" s="37"/>
      <c r="DI544" s="37"/>
      <c r="DJ544" s="37"/>
      <c r="DK544" s="37"/>
      <c r="DL544" s="37"/>
      <c r="DM544" s="37"/>
      <c r="DN544" s="37"/>
      <c r="DO544" s="37"/>
      <c r="DP544" s="37"/>
      <c r="DQ544" s="37"/>
      <c r="DR544" s="37"/>
      <c r="DS544" s="37"/>
      <c r="DT544" s="37"/>
      <c r="DU544" s="37"/>
    </row>
    <row r="545" spans="2:125" ht="17.25" x14ac:dyDescent="0.3">
      <c r="B545" s="1"/>
      <c r="C545" s="1"/>
      <c r="D545" s="2"/>
      <c r="E545" s="2"/>
      <c r="F545" s="2"/>
      <c r="G545" s="2"/>
      <c r="H545" s="3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37"/>
      <c r="AE545" s="37"/>
      <c r="AF545" s="37"/>
      <c r="AG545" s="37"/>
      <c r="AH545" s="37"/>
      <c r="AI545" s="37"/>
      <c r="AJ545" s="37"/>
      <c r="AK545" s="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  <c r="BV545" s="37"/>
      <c r="BW545" s="37"/>
      <c r="BX545" s="37"/>
      <c r="BY545" s="37"/>
      <c r="BZ545" s="37"/>
      <c r="CA545" s="37"/>
      <c r="CB545" s="37"/>
      <c r="CC545" s="37"/>
      <c r="CD545" s="37"/>
      <c r="CE545" s="37"/>
      <c r="CF545" s="37"/>
      <c r="CG545" s="37"/>
      <c r="CH545" s="37"/>
      <c r="CI545" s="37"/>
      <c r="CJ545" s="37"/>
      <c r="CK545" s="37"/>
      <c r="CL545" s="37"/>
      <c r="CM545" s="37"/>
      <c r="CN545" s="37"/>
      <c r="CO545" s="37"/>
      <c r="CP545" s="37"/>
      <c r="CQ545" s="37"/>
      <c r="CR545" s="37"/>
      <c r="CS545" s="37"/>
      <c r="CT545" s="37"/>
      <c r="CU545" s="37"/>
      <c r="CV545" s="37"/>
      <c r="CW545" s="37"/>
      <c r="CX545" s="37"/>
      <c r="CY545" s="37"/>
      <c r="CZ545" s="37"/>
      <c r="DA545" s="37"/>
      <c r="DB545" s="37"/>
      <c r="DC545" s="37"/>
      <c r="DD545" s="37"/>
      <c r="DE545" s="37"/>
      <c r="DF545" s="37"/>
      <c r="DG545" s="37"/>
      <c r="DH545" s="37"/>
      <c r="DI545" s="37"/>
      <c r="DJ545" s="37"/>
      <c r="DK545" s="37"/>
      <c r="DL545" s="37"/>
      <c r="DM545" s="37"/>
      <c r="DN545" s="37"/>
      <c r="DO545" s="37"/>
      <c r="DP545" s="37"/>
      <c r="DQ545" s="37"/>
      <c r="DR545" s="37"/>
      <c r="DS545" s="37"/>
      <c r="DT545" s="37"/>
      <c r="DU545" s="37"/>
    </row>
    <row r="546" spans="2:125" ht="17.25" x14ac:dyDescent="0.3">
      <c r="B546" s="1"/>
      <c r="C546" s="1"/>
      <c r="D546" s="2"/>
      <c r="E546" s="2"/>
      <c r="F546" s="2"/>
      <c r="G546" s="2"/>
      <c r="H546" s="3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37"/>
      <c r="AE546" s="37"/>
      <c r="AF546" s="37"/>
      <c r="AG546" s="37"/>
      <c r="AH546" s="37"/>
      <c r="AI546" s="37"/>
      <c r="AJ546" s="37"/>
      <c r="AK546" s="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  <c r="BV546" s="37"/>
      <c r="BW546" s="37"/>
      <c r="BX546" s="37"/>
      <c r="BY546" s="37"/>
      <c r="BZ546" s="37"/>
      <c r="CA546" s="37"/>
      <c r="CB546" s="37"/>
      <c r="CC546" s="37"/>
      <c r="CD546" s="37"/>
      <c r="CE546" s="37"/>
      <c r="CF546" s="37"/>
      <c r="CG546" s="37"/>
      <c r="CH546" s="37"/>
      <c r="CI546" s="37"/>
      <c r="CJ546" s="37"/>
      <c r="CK546" s="37"/>
      <c r="CL546" s="37"/>
      <c r="CM546" s="37"/>
      <c r="CN546" s="37"/>
      <c r="CO546" s="37"/>
      <c r="CP546" s="37"/>
      <c r="CQ546" s="37"/>
      <c r="CR546" s="37"/>
      <c r="CS546" s="37"/>
      <c r="CT546" s="37"/>
      <c r="CU546" s="37"/>
      <c r="CV546" s="37"/>
      <c r="CW546" s="37"/>
      <c r="CX546" s="37"/>
      <c r="CY546" s="37"/>
      <c r="CZ546" s="37"/>
      <c r="DA546" s="37"/>
      <c r="DB546" s="37"/>
      <c r="DC546" s="37"/>
      <c r="DD546" s="37"/>
      <c r="DE546" s="37"/>
      <c r="DF546" s="37"/>
      <c r="DG546" s="37"/>
      <c r="DH546" s="37"/>
      <c r="DI546" s="37"/>
      <c r="DJ546" s="37"/>
      <c r="DK546" s="37"/>
      <c r="DL546" s="37"/>
      <c r="DM546" s="37"/>
      <c r="DN546" s="37"/>
      <c r="DO546" s="37"/>
      <c r="DP546" s="37"/>
      <c r="DQ546" s="37"/>
      <c r="DR546" s="37"/>
      <c r="DS546" s="37"/>
      <c r="DT546" s="37"/>
      <c r="DU546" s="37"/>
    </row>
    <row r="547" spans="2:125" ht="17.25" x14ac:dyDescent="0.3">
      <c r="B547" s="1"/>
      <c r="C547" s="1"/>
      <c r="D547" s="2"/>
      <c r="E547" s="2"/>
      <c r="F547" s="2"/>
      <c r="G547" s="2"/>
      <c r="H547" s="3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37"/>
      <c r="AE547" s="37"/>
      <c r="AF547" s="37"/>
      <c r="AG547" s="37"/>
      <c r="AH547" s="37"/>
      <c r="AI547" s="37"/>
      <c r="AJ547" s="37"/>
      <c r="AK547" s="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  <c r="BV547" s="37"/>
      <c r="BW547" s="37"/>
      <c r="BX547" s="37"/>
      <c r="BY547" s="37"/>
      <c r="BZ547" s="37"/>
      <c r="CA547" s="37"/>
      <c r="CB547" s="37"/>
      <c r="CC547" s="37"/>
      <c r="CD547" s="37"/>
      <c r="CE547" s="37"/>
      <c r="CF547" s="37"/>
      <c r="CG547" s="37"/>
      <c r="CH547" s="37"/>
      <c r="CI547" s="37"/>
      <c r="CJ547" s="37"/>
      <c r="CK547" s="37"/>
      <c r="CL547" s="37"/>
      <c r="CM547" s="37"/>
      <c r="CN547" s="37"/>
      <c r="CO547" s="37"/>
      <c r="CP547" s="37"/>
      <c r="CQ547" s="37"/>
      <c r="CR547" s="37"/>
      <c r="CS547" s="37"/>
      <c r="CT547" s="37"/>
      <c r="CU547" s="37"/>
      <c r="CV547" s="37"/>
      <c r="CW547" s="37"/>
      <c r="CX547" s="37"/>
      <c r="CY547" s="37"/>
      <c r="CZ547" s="37"/>
      <c r="DA547" s="37"/>
      <c r="DB547" s="37"/>
      <c r="DC547" s="37"/>
      <c r="DD547" s="37"/>
      <c r="DE547" s="37"/>
      <c r="DF547" s="37"/>
      <c r="DG547" s="37"/>
      <c r="DH547" s="37"/>
      <c r="DI547" s="37"/>
      <c r="DJ547" s="37"/>
      <c r="DK547" s="37"/>
      <c r="DL547" s="37"/>
      <c r="DM547" s="37"/>
      <c r="DN547" s="37"/>
      <c r="DO547" s="37"/>
      <c r="DP547" s="37"/>
      <c r="DQ547" s="37"/>
      <c r="DR547" s="37"/>
      <c r="DS547" s="37"/>
      <c r="DT547" s="37"/>
      <c r="DU547" s="37"/>
    </row>
    <row r="548" spans="2:125" ht="17.25" x14ac:dyDescent="0.3">
      <c r="B548" s="1"/>
      <c r="C548" s="1"/>
      <c r="D548" s="2"/>
      <c r="E548" s="2"/>
      <c r="F548" s="2"/>
      <c r="G548" s="2"/>
      <c r="H548" s="3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37"/>
      <c r="AE548" s="37"/>
      <c r="AF548" s="37"/>
      <c r="AG548" s="37"/>
      <c r="AH548" s="37"/>
      <c r="AI548" s="37"/>
      <c r="AJ548" s="37"/>
      <c r="AK548" s="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  <c r="BV548" s="37"/>
      <c r="BW548" s="37"/>
      <c r="BX548" s="37"/>
      <c r="BY548" s="37"/>
      <c r="BZ548" s="37"/>
      <c r="CA548" s="37"/>
      <c r="CB548" s="37"/>
      <c r="CC548" s="37"/>
      <c r="CD548" s="37"/>
      <c r="CE548" s="37"/>
      <c r="CF548" s="37"/>
      <c r="CG548" s="37"/>
      <c r="CH548" s="37"/>
      <c r="CI548" s="37"/>
      <c r="CJ548" s="37"/>
      <c r="CK548" s="37"/>
      <c r="CL548" s="37"/>
      <c r="CM548" s="37"/>
      <c r="CN548" s="37"/>
      <c r="CO548" s="37"/>
      <c r="CP548" s="37"/>
      <c r="CQ548" s="37"/>
      <c r="CR548" s="37"/>
      <c r="CS548" s="37"/>
      <c r="CT548" s="37"/>
      <c r="CU548" s="37"/>
      <c r="CV548" s="37"/>
      <c r="CW548" s="37"/>
      <c r="CX548" s="37"/>
      <c r="CY548" s="37"/>
      <c r="CZ548" s="37"/>
      <c r="DA548" s="37"/>
      <c r="DB548" s="37"/>
      <c r="DC548" s="37"/>
      <c r="DD548" s="37"/>
      <c r="DE548" s="37"/>
      <c r="DF548" s="37"/>
      <c r="DG548" s="37"/>
      <c r="DH548" s="37"/>
      <c r="DI548" s="37"/>
      <c r="DJ548" s="37"/>
      <c r="DK548" s="37"/>
      <c r="DL548" s="37"/>
      <c r="DM548" s="37"/>
      <c r="DN548" s="37"/>
      <c r="DO548" s="37"/>
      <c r="DP548" s="37"/>
      <c r="DQ548" s="37"/>
      <c r="DR548" s="37"/>
      <c r="DS548" s="37"/>
      <c r="DT548" s="37"/>
      <c r="DU548" s="37"/>
    </row>
    <row r="549" spans="2:125" ht="17.25" x14ac:dyDescent="0.3">
      <c r="B549" s="1"/>
      <c r="C549" s="1"/>
      <c r="D549" s="2"/>
      <c r="E549" s="2"/>
      <c r="F549" s="2"/>
      <c r="G549" s="2"/>
      <c r="H549" s="3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37"/>
      <c r="AE549" s="37"/>
      <c r="AF549" s="37"/>
      <c r="AG549" s="37"/>
      <c r="AH549" s="37"/>
      <c r="AI549" s="37"/>
      <c r="AJ549" s="37"/>
      <c r="AK549" s="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  <c r="BV549" s="37"/>
      <c r="BW549" s="37"/>
      <c r="BX549" s="37"/>
      <c r="BY549" s="37"/>
      <c r="BZ549" s="37"/>
      <c r="CA549" s="37"/>
      <c r="CB549" s="37"/>
      <c r="CC549" s="37"/>
      <c r="CD549" s="37"/>
      <c r="CE549" s="37"/>
      <c r="CF549" s="37"/>
      <c r="CG549" s="37"/>
      <c r="CH549" s="37"/>
      <c r="CI549" s="37"/>
      <c r="CJ549" s="37"/>
      <c r="CK549" s="37"/>
      <c r="CL549" s="37"/>
      <c r="CM549" s="37"/>
      <c r="CN549" s="37"/>
      <c r="CO549" s="37"/>
      <c r="CP549" s="37"/>
      <c r="CQ549" s="37"/>
      <c r="CR549" s="37"/>
      <c r="CS549" s="37"/>
      <c r="CT549" s="37"/>
      <c r="CU549" s="37"/>
      <c r="CV549" s="37"/>
      <c r="CW549" s="37"/>
      <c r="CX549" s="37"/>
      <c r="CY549" s="37"/>
      <c r="CZ549" s="37"/>
      <c r="DA549" s="37"/>
      <c r="DB549" s="37"/>
      <c r="DC549" s="37"/>
      <c r="DD549" s="37"/>
      <c r="DE549" s="37"/>
      <c r="DF549" s="37"/>
      <c r="DG549" s="37"/>
      <c r="DH549" s="37"/>
      <c r="DI549" s="37"/>
      <c r="DJ549" s="37"/>
      <c r="DK549" s="37"/>
      <c r="DL549" s="37"/>
      <c r="DM549" s="37"/>
      <c r="DN549" s="37"/>
      <c r="DO549" s="37"/>
      <c r="DP549" s="37"/>
      <c r="DQ549" s="37"/>
      <c r="DR549" s="37"/>
      <c r="DS549" s="37"/>
      <c r="DT549" s="37"/>
      <c r="DU549" s="37"/>
    </row>
    <row r="550" spans="2:125" ht="17.25" x14ac:dyDescent="0.3">
      <c r="B550" s="1"/>
      <c r="C550" s="1"/>
      <c r="D550" s="2"/>
      <c r="E550" s="2"/>
      <c r="F550" s="2"/>
      <c r="G550" s="2"/>
      <c r="H550" s="3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37"/>
      <c r="AE550" s="37"/>
      <c r="AF550" s="37"/>
      <c r="AG550" s="37"/>
      <c r="AH550" s="37"/>
      <c r="AI550" s="37"/>
      <c r="AJ550" s="37"/>
      <c r="AK550" s="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  <c r="CE550" s="37"/>
      <c r="CF550" s="37"/>
      <c r="CG550" s="37"/>
      <c r="CH550" s="37"/>
      <c r="CI550" s="37"/>
      <c r="CJ550" s="37"/>
      <c r="CK550" s="37"/>
      <c r="CL550" s="37"/>
      <c r="CM550" s="37"/>
      <c r="CN550" s="37"/>
      <c r="CO550" s="37"/>
      <c r="CP550" s="37"/>
      <c r="CQ550" s="37"/>
      <c r="CR550" s="37"/>
      <c r="CS550" s="37"/>
      <c r="CT550" s="37"/>
      <c r="CU550" s="37"/>
      <c r="CV550" s="37"/>
      <c r="CW550" s="37"/>
      <c r="CX550" s="37"/>
      <c r="CY550" s="37"/>
      <c r="CZ550" s="37"/>
      <c r="DA550" s="37"/>
      <c r="DB550" s="37"/>
      <c r="DC550" s="37"/>
      <c r="DD550" s="37"/>
      <c r="DE550" s="37"/>
      <c r="DF550" s="37"/>
      <c r="DG550" s="37"/>
      <c r="DH550" s="37"/>
      <c r="DI550" s="37"/>
      <c r="DJ550" s="37"/>
      <c r="DK550" s="37"/>
      <c r="DL550" s="37"/>
      <c r="DM550" s="37"/>
      <c r="DN550" s="37"/>
      <c r="DO550" s="37"/>
      <c r="DP550" s="37"/>
      <c r="DQ550" s="37"/>
      <c r="DR550" s="37"/>
      <c r="DS550" s="37"/>
      <c r="DT550" s="37"/>
      <c r="DU550" s="37"/>
    </row>
    <row r="551" spans="2:125" ht="17.25" x14ac:dyDescent="0.3">
      <c r="B551" s="1"/>
      <c r="C551" s="1"/>
      <c r="D551" s="2"/>
      <c r="E551" s="2"/>
      <c r="F551" s="2"/>
      <c r="G551" s="2"/>
      <c r="H551" s="3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37"/>
      <c r="AE551" s="37"/>
      <c r="AF551" s="37"/>
      <c r="AG551" s="37"/>
      <c r="AH551" s="37"/>
      <c r="AI551" s="37"/>
      <c r="AJ551" s="37"/>
      <c r="AK551" s="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  <c r="CE551" s="37"/>
      <c r="CF551" s="37"/>
      <c r="CG551" s="37"/>
      <c r="CH551" s="37"/>
      <c r="CI551" s="37"/>
      <c r="CJ551" s="37"/>
      <c r="CK551" s="37"/>
      <c r="CL551" s="37"/>
      <c r="CM551" s="37"/>
      <c r="CN551" s="37"/>
      <c r="CO551" s="37"/>
      <c r="CP551" s="37"/>
      <c r="CQ551" s="37"/>
      <c r="CR551" s="37"/>
      <c r="CS551" s="37"/>
      <c r="CT551" s="37"/>
      <c r="CU551" s="37"/>
      <c r="CV551" s="37"/>
      <c r="CW551" s="37"/>
      <c r="CX551" s="37"/>
      <c r="CY551" s="37"/>
      <c r="CZ551" s="37"/>
      <c r="DA551" s="37"/>
      <c r="DB551" s="37"/>
      <c r="DC551" s="37"/>
      <c r="DD551" s="37"/>
      <c r="DE551" s="37"/>
      <c r="DF551" s="37"/>
      <c r="DG551" s="37"/>
      <c r="DH551" s="37"/>
      <c r="DI551" s="37"/>
      <c r="DJ551" s="37"/>
      <c r="DK551" s="37"/>
      <c r="DL551" s="37"/>
      <c r="DM551" s="37"/>
      <c r="DN551" s="37"/>
      <c r="DO551" s="37"/>
      <c r="DP551" s="37"/>
      <c r="DQ551" s="37"/>
      <c r="DR551" s="37"/>
      <c r="DS551" s="37"/>
      <c r="DT551" s="37"/>
      <c r="DU551" s="37"/>
    </row>
    <row r="552" spans="2:125" ht="17.25" x14ac:dyDescent="0.3">
      <c r="B552" s="1"/>
      <c r="C552" s="1"/>
      <c r="D552" s="2"/>
      <c r="E552" s="2"/>
      <c r="F552" s="2"/>
      <c r="G552" s="2"/>
      <c r="H552" s="3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37"/>
      <c r="AE552" s="37"/>
      <c r="AF552" s="37"/>
      <c r="AG552" s="37"/>
      <c r="AH552" s="37"/>
      <c r="AI552" s="37"/>
      <c r="AJ552" s="37"/>
      <c r="AK552" s="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  <c r="CE552" s="37"/>
      <c r="CF552" s="37"/>
      <c r="CG552" s="37"/>
      <c r="CH552" s="37"/>
      <c r="CI552" s="37"/>
      <c r="CJ552" s="37"/>
      <c r="CK552" s="37"/>
      <c r="CL552" s="37"/>
      <c r="CM552" s="37"/>
      <c r="CN552" s="37"/>
      <c r="CO552" s="37"/>
      <c r="CP552" s="37"/>
      <c r="CQ552" s="37"/>
      <c r="CR552" s="37"/>
      <c r="CS552" s="37"/>
      <c r="CT552" s="37"/>
      <c r="CU552" s="37"/>
      <c r="CV552" s="37"/>
      <c r="CW552" s="37"/>
      <c r="CX552" s="37"/>
      <c r="CY552" s="37"/>
      <c r="CZ552" s="37"/>
      <c r="DA552" s="37"/>
      <c r="DB552" s="37"/>
      <c r="DC552" s="37"/>
      <c r="DD552" s="37"/>
      <c r="DE552" s="37"/>
      <c r="DF552" s="37"/>
      <c r="DG552" s="37"/>
      <c r="DH552" s="37"/>
      <c r="DI552" s="37"/>
      <c r="DJ552" s="37"/>
      <c r="DK552" s="37"/>
      <c r="DL552" s="37"/>
      <c r="DM552" s="37"/>
      <c r="DN552" s="37"/>
      <c r="DO552" s="37"/>
      <c r="DP552" s="37"/>
      <c r="DQ552" s="37"/>
      <c r="DR552" s="37"/>
      <c r="DS552" s="37"/>
      <c r="DT552" s="37"/>
      <c r="DU552" s="37"/>
    </row>
    <row r="553" spans="2:125" ht="17.25" x14ac:dyDescent="0.3">
      <c r="B553" s="1"/>
      <c r="C553" s="1"/>
      <c r="D553" s="2"/>
      <c r="E553" s="2"/>
      <c r="F553" s="2"/>
      <c r="G553" s="2"/>
      <c r="H553" s="3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37"/>
      <c r="AE553" s="37"/>
      <c r="AF553" s="37"/>
      <c r="AG553" s="37"/>
      <c r="AH553" s="37"/>
      <c r="AI553" s="37"/>
      <c r="AJ553" s="37"/>
      <c r="AK553" s="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  <c r="CE553" s="37"/>
      <c r="CF553" s="37"/>
      <c r="CG553" s="37"/>
      <c r="CH553" s="37"/>
      <c r="CI553" s="37"/>
      <c r="CJ553" s="37"/>
      <c r="CK553" s="37"/>
      <c r="CL553" s="37"/>
      <c r="CM553" s="37"/>
      <c r="CN553" s="37"/>
      <c r="CO553" s="37"/>
      <c r="CP553" s="37"/>
      <c r="CQ553" s="37"/>
      <c r="CR553" s="37"/>
      <c r="CS553" s="37"/>
      <c r="CT553" s="37"/>
      <c r="CU553" s="37"/>
      <c r="CV553" s="37"/>
      <c r="CW553" s="37"/>
      <c r="CX553" s="37"/>
      <c r="CY553" s="37"/>
      <c r="CZ553" s="37"/>
      <c r="DA553" s="37"/>
      <c r="DB553" s="37"/>
      <c r="DC553" s="37"/>
      <c r="DD553" s="37"/>
      <c r="DE553" s="37"/>
      <c r="DF553" s="37"/>
      <c r="DG553" s="37"/>
      <c r="DH553" s="37"/>
      <c r="DI553" s="37"/>
      <c r="DJ553" s="37"/>
      <c r="DK553" s="37"/>
      <c r="DL553" s="37"/>
      <c r="DM553" s="37"/>
      <c r="DN553" s="37"/>
      <c r="DO553" s="37"/>
      <c r="DP553" s="37"/>
      <c r="DQ553" s="37"/>
      <c r="DR553" s="37"/>
      <c r="DS553" s="37"/>
      <c r="DT553" s="37"/>
      <c r="DU553" s="37"/>
    </row>
    <row r="554" spans="2:125" ht="17.25" x14ac:dyDescent="0.3">
      <c r="B554" s="1"/>
      <c r="C554" s="1"/>
      <c r="D554" s="2"/>
      <c r="E554" s="2"/>
      <c r="F554" s="2"/>
      <c r="G554" s="2"/>
      <c r="H554" s="3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37"/>
      <c r="AE554" s="37"/>
      <c r="AF554" s="37"/>
      <c r="AG554" s="37"/>
      <c r="AH554" s="37"/>
      <c r="AI554" s="37"/>
      <c r="AJ554" s="37"/>
      <c r="AK554" s="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  <c r="CE554" s="37"/>
      <c r="CF554" s="37"/>
      <c r="CG554" s="37"/>
      <c r="CH554" s="37"/>
      <c r="CI554" s="37"/>
      <c r="CJ554" s="37"/>
      <c r="CK554" s="37"/>
      <c r="CL554" s="37"/>
      <c r="CM554" s="37"/>
      <c r="CN554" s="37"/>
      <c r="CO554" s="37"/>
      <c r="CP554" s="37"/>
      <c r="CQ554" s="37"/>
      <c r="CR554" s="37"/>
      <c r="CS554" s="37"/>
      <c r="CT554" s="37"/>
      <c r="CU554" s="37"/>
      <c r="CV554" s="37"/>
      <c r="CW554" s="37"/>
      <c r="CX554" s="37"/>
      <c r="CY554" s="37"/>
      <c r="CZ554" s="37"/>
      <c r="DA554" s="37"/>
      <c r="DB554" s="37"/>
      <c r="DC554" s="37"/>
      <c r="DD554" s="37"/>
      <c r="DE554" s="37"/>
      <c r="DF554" s="37"/>
      <c r="DG554" s="37"/>
      <c r="DH554" s="37"/>
      <c r="DI554" s="37"/>
      <c r="DJ554" s="37"/>
      <c r="DK554" s="37"/>
      <c r="DL554" s="37"/>
      <c r="DM554" s="37"/>
      <c r="DN554" s="37"/>
      <c r="DO554" s="37"/>
      <c r="DP554" s="37"/>
      <c r="DQ554" s="37"/>
      <c r="DR554" s="37"/>
      <c r="DS554" s="37"/>
      <c r="DT554" s="37"/>
      <c r="DU554" s="37"/>
    </row>
    <row r="555" spans="2:125" ht="17.25" x14ac:dyDescent="0.3">
      <c r="B555" s="1"/>
      <c r="C555" s="1"/>
      <c r="D555" s="2"/>
      <c r="E555" s="2"/>
      <c r="F555" s="2"/>
      <c r="G555" s="2"/>
      <c r="H555" s="3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37"/>
      <c r="AE555" s="37"/>
      <c r="AF555" s="37"/>
      <c r="AG555" s="37"/>
      <c r="AH555" s="37"/>
      <c r="AI555" s="37"/>
      <c r="AJ555" s="37"/>
      <c r="AK555" s="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  <c r="CE555" s="37"/>
      <c r="CF555" s="37"/>
      <c r="CG555" s="37"/>
      <c r="CH555" s="37"/>
      <c r="CI555" s="37"/>
      <c r="CJ555" s="37"/>
      <c r="CK555" s="37"/>
      <c r="CL555" s="37"/>
      <c r="CM555" s="37"/>
      <c r="CN555" s="37"/>
      <c r="CO555" s="37"/>
      <c r="CP555" s="37"/>
      <c r="CQ555" s="37"/>
      <c r="CR555" s="37"/>
      <c r="CS555" s="37"/>
      <c r="CT555" s="37"/>
      <c r="CU555" s="37"/>
      <c r="CV555" s="37"/>
      <c r="CW555" s="37"/>
      <c r="CX555" s="37"/>
      <c r="CY555" s="37"/>
      <c r="CZ555" s="37"/>
      <c r="DA555" s="37"/>
      <c r="DB555" s="37"/>
      <c r="DC555" s="37"/>
      <c r="DD555" s="37"/>
      <c r="DE555" s="37"/>
      <c r="DF555" s="37"/>
      <c r="DG555" s="37"/>
      <c r="DH555" s="37"/>
      <c r="DI555" s="37"/>
      <c r="DJ555" s="37"/>
      <c r="DK555" s="37"/>
      <c r="DL555" s="37"/>
      <c r="DM555" s="37"/>
      <c r="DN555" s="37"/>
      <c r="DO555" s="37"/>
      <c r="DP555" s="37"/>
      <c r="DQ555" s="37"/>
      <c r="DR555" s="37"/>
      <c r="DS555" s="37"/>
      <c r="DT555" s="37"/>
      <c r="DU555" s="37"/>
    </row>
    <row r="556" spans="2:125" ht="17.25" x14ac:dyDescent="0.3">
      <c r="B556" s="1"/>
      <c r="C556" s="1"/>
      <c r="D556" s="2"/>
      <c r="E556" s="2"/>
      <c r="F556" s="2"/>
      <c r="G556" s="2"/>
      <c r="H556" s="3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37"/>
      <c r="AE556" s="37"/>
      <c r="AF556" s="37"/>
      <c r="AG556" s="37"/>
      <c r="AH556" s="37"/>
      <c r="AI556" s="37"/>
      <c r="AJ556" s="37"/>
      <c r="AK556" s="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  <c r="CE556" s="37"/>
      <c r="CF556" s="37"/>
      <c r="CG556" s="37"/>
      <c r="CH556" s="37"/>
      <c r="CI556" s="37"/>
      <c r="CJ556" s="37"/>
      <c r="CK556" s="37"/>
      <c r="CL556" s="37"/>
      <c r="CM556" s="37"/>
      <c r="CN556" s="37"/>
      <c r="CO556" s="37"/>
      <c r="CP556" s="37"/>
      <c r="CQ556" s="37"/>
      <c r="CR556" s="37"/>
      <c r="CS556" s="37"/>
      <c r="CT556" s="37"/>
      <c r="CU556" s="37"/>
      <c r="CV556" s="37"/>
      <c r="CW556" s="37"/>
      <c r="CX556" s="37"/>
      <c r="CY556" s="37"/>
      <c r="CZ556" s="37"/>
      <c r="DA556" s="37"/>
      <c r="DB556" s="37"/>
      <c r="DC556" s="37"/>
      <c r="DD556" s="37"/>
      <c r="DE556" s="37"/>
      <c r="DF556" s="37"/>
      <c r="DG556" s="37"/>
      <c r="DH556" s="37"/>
      <c r="DI556" s="37"/>
      <c r="DJ556" s="37"/>
      <c r="DK556" s="37"/>
      <c r="DL556" s="37"/>
      <c r="DM556" s="37"/>
      <c r="DN556" s="37"/>
      <c r="DO556" s="37"/>
      <c r="DP556" s="37"/>
      <c r="DQ556" s="37"/>
      <c r="DR556" s="37"/>
      <c r="DS556" s="37"/>
      <c r="DT556" s="37"/>
      <c r="DU556" s="37"/>
    </row>
    <row r="557" spans="2:125" ht="17.25" x14ac:dyDescent="0.3">
      <c r="B557" s="1"/>
      <c r="C557" s="1"/>
      <c r="D557" s="2"/>
      <c r="E557" s="2"/>
      <c r="F557" s="2"/>
      <c r="G557" s="2"/>
      <c r="H557" s="3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37"/>
      <c r="AE557" s="37"/>
      <c r="AF557" s="37"/>
      <c r="AG557" s="37"/>
      <c r="AH557" s="37"/>
      <c r="AI557" s="37"/>
      <c r="AJ557" s="37"/>
      <c r="AK557" s="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  <c r="CE557" s="37"/>
      <c r="CF557" s="37"/>
      <c r="CG557" s="37"/>
      <c r="CH557" s="37"/>
      <c r="CI557" s="37"/>
      <c r="CJ557" s="37"/>
      <c r="CK557" s="37"/>
      <c r="CL557" s="37"/>
      <c r="CM557" s="37"/>
      <c r="CN557" s="37"/>
      <c r="CO557" s="37"/>
      <c r="CP557" s="37"/>
      <c r="CQ557" s="37"/>
      <c r="CR557" s="37"/>
      <c r="CS557" s="37"/>
      <c r="CT557" s="37"/>
      <c r="CU557" s="37"/>
      <c r="CV557" s="37"/>
      <c r="CW557" s="37"/>
      <c r="CX557" s="37"/>
      <c r="CY557" s="37"/>
      <c r="CZ557" s="37"/>
      <c r="DA557" s="37"/>
      <c r="DB557" s="37"/>
      <c r="DC557" s="37"/>
      <c r="DD557" s="37"/>
      <c r="DE557" s="37"/>
      <c r="DF557" s="37"/>
      <c r="DG557" s="37"/>
      <c r="DH557" s="37"/>
      <c r="DI557" s="37"/>
      <c r="DJ557" s="37"/>
      <c r="DK557" s="37"/>
      <c r="DL557" s="37"/>
      <c r="DM557" s="37"/>
      <c r="DN557" s="37"/>
      <c r="DO557" s="37"/>
      <c r="DP557" s="37"/>
      <c r="DQ557" s="37"/>
      <c r="DR557" s="37"/>
      <c r="DS557" s="37"/>
      <c r="DT557" s="37"/>
      <c r="DU557" s="37"/>
    </row>
    <row r="558" spans="2:125" ht="17.25" x14ac:dyDescent="0.3">
      <c r="B558" s="1"/>
      <c r="C558" s="1"/>
      <c r="D558" s="2"/>
      <c r="E558" s="2"/>
      <c r="F558" s="2"/>
      <c r="G558" s="2"/>
      <c r="H558" s="3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37"/>
      <c r="AE558" s="37"/>
      <c r="AF558" s="37"/>
      <c r="AG558" s="37"/>
      <c r="AH558" s="37"/>
      <c r="AI558" s="37"/>
      <c r="AJ558" s="37"/>
      <c r="AK558" s="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  <c r="CE558" s="37"/>
      <c r="CF558" s="37"/>
      <c r="CG558" s="37"/>
      <c r="CH558" s="37"/>
      <c r="CI558" s="37"/>
      <c r="CJ558" s="37"/>
      <c r="CK558" s="37"/>
      <c r="CL558" s="37"/>
      <c r="CM558" s="37"/>
      <c r="CN558" s="37"/>
      <c r="CO558" s="37"/>
      <c r="CP558" s="37"/>
      <c r="CQ558" s="37"/>
      <c r="CR558" s="37"/>
      <c r="CS558" s="37"/>
      <c r="CT558" s="37"/>
      <c r="CU558" s="37"/>
      <c r="CV558" s="37"/>
      <c r="CW558" s="37"/>
      <c r="CX558" s="37"/>
      <c r="CY558" s="37"/>
      <c r="CZ558" s="37"/>
      <c r="DA558" s="37"/>
      <c r="DB558" s="37"/>
      <c r="DC558" s="37"/>
      <c r="DD558" s="37"/>
      <c r="DE558" s="37"/>
      <c r="DF558" s="37"/>
      <c r="DG558" s="37"/>
      <c r="DH558" s="37"/>
      <c r="DI558" s="37"/>
      <c r="DJ558" s="37"/>
      <c r="DK558" s="37"/>
      <c r="DL558" s="37"/>
      <c r="DM558" s="37"/>
      <c r="DN558" s="37"/>
      <c r="DO558" s="37"/>
      <c r="DP558" s="37"/>
      <c r="DQ558" s="37"/>
      <c r="DR558" s="37"/>
      <c r="DS558" s="37"/>
      <c r="DT558" s="37"/>
      <c r="DU558" s="37"/>
    </row>
    <row r="559" spans="2:125" ht="17.25" x14ac:dyDescent="0.3">
      <c r="B559" s="1"/>
      <c r="C559" s="1"/>
      <c r="D559" s="2"/>
      <c r="E559" s="2"/>
      <c r="F559" s="2"/>
      <c r="G559" s="2"/>
      <c r="H559" s="3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37"/>
      <c r="AE559" s="37"/>
      <c r="AF559" s="37"/>
      <c r="AG559" s="37"/>
      <c r="AH559" s="37"/>
      <c r="AI559" s="37"/>
      <c r="AJ559" s="37"/>
      <c r="AK559" s="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  <c r="CE559" s="37"/>
      <c r="CF559" s="37"/>
      <c r="CG559" s="37"/>
      <c r="CH559" s="37"/>
      <c r="CI559" s="37"/>
      <c r="CJ559" s="37"/>
      <c r="CK559" s="37"/>
      <c r="CL559" s="37"/>
      <c r="CM559" s="37"/>
      <c r="CN559" s="37"/>
      <c r="CO559" s="37"/>
      <c r="CP559" s="37"/>
      <c r="CQ559" s="37"/>
      <c r="CR559" s="37"/>
      <c r="CS559" s="37"/>
      <c r="CT559" s="37"/>
      <c r="CU559" s="37"/>
      <c r="CV559" s="37"/>
      <c r="CW559" s="37"/>
      <c r="CX559" s="37"/>
      <c r="CY559" s="37"/>
      <c r="CZ559" s="37"/>
      <c r="DA559" s="37"/>
      <c r="DB559" s="37"/>
      <c r="DC559" s="37"/>
      <c r="DD559" s="37"/>
      <c r="DE559" s="37"/>
      <c r="DF559" s="37"/>
      <c r="DG559" s="37"/>
      <c r="DH559" s="37"/>
      <c r="DI559" s="37"/>
      <c r="DJ559" s="37"/>
      <c r="DK559" s="37"/>
      <c r="DL559" s="37"/>
      <c r="DM559" s="37"/>
      <c r="DN559" s="37"/>
      <c r="DO559" s="37"/>
      <c r="DP559" s="37"/>
      <c r="DQ559" s="37"/>
      <c r="DR559" s="37"/>
      <c r="DS559" s="37"/>
      <c r="DT559" s="37"/>
      <c r="DU559" s="37"/>
    </row>
    <row r="560" spans="2:125" ht="17.25" x14ac:dyDescent="0.3">
      <c r="B560" s="1"/>
      <c r="C560" s="1"/>
      <c r="D560" s="2"/>
      <c r="E560" s="2"/>
      <c r="F560" s="2"/>
      <c r="G560" s="2"/>
      <c r="H560" s="3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37"/>
      <c r="AE560" s="37"/>
      <c r="AF560" s="37"/>
      <c r="AG560" s="37"/>
      <c r="AH560" s="37"/>
      <c r="AI560" s="37"/>
      <c r="AJ560" s="37"/>
      <c r="AK560" s="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  <c r="CE560" s="37"/>
      <c r="CF560" s="37"/>
      <c r="CG560" s="37"/>
      <c r="CH560" s="37"/>
      <c r="CI560" s="37"/>
      <c r="CJ560" s="37"/>
      <c r="CK560" s="37"/>
      <c r="CL560" s="37"/>
      <c r="CM560" s="37"/>
      <c r="CN560" s="37"/>
      <c r="CO560" s="37"/>
      <c r="CP560" s="37"/>
      <c r="CQ560" s="37"/>
      <c r="CR560" s="37"/>
      <c r="CS560" s="37"/>
      <c r="CT560" s="37"/>
      <c r="CU560" s="37"/>
      <c r="CV560" s="37"/>
      <c r="CW560" s="37"/>
      <c r="CX560" s="37"/>
      <c r="CY560" s="37"/>
      <c r="CZ560" s="37"/>
      <c r="DA560" s="37"/>
      <c r="DB560" s="37"/>
      <c r="DC560" s="37"/>
      <c r="DD560" s="37"/>
      <c r="DE560" s="37"/>
      <c r="DF560" s="37"/>
      <c r="DG560" s="37"/>
      <c r="DH560" s="37"/>
      <c r="DI560" s="37"/>
      <c r="DJ560" s="37"/>
      <c r="DK560" s="37"/>
      <c r="DL560" s="37"/>
      <c r="DM560" s="37"/>
      <c r="DN560" s="37"/>
      <c r="DO560" s="37"/>
      <c r="DP560" s="37"/>
      <c r="DQ560" s="37"/>
      <c r="DR560" s="37"/>
      <c r="DS560" s="37"/>
      <c r="DT560" s="37"/>
      <c r="DU560" s="37"/>
    </row>
    <row r="561" spans="2:125" ht="17.25" x14ac:dyDescent="0.3">
      <c r="B561" s="1"/>
      <c r="C561" s="1"/>
      <c r="D561" s="2"/>
      <c r="E561" s="2"/>
      <c r="F561" s="2"/>
      <c r="G561" s="2"/>
      <c r="H561" s="3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37"/>
      <c r="AE561" s="37"/>
      <c r="AF561" s="37"/>
      <c r="AG561" s="37"/>
      <c r="AH561" s="37"/>
      <c r="AI561" s="37"/>
      <c r="AJ561" s="37"/>
      <c r="AK561" s="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  <c r="CE561" s="37"/>
      <c r="CF561" s="37"/>
      <c r="CG561" s="37"/>
      <c r="CH561" s="37"/>
      <c r="CI561" s="37"/>
      <c r="CJ561" s="37"/>
      <c r="CK561" s="37"/>
      <c r="CL561" s="37"/>
      <c r="CM561" s="37"/>
      <c r="CN561" s="37"/>
      <c r="CO561" s="37"/>
      <c r="CP561" s="37"/>
      <c r="CQ561" s="37"/>
      <c r="CR561" s="37"/>
      <c r="CS561" s="37"/>
      <c r="CT561" s="37"/>
      <c r="CU561" s="37"/>
      <c r="CV561" s="37"/>
      <c r="CW561" s="37"/>
      <c r="CX561" s="37"/>
      <c r="CY561" s="37"/>
      <c r="CZ561" s="37"/>
      <c r="DA561" s="37"/>
      <c r="DB561" s="37"/>
      <c r="DC561" s="37"/>
      <c r="DD561" s="37"/>
      <c r="DE561" s="37"/>
      <c r="DF561" s="37"/>
      <c r="DG561" s="37"/>
      <c r="DH561" s="37"/>
      <c r="DI561" s="37"/>
      <c r="DJ561" s="37"/>
      <c r="DK561" s="37"/>
      <c r="DL561" s="37"/>
      <c r="DM561" s="37"/>
      <c r="DN561" s="37"/>
      <c r="DO561" s="37"/>
      <c r="DP561" s="37"/>
      <c r="DQ561" s="37"/>
      <c r="DR561" s="37"/>
      <c r="DS561" s="37"/>
      <c r="DT561" s="37"/>
      <c r="DU561" s="37"/>
    </row>
    <row r="562" spans="2:125" ht="17.25" x14ac:dyDescent="0.3">
      <c r="B562" s="1"/>
      <c r="C562" s="1"/>
      <c r="D562" s="2"/>
      <c r="E562" s="2"/>
      <c r="F562" s="2"/>
      <c r="G562" s="2"/>
      <c r="H562" s="3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37"/>
      <c r="AE562" s="37"/>
      <c r="AF562" s="37"/>
      <c r="AG562" s="37"/>
      <c r="AH562" s="37"/>
      <c r="AI562" s="37"/>
      <c r="AJ562" s="37"/>
      <c r="AK562" s="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  <c r="CE562" s="37"/>
      <c r="CF562" s="37"/>
      <c r="CG562" s="37"/>
      <c r="CH562" s="37"/>
      <c r="CI562" s="37"/>
      <c r="CJ562" s="37"/>
      <c r="CK562" s="37"/>
      <c r="CL562" s="37"/>
      <c r="CM562" s="37"/>
      <c r="CN562" s="37"/>
      <c r="CO562" s="37"/>
      <c r="CP562" s="37"/>
      <c r="CQ562" s="37"/>
      <c r="CR562" s="37"/>
      <c r="CS562" s="37"/>
      <c r="CT562" s="37"/>
      <c r="CU562" s="37"/>
      <c r="CV562" s="37"/>
      <c r="CW562" s="37"/>
      <c r="CX562" s="37"/>
      <c r="CY562" s="37"/>
      <c r="CZ562" s="37"/>
      <c r="DA562" s="37"/>
      <c r="DB562" s="37"/>
      <c r="DC562" s="37"/>
      <c r="DD562" s="37"/>
      <c r="DE562" s="37"/>
      <c r="DF562" s="37"/>
      <c r="DG562" s="37"/>
      <c r="DH562" s="37"/>
      <c r="DI562" s="37"/>
      <c r="DJ562" s="37"/>
      <c r="DK562" s="37"/>
      <c r="DL562" s="37"/>
      <c r="DM562" s="37"/>
      <c r="DN562" s="37"/>
      <c r="DO562" s="37"/>
      <c r="DP562" s="37"/>
      <c r="DQ562" s="37"/>
      <c r="DR562" s="37"/>
      <c r="DS562" s="37"/>
      <c r="DT562" s="37"/>
      <c r="DU562" s="37"/>
    </row>
    <row r="563" spans="2:125" ht="17.25" x14ac:dyDescent="0.3">
      <c r="B563" s="1"/>
      <c r="C563" s="1"/>
      <c r="D563" s="2"/>
      <c r="E563" s="2"/>
      <c r="F563" s="2"/>
      <c r="G563" s="2"/>
      <c r="H563" s="3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37"/>
      <c r="AE563" s="37"/>
      <c r="AF563" s="37"/>
      <c r="AG563" s="37"/>
      <c r="AH563" s="37"/>
      <c r="AI563" s="37"/>
      <c r="AJ563" s="37"/>
      <c r="AK563" s="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  <c r="CE563" s="37"/>
      <c r="CF563" s="37"/>
      <c r="CG563" s="37"/>
      <c r="CH563" s="37"/>
      <c r="CI563" s="37"/>
      <c r="CJ563" s="37"/>
      <c r="CK563" s="37"/>
      <c r="CL563" s="37"/>
      <c r="CM563" s="37"/>
      <c r="CN563" s="37"/>
      <c r="CO563" s="37"/>
      <c r="CP563" s="37"/>
      <c r="CQ563" s="37"/>
      <c r="CR563" s="37"/>
      <c r="CS563" s="37"/>
      <c r="CT563" s="37"/>
      <c r="CU563" s="37"/>
      <c r="CV563" s="37"/>
      <c r="CW563" s="37"/>
      <c r="CX563" s="37"/>
      <c r="CY563" s="37"/>
      <c r="CZ563" s="37"/>
      <c r="DA563" s="37"/>
      <c r="DB563" s="37"/>
      <c r="DC563" s="37"/>
      <c r="DD563" s="37"/>
      <c r="DE563" s="37"/>
      <c r="DF563" s="37"/>
      <c r="DG563" s="37"/>
      <c r="DH563" s="37"/>
      <c r="DI563" s="37"/>
      <c r="DJ563" s="37"/>
      <c r="DK563" s="37"/>
      <c r="DL563" s="37"/>
      <c r="DM563" s="37"/>
      <c r="DN563" s="37"/>
      <c r="DO563" s="37"/>
      <c r="DP563" s="37"/>
      <c r="DQ563" s="37"/>
      <c r="DR563" s="37"/>
      <c r="DS563" s="37"/>
      <c r="DT563" s="37"/>
      <c r="DU563" s="37"/>
    </row>
    <row r="564" spans="2:125" ht="17.25" x14ac:dyDescent="0.3">
      <c r="B564" s="1"/>
      <c r="C564" s="1"/>
      <c r="D564" s="2"/>
      <c r="E564" s="2"/>
      <c r="F564" s="2"/>
      <c r="G564" s="2"/>
      <c r="H564" s="3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37"/>
      <c r="AE564" s="37"/>
      <c r="AF564" s="37"/>
      <c r="AG564" s="37"/>
      <c r="AH564" s="37"/>
      <c r="AI564" s="37"/>
      <c r="AJ564" s="37"/>
      <c r="AK564" s="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  <c r="CE564" s="37"/>
      <c r="CF564" s="37"/>
      <c r="CG564" s="37"/>
      <c r="CH564" s="37"/>
      <c r="CI564" s="37"/>
      <c r="CJ564" s="37"/>
      <c r="CK564" s="37"/>
      <c r="CL564" s="37"/>
      <c r="CM564" s="37"/>
      <c r="CN564" s="37"/>
      <c r="CO564" s="37"/>
      <c r="CP564" s="37"/>
      <c r="CQ564" s="37"/>
      <c r="CR564" s="37"/>
      <c r="CS564" s="37"/>
      <c r="CT564" s="37"/>
      <c r="CU564" s="37"/>
      <c r="CV564" s="37"/>
      <c r="CW564" s="37"/>
      <c r="CX564" s="37"/>
      <c r="CY564" s="37"/>
      <c r="CZ564" s="37"/>
      <c r="DA564" s="37"/>
      <c r="DB564" s="37"/>
      <c r="DC564" s="37"/>
      <c r="DD564" s="37"/>
      <c r="DE564" s="37"/>
      <c r="DF564" s="37"/>
      <c r="DG564" s="37"/>
      <c r="DH564" s="37"/>
      <c r="DI564" s="37"/>
      <c r="DJ564" s="37"/>
      <c r="DK564" s="37"/>
      <c r="DL564" s="37"/>
      <c r="DM564" s="37"/>
      <c r="DN564" s="37"/>
      <c r="DO564" s="37"/>
      <c r="DP564" s="37"/>
      <c r="DQ564" s="37"/>
      <c r="DR564" s="37"/>
      <c r="DS564" s="37"/>
      <c r="DT564" s="37"/>
      <c r="DU564" s="37"/>
    </row>
    <row r="565" spans="2:125" ht="17.25" x14ac:dyDescent="0.3">
      <c r="B565" s="1"/>
      <c r="C565" s="1"/>
      <c r="D565" s="2"/>
      <c r="E565" s="2"/>
      <c r="F565" s="2"/>
      <c r="G565" s="2"/>
      <c r="H565" s="3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37"/>
      <c r="AE565" s="37"/>
      <c r="AF565" s="37"/>
      <c r="AG565" s="37"/>
      <c r="AH565" s="37"/>
      <c r="AI565" s="37"/>
      <c r="AJ565" s="37"/>
      <c r="AK565" s="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  <c r="CE565" s="37"/>
      <c r="CF565" s="37"/>
      <c r="CG565" s="37"/>
      <c r="CH565" s="37"/>
      <c r="CI565" s="37"/>
      <c r="CJ565" s="37"/>
      <c r="CK565" s="37"/>
      <c r="CL565" s="37"/>
      <c r="CM565" s="37"/>
      <c r="CN565" s="37"/>
      <c r="CO565" s="37"/>
      <c r="CP565" s="37"/>
      <c r="CQ565" s="37"/>
      <c r="CR565" s="37"/>
      <c r="CS565" s="37"/>
      <c r="CT565" s="37"/>
      <c r="CU565" s="37"/>
      <c r="CV565" s="37"/>
      <c r="CW565" s="37"/>
      <c r="CX565" s="37"/>
      <c r="CY565" s="37"/>
      <c r="CZ565" s="37"/>
      <c r="DA565" s="37"/>
      <c r="DB565" s="37"/>
      <c r="DC565" s="37"/>
      <c r="DD565" s="37"/>
      <c r="DE565" s="37"/>
      <c r="DF565" s="37"/>
      <c r="DG565" s="37"/>
      <c r="DH565" s="37"/>
      <c r="DI565" s="37"/>
      <c r="DJ565" s="37"/>
      <c r="DK565" s="37"/>
      <c r="DL565" s="37"/>
      <c r="DM565" s="37"/>
      <c r="DN565" s="37"/>
      <c r="DO565" s="37"/>
      <c r="DP565" s="37"/>
      <c r="DQ565" s="37"/>
      <c r="DR565" s="37"/>
      <c r="DS565" s="37"/>
      <c r="DT565" s="37"/>
      <c r="DU565" s="37"/>
    </row>
    <row r="566" spans="2:125" ht="17.25" x14ac:dyDescent="0.3">
      <c r="B566" s="1"/>
      <c r="C566" s="1"/>
      <c r="D566" s="2"/>
      <c r="E566" s="2"/>
      <c r="F566" s="2"/>
      <c r="G566" s="2"/>
      <c r="H566" s="3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37"/>
      <c r="AE566" s="37"/>
      <c r="AF566" s="37"/>
      <c r="AG566" s="37"/>
      <c r="AH566" s="37"/>
      <c r="AI566" s="37"/>
      <c r="AJ566" s="37"/>
      <c r="AK566" s="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  <c r="CE566" s="37"/>
      <c r="CF566" s="37"/>
      <c r="CG566" s="37"/>
      <c r="CH566" s="37"/>
      <c r="CI566" s="37"/>
      <c r="CJ566" s="37"/>
      <c r="CK566" s="37"/>
      <c r="CL566" s="37"/>
      <c r="CM566" s="37"/>
      <c r="CN566" s="37"/>
      <c r="CO566" s="37"/>
      <c r="CP566" s="37"/>
      <c r="CQ566" s="37"/>
      <c r="CR566" s="37"/>
      <c r="CS566" s="37"/>
      <c r="CT566" s="37"/>
      <c r="CU566" s="37"/>
      <c r="CV566" s="37"/>
      <c r="CW566" s="37"/>
      <c r="CX566" s="37"/>
      <c r="CY566" s="37"/>
      <c r="CZ566" s="37"/>
      <c r="DA566" s="37"/>
      <c r="DB566" s="37"/>
      <c r="DC566" s="37"/>
      <c r="DD566" s="37"/>
      <c r="DE566" s="37"/>
      <c r="DF566" s="37"/>
      <c r="DG566" s="37"/>
      <c r="DH566" s="37"/>
      <c r="DI566" s="37"/>
      <c r="DJ566" s="37"/>
      <c r="DK566" s="37"/>
      <c r="DL566" s="37"/>
      <c r="DM566" s="37"/>
      <c r="DN566" s="37"/>
      <c r="DO566" s="37"/>
      <c r="DP566" s="37"/>
      <c r="DQ566" s="37"/>
      <c r="DR566" s="37"/>
      <c r="DS566" s="37"/>
      <c r="DT566" s="37"/>
      <c r="DU566" s="37"/>
    </row>
    <row r="567" spans="2:125" ht="17.25" x14ac:dyDescent="0.3">
      <c r="B567" s="1"/>
      <c r="C567" s="1"/>
      <c r="D567" s="2"/>
      <c r="E567" s="2"/>
      <c r="F567" s="2"/>
      <c r="G567" s="2"/>
      <c r="H567" s="3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37"/>
      <c r="AE567" s="37"/>
      <c r="AF567" s="37"/>
      <c r="AG567" s="37"/>
      <c r="AH567" s="37"/>
      <c r="AI567" s="37"/>
      <c r="AJ567" s="37"/>
      <c r="AK567" s="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  <c r="CE567" s="37"/>
      <c r="CF567" s="37"/>
      <c r="CG567" s="37"/>
      <c r="CH567" s="37"/>
      <c r="CI567" s="37"/>
      <c r="CJ567" s="37"/>
      <c r="CK567" s="37"/>
      <c r="CL567" s="37"/>
      <c r="CM567" s="37"/>
      <c r="CN567" s="37"/>
      <c r="CO567" s="37"/>
      <c r="CP567" s="37"/>
      <c r="CQ567" s="37"/>
      <c r="CR567" s="37"/>
      <c r="CS567" s="37"/>
      <c r="CT567" s="37"/>
      <c r="CU567" s="37"/>
      <c r="CV567" s="37"/>
      <c r="CW567" s="37"/>
      <c r="CX567" s="37"/>
      <c r="CY567" s="37"/>
      <c r="CZ567" s="37"/>
      <c r="DA567" s="37"/>
      <c r="DB567" s="37"/>
      <c r="DC567" s="37"/>
      <c r="DD567" s="37"/>
      <c r="DE567" s="37"/>
      <c r="DF567" s="37"/>
      <c r="DG567" s="37"/>
      <c r="DH567" s="37"/>
      <c r="DI567" s="37"/>
      <c r="DJ567" s="37"/>
      <c r="DK567" s="37"/>
      <c r="DL567" s="37"/>
      <c r="DM567" s="37"/>
      <c r="DN567" s="37"/>
      <c r="DO567" s="37"/>
      <c r="DP567" s="37"/>
      <c r="DQ567" s="37"/>
      <c r="DR567" s="37"/>
      <c r="DS567" s="37"/>
      <c r="DT567" s="37"/>
      <c r="DU567" s="37"/>
    </row>
    <row r="568" spans="2:125" ht="17.25" x14ac:dyDescent="0.3">
      <c r="B568" s="1"/>
      <c r="C568" s="1"/>
      <c r="D568" s="2"/>
      <c r="E568" s="2"/>
      <c r="F568" s="2"/>
      <c r="G568" s="2"/>
      <c r="H568" s="3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37"/>
      <c r="AE568" s="37"/>
      <c r="AF568" s="37"/>
      <c r="AG568" s="37"/>
      <c r="AH568" s="37"/>
      <c r="AI568" s="37"/>
      <c r="AJ568" s="37"/>
      <c r="AK568" s="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  <c r="BV568" s="37"/>
      <c r="BW568" s="37"/>
      <c r="BX568" s="37"/>
      <c r="BY568" s="37"/>
      <c r="BZ568" s="37"/>
      <c r="CA568" s="37"/>
      <c r="CB568" s="37"/>
      <c r="CC568" s="37"/>
      <c r="CD568" s="37"/>
      <c r="CE568" s="37"/>
      <c r="CF568" s="37"/>
      <c r="CG568" s="37"/>
      <c r="CH568" s="37"/>
      <c r="CI568" s="37"/>
      <c r="CJ568" s="37"/>
      <c r="CK568" s="37"/>
      <c r="CL568" s="37"/>
      <c r="CM568" s="37"/>
      <c r="CN568" s="37"/>
      <c r="CO568" s="37"/>
      <c r="CP568" s="37"/>
      <c r="CQ568" s="37"/>
      <c r="CR568" s="37"/>
      <c r="CS568" s="37"/>
      <c r="CT568" s="37"/>
      <c r="CU568" s="37"/>
      <c r="CV568" s="37"/>
      <c r="CW568" s="37"/>
      <c r="CX568" s="37"/>
      <c r="CY568" s="37"/>
      <c r="CZ568" s="37"/>
      <c r="DA568" s="37"/>
      <c r="DB568" s="37"/>
      <c r="DC568" s="37"/>
      <c r="DD568" s="37"/>
      <c r="DE568" s="37"/>
      <c r="DF568" s="37"/>
      <c r="DG568" s="37"/>
      <c r="DH568" s="37"/>
      <c r="DI568" s="37"/>
      <c r="DJ568" s="37"/>
      <c r="DK568" s="37"/>
      <c r="DL568" s="37"/>
      <c r="DM568" s="37"/>
      <c r="DN568" s="37"/>
      <c r="DO568" s="37"/>
      <c r="DP568" s="37"/>
      <c r="DQ568" s="37"/>
      <c r="DR568" s="37"/>
      <c r="DS568" s="37"/>
      <c r="DT568" s="37"/>
      <c r="DU568" s="37"/>
    </row>
    <row r="569" spans="2:125" ht="17.25" x14ac:dyDescent="0.3">
      <c r="B569" s="1"/>
      <c r="C569" s="1"/>
      <c r="D569" s="2"/>
      <c r="E569" s="2"/>
      <c r="F569" s="2"/>
      <c r="G569" s="2"/>
      <c r="H569" s="3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37"/>
      <c r="AE569" s="37"/>
      <c r="AF569" s="37"/>
      <c r="AG569" s="37"/>
      <c r="AH569" s="37"/>
      <c r="AI569" s="37"/>
      <c r="AJ569" s="37"/>
      <c r="AK569" s="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  <c r="BV569" s="37"/>
      <c r="BW569" s="37"/>
      <c r="BX569" s="37"/>
      <c r="BY569" s="37"/>
      <c r="BZ569" s="37"/>
      <c r="CA569" s="37"/>
      <c r="CB569" s="37"/>
      <c r="CC569" s="37"/>
      <c r="CD569" s="37"/>
      <c r="CE569" s="37"/>
      <c r="CF569" s="37"/>
      <c r="CG569" s="37"/>
      <c r="CH569" s="37"/>
      <c r="CI569" s="37"/>
      <c r="CJ569" s="37"/>
      <c r="CK569" s="37"/>
      <c r="CL569" s="37"/>
      <c r="CM569" s="37"/>
      <c r="CN569" s="37"/>
      <c r="CO569" s="37"/>
      <c r="CP569" s="37"/>
      <c r="CQ569" s="37"/>
      <c r="CR569" s="37"/>
      <c r="CS569" s="37"/>
      <c r="CT569" s="37"/>
      <c r="CU569" s="37"/>
      <c r="CV569" s="37"/>
      <c r="CW569" s="37"/>
      <c r="CX569" s="37"/>
      <c r="CY569" s="37"/>
      <c r="CZ569" s="37"/>
      <c r="DA569" s="37"/>
      <c r="DB569" s="37"/>
      <c r="DC569" s="37"/>
      <c r="DD569" s="37"/>
      <c r="DE569" s="37"/>
      <c r="DF569" s="37"/>
      <c r="DG569" s="37"/>
      <c r="DH569" s="37"/>
      <c r="DI569" s="37"/>
      <c r="DJ569" s="37"/>
      <c r="DK569" s="37"/>
      <c r="DL569" s="37"/>
      <c r="DM569" s="37"/>
      <c r="DN569" s="37"/>
      <c r="DO569" s="37"/>
      <c r="DP569" s="37"/>
      <c r="DQ569" s="37"/>
      <c r="DR569" s="37"/>
      <c r="DS569" s="37"/>
      <c r="DT569" s="37"/>
      <c r="DU569" s="37"/>
    </row>
    <row r="570" spans="2:125" ht="17.25" x14ac:dyDescent="0.3">
      <c r="B570" s="1"/>
      <c r="C570" s="1"/>
      <c r="D570" s="2"/>
      <c r="E570" s="2"/>
      <c r="F570" s="2"/>
      <c r="G570" s="2"/>
      <c r="H570" s="3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37"/>
      <c r="AE570" s="37"/>
      <c r="AF570" s="37"/>
      <c r="AG570" s="37"/>
      <c r="AH570" s="37"/>
      <c r="AI570" s="37"/>
      <c r="AJ570" s="37"/>
      <c r="AK570" s="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  <c r="BV570" s="37"/>
      <c r="BW570" s="37"/>
      <c r="BX570" s="37"/>
      <c r="BY570" s="37"/>
      <c r="BZ570" s="37"/>
      <c r="CA570" s="37"/>
      <c r="CB570" s="37"/>
      <c r="CC570" s="37"/>
      <c r="CD570" s="37"/>
      <c r="CE570" s="37"/>
      <c r="CF570" s="37"/>
      <c r="CG570" s="37"/>
      <c r="CH570" s="37"/>
      <c r="CI570" s="37"/>
      <c r="CJ570" s="37"/>
      <c r="CK570" s="37"/>
      <c r="CL570" s="37"/>
      <c r="CM570" s="37"/>
      <c r="CN570" s="37"/>
      <c r="CO570" s="37"/>
      <c r="CP570" s="37"/>
      <c r="CQ570" s="37"/>
      <c r="CR570" s="37"/>
      <c r="CS570" s="37"/>
      <c r="CT570" s="37"/>
      <c r="CU570" s="37"/>
      <c r="CV570" s="37"/>
      <c r="CW570" s="37"/>
      <c r="CX570" s="37"/>
      <c r="CY570" s="37"/>
      <c r="CZ570" s="37"/>
      <c r="DA570" s="37"/>
      <c r="DB570" s="37"/>
      <c r="DC570" s="37"/>
      <c r="DD570" s="37"/>
      <c r="DE570" s="37"/>
      <c r="DF570" s="37"/>
      <c r="DG570" s="37"/>
      <c r="DH570" s="37"/>
      <c r="DI570" s="37"/>
      <c r="DJ570" s="37"/>
      <c r="DK570" s="37"/>
      <c r="DL570" s="37"/>
      <c r="DM570" s="37"/>
      <c r="DN570" s="37"/>
      <c r="DO570" s="37"/>
      <c r="DP570" s="37"/>
      <c r="DQ570" s="37"/>
      <c r="DR570" s="37"/>
      <c r="DS570" s="37"/>
      <c r="DT570" s="37"/>
      <c r="DU570" s="37"/>
    </row>
    <row r="571" spans="2:125" ht="17.25" x14ac:dyDescent="0.3">
      <c r="B571" s="1"/>
      <c r="C571" s="1"/>
      <c r="D571" s="2"/>
      <c r="E571" s="2"/>
      <c r="F571" s="2"/>
      <c r="G571" s="2"/>
      <c r="H571" s="3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37"/>
      <c r="AE571" s="37"/>
      <c r="AF571" s="37"/>
      <c r="AG571" s="37"/>
      <c r="AH571" s="37"/>
      <c r="AI571" s="37"/>
      <c r="AJ571" s="37"/>
      <c r="AK571" s="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  <c r="BV571" s="37"/>
      <c r="BW571" s="37"/>
      <c r="BX571" s="37"/>
      <c r="BY571" s="37"/>
      <c r="BZ571" s="37"/>
      <c r="CA571" s="37"/>
      <c r="CB571" s="37"/>
      <c r="CC571" s="37"/>
      <c r="CD571" s="37"/>
      <c r="CE571" s="37"/>
      <c r="CF571" s="37"/>
      <c r="CG571" s="37"/>
      <c r="CH571" s="37"/>
      <c r="CI571" s="37"/>
      <c r="CJ571" s="37"/>
      <c r="CK571" s="37"/>
      <c r="CL571" s="37"/>
      <c r="CM571" s="37"/>
      <c r="CN571" s="37"/>
      <c r="CO571" s="37"/>
      <c r="CP571" s="37"/>
      <c r="CQ571" s="37"/>
      <c r="CR571" s="37"/>
      <c r="CS571" s="37"/>
      <c r="CT571" s="37"/>
      <c r="CU571" s="37"/>
      <c r="CV571" s="37"/>
      <c r="CW571" s="37"/>
      <c r="CX571" s="37"/>
      <c r="CY571" s="37"/>
      <c r="CZ571" s="37"/>
      <c r="DA571" s="37"/>
      <c r="DB571" s="37"/>
      <c r="DC571" s="37"/>
      <c r="DD571" s="37"/>
      <c r="DE571" s="37"/>
      <c r="DF571" s="37"/>
      <c r="DG571" s="37"/>
      <c r="DH571" s="37"/>
      <c r="DI571" s="37"/>
      <c r="DJ571" s="37"/>
      <c r="DK571" s="37"/>
      <c r="DL571" s="37"/>
      <c r="DM571" s="37"/>
      <c r="DN571" s="37"/>
      <c r="DO571" s="37"/>
      <c r="DP571" s="37"/>
      <c r="DQ571" s="37"/>
      <c r="DR571" s="37"/>
      <c r="DS571" s="37"/>
      <c r="DT571" s="37"/>
      <c r="DU571" s="37"/>
    </row>
    <row r="572" spans="2:125" ht="17.25" x14ac:dyDescent="0.3">
      <c r="B572" s="1"/>
      <c r="C572" s="1"/>
      <c r="D572" s="2"/>
      <c r="E572" s="2"/>
      <c r="F572" s="2"/>
      <c r="G572" s="2"/>
      <c r="H572" s="3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37"/>
      <c r="AE572" s="37"/>
      <c r="AF572" s="37"/>
      <c r="AG572" s="37"/>
      <c r="AH572" s="37"/>
      <c r="AI572" s="37"/>
      <c r="AJ572" s="37"/>
      <c r="AK572" s="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  <c r="BV572" s="37"/>
      <c r="BW572" s="37"/>
      <c r="BX572" s="37"/>
      <c r="BY572" s="37"/>
      <c r="BZ572" s="37"/>
      <c r="CA572" s="37"/>
      <c r="CB572" s="37"/>
      <c r="CC572" s="37"/>
      <c r="CD572" s="37"/>
      <c r="CE572" s="37"/>
      <c r="CF572" s="37"/>
      <c r="CG572" s="37"/>
      <c r="CH572" s="37"/>
      <c r="CI572" s="37"/>
      <c r="CJ572" s="37"/>
      <c r="CK572" s="37"/>
      <c r="CL572" s="37"/>
      <c r="CM572" s="37"/>
      <c r="CN572" s="37"/>
      <c r="CO572" s="37"/>
      <c r="CP572" s="37"/>
      <c r="CQ572" s="37"/>
      <c r="CR572" s="37"/>
      <c r="CS572" s="37"/>
      <c r="CT572" s="37"/>
      <c r="CU572" s="37"/>
      <c r="CV572" s="37"/>
      <c r="CW572" s="37"/>
      <c r="CX572" s="37"/>
      <c r="CY572" s="37"/>
      <c r="CZ572" s="37"/>
      <c r="DA572" s="37"/>
      <c r="DB572" s="37"/>
      <c r="DC572" s="37"/>
      <c r="DD572" s="37"/>
      <c r="DE572" s="37"/>
      <c r="DF572" s="37"/>
      <c r="DG572" s="37"/>
      <c r="DH572" s="37"/>
      <c r="DI572" s="37"/>
      <c r="DJ572" s="37"/>
      <c r="DK572" s="37"/>
      <c r="DL572" s="37"/>
      <c r="DM572" s="37"/>
      <c r="DN572" s="37"/>
      <c r="DO572" s="37"/>
      <c r="DP572" s="37"/>
      <c r="DQ572" s="37"/>
      <c r="DR572" s="37"/>
      <c r="DS572" s="37"/>
      <c r="DT572" s="37"/>
      <c r="DU572" s="37"/>
    </row>
    <row r="573" spans="2:125" ht="17.25" x14ac:dyDescent="0.3">
      <c r="B573" s="1"/>
      <c r="C573" s="1"/>
      <c r="D573" s="2"/>
      <c r="E573" s="2"/>
      <c r="F573" s="2"/>
      <c r="G573" s="2"/>
      <c r="H573" s="3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37"/>
      <c r="AE573" s="37"/>
      <c r="AF573" s="37"/>
      <c r="AG573" s="37"/>
      <c r="AH573" s="37"/>
      <c r="AI573" s="37"/>
      <c r="AJ573" s="37"/>
      <c r="AK573" s="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  <c r="BV573" s="37"/>
      <c r="BW573" s="37"/>
      <c r="BX573" s="37"/>
      <c r="BY573" s="37"/>
      <c r="BZ573" s="37"/>
      <c r="CA573" s="37"/>
      <c r="CB573" s="37"/>
      <c r="CC573" s="37"/>
      <c r="CD573" s="37"/>
      <c r="CE573" s="37"/>
      <c r="CF573" s="37"/>
      <c r="CG573" s="37"/>
      <c r="CH573" s="37"/>
      <c r="CI573" s="37"/>
      <c r="CJ573" s="37"/>
      <c r="CK573" s="37"/>
      <c r="CL573" s="37"/>
      <c r="CM573" s="37"/>
      <c r="CN573" s="37"/>
      <c r="CO573" s="37"/>
      <c r="CP573" s="37"/>
      <c r="CQ573" s="37"/>
      <c r="CR573" s="37"/>
      <c r="CS573" s="37"/>
      <c r="CT573" s="37"/>
      <c r="CU573" s="37"/>
      <c r="CV573" s="37"/>
      <c r="CW573" s="37"/>
      <c r="CX573" s="37"/>
      <c r="CY573" s="37"/>
      <c r="CZ573" s="37"/>
      <c r="DA573" s="37"/>
      <c r="DB573" s="37"/>
      <c r="DC573" s="37"/>
      <c r="DD573" s="37"/>
      <c r="DE573" s="37"/>
      <c r="DF573" s="37"/>
      <c r="DG573" s="37"/>
      <c r="DH573" s="37"/>
      <c r="DI573" s="37"/>
      <c r="DJ573" s="37"/>
      <c r="DK573" s="37"/>
      <c r="DL573" s="37"/>
      <c r="DM573" s="37"/>
      <c r="DN573" s="37"/>
      <c r="DO573" s="37"/>
      <c r="DP573" s="37"/>
      <c r="DQ573" s="37"/>
      <c r="DR573" s="37"/>
      <c r="DS573" s="37"/>
      <c r="DT573" s="37"/>
      <c r="DU573" s="37"/>
    </row>
    <row r="574" spans="2:125" ht="17.25" x14ac:dyDescent="0.3">
      <c r="B574" s="1"/>
      <c r="C574" s="1"/>
      <c r="D574" s="2"/>
      <c r="E574" s="2"/>
      <c r="F574" s="2"/>
      <c r="G574" s="2"/>
      <c r="H574" s="3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37"/>
      <c r="AE574" s="37"/>
      <c r="AF574" s="37"/>
      <c r="AG574" s="37"/>
      <c r="AH574" s="37"/>
      <c r="AI574" s="37"/>
      <c r="AJ574" s="37"/>
      <c r="AK574" s="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  <c r="BV574" s="37"/>
      <c r="BW574" s="37"/>
      <c r="BX574" s="37"/>
      <c r="BY574" s="37"/>
      <c r="BZ574" s="37"/>
      <c r="CA574" s="37"/>
      <c r="CB574" s="37"/>
      <c r="CC574" s="37"/>
      <c r="CD574" s="37"/>
      <c r="CE574" s="37"/>
      <c r="CF574" s="37"/>
      <c r="CG574" s="37"/>
      <c r="CH574" s="37"/>
      <c r="CI574" s="37"/>
      <c r="CJ574" s="37"/>
      <c r="CK574" s="37"/>
      <c r="CL574" s="37"/>
      <c r="CM574" s="37"/>
      <c r="CN574" s="37"/>
      <c r="CO574" s="37"/>
      <c r="CP574" s="37"/>
      <c r="CQ574" s="37"/>
      <c r="CR574" s="37"/>
      <c r="CS574" s="37"/>
      <c r="CT574" s="37"/>
      <c r="CU574" s="37"/>
      <c r="CV574" s="37"/>
      <c r="CW574" s="37"/>
      <c r="CX574" s="37"/>
      <c r="CY574" s="37"/>
      <c r="CZ574" s="37"/>
      <c r="DA574" s="37"/>
      <c r="DB574" s="37"/>
      <c r="DC574" s="37"/>
      <c r="DD574" s="37"/>
      <c r="DE574" s="37"/>
      <c r="DF574" s="37"/>
      <c r="DG574" s="37"/>
      <c r="DH574" s="37"/>
      <c r="DI574" s="37"/>
      <c r="DJ574" s="37"/>
      <c r="DK574" s="37"/>
      <c r="DL574" s="37"/>
      <c r="DM574" s="37"/>
      <c r="DN574" s="37"/>
      <c r="DO574" s="37"/>
      <c r="DP574" s="37"/>
      <c r="DQ574" s="37"/>
      <c r="DR574" s="37"/>
      <c r="DS574" s="37"/>
      <c r="DT574" s="37"/>
      <c r="DU574" s="37"/>
    </row>
    <row r="575" spans="2:125" ht="17.25" x14ac:dyDescent="0.3">
      <c r="B575" s="1"/>
      <c r="C575" s="1"/>
      <c r="D575" s="2"/>
      <c r="E575" s="2"/>
      <c r="F575" s="2"/>
      <c r="G575" s="2"/>
      <c r="H575" s="3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37"/>
      <c r="AE575" s="37"/>
      <c r="AF575" s="37"/>
      <c r="AG575" s="37"/>
      <c r="AH575" s="37"/>
      <c r="AI575" s="37"/>
      <c r="AJ575" s="37"/>
      <c r="AK575" s="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  <c r="BV575" s="37"/>
      <c r="BW575" s="37"/>
      <c r="BX575" s="37"/>
      <c r="BY575" s="37"/>
      <c r="BZ575" s="37"/>
      <c r="CA575" s="37"/>
      <c r="CB575" s="37"/>
      <c r="CC575" s="37"/>
      <c r="CD575" s="37"/>
      <c r="CE575" s="37"/>
      <c r="CF575" s="37"/>
      <c r="CG575" s="37"/>
      <c r="CH575" s="37"/>
      <c r="CI575" s="37"/>
      <c r="CJ575" s="37"/>
      <c r="CK575" s="37"/>
      <c r="CL575" s="37"/>
      <c r="CM575" s="37"/>
      <c r="CN575" s="37"/>
      <c r="CO575" s="37"/>
      <c r="CP575" s="37"/>
      <c r="CQ575" s="37"/>
      <c r="CR575" s="37"/>
      <c r="CS575" s="37"/>
      <c r="CT575" s="37"/>
      <c r="CU575" s="37"/>
      <c r="CV575" s="37"/>
      <c r="CW575" s="37"/>
      <c r="CX575" s="37"/>
      <c r="CY575" s="37"/>
      <c r="CZ575" s="37"/>
      <c r="DA575" s="37"/>
      <c r="DB575" s="37"/>
      <c r="DC575" s="37"/>
      <c r="DD575" s="37"/>
      <c r="DE575" s="37"/>
      <c r="DF575" s="37"/>
      <c r="DG575" s="37"/>
      <c r="DH575" s="37"/>
      <c r="DI575" s="37"/>
      <c r="DJ575" s="37"/>
      <c r="DK575" s="37"/>
      <c r="DL575" s="37"/>
      <c r="DM575" s="37"/>
      <c r="DN575" s="37"/>
      <c r="DO575" s="37"/>
      <c r="DP575" s="37"/>
      <c r="DQ575" s="37"/>
      <c r="DR575" s="37"/>
      <c r="DS575" s="37"/>
      <c r="DT575" s="37"/>
      <c r="DU575" s="37"/>
    </row>
    <row r="576" spans="2:125" ht="17.25" x14ac:dyDescent="0.3">
      <c r="B576" s="1"/>
      <c r="C576" s="1"/>
      <c r="D576" s="2"/>
      <c r="E576" s="2"/>
      <c r="F576" s="2"/>
      <c r="G576" s="2"/>
      <c r="H576" s="3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37"/>
      <c r="AE576" s="37"/>
      <c r="AF576" s="37"/>
      <c r="AG576" s="37"/>
      <c r="AH576" s="37"/>
      <c r="AI576" s="37"/>
      <c r="AJ576" s="37"/>
      <c r="AK576" s="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  <c r="BV576" s="37"/>
      <c r="BW576" s="37"/>
      <c r="BX576" s="37"/>
      <c r="BY576" s="37"/>
      <c r="BZ576" s="37"/>
      <c r="CA576" s="37"/>
      <c r="CB576" s="37"/>
      <c r="CC576" s="37"/>
      <c r="CD576" s="37"/>
      <c r="CE576" s="37"/>
      <c r="CF576" s="37"/>
      <c r="CG576" s="37"/>
      <c r="CH576" s="37"/>
      <c r="CI576" s="37"/>
      <c r="CJ576" s="37"/>
      <c r="CK576" s="37"/>
      <c r="CL576" s="37"/>
      <c r="CM576" s="37"/>
      <c r="CN576" s="37"/>
      <c r="CO576" s="37"/>
      <c r="CP576" s="37"/>
      <c r="CQ576" s="37"/>
      <c r="CR576" s="37"/>
      <c r="CS576" s="37"/>
      <c r="CT576" s="37"/>
      <c r="CU576" s="37"/>
      <c r="CV576" s="37"/>
      <c r="CW576" s="37"/>
      <c r="CX576" s="37"/>
      <c r="CY576" s="37"/>
      <c r="CZ576" s="37"/>
      <c r="DA576" s="37"/>
      <c r="DB576" s="37"/>
      <c r="DC576" s="37"/>
      <c r="DD576" s="37"/>
      <c r="DE576" s="37"/>
      <c r="DF576" s="37"/>
      <c r="DG576" s="37"/>
      <c r="DH576" s="37"/>
      <c r="DI576" s="37"/>
      <c r="DJ576" s="37"/>
      <c r="DK576" s="37"/>
      <c r="DL576" s="37"/>
      <c r="DM576" s="37"/>
      <c r="DN576" s="37"/>
      <c r="DO576" s="37"/>
      <c r="DP576" s="37"/>
      <c r="DQ576" s="37"/>
      <c r="DR576" s="37"/>
      <c r="DS576" s="37"/>
      <c r="DT576" s="37"/>
      <c r="DU576" s="37"/>
    </row>
    <row r="577" spans="2:125" ht="17.25" x14ac:dyDescent="0.3">
      <c r="B577" s="1"/>
      <c r="C577" s="1"/>
      <c r="D577" s="2"/>
      <c r="E577" s="2"/>
      <c r="F577" s="2"/>
      <c r="G577" s="2"/>
      <c r="H577" s="3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37"/>
      <c r="AE577" s="37"/>
      <c r="AF577" s="37"/>
      <c r="AG577" s="37"/>
      <c r="AH577" s="37"/>
      <c r="AI577" s="37"/>
      <c r="AJ577" s="37"/>
      <c r="AK577" s="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  <c r="BV577" s="37"/>
      <c r="BW577" s="37"/>
      <c r="BX577" s="37"/>
      <c r="BY577" s="37"/>
      <c r="BZ577" s="37"/>
      <c r="CA577" s="37"/>
      <c r="CB577" s="37"/>
      <c r="CC577" s="37"/>
      <c r="CD577" s="37"/>
      <c r="CE577" s="37"/>
      <c r="CF577" s="37"/>
      <c r="CG577" s="37"/>
      <c r="CH577" s="37"/>
      <c r="CI577" s="37"/>
      <c r="CJ577" s="37"/>
      <c r="CK577" s="37"/>
      <c r="CL577" s="37"/>
      <c r="CM577" s="37"/>
      <c r="CN577" s="37"/>
      <c r="CO577" s="37"/>
      <c r="CP577" s="37"/>
      <c r="CQ577" s="37"/>
      <c r="CR577" s="37"/>
      <c r="CS577" s="37"/>
      <c r="CT577" s="37"/>
      <c r="CU577" s="37"/>
      <c r="CV577" s="37"/>
      <c r="CW577" s="37"/>
      <c r="CX577" s="37"/>
      <c r="CY577" s="37"/>
      <c r="CZ577" s="37"/>
      <c r="DA577" s="37"/>
      <c r="DB577" s="37"/>
      <c r="DC577" s="37"/>
      <c r="DD577" s="37"/>
      <c r="DE577" s="37"/>
      <c r="DF577" s="37"/>
      <c r="DG577" s="37"/>
      <c r="DH577" s="37"/>
      <c r="DI577" s="37"/>
      <c r="DJ577" s="37"/>
      <c r="DK577" s="37"/>
      <c r="DL577" s="37"/>
      <c r="DM577" s="37"/>
      <c r="DN577" s="37"/>
      <c r="DO577" s="37"/>
      <c r="DP577" s="37"/>
      <c r="DQ577" s="37"/>
      <c r="DR577" s="37"/>
      <c r="DS577" s="37"/>
      <c r="DT577" s="37"/>
      <c r="DU577" s="37"/>
    </row>
    <row r="578" spans="2:125" ht="17.25" x14ac:dyDescent="0.3">
      <c r="B578" s="1"/>
      <c r="C578" s="1"/>
      <c r="D578" s="2"/>
      <c r="E578" s="2"/>
      <c r="F578" s="2"/>
      <c r="G578" s="2"/>
      <c r="H578" s="3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37"/>
      <c r="AE578" s="37"/>
      <c r="AF578" s="37"/>
      <c r="AG578" s="37"/>
      <c r="AH578" s="37"/>
      <c r="AI578" s="37"/>
      <c r="AJ578" s="37"/>
      <c r="AK578" s="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  <c r="CE578" s="37"/>
      <c r="CF578" s="37"/>
      <c r="CG578" s="37"/>
      <c r="CH578" s="37"/>
      <c r="CI578" s="37"/>
      <c r="CJ578" s="37"/>
      <c r="CK578" s="37"/>
      <c r="CL578" s="37"/>
      <c r="CM578" s="37"/>
      <c r="CN578" s="37"/>
      <c r="CO578" s="37"/>
      <c r="CP578" s="37"/>
      <c r="CQ578" s="37"/>
      <c r="CR578" s="37"/>
      <c r="CS578" s="37"/>
      <c r="CT578" s="37"/>
      <c r="CU578" s="37"/>
      <c r="CV578" s="37"/>
      <c r="CW578" s="37"/>
      <c r="CX578" s="37"/>
      <c r="CY578" s="37"/>
      <c r="CZ578" s="37"/>
      <c r="DA578" s="37"/>
      <c r="DB578" s="37"/>
      <c r="DC578" s="37"/>
      <c r="DD578" s="37"/>
      <c r="DE578" s="37"/>
      <c r="DF578" s="37"/>
      <c r="DG578" s="37"/>
      <c r="DH578" s="37"/>
      <c r="DI578" s="37"/>
      <c r="DJ578" s="37"/>
      <c r="DK578" s="37"/>
      <c r="DL578" s="37"/>
      <c r="DM578" s="37"/>
      <c r="DN578" s="37"/>
      <c r="DO578" s="37"/>
      <c r="DP578" s="37"/>
      <c r="DQ578" s="37"/>
      <c r="DR578" s="37"/>
      <c r="DS578" s="37"/>
      <c r="DT578" s="37"/>
      <c r="DU578" s="37"/>
    </row>
    <row r="579" spans="2:125" ht="17.25" x14ac:dyDescent="0.3">
      <c r="B579" s="1"/>
      <c r="C579" s="1"/>
      <c r="D579" s="2"/>
      <c r="E579" s="2"/>
      <c r="F579" s="2"/>
      <c r="G579" s="2"/>
      <c r="H579" s="3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37"/>
      <c r="AE579" s="37"/>
      <c r="AF579" s="37"/>
      <c r="AG579" s="37"/>
      <c r="AH579" s="37"/>
      <c r="AI579" s="37"/>
      <c r="AJ579" s="37"/>
      <c r="AK579" s="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  <c r="CE579" s="37"/>
      <c r="CF579" s="37"/>
      <c r="CG579" s="37"/>
      <c r="CH579" s="37"/>
      <c r="CI579" s="37"/>
      <c r="CJ579" s="37"/>
      <c r="CK579" s="37"/>
      <c r="CL579" s="37"/>
      <c r="CM579" s="37"/>
      <c r="CN579" s="37"/>
      <c r="CO579" s="37"/>
      <c r="CP579" s="37"/>
      <c r="CQ579" s="37"/>
      <c r="CR579" s="37"/>
      <c r="CS579" s="37"/>
      <c r="CT579" s="37"/>
      <c r="CU579" s="37"/>
      <c r="CV579" s="37"/>
      <c r="CW579" s="37"/>
      <c r="CX579" s="37"/>
      <c r="CY579" s="37"/>
      <c r="CZ579" s="37"/>
      <c r="DA579" s="37"/>
      <c r="DB579" s="37"/>
      <c r="DC579" s="37"/>
      <c r="DD579" s="37"/>
      <c r="DE579" s="37"/>
      <c r="DF579" s="37"/>
      <c r="DG579" s="37"/>
      <c r="DH579" s="37"/>
      <c r="DI579" s="37"/>
      <c r="DJ579" s="37"/>
      <c r="DK579" s="37"/>
      <c r="DL579" s="37"/>
      <c r="DM579" s="37"/>
      <c r="DN579" s="37"/>
      <c r="DO579" s="37"/>
      <c r="DP579" s="37"/>
      <c r="DQ579" s="37"/>
      <c r="DR579" s="37"/>
      <c r="DS579" s="37"/>
      <c r="DT579" s="37"/>
      <c r="DU579" s="37"/>
    </row>
    <row r="580" spans="2:125" ht="17.25" x14ac:dyDescent="0.3">
      <c r="B580" s="1"/>
      <c r="C580" s="1"/>
      <c r="D580" s="2"/>
      <c r="E580" s="2"/>
      <c r="F580" s="2"/>
      <c r="G580" s="2"/>
      <c r="H580" s="3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37"/>
      <c r="AE580" s="37"/>
      <c r="AF580" s="37"/>
      <c r="AG580" s="37"/>
      <c r="AH580" s="37"/>
      <c r="AI580" s="37"/>
      <c r="AJ580" s="37"/>
      <c r="AK580" s="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  <c r="CE580" s="37"/>
      <c r="CF580" s="37"/>
      <c r="CG580" s="37"/>
      <c r="CH580" s="37"/>
      <c r="CI580" s="37"/>
      <c r="CJ580" s="37"/>
      <c r="CK580" s="37"/>
      <c r="CL580" s="37"/>
      <c r="CM580" s="37"/>
      <c r="CN580" s="37"/>
      <c r="CO580" s="37"/>
      <c r="CP580" s="37"/>
      <c r="CQ580" s="37"/>
      <c r="CR580" s="37"/>
      <c r="CS580" s="37"/>
      <c r="CT580" s="37"/>
      <c r="CU580" s="37"/>
      <c r="CV580" s="37"/>
      <c r="CW580" s="37"/>
      <c r="CX580" s="37"/>
      <c r="CY580" s="37"/>
      <c r="CZ580" s="37"/>
      <c r="DA580" s="37"/>
      <c r="DB580" s="37"/>
      <c r="DC580" s="37"/>
      <c r="DD580" s="37"/>
      <c r="DE580" s="37"/>
      <c r="DF580" s="37"/>
      <c r="DG580" s="37"/>
      <c r="DH580" s="37"/>
      <c r="DI580" s="37"/>
      <c r="DJ580" s="37"/>
      <c r="DK580" s="37"/>
      <c r="DL580" s="37"/>
      <c r="DM580" s="37"/>
      <c r="DN580" s="37"/>
      <c r="DO580" s="37"/>
      <c r="DP580" s="37"/>
      <c r="DQ580" s="37"/>
      <c r="DR580" s="37"/>
      <c r="DS580" s="37"/>
      <c r="DT580" s="37"/>
      <c r="DU580" s="37"/>
    </row>
    <row r="581" spans="2:125" ht="17.25" x14ac:dyDescent="0.3">
      <c r="B581" s="1"/>
      <c r="C581" s="1"/>
      <c r="D581" s="2"/>
      <c r="E581" s="2"/>
      <c r="F581" s="2"/>
      <c r="G581" s="2"/>
      <c r="H581" s="3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37"/>
      <c r="AE581" s="37"/>
      <c r="AF581" s="37"/>
      <c r="AG581" s="37"/>
      <c r="AH581" s="37"/>
      <c r="AI581" s="37"/>
      <c r="AJ581" s="37"/>
      <c r="AK581" s="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  <c r="CE581" s="37"/>
      <c r="CF581" s="37"/>
      <c r="CG581" s="37"/>
      <c r="CH581" s="37"/>
      <c r="CI581" s="37"/>
      <c r="CJ581" s="37"/>
      <c r="CK581" s="37"/>
      <c r="CL581" s="37"/>
      <c r="CM581" s="37"/>
      <c r="CN581" s="37"/>
      <c r="CO581" s="37"/>
      <c r="CP581" s="37"/>
      <c r="CQ581" s="37"/>
      <c r="CR581" s="37"/>
      <c r="CS581" s="37"/>
      <c r="CT581" s="37"/>
      <c r="CU581" s="37"/>
      <c r="CV581" s="37"/>
      <c r="CW581" s="37"/>
      <c r="CX581" s="37"/>
      <c r="CY581" s="37"/>
      <c r="CZ581" s="37"/>
      <c r="DA581" s="37"/>
      <c r="DB581" s="37"/>
      <c r="DC581" s="37"/>
      <c r="DD581" s="37"/>
      <c r="DE581" s="37"/>
      <c r="DF581" s="37"/>
      <c r="DG581" s="37"/>
      <c r="DH581" s="37"/>
      <c r="DI581" s="37"/>
      <c r="DJ581" s="37"/>
      <c r="DK581" s="37"/>
      <c r="DL581" s="37"/>
      <c r="DM581" s="37"/>
      <c r="DN581" s="37"/>
      <c r="DO581" s="37"/>
      <c r="DP581" s="37"/>
      <c r="DQ581" s="37"/>
      <c r="DR581" s="37"/>
      <c r="DS581" s="37"/>
      <c r="DT581" s="37"/>
      <c r="DU581" s="37"/>
    </row>
    <row r="582" spans="2:125" ht="17.25" x14ac:dyDescent="0.3">
      <c r="B582" s="1"/>
      <c r="C582" s="1"/>
      <c r="D582" s="2"/>
      <c r="E582" s="2"/>
      <c r="F582" s="2"/>
      <c r="G582" s="2"/>
      <c r="H582" s="3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37"/>
      <c r="AE582" s="37"/>
      <c r="AF582" s="37"/>
      <c r="AG582" s="37"/>
      <c r="AH582" s="37"/>
      <c r="AI582" s="37"/>
      <c r="AJ582" s="37"/>
      <c r="AK582" s="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  <c r="CE582" s="37"/>
      <c r="CF582" s="37"/>
      <c r="CG582" s="37"/>
      <c r="CH582" s="37"/>
      <c r="CI582" s="37"/>
      <c r="CJ582" s="37"/>
      <c r="CK582" s="37"/>
      <c r="CL582" s="37"/>
      <c r="CM582" s="37"/>
      <c r="CN582" s="37"/>
      <c r="CO582" s="37"/>
      <c r="CP582" s="37"/>
      <c r="CQ582" s="37"/>
      <c r="CR582" s="37"/>
      <c r="CS582" s="37"/>
      <c r="CT582" s="37"/>
      <c r="CU582" s="37"/>
      <c r="CV582" s="37"/>
      <c r="CW582" s="37"/>
      <c r="CX582" s="37"/>
      <c r="CY582" s="37"/>
      <c r="CZ582" s="37"/>
      <c r="DA582" s="37"/>
      <c r="DB582" s="37"/>
      <c r="DC582" s="37"/>
      <c r="DD582" s="37"/>
      <c r="DE582" s="37"/>
      <c r="DF582" s="37"/>
      <c r="DG582" s="37"/>
      <c r="DH582" s="37"/>
      <c r="DI582" s="37"/>
      <c r="DJ582" s="37"/>
      <c r="DK582" s="37"/>
      <c r="DL582" s="37"/>
      <c r="DM582" s="37"/>
      <c r="DN582" s="37"/>
      <c r="DO582" s="37"/>
      <c r="DP582" s="37"/>
      <c r="DQ582" s="37"/>
      <c r="DR582" s="37"/>
      <c r="DS582" s="37"/>
      <c r="DT582" s="37"/>
      <c r="DU582" s="37"/>
    </row>
    <row r="583" spans="2:125" ht="17.25" x14ac:dyDescent="0.3">
      <c r="B583" s="1"/>
      <c r="C583" s="1"/>
      <c r="D583" s="2"/>
      <c r="E583" s="2"/>
      <c r="F583" s="2"/>
      <c r="G583" s="2"/>
      <c r="H583" s="3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37"/>
      <c r="AE583" s="37"/>
      <c r="AF583" s="37"/>
      <c r="AG583" s="37"/>
      <c r="AH583" s="37"/>
      <c r="AI583" s="37"/>
      <c r="AJ583" s="37"/>
      <c r="AK583" s="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  <c r="CE583" s="37"/>
      <c r="CF583" s="37"/>
      <c r="CG583" s="37"/>
      <c r="CH583" s="37"/>
      <c r="CI583" s="37"/>
      <c r="CJ583" s="37"/>
      <c r="CK583" s="37"/>
      <c r="CL583" s="37"/>
      <c r="CM583" s="37"/>
      <c r="CN583" s="37"/>
      <c r="CO583" s="37"/>
      <c r="CP583" s="37"/>
      <c r="CQ583" s="37"/>
      <c r="CR583" s="37"/>
      <c r="CS583" s="37"/>
      <c r="CT583" s="37"/>
      <c r="CU583" s="37"/>
      <c r="CV583" s="37"/>
      <c r="CW583" s="37"/>
      <c r="CX583" s="37"/>
      <c r="CY583" s="37"/>
      <c r="CZ583" s="37"/>
      <c r="DA583" s="37"/>
      <c r="DB583" s="37"/>
      <c r="DC583" s="37"/>
      <c r="DD583" s="37"/>
      <c r="DE583" s="37"/>
      <c r="DF583" s="37"/>
      <c r="DG583" s="37"/>
      <c r="DH583" s="37"/>
      <c r="DI583" s="37"/>
      <c r="DJ583" s="37"/>
      <c r="DK583" s="37"/>
      <c r="DL583" s="37"/>
      <c r="DM583" s="37"/>
      <c r="DN583" s="37"/>
      <c r="DO583" s="37"/>
      <c r="DP583" s="37"/>
      <c r="DQ583" s="37"/>
      <c r="DR583" s="37"/>
      <c r="DS583" s="37"/>
      <c r="DT583" s="37"/>
      <c r="DU583" s="37"/>
    </row>
    <row r="584" spans="2:125" ht="17.25" x14ac:dyDescent="0.3">
      <c r="B584" s="1"/>
      <c r="C584" s="1"/>
      <c r="D584" s="2"/>
      <c r="E584" s="2"/>
      <c r="F584" s="2"/>
      <c r="G584" s="2"/>
      <c r="H584" s="3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37"/>
      <c r="AE584" s="37"/>
      <c r="AF584" s="37"/>
      <c r="AG584" s="37"/>
      <c r="AH584" s="37"/>
      <c r="AI584" s="37"/>
      <c r="AJ584" s="37"/>
      <c r="AK584" s="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  <c r="CE584" s="37"/>
      <c r="CF584" s="37"/>
      <c r="CG584" s="37"/>
      <c r="CH584" s="37"/>
      <c r="CI584" s="37"/>
      <c r="CJ584" s="37"/>
      <c r="CK584" s="37"/>
      <c r="CL584" s="37"/>
      <c r="CM584" s="37"/>
      <c r="CN584" s="37"/>
      <c r="CO584" s="37"/>
      <c r="CP584" s="37"/>
      <c r="CQ584" s="37"/>
      <c r="CR584" s="37"/>
      <c r="CS584" s="37"/>
      <c r="CT584" s="37"/>
      <c r="CU584" s="37"/>
      <c r="CV584" s="37"/>
      <c r="CW584" s="37"/>
      <c r="CX584" s="37"/>
      <c r="CY584" s="37"/>
      <c r="CZ584" s="37"/>
      <c r="DA584" s="37"/>
      <c r="DB584" s="37"/>
      <c r="DC584" s="37"/>
      <c r="DD584" s="37"/>
      <c r="DE584" s="37"/>
      <c r="DF584" s="37"/>
      <c r="DG584" s="37"/>
      <c r="DH584" s="37"/>
      <c r="DI584" s="37"/>
      <c r="DJ584" s="37"/>
      <c r="DK584" s="37"/>
      <c r="DL584" s="37"/>
      <c r="DM584" s="37"/>
      <c r="DN584" s="37"/>
      <c r="DO584" s="37"/>
      <c r="DP584" s="37"/>
      <c r="DQ584" s="37"/>
      <c r="DR584" s="37"/>
      <c r="DS584" s="37"/>
      <c r="DT584" s="37"/>
      <c r="DU584" s="37"/>
    </row>
    <row r="585" spans="2:125" ht="17.25" x14ac:dyDescent="0.3">
      <c r="B585" s="1"/>
      <c r="C585" s="1"/>
      <c r="D585" s="2"/>
      <c r="E585" s="2"/>
      <c r="F585" s="2"/>
      <c r="G585" s="2"/>
      <c r="H585" s="3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37"/>
      <c r="AE585" s="37"/>
      <c r="AF585" s="37"/>
      <c r="AG585" s="37"/>
      <c r="AH585" s="37"/>
      <c r="AI585" s="37"/>
      <c r="AJ585" s="37"/>
      <c r="AK585" s="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  <c r="CE585" s="37"/>
      <c r="CF585" s="37"/>
      <c r="CG585" s="37"/>
      <c r="CH585" s="37"/>
      <c r="CI585" s="37"/>
      <c r="CJ585" s="37"/>
      <c r="CK585" s="37"/>
      <c r="CL585" s="37"/>
      <c r="CM585" s="37"/>
      <c r="CN585" s="37"/>
      <c r="CO585" s="37"/>
      <c r="CP585" s="37"/>
      <c r="CQ585" s="37"/>
      <c r="CR585" s="37"/>
      <c r="CS585" s="37"/>
      <c r="CT585" s="37"/>
      <c r="CU585" s="37"/>
      <c r="CV585" s="37"/>
      <c r="CW585" s="37"/>
      <c r="CX585" s="37"/>
      <c r="CY585" s="37"/>
      <c r="CZ585" s="37"/>
      <c r="DA585" s="37"/>
      <c r="DB585" s="37"/>
      <c r="DC585" s="37"/>
      <c r="DD585" s="37"/>
      <c r="DE585" s="37"/>
      <c r="DF585" s="37"/>
      <c r="DG585" s="37"/>
      <c r="DH585" s="37"/>
      <c r="DI585" s="37"/>
      <c r="DJ585" s="37"/>
      <c r="DK585" s="37"/>
      <c r="DL585" s="37"/>
      <c r="DM585" s="37"/>
      <c r="DN585" s="37"/>
      <c r="DO585" s="37"/>
      <c r="DP585" s="37"/>
      <c r="DQ585" s="37"/>
      <c r="DR585" s="37"/>
      <c r="DS585" s="37"/>
      <c r="DT585" s="37"/>
      <c r="DU585" s="37"/>
    </row>
    <row r="586" spans="2:125" ht="17.25" x14ac:dyDescent="0.3">
      <c r="B586" s="1"/>
      <c r="C586" s="1"/>
      <c r="D586" s="2"/>
      <c r="E586" s="2"/>
      <c r="F586" s="2"/>
      <c r="G586" s="2"/>
      <c r="H586" s="3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37"/>
      <c r="AE586" s="37"/>
      <c r="AF586" s="37"/>
      <c r="AG586" s="37"/>
      <c r="AH586" s="37"/>
      <c r="AI586" s="37"/>
      <c r="AJ586" s="37"/>
      <c r="AK586" s="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  <c r="CE586" s="37"/>
      <c r="CF586" s="37"/>
      <c r="CG586" s="37"/>
      <c r="CH586" s="37"/>
      <c r="CI586" s="37"/>
      <c r="CJ586" s="37"/>
      <c r="CK586" s="37"/>
      <c r="CL586" s="37"/>
      <c r="CM586" s="37"/>
      <c r="CN586" s="37"/>
      <c r="CO586" s="37"/>
      <c r="CP586" s="37"/>
      <c r="CQ586" s="37"/>
      <c r="CR586" s="37"/>
      <c r="CS586" s="37"/>
      <c r="CT586" s="37"/>
      <c r="CU586" s="37"/>
      <c r="CV586" s="37"/>
      <c r="CW586" s="37"/>
      <c r="CX586" s="37"/>
      <c r="CY586" s="37"/>
      <c r="CZ586" s="37"/>
      <c r="DA586" s="37"/>
      <c r="DB586" s="37"/>
      <c r="DC586" s="37"/>
      <c r="DD586" s="37"/>
      <c r="DE586" s="37"/>
      <c r="DF586" s="37"/>
      <c r="DG586" s="37"/>
      <c r="DH586" s="37"/>
      <c r="DI586" s="37"/>
      <c r="DJ586" s="37"/>
      <c r="DK586" s="37"/>
      <c r="DL586" s="37"/>
      <c r="DM586" s="37"/>
      <c r="DN586" s="37"/>
      <c r="DO586" s="37"/>
      <c r="DP586" s="37"/>
      <c r="DQ586" s="37"/>
      <c r="DR586" s="37"/>
      <c r="DS586" s="37"/>
      <c r="DT586" s="37"/>
      <c r="DU586" s="37"/>
    </row>
    <row r="587" spans="2:125" ht="17.25" x14ac:dyDescent="0.3">
      <c r="B587" s="1"/>
      <c r="C587" s="1"/>
      <c r="D587" s="2"/>
      <c r="E587" s="2"/>
      <c r="F587" s="2"/>
      <c r="G587" s="2"/>
      <c r="H587" s="3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37"/>
      <c r="AE587" s="37"/>
      <c r="AF587" s="37"/>
      <c r="AG587" s="37"/>
      <c r="AH587" s="37"/>
      <c r="AI587" s="37"/>
      <c r="AJ587" s="37"/>
      <c r="AK587" s="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  <c r="CE587" s="37"/>
      <c r="CF587" s="37"/>
      <c r="CG587" s="37"/>
      <c r="CH587" s="37"/>
      <c r="CI587" s="37"/>
      <c r="CJ587" s="37"/>
      <c r="CK587" s="37"/>
      <c r="CL587" s="37"/>
      <c r="CM587" s="37"/>
      <c r="CN587" s="37"/>
      <c r="CO587" s="37"/>
      <c r="CP587" s="37"/>
      <c r="CQ587" s="37"/>
      <c r="CR587" s="37"/>
      <c r="CS587" s="37"/>
      <c r="CT587" s="37"/>
      <c r="CU587" s="37"/>
      <c r="CV587" s="37"/>
      <c r="CW587" s="37"/>
      <c r="CX587" s="37"/>
      <c r="CY587" s="37"/>
      <c r="CZ587" s="37"/>
      <c r="DA587" s="37"/>
      <c r="DB587" s="37"/>
      <c r="DC587" s="37"/>
      <c r="DD587" s="37"/>
      <c r="DE587" s="37"/>
      <c r="DF587" s="37"/>
      <c r="DG587" s="37"/>
      <c r="DH587" s="37"/>
      <c r="DI587" s="37"/>
      <c r="DJ587" s="37"/>
      <c r="DK587" s="37"/>
      <c r="DL587" s="37"/>
      <c r="DM587" s="37"/>
      <c r="DN587" s="37"/>
      <c r="DO587" s="37"/>
      <c r="DP587" s="37"/>
      <c r="DQ587" s="37"/>
      <c r="DR587" s="37"/>
      <c r="DS587" s="37"/>
      <c r="DT587" s="37"/>
      <c r="DU587" s="37"/>
    </row>
    <row r="588" spans="2:125" ht="17.25" x14ac:dyDescent="0.3">
      <c r="B588" s="1"/>
      <c r="C588" s="1"/>
      <c r="D588" s="2"/>
      <c r="E588" s="2"/>
      <c r="F588" s="2"/>
      <c r="G588" s="2"/>
      <c r="H588" s="3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37"/>
      <c r="AE588" s="37"/>
      <c r="AF588" s="37"/>
      <c r="AG588" s="37"/>
      <c r="AH588" s="37"/>
      <c r="AI588" s="37"/>
      <c r="AJ588" s="37"/>
      <c r="AK588" s="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  <c r="CE588" s="37"/>
      <c r="CF588" s="37"/>
      <c r="CG588" s="37"/>
      <c r="CH588" s="37"/>
      <c r="CI588" s="37"/>
      <c r="CJ588" s="37"/>
      <c r="CK588" s="37"/>
      <c r="CL588" s="37"/>
      <c r="CM588" s="37"/>
      <c r="CN588" s="37"/>
      <c r="CO588" s="37"/>
      <c r="CP588" s="37"/>
      <c r="CQ588" s="37"/>
      <c r="CR588" s="37"/>
      <c r="CS588" s="37"/>
      <c r="CT588" s="37"/>
      <c r="CU588" s="37"/>
      <c r="CV588" s="37"/>
      <c r="CW588" s="37"/>
      <c r="CX588" s="37"/>
      <c r="CY588" s="37"/>
      <c r="CZ588" s="37"/>
      <c r="DA588" s="37"/>
      <c r="DB588" s="37"/>
      <c r="DC588" s="37"/>
      <c r="DD588" s="37"/>
      <c r="DE588" s="37"/>
      <c r="DF588" s="37"/>
      <c r="DG588" s="37"/>
      <c r="DH588" s="37"/>
      <c r="DI588" s="37"/>
      <c r="DJ588" s="37"/>
      <c r="DK588" s="37"/>
      <c r="DL588" s="37"/>
      <c r="DM588" s="37"/>
      <c r="DN588" s="37"/>
      <c r="DO588" s="37"/>
      <c r="DP588" s="37"/>
      <c r="DQ588" s="37"/>
      <c r="DR588" s="37"/>
      <c r="DS588" s="37"/>
      <c r="DT588" s="37"/>
      <c r="DU588" s="37"/>
    </row>
    <row r="589" spans="2:125" ht="17.25" x14ac:dyDescent="0.3">
      <c r="B589" s="1"/>
      <c r="C589" s="1"/>
      <c r="D589" s="2"/>
      <c r="E589" s="2"/>
      <c r="F589" s="2"/>
      <c r="G589" s="2"/>
      <c r="H589" s="3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37"/>
      <c r="AE589" s="37"/>
      <c r="AF589" s="37"/>
      <c r="AG589" s="37"/>
      <c r="AH589" s="37"/>
      <c r="AI589" s="37"/>
      <c r="AJ589" s="37"/>
      <c r="AK589" s="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  <c r="CE589" s="37"/>
      <c r="CF589" s="37"/>
      <c r="CG589" s="37"/>
      <c r="CH589" s="37"/>
      <c r="CI589" s="37"/>
      <c r="CJ589" s="37"/>
      <c r="CK589" s="37"/>
      <c r="CL589" s="37"/>
      <c r="CM589" s="37"/>
      <c r="CN589" s="37"/>
      <c r="CO589" s="37"/>
      <c r="CP589" s="37"/>
      <c r="CQ589" s="37"/>
      <c r="CR589" s="37"/>
      <c r="CS589" s="37"/>
      <c r="CT589" s="37"/>
      <c r="CU589" s="37"/>
      <c r="CV589" s="37"/>
      <c r="CW589" s="37"/>
      <c r="CX589" s="37"/>
      <c r="CY589" s="37"/>
      <c r="CZ589" s="37"/>
      <c r="DA589" s="37"/>
      <c r="DB589" s="37"/>
      <c r="DC589" s="37"/>
      <c r="DD589" s="37"/>
      <c r="DE589" s="37"/>
      <c r="DF589" s="37"/>
      <c r="DG589" s="37"/>
      <c r="DH589" s="37"/>
      <c r="DI589" s="37"/>
      <c r="DJ589" s="37"/>
      <c r="DK589" s="37"/>
      <c r="DL589" s="37"/>
      <c r="DM589" s="37"/>
      <c r="DN589" s="37"/>
      <c r="DO589" s="37"/>
      <c r="DP589" s="37"/>
      <c r="DQ589" s="37"/>
      <c r="DR589" s="37"/>
      <c r="DS589" s="37"/>
      <c r="DT589" s="37"/>
      <c r="DU589" s="37"/>
    </row>
    <row r="590" spans="2:125" ht="17.25" x14ac:dyDescent="0.3">
      <c r="B590" s="1"/>
      <c r="C590" s="1"/>
      <c r="D590" s="2"/>
      <c r="E590" s="2"/>
      <c r="F590" s="2"/>
      <c r="G590" s="2"/>
      <c r="H590" s="3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37"/>
      <c r="AE590" s="37"/>
      <c r="AF590" s="37"/>
      <c r="AG590" s="37"/>
      <c r="AH590" s="37"/>
      <c r="AI590" s="37"/>
      <c r="AJ590" s="37"/>
      <c r="AK590" s="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  <c r="CE590" s="37"/>
      <c r="CF590" s="37"/>
      <c r="CG590" s="37"/>
      <c r="CH590" s="37"/>
      <c r="CI590" s="37"/>
      <c r="CJ590" s="37"/>
      <c r="CK590" s="37"/>
      <c r="CL590" s="37"/>
      <c r="CM590" s="37"/>
      <c r="CN590" s="37"/>
      <c r="CO590" s="37"/>
      <c r="CP590" s="37"/>
      <c r="CQ590" s="37"/>
      <c r="CR590" s="37"/>
      <c r="CS590" s="37"/>
      <c r="CT590" s="37"/>
      <c r="CU590" s="37"/>
      <c r="CV590" s="37"/>
      <c r="CW590" s="37"/>
      <c r="CX590" s="37"/>
      <c r="CY590" s="37"/>
      <c r="CZ590" s="37"/>
      <c r="DA590" s="37"/>
      <c r="DB590" s="37"/>
      <c r="DC590" s="37"/>
      <c r="DD590" s="37"/>
      <c r="DE590" s="37"/>
      <c r="DF590" s="37"/>
      <c r="DG590" s="37"/>
      <c r="DH590" s="37"/>
      <c r="DI590" s="37"/>
      <c r="DJ590" s="37"/>
      <c r="DK590" s="37"/>
      <c r="DL590" s="37"/>
      <c r="DM590" s="37"/>
      <c r="DN590" s="37"/>
      <c r="DO590" s="37"/>
      <c r="DP590" s="37"/>
      <c r="DQ590" s="37"/>
      <c r="DR590" s="37"/>
      <c r="DS590" s="37"/>
      <c r="DT590" s="37"/>
      <c r="DU590" s="37"/>
    </row>
    <row r="591" spans="2:125" ht="17.25" x14ac:dyDescent="0.3">
      <c r="B591" s="1"/>
      <c r="C591" s="1"/>
      <c r="D591" s="2"/>
      <c r="E591" s="2"/>
      <c r="F591" s="2"/>
      <c r="G591" s="2"/>
      <c r="H591" s="3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37"/>
      <c r="AE591" s="37"/>
      <c r="AF591" s="37"/>
      <c r="AG591" s="37"/>
      <c r="AH591" s="37"/>
      <c r="AI591" s="37"/>
      <c r="AJ591" s="37"/>
      <c r="AK591" s="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  <c r="CE591" s="37"/>
      <c r="CF591" s="37"/>
      <c r="CG591" s="37"/>
      <c r="CH591" s="37"/>
      <c r="CI591" s="37"/>
      <c r="CJ591" s="37"/>
      <c r="CK591" s="37"/>
      <c r="CL591" s="37"/>
      <c r="CM591" s="37"/>
      <c r="CN591" s="37"/>
      <c r="CO591" s="37"/>
      <c r="CP591" s="37"/>
      <c r="CQ591" s="37"/>
      <c r="CR591" s="37"/>
      <c r="CS591" s="37"/>
      <c r="CT591" s="37"/>
      <c r="CU591" s="37"/>
      <c r="CV591" s="37"/>
      <c r="CW591" s="37"/>
      <c r="CX591" s="37"/>
      <c r="CY591" s="37"/>
      <c r="CZ591" s="37"/>
      <c r="DA591" s="37"/>
      <c r="DB591" s="37"/>
      <c r="DC591" s="37"/>
      <c r="DD591" s="37"/>
      <c r="DE591" s="37"/>
      <c r="DF591" s="37"/>
      <c r="DG591" s="37"/>
      <c r="DH591" s="37"/>
      <c r="DI591" s="37"/>
      <c r="DJ591" s="37"/>
      <c r="DK591" s="37"/>
      <c r="DL591" s="37"/>
      <c r="DM591" s="37"/>
      <c r="DN591" s="37"/>
      <c r="DO591" s="37"/>
      <c r="DP591" s="37"/>
      <c r="DQ591" s="37"/>
      <c r="DR591" s="37"/>
      <c r="DS591" s="37"/>
      <c r="DT591" s="37"/>
      <c r="DU591" s="37"/>
    </row>
    <row r="592" spans="2:125" ht="17.25" x14ac:dyDescent="0.3">
      <c r="B592" s="1"/>
      <c r="C592" s="1"/>
      <c r="D592" s="2"/>
      <c r="E592" s="2"/>
      <c r="F592" s="2"/>
      <c r="G592" s="2"/>
      <c r="H592" s="3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37"/>
      <c r="AE592" s="37"/>
      <c r="AF592" s="37"/>
      <c r="AG592" s="37"/>
      <c r="AH592" s="37"/>
      <c r="AI592" s="37"/>
      <c r="AJ592" s="37"/>
      <c r="AK592" s="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  <c r="CE592" s="37"/>
      <c r="CF592" s="37"/>
      <c r="CG592" s="37"/>
      <c r="CH592" s="37"/>
      <c r="CI592" s="37"/>
      <c r="CJ592" s="37"/>
      <c r="CK592" s="37"/>
      <c r="CL592" s="37"/>
      <c r="CM592" s="37"/>
      <c r="CN592" s="37"/>
      <c r="CO592" s="37"/>
      <c r="CP592" s="37"/>
      <c r="CQ592" s="37"/>
      <c r="CR592" s="37"/>
      <c r="CS592" s="37"/>
      <c r="CT592" s="37"/>
      <c r="CU592" s="37"/>
      <c r="CV592" s="37"/>
      <c r="CW592" s="37"/>
      <c r="CX592" s="37"/>
      <c r="CY592" s="37"/>
      <c r="CZ592" s="37"/>
      <c r="DA592" s="37"/>
      <c r="DB592" s="37"/>
      <c r="DC592" s="37"/>
      <c r="DD592" s="37"/>
      <c r="DE592" s="37"/>
      <c r="DF592" s="37"/>
      <c r="DG592" s="37"/>
      <c r="DH592" s="37"/>
      <c r="DI592" s="37"/>
      <c r="DJ592" s="37"/>
      <c r="DK592" s="37"/>
      <c r="DL592" s="37"/>
      <c r="DM592" s="37"/>
      <c r="DN592" s="37"/>
      <c r="DO592" s="37"/>
      <c r="DP592" s="37"/>
      <c r="DQ592" s="37"/>
      <c r="DR592" s="37"/>
      <c r="DS592" s="37"/>
      <c r="DT592" s="37"/>
      <c r="DU592" s="37"/>
    </row>
    <row r="593" spans="2:125" ht="17.25" x14ac:dyDescent="0.3">
      <c r="B593" s="1"/>
      <c r="C593" s="1"/>
      <c r="D593" s="2"/>
      <c r="E593" s="2"/>
      <c r="F593" s="2"/>
      <c r="G593" s="2"/>
      <c r="H593" s="3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37"/>
      <c r="AE593" s="37"/>
      <c r="AF593" s="37"/>
      <c r="AG593" s="37"/>
      <c r="AH593" s="37"/>
      <c r="AI593" s="37"/>
      <c r="AJ593" s="37"/>
      <c r="AK593" s="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  <c r="CE593" s="37"/>
      <c r="CF593" s="37"/>
      <c r="CG593" s="37"/>
      <c r="CH593" s="37"/>
      <c r="CI593" s="37"/>
      <c r="CJ593" s="37"/>
      <c r="CK593" s="37"/>
      <c r="CL593" s="37"/>
      <c r="CM593" s="37"/>
      <c r="CN593" s="37"/>
      <c r="CO593" s="37"/>
      <c r="CP593" s="37"/>
      <c r="CQ593" s="37"/>
      <c r="CR593" s="37"/>
      <c r="CS593" s="37"/>
      <c r="CT593" s="37"/>
      <c r="CU593" s="37"/>
      <c r="CV593" s="37"/>
      <c r="CW593" s="37"/>
      <c r="CX593" s="37"/>
      <c r="CY593" s="37"/>
      <c r="CZ593" s="37"/>
      <c r="DA593" s="37"/>
      <c r="DB593" s="37"/>
      <c r="DC593" s="37"/>
      <c r="DD593" s="37"/>
      <c r="DE593" s="37"/>
      <c r="DF593" s="37"/>
      <c r="DG593" s="37"/>
      <c r="DH593" s="37"/>
      <c r="DI593" s="37"/>
      <c r="DJ593" s="37"/>
      <c r="DK593" s="37"/>
      <c r="DL593" s="37"/>
      <c r="DM593" s="37"/>
      <c r="DN593" s="37"/>
      <c r="DO593" s="37"/>
      <c r="DP593" s="37"/>
      <c r="DQ593" s="37"/>
      <c r="DR593" s="37"/>
      <c r="DS593" s="37"/>
      <c r="DT593" s="37"/>
      <c r="DU593" s="37"/>
    </row>
    <row r="594" spans="2:125" ht="17.25" x14ac:dyDescent="0.3">
      <c r="B594" s="1"/>
      <c r="C594" s="1"/>
      <c r="D594" s="2"/>
      <c r="E594" s="2"/>
      <c r="F594" s="2"/>
      <c r="G594" s="2"/>
      <c r="H594" s="3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37"/>
      <c r="AE594" s="37"/>
      <c r="AF594" s="37"/>
      <c r="AG594" s="37"/>
      <c r="AH594" s="37"/>
      <c r="AI594" s="37"/>
      <c r="AJ594" s="37"/>
      <c r="AK594" s="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  <c r="CE594" s="37"/>
      <c r="CF594" s="37"/>
      <c r="CG594" s="37"/>
      <c r="CH594" s="37"/>
      <c r="CI594" s="37"/>
      <c r="CJ594" s="37"/>
      <c r="CK594" s="37"/>
      <c r="CL594" s="37"/>
      <c r="CM594" s="37"/>
      <c r="CN594" s="37"/>
      <c r="CO594" s="37"/>
      <c r="CP594" s="37"/>
      <c r="CQ594" s="37"/>
      <c r="CR594" s="37"/>
      <c r="CS594" s="37"/>
      <c r="CT594" s="37"/>
      <c r="CU594" s="37"/>
      <c r="CV594" s="37"/>
      <c r="CW594" s="37"/>
      <c r="CX594" s="37"/>
      <c r="CY594" s="37"/>
      <c r="CZ594" s="37"/>
      <c r="DA594" s="37"/>
      <c r="DB594" s="37"/>
      <c r="DC594" s="37"/>
      <c r="DD594" s="37"/>
      <c r="DE594" s="37"/>
      <c r="DF594" s="37"/>
      <c r="DG594" s="37"/>
      <c r="DH594" s="37"/>
      <c r="DI594" s="37"/>
      <c r="DJ594" s="37"/>
      <c r="DK594" s="37"/>
      <c r="DL594" s="37"/>
      <c r="DM594" s="37"/>
      <c r="DN594" s="37"/>
      <c r="DO594" s="37"/>
      <c r="DP594" s="37"/>
      <c r="DQ594" s="37"/>
      <c r="DR594" s="37"/>
      <c r="DS594" s="37"/>
      <c r="DT594" s="37"/>
      <c r="DU594" s="37"/>
    </row>
    <row r="595" spans="2:125" ht="17.25" x14ac:dyDescent="0.3">
      <c r="B595" s="1"/>
      <c r="C595" s="1"/>
      <c r="D595" s="2"/>
      <c r="E595" s="2"/>
      <c r="F595" s="2"/>
      <c r="G595" s="2"/>
      <c r="H595" s="3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37"/>
      <c r="AE595" s="37"/>
      <c r="AF595" s="37"/>
      <c r="AG595" s="37"/>
      <c r="AH595" s="37"/>
      <c r="AI595" s="37"/>
      <c r="AJ595" s="37"/>
      <c r="AK595" s="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  <c r="CE595" s="37"/>
      <c r="CF595" s="37"/>
      <c r="CG595" s="37"/>
      <c r="CH595" s="37"/>
      <c r="CI595" s="37"/>
      <c r="CJ595" s="37"/>
      <c r="CK595" s="37"/>
      <c r="CL595" s="37"/>
      <c r="CM595" s="37"/>
      <c r="CN595" s="37"/>
      <c r="CO595" s="37"/>
      <c r="CP595" s="37"/>
      <c r="CQ595" s="37"/>
      <c r="CR595" s="37"/>
      <c r="CS595" s="37"/>
      <c r="CT595" s="37"/>
      <c r="CU595" s="37"/>
      <c r="CV595" s="37"/>
      <c r="CW595" s="37"/>
      <c r="CX595" s="37"/>
      <c r="CY595" s="37"/>
      <c r="CZ595" s="37"/>
      <c r="DA595" s="37"/>
      <c r="DB595" s="37"/>
      <c r="DC595" s="37"/>
      <c r="DD595" s="37"/>
      <c r="DE595" s="37"/>
      <c r="DF595" s="37"/>
      <c r="DG595" s="37"/>
      <c r="DH595" s="37"/>
      <c r="DI595" s="37"/>
      <c r="DJ595" s="37"/>
      <c r="DK595" s="37"/>
      <c r="DL595" s="37"/>
      <c r="DM595" s="37"/>
      <c r="DN595" s="37"/>
      <c r="DO595" s="37"/>
      <c r="DP595" s="37"/>
      <c r="DQ595" s="37"/>
      <c r="DR595" s="37"/>
      <c r="DS595" s="37"/>
      <c r="DT595" s="37"/>
      <c r="DU595" s="37"/>
    </row>
    <row r="596" spans="2:125" ht="17.25" x14ac:dyDescent="0.3">
      <c r="B596" s="1"/>
      <c r="C596" s="1"/>
      <c r="D596" s="2"/>
      <c r="E596" s="2"/>
      <c r="F596" s="2"/>
      <c r="G596" s="2"/>
      <c r="H596" s="3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37"/>
      <c r="AE596" s="37"/>
      <c r="AF596" s="37"/>
      <c r="AG596" s="37"/>
      <c r="AH596" s="37"/>
      <c r="AI596" s="37"/>
      <c r="AJ596" s="37"/>
      <c r="AK596" s="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  <c r="BV596" s="37"/>
      <c r="BW596" s="37"/>
      <c r="BX596" s="37"/>
      <c r="BY596" s="37"/>
      <c r="BZ596" s="37"/>
      <c r="CA596" s="37"/>
      <c r="CB596" s="37"/>
      <c r="CC596" s="37"/>
      <c r="CD596" s="37"/>
      <c r="CE596" s="37"/>
      <c r="CF596" s="37"/>
      <c r="CG596" s="37"/>
      <c r="CH596" s="37"/>
      <c r="CI596" s="37"/>
      <c r="CJ596" s="37"/>
      <c r="CK596" s="37"/>
      <c r="CL596" s="37"/>
      <c r="CM596" s="37"/>
      <c r="CN596" s="37"/>
      <c r="CO596" s="37"/>
      <c r="CP596" s="37"/>
      <c r="CQ596" s="37"/>
      <c r="CR596" s="37"/>
      <c r="CS596" s="37"/>
      <c r="CT596" s="37"/>
      <c r="CU596" s="37"/>
      <c r="CV596" s="37"/>
      <c r="CW596" s="37"/>
      <c r="CX596" s="37"/>
      <c r="CY596" s="37"/>
      <c r="CZ596" s="37"/>
      <c r="DA596" s="37"/>
      <c r="DB596" s="37"/>
      <c r="DC596" s="37"/>
      <c r="DD596" s="37"/>
      <c r="DE596" s="37"/>
      <c r="DF596" s="37"/>
      <c r="DG596" s="37"/>
      <c r="DH596" s="37"/>
      <c r="DI596" s="37"/>
      <c r="DJ596" s="37"/>
      <c r="DK596" s="37"/>
      <c r="DL596" s="37"/>
      <c r="DM596" s="37"/>
      <c r="DN596" s="37"/>
      <c r="DO596" s="37"/>
      <c r="DP596" s="37"/>
      <c r="DQ596" s="37"/>
      <c r="DR596" s="37"/>
      <c r="DS596" s="37"/>
      <c r="DT596" s="37"/>
      <c r="DU596" s="37"/>
    </row>
    <row r="597" spans="2:125" ht="17.25" x14ac:dyDescent="0.3">
      <c r="B597" s="1"/>
      <c r="C597" s="1"/>
      <c r="D597" s="2"/>
      <c r="E597" s="2"/>
      <c r="F597" s="2"/>
      <c r="G597" s="2"/>
      <c r="H597" s="3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37"/>
      <c r="AE597" s="37"/>
      <c r="AF597" s="37"/>
      <c r="AG597" s="37"/>
      <c r="AH597" s="37"/>
      <c r="AI597" s="37"/>
      <c r="AJ597" s="37"/>
      <c r="AK597" s="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  <c r="BV597" s="37"/>
      <c r="BW597" s="37"/>
      <c r="BX597" s="37"/>
      <c r="BY597" s="37"/>
      <c r="BZ597" s="37"/>
      <c r="CA597" s="37"/>
      <c r="CB597" s="37"/>
      <c r="CC597" s="37"/>
      <c r="CD597" s="37"/>
      <c r="CE597" s="37"/>
      <c r="CF597" s="37"/>
      <c r="CG597" s="37"/>
      <c r="CH597" s="37"/>
      <c r="CI597" s="37"/>
      <c r="CJ597" s="37"/>
      <c r="CK597" s="37"/>
      <c r="CL597" s="37"/>
      <c r="CM597" s="37"/>
      <c r="CN597" s="37"/>
      <c r="CO597" s="37"/>
      <c r="CP597" s="37"/>
      <c r="CQ597" s="37"/>
      <c r="CR597" s="37"/>
      <c r="CS597" s="37"/>
      <c r="CT597" s="37"/>
      <c r="CU597" s="37"/>
      <c r="CV597" s="37"/>
      <c r="CW597" s="37"/>
      <c r="CX597" s="37"/>
      <c r="CY597" s="37"/>
      <c r="CZ597" s="37"/>
      <c r="DA597" s="37"/>
      <c r="DB597" s="37"/>
      <c r="DC597" s="37"/>
      <c r="DD597" s="37"/>
      <c r="DE597" s="37"/>
      <c r="DF597" s="37"/>
      <c r="DG597" s="37"/>
      <c r="DH597" s="37"/>
      <c r="DI597" s="37"/>
      <c r="DJ597" s="37"/>
      <c r="DK597" s="37"/>
      <c r="DL597" s="37"/>
      <c r="DM597" s="37"/>
      <c r="DN597" s="37"/>
      <c r="DO597" s="37"/>
      <c r="DP597" s="37"/>
      <c r="DQ597" s="37"/>
      <c r="DR597" s="37"/>
      <c r="DS597" s="37"/>
      <c r="DT597" s="37"/>
      <c r="DU597" s="37"/>
    </row>
    <row r="598" spans="2:125" ht="17.25" x14ac:dyDescent="0.3">
      <c r="B598" s="1"/>
      <c r="C598" s="1"/>
      <c r="D598" s="2"/>
      <c r="E598" s="2"/>
      <c r="F598" s="2"/>
      <c r="G598" s="2"/>
      <c r="H598" s="3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37"/>
      <c r="AE598" s="37"/>
      <c r="AF598" s="37"/>
      <c r="AG598" s="37"/>
      <c r="AH598" s="37"/>
      <c r="AI598" s="37"/>
      <c r="AJ598" s="37"/>
      <c r="AK598" s="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  <c r="BV598" s="37"/>
      <c r="BW598" s="37"/>
      <c r="BX598" s="37"/>
      <c r="BY598" s="37"/>
      <c r="BZ598" s="37"/>
      <c r="CA598" s="37"/>
      <c r="CB598" s="37"/>
      <c r="CC598" s="37"/>
      <c r="CD598" s="37"/>
      <c r="CE598" s="37"/>
      <c r="CF598" s="37"/>
      <c r="CG598" s="37"/>
      <c r="CH598" s="37"/>
      <c r="CI598" s="37"/>
      <c r="CJ598" s="37"/>
      <c r="CK598" s="37"/>
      <c r="CL598" s="37"/>
      <c r="CM598" s="37"/>
      <c r="CN598" s="37"/>
      <c r="CO598" s="37"/>
      <c r="CP598" s="37"/>
      <c r="CQ598" s="37"/>
      <c r="CR598" s="37"/>
      <c r="CS598" s="37"/>
      <c r="CT598" s="37"/>
      <c r="CU598" s="37"/>
      <c r="CV598" s="37"/>
      <c r="CW598" s="37"/>
      <c r="CX598" s="37"/>
      <c r="CY598" s="37"/>
      <c r="CZ598" s="37"/>
      <c r="DA598" s="37"/>
      <c r="DB598" s="37"/>
      <c r="DC598" s="37"/>
      <c r="DD598" s="37"/>
      <c r="DE598" s="37"/>
      <c r="DF598" s="37"/>
      <c r="DG598" s="37"/>
      <c r="DH598" s="37"/>
      <c r="DI598" s="37"/>
      <c r="DJ598" s="37"/>
      <c r="DK598" s="37"/>
      <c r="DL598" s="37"/>
      <c r="DM598" s="37"/>
      <c r="DN598" s="37"/>
      <c r="DO598" s="37"/>
      <c r="DP598" s="37"/>
      <c r="DQ598" s="37"/>
      <c r="DR598" s="37"/>
      <c r="DS598" s="37"/>
      <c r="DT598" s="37"/>
      <c r="DU598" s="37"/>
    </row>
    <row r="599" spans="2:125" ht="17.25" x14ac:dyDescent="0.3">
      <c r="B599" s="1"/>
      <c r="C599" s="1"/>
      <c r="D599" s="2"/>
      <c r="E599" s="2"/>
      <c r="F599" s="2"/>
      <c r="G599" s="2"/>
      <c r="H599" s="3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37"/>
      <c r="AE599" s="37"/>
      <c r="AF599" s="37"/>
      <c r="AG599" s="37"/>
      <c r="AH599" s="37"/>
      <c r="AI599" s="37"/>
      <c r="AJ599" s="37"/>
      <c r="AK599" s="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  <c r="BV599" s="37"/>
      <c r="BW599" s="37"/>
      <c r="BX599" s="37"/>
      <c r="BY599" s="37"/>
      <c r="BZ599" s="37"/>
      <c r="CA599" s="37"/>
      <c r="CB599" s="37"/>
      <c r="CC599" s="37"/>
      <c r="CD599" s="37"/>
      <c r="CE599" s="37"/>
      <c r="CF599" s="37"/>
      <c r="CG599" s="37"/>
      <c r="CH599" s="37"/>
      <c r="CI599" s="37"/>
      <c r="CJ599" s="37"/>
      <c r="CK599" s="37"/>
      <c r="CL599" s="37"/>
      <c r="CM599" s="37"/>
      <c r="CN599" s="37"/>
      <c r="CO599" s="37"/>
      <c r="CP599" s="37"/>
      <c r="CQ599" s="37"/>
      <c r="CR599" s="37"/>
      <c r="CS599" s="37"/>
      <c r="CT599" s="37"/>
      <c r="CU599" s="37"/>
      <c r="CV599" s="37"/>
      <c r="CW599" s="37"/>
      <c r="CX599" s="37"/>
      <c r="CY599" s="37"/>
      <c r="CZ599" s="37"/>
      <c r="DA599" s="37"/>
      <c r="DB599" s="37"/>
      <c r="DC599" s="37"/>
      <c r="DD599" s="37"/>
      <c r="DE599" s="37"/>
      <c r="DF599" s="37"/>
      <c r="DG599" s="37"/>
      <c r="DH599" s="37"/>
      <c r="DI599" s="37"/>
      <c r="DJ599" s="37"/>
      <c r="DK599" s="37"/>
      <c r="DL599" s="37"/>
      <c r="DM599" s="37"/>
      <c r="DN599" s="37"/>
      <c r="DO599" s="37"/>
      <c r="DP599" s="37"/>
      <c r="DQ599" s="37"/>
      <c r="DR599" s="37"/>
      <c r="DS599" s="37"/>
      <c r="DT599" s="37"/>
      <c r="DU599" s="37"/>
    </row>
    <row r="600" spans="2:125" ht="17.25" x14ac:dyDescent="0.3">
      <c r="B600" s="1"/>
      <c r="C600" s="1"/>
      <c r="D600" s="2"/>
      <c r="E600" s="2"/>
      <c r="F600" s="2"/>
      <c r="G600" s="2"/>
      <c r="H600" s="3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37"/>
      <c r="AE600" s="37"/>
      <c r="AF600" s="37"/>
      <c r="AG600" s="37"/>
      <c r="AH600" s="37"/>
      <c r="AI600" s="37"/>
      <c r="AJ600" s="37"/>
      <c r="AK600" s="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  <c r="BV600" s="37"/>
      <c r="BW600" s="37"/>
      <c r="BX600" s="37"/>
      <c r="BY600" s="37"/>
      <c r="BZ600" s="37"/>
      <c r="CA600" s="37"/>
      <c r="CB600" s="37"/>
      <c r="CC600" s="37"/>
      <c r="CD600" s="37"/>
      <c r="CE600" s="37"/>
      <c r="CF600" s="37"/>
      <c r="CG600" s="37"/>
      <c r="CH600" s="37"/>
      <c r="CI600" s="37"/>
      <c r="CJ600" s="37"/>
      <c r="CK600" s="37"/>
      <c r="CL600" s="37"/>
      <c r="CM600" s="37"/>
      <c r="CN600" s="37"/>
      <c r="CO600" s="37"/>
      <c r="CP600" s="37"/>
      <c r="CQ600" s="37"/>
      <c r="CR600" s="37"/>
      <c r="CS600" s="37"/>
      <c r="CT600" s="37"/>
      <c r="CU600" s="37"/>
      <c r="CV600" s="37"/>
      <c r="CW600" s="37"/>
      <c r="CX600" s="37"/>
      <c r="CY600" s="37"/>
      <c r="CZ600" s="37"/>
      <c r="DA600" s="37"/>
      <c r="DB600" s="37"/>
      <c r="DC600" s="37"/>
      <c r="DD600" s="37"/>
      <c r="DE600" s="37"/>
      <c r="DF600" s="37"/>
      <c r="DG600" s="37"/>
      <c r="DH600" s="37"/>
      <c r="DI600" s="37"/>
      <c r="DJ600" s="37"/>
      <c r="DK600" s="37"/>
      <c r="DL600" s="37"/>
      <c r="DM600" s="37"/>
      <c r="DN600" s="37"/>
      <c r="DO600" s="37"/>
      <c r="DP600" s="37"/>
      <c r="DQ600" s="37"/>
      <c r="DR600" s="37"/>
      <c r="DS600" s="37"/>
      <c r="DT600" s="37"/>
      <c r="DU600" s="37"/>
    </row>
    <row r="601" spans="2:125" ht="17.25" x14ac:dyDescent="0.3">
      <c r="B601" s="1"/>
      <c r="C601" s="1"/>
      <c r="D601" s="2"/>
      <c r="E601" s="2"/>
      <c r="F601" s="2"/>
      <c r="G601" s="2"/>
      <c r="H601" s="3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37"/>
      <c r="AE601" s="37"/>
      <c r="AF601" s="37"/>
      <c r="AG601" s="37"/>
      <c r="AH601" s="37"/>
      <c r="AI601" s="37"/>
      <c r="AJ601" s="37"/>
      <c r="AK601" s="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  <c r="BV601" s="37"/>
      <c r="BW601" s="37"/>
      <c r="BX601" s="37"/>
      <c r="BY601" s="37"/>
      <c r="BZ601" s="37"/>
      <c r="CA601" s="37"/>
      <c r="CB601" s="37"/>
      <c r="CC601" s="37"/>
      <c r="CD601" s="37"/>
      <c r="CE601" s="37"/>
      <c r="CF601" s="37"/>
      <c r="CG601" s="37"/>
      <c r="CH601" s="37"/>
      <c r="CI601" s="37"/>
      <c r="CJ601" s="37"/>
      <c r="CK601" s="37"/>
      <c r="CL601" s="37"/>
      <c r="CM601" s="37"/>
      <c r="CN601" s="37"/>
      <c r="CO601" s="37"/>
      <c r="CP601" s="37"/>
      <c r="CQ601" s="37"/>
      <c r="CR601" s="37"/>
      <c r="CS601" s="37"/>
      <c r="CT601" s="37"/>
      <c r="CU601" s="37"/>
      <c r="CV601" s="37"/>
      <c r="CW601" s="37"/>
      <c r="CX601" s="37"/>
      <c r="CY601" s="37"/>
      <c r="CZ601" s="37"/>
      <c r="DA601" s="37"/>
      <c r="DB601" s="37"/>
      <c r="DC601" s="37"/>
      <c r="DD601" s="37"/>
      <c r="DE601" s="37"/>
      <c r="DF601" s="37"/>
      <c r="DG601" s="37"/>
      <c r="DH601" s="37"/>
      <c r="DI601" s="37"/>
      <c r="DJ601" s="37"/>
      <c r="DK601" s="37"/>
      <c r="DL601" s="37"/>
      <c r="DM601" s="37"/>
      <c r="DN601" s="37"/>
      <c r="DO601" s="37"/>
      <c r="DP601" s="37"/>
      <c r="DQ601" s="37"/>
      <c r="DR601" s="37"/>
      <c r="DS601" s="37"/>
      <c r="DT601" s="37"/>
      <c r="DU601" s="37"/>
    </row>
    <row r="602" spans="2:125" ht="17.25" x14ac:dyDescent="0.3">
      <c r="B602" s="1"/>
      <c r="C602" s="1"/>
      <c r="D602" s="2"/>
      <c r="E602" s="2"/>
      <c r="F602" s="2"/>
      <c r="G602" s="2"/>
      <c r="H602" s="3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37"/>
      <c r="AE602" s="37"/>
      <c r="AF602" s="37"/>
      <c r="AG602" s="37"/>
      <c r="AH602" s="37"/>
      <c r="AI602" s="37"/>
      <c r="AJ602" s="37"/>
      <c r="AK602" s="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  <c r="BV602" s="37"/>
      <c r="BW602" s="37"/>
      <c r="BX602" s="37"/>
      <c r="BY602" s="37"/>
      <c r="BZ602" s="37"/>
      <c r="CA602" s="37"/>
      <c r="CB602" s="37"/>
      <c r="CC602" s="37"/>
      <c r="CD602" s="37"/>
      <c r="CE602" s="37"/>
      <c r="CF602" s="37"/>
      <c r="CG602" s="37"/>
      <c r="CH602" s="37"/>
      <c r="CI602" s="37"/>
      <c r="CJ602" s="37"/>
      <c r="CK602" s="37"/>
      <c r="CL602" s="37"/>
      <c r="CM602" s="37"/>
      <c r="CN602" s="37"/>
      <c r="CO602" s="37"/>
      <c r="CP602" s="37"/>
      <c r="CQ602" s="37"/>
      <c r="CR602" s="37"/>
      <c r="CS602" s="37"/>
      <c r="CT602" s="37"/>
      <c r="CU602" s="37"/>
      <c r="CV602" s="37"/>
      <c r="CW602" s="37"/>
      <c r="CX602" s="37"/>
      <c r="CY602" s="37"/>
      <c r="CZ602" s="37"/>
      <c r="DA602" s="37"/>
      <c r="DB602" s="37"/>
      <c r="DC602" s="37"/>
      <c r="DD602" s="37"/>
      <c r="DE602" s="37"/>
      <c r="DF602" s="37"/>
      <c r="DG602" s="37"/>
      <c r="DH602" s="37"/>
      <c r="DI602" s="37"/>
      <c r="DJ602" s="37"/>
      <c r="DK602" s="37"/>
      <c r="DL602" s="37"/>
      <c r="DM602" s="37"/>
      <c r="DN602" s="37"/>
      <c r="DO602" s="37"/>
      <c r="DP602" s="37"/>
      <c r="DQ602" s="37"/>
      <c r="DR602" s="37"/>
      <c r="DS602" s="37"/>
      <c r="DT602" s="37"/>
      <c r="DU602" s="37"/>
    </row>
    <row r="603" spans="2:125" ht="17.25" x14ac:dyDescent="0.3">
      <c r="B603" s="1"/>
      <c r="C603" s="1"/>
      <c r="D603" s="2"/>
      <c r="E603" s="2"/>
      <c r="F603" s="2"/>
      <c r="G603" s="2"/>
      <c r="H603" s="3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37"/>
      <c r="AE603" s="37"/>
      <c r="AF603" s="37"/>
      <c r="AG603" s="37"/>
      <c r="AH603" s="37"/>
      <c r="AI603" s="37"/>
      <c r="AJ603" s="37"/>
      <c r="AK603" s="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  <c r="BV603" s="37"/>
      <c r="BW603" s="37"/>
      <c r="BX603" s="37"/>
      <c r="BY603" s="37"/>
      <c r="BZ603" s="37"/>
      <c r="CA603" s="37"/>
      <c r="CB603" s="37"/>
      <c r="CC603" s="37"/>
      <c r="CD603" s="37"/>
      <c r="CE603" s="37"/>
      <c r="CF603" s="37"/>
      <c r="CG603" s="37"/>
      <c r="CH603" s="37"/>
      <c r="CI603" s="37"/>
      <c r="CJ603" s="37"/>
      <c r="CK603" s="37"/>
      <c r="CL603" s="37"/>
      <c r="CM603" s="37"/>
      <c r="CN603" s="37"/>
      <c r="CO603" s="37"/>
      <c r="CP603" s="37"/>
      <c r="CQ603" s="37"/>
      <c r="CR603" s="37"/>
      <c r="CS603" s="37"/>
      <c r="CT603" s="37"/>
      <c r="CU603" s="37"/>
      <c r="CV603" s="37"/>
      <c r="CW603" s="37"/>
      <c r="CX603" s="37"/>
      <c r="CY603" s="37"/>
      <c r="CZ603" s="37"/>
      <c r="DA603" s="37"/>
      <c r="DB603" s="37"/>
      <c r="DC603" s="37"/>
      <c r="DD603" s="37"/>
      <c r="DE603" s="37"/>
      <c r="DF603" s="37"/>
      <c r="DG603" s="37"/>
      <c r="DH603" s="37"/>
      <c r="DI603" s="37"/>
      <c r="DJ603" s="37"/>
      <c r="DK603" s="37"/>
      <c r="DL603" s="37"/>
      <c r="DM603" s="37"/>
      <c r="DN603" s="37"/>
      <c r="DO603" s="37"/>
      <c r="DP603" s="37"/>
      <c r="DQ603" s="37"/>
      <c r="DR603" s="37"/>
      <c r="DS603" s="37"/>
      <c r="DT603" s="37"/>
      <c r="DU603" s="37"/>
    </row>
    <row r="604" spans="2:125" ht="17.25" x14ac:dyDescent="0.3">
      <c r="B604" s="1"/>
      <c r="C604" s="1"/>
      <c r="D604" s="2"/>
      <c r="E604" s="2"/>
      <c r="F604" s="2"/>
      <c r="G604" s="2"/>
      <c r="H604" s="3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37"/>
      <c r="AE604" s="37"/>
      <c r="AF604" s="37"/>
      <c r="AG604" s="37"/>
      <c r="AH604" s="37"/>
      <c r="AI604" s="37"/>
      <c r="AJ604" s="37"/>
      <c r="AK604" s="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  <c r="BV604" s="37"/>
      <c r="BW604" s="37"/>
      <c r="BX604" s="37"/>
      <c r="BY604" s="37"/>
      <c r="BZ604" s="37"/>
      <c r="CA604" s="37"/>
      <c r="CB604" s="37"/>
      <c r="CC604" s="37"/>
      <c r="CD604" s="37"/>
      <c r="CE604" s="37"/>
      <c r="CF604" s="37"/>
      <c r="CG604" s="37"/>
      <c r="CH604" s="37"/>
      <c r="CI604" s="37"/>
      <c r="CJ604" s="37"/>
      <c r="CK604" s="37"/>
      <c r="CL604" s="37"/>
      <c r="CM604" s="37"/>
      <c r="CN604" s="37"/>
      <c r="CO604" s="37"/>
      <c r="CP604" s="37"/>
      <c r="CQ604" s="37"/>
      <c r="CR604" s="37"/>
      <c r="CS604" s="37"/>
      <c r="CT604" s="37"/>
      <c r="CU604" s="37"/>
      <c r="CV604" s="37"/>
      <c r="CW604" s="37"/>
      <c r="CX604" s="37"/>
      <c r="CY604" s="37"/>
      <c r="CZ604" s="37"/>
      <c r="DA604" s="37"/>
      <c r="DB604" s="37"/>
      <c r="DC604" s="37"/>
      <c r="DD604" s="37"/>
      <c r="DE604" s="37"/>
      <c r="DF604" s="37"/>
      <c r="DG604" s="37"/>
      <c r="DH604" s="37"/>
      <c r="DI604" s="37"/>
      <c r="DJ604" s="37"/>
      <c r="DK604" s="37"/>
      <c r="DL604" s="37"/>
      <c r="DM604" s="37"/>
      <c r="DN604" s="37"/>
      <c r="DO604" s="37"/>
      <c r="DP604" s="37"/>
      <c r="DQ604" s="37"/>
      <c r="DR604" s="37"/>
      <c r="DS604" s="37"/>
      <c r="DT604" s="37"/>
      <c r="DU604" s="37"/>
    </row>
    <row r="605" spans="2:125" ht="17.25" x14ac:dyDescent="0.3">
      <c r="B605" s="1"/>
      <c r="C605" s="1"/>
      <c r="D605" s="2"/>
      <c r="E605" s="2"/>
      <c r="F605" s="2"/>
      <c r="G605" s="2"/>
      <c r="H605" s="3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37"/>
      <c r="AE605" s="37"/>
      <c r="AF605" s="37"/>
      <c r="AG605" s="37"/>
      <c r="AH605" s="37"/>
      <c r="AI605" s="37"/>
      <c r="AJ605" s="37"/>
      <c r="AK605" s="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  <c r="BV605" s="37"/>
      <c r="BW605" s="37"/>
      <c r="BX605" s="37"/>
      <c r="BY605" s="37"/>
      <c r="BZ605" s="37"/>
      <c r="CA605" s="37"/>
      <c r="CB605" s="37"/>
      <c r="CC605" s="37"/>
      <c r="CD605" s="37"/>
      <c r="CE605" s="37"/>
      <c r="CF605" s="37"/>
      <c r="CG605" s="37"/>
      <c r="CH605" s="37"/>
      <c r="CI605" s="37"/>
      <c r="CJ605" s="37"/>
      <c r="CK605" s="37"/>
      <c r="CL605" s="37"/>
      <c r="CM605" s="37"/>
      <c r="CN605" s="37"/>
      <c r="CO605" s="37"/>
      <c r="CP605" s="37"/>
      <c r="CQ605" s="37"/>
      <c r="CR605" s="37"/>
      <c r="CS605" s="37"/>
      <c r="CT605" s="37"/>
      <c r="CU605" s="37"/>
      <c r="CV605" s="37"/>
      <c r="CW605" s="37"/>
      <c r="CX605" s="37"/>
      <c r="CY605" s="37"/>
      <c r="CZ605" s="37"/>
      <c r="DA605" s="37"/>
      <c r="DB605" s="37"/>
      <c r="DC605" s="37"/>
      <c r="DD605" s="37"/>
      <c r="DE605" s="37"/>
      <c r="DF605" s="37"/>
      <c r="DG605" s="37"/>
      <c r="DH605" s="37"/>
      <c r="DI605" s="37"/>
      <c r="DJ605" s="37"/>
      <c r="DK605" s="37"/>
      <c r="DL605" s="37"/>
      <c r="DM605" s="37"/>
      <c r="DN605" s="37"/>
      <c r="DO605" s="37"/>
      <c r="DP605" s="37"/>
      <c r="DQ605" s="37"/>
      <c r="DR605" s="37"/>
      <c r="DS605" s="37"/>
      <c r="DT605" s="37"/>
      <c r="DU605" s="37"/>
    </row>
    <row r="606" spans="2:125" ht="17.25" x14ac:dyDescent="0.3">
      <c r="B606" s="1"/>
      <c r="C606" s="1"/>
      <c r="D606" s="2"/>
      <c r="E606" s="2"/>
      <c r="F606" s="2"/>
      <c r="G606" s="2"/>
      <c r="H606" s="3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37"/>
      <c r="AE606" s="37"/>
      <c r="AF606" s="37"/>
      <c r="AG606" s="37"/>
      <c r="AH606" s="37"/>
      <c r="AI606" s="37"/>
      <c r="AJ606" s="37"/>
      <c r="AK606" s="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  <c r="CE606" s="37"/>
      <c r="CF606" s="37"/>
      <c r="CG606" s="37"/>
      <c r="CH606" s="37"/>
      <c r="CI606" s="37"/>
      <c r="CJ606" s="37"/>
      <c r="CK606" s="37"/>
      <c r="CL606" s="37"/>
      <c r="CM606" s="37"/>
      <c r="CN606" s="37"/>
      <c r="CO606" s="37"/>
      <c r="CP606" s="37"/>
      <c r="CQ606" s="37"/>
      <c r="CR606" s="37"/>
      <c r="CS606" s="37"/>
      <c r="CT606" s="37"/>
      <c r="CU606" s="37"/>
      <c r="CV606" s="37"/>
      <c r="CW606" s="37"/>
      <c r="CX606" s="37"/>
      <c r="CY606" s="37"/>
      <c r="CZ606" s="37"/>
      <c r="DA606" s="37"/>
      <c r="DB606" s="37"/>
      <c r="DC606" s="37"/>
      <c r="DD606" s="37"/>
      <c r="DE606" s="37"/>
      <c r="DF606" s="37"/>
      <c r="DG606" s="37"/>
      <c r="DH606" s="37"/>
      <c r="DI606" s="37"/>
      <c r="DJ606" s="37"/>
      <c r="DK606" s="37"/>
      <c r="DL606" s="37"/>
      <c r="DM606" s="37"/>
      <c r="DN606" s="37"/>
      <c r="DO606" s="37"/>
      <c r="DP606" s="37"/>
      <c r="DQ606" s="37"/>
      <c r="DR606" s="37"/>
      <c r="DS606" s="37"/>
      <c r="DT606" s="37"/>
      <c r="DU606" s="37"/>
    </row>
    <row r="607" spans="2:125" ht="17.25" x14ac:dyDescent="0.3">
      <c r="B607" s="1"/>
      <c r="C607" s="1"/>
      <c r="D607" s="2"/>
      <c r="E607" s="2"/>
      <c r="F607" s="2"/>
      <c r="G607" s="2"/>
      <c r="H607" s="3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37"/>
      <c r="AE607" s="37"/>
      <c r="AF607" s="37"/>
      <c r="AG607" s="37"/>
      <c r="AH607" s="37"/>
      <c r="AI607" s="37"/>
      <c r="AJ607" s="37"/>
      <c r="AK607" s="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  <c r="CE607" s="37"/>
      <c r="CF607" s="37"/>
      <c r="CG607" s="37"/>
      <c r="CH607" s="37"/>
      <c r="CI607" s="37"/>
      <c r="CJ607" s="37"/>
      <c r="CK607" s="37"/>
      <c r="CL607" s="37"/>
      <c r="CM607" s="37"/>
      <c r="CN607" s="37"/>
      <c r="CO607" s="37"/>
      <c r="CP607" s="37"/>
      <c r="CQ607" s="37"/>
      <c r="CR607" s="37"/>
      <c r="CS607" s="37"/>
      <c r="CT607" s="37"/>
      <c r="CU607" s="37"/>
      <c r="CV607" s="37"/>
      <c r="CW607" s="37"/>
      <c r="CX607" s="37"/>
      <c r="CY607" s="37"/>
      <c r="CZ607" s="37"/>
      <c r="DA607" s="37"/>
      <c r="DB607" s="37"/>
      <c r="DC607" s="37"/>
      <c r="DD607" s="37"/>
      <c r="DE607" s="37"/>
      <c r="DF607" s="37"/>
      <c r="DG607" s="37"/>
      <c r="DH607" s="37"/>
      <c r="DI607" s="37"/>
      <c r="DJ607" s="37"/>
      <c r="DK607" s="37"/>
      <c r="DL607" s="37"/>
      <c r="DM607" s="37"/>
      <c r="DN607" s="37"/>
      <c r="DO607" s="37"/>
      <c r="DP607" s="37"/>
      <c r="DQ607" s="37"/>
      <c r="DR607" s="37"/>
      <c r="DS607" s="37"/>
      <c r="DT607" s="37"/>
      <c r="DU607" s="37"/>
    </row>
    <row r="608" spans="2:125" ht="17.25" x14ac:dyDescent="0.3">
      <c r="B608" s="1"/>
      <c r="C608" s="1"/>
      <c r="D608" s="2"/>
      <c r="E608" s="2"/>
      <c r="F608" s="2"/>
      <c r="G608" s="2"/>
      <c r="H608" s="3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37"/>
      <c r="AE608" s="37"/>
      <c r="AF608" s="37"/>
      <c r="AG608" s="37"/>
      <c r="AH608" s="37"/>
      <c r="AI608" s="37"/>
      <c r="AJ608" s="37"/>
      <c r="AK608" s="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  <c r="CE608" s="37"/>
      <c r="CF608" s="37"/>
      <c r="CG608" s="37"/>
      <c r="CH608" s="37"/>
      <c r="CI608" s="37"/>
      <c r="CJ608" s="37"/>
      <c r="CK608" s="37"/>
      <c r="CL608" s="37"/>
      <c r="CM608" s="37"/>
      <c r="CN608" s="37"/>
      <c r="CO608" s="37"/>
      <c r="CP608" s="37"/>
      <c r="CQ608" s="37"/>
      <c r="CR608" s="37"/>
      <c r="CS608" s="37"/>
      <c r="CT608" s="37"/>
      <c r="CU608" s="37"/>
      <c r="CV608" s="37"/>
      <c r="CW608" s="37"/>
      <c r="CX608" s="37"/>
      <c r="CY608" s="37"/>
      <c r="CZ608" s="37"/>
      <c r="DA608" s="37"/>
      <c r="DB608" s="37"/>
      <c r="DC608" s="37"/>
      <c r="DD608" s="37"/>
      <c r="DE608" s="37"/>
      <c r="DF608" s="37"/>
      <c r="DG608" s="37"/>
      <c r="DH608" s="37"/>
      <c r="DI608" s="37"/>
      <c r="DJ608" s="37"/>
      <c r="DK608" s="37"/>
      <c r="DL608" s="37"/>
      <c r="DM608" s="37"/>
      <c r="DN608" s="37"/>
      <c r="DO608" s="37"/>
      <c r="DP608" s="37"/>
      <c r="DQ608" s="37"/>
      <c r="DR608" s="37"/>
      <c r="DS608" s="37"/>
      <c r="DT608" s="37"/>
      <c r="DU608" s="37"/>
    </row>
    <row r="609" spans="2:125" ht="17.25" x14ac:dyDescent="0.3">
      <c r="B609" s="1"/>
      <c r="C609" s="1"/>
      <c r="D609" s="2"/>
      <c r="E609" s="2"/>
      <c r="F609" s="2"/>
      <c r="G609" s="2"/>
      <c r="H609" s="3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37"/>
      <c r="AE609" s="37"/>
      <c r="AF609" s="37"/>
      <c r="AG609" s="37"/>
      <c r="AH609" s="37"/>
      <c r="AI609" s="37"/>
      <c r="AJ609" s="37"/>
      <c r="AK609" s="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  <c r="CE609" s="37"/>
      <c r="CF609" s="37"/>
      <c r="CG609" s="37"/>
      <c r="CH609" s="37"/>
      <c r="CI609" s="37"/>
      <c r="CJ609" s="37"/>
      <c r="CK609" s="37"/>
      <c r="CL609" s="37"/>
      <c r="CM609" s="37"/>
      <c r="CN609" s="37"/>
      <c r="CO609" s="37"/>
      <c r="CP609" s="37"/>
      <c r="CQ609" s="37"/>
      <c r="CR609" s="37"/>
      <c r="CS609" s="37"/>
      <c r="CT609" s="37"/>
      <c r="CU609" s="37"/>
      <c r="CV609" s="37"/>
      <c r="CW609" s="37"/>
      <c r="CX609" s="37"/>
      <c r="CY609" s="37"/>
      <c r="CZ609" s="37"/>
      <c r="DA609" s="37"/>
      <c r="DB609" s="37"/>
      <c r="DC609" s="37"/>
      <c r="DD609" s="37"/>
      <c r="DE609" s="37"/>
      <c r="DF609" s="37"/>
      <c r="DG609" s="37"/>
      <c r="DH609" s="37"/>
      <c r="DI609" s="37"/>
      <c r="DJ609" s="37"/>
      <c r="DK609" s="37"/>
      <c r="DL609" s="37"/>
      <c r="DM609" s="37"/>
      <c r="DN609" s="37"/>
      <c r="DO609" s="37"/>
      <c r="DP609" s="37"/>
      <c r="DQ609" s="37"/>
      <c r="DR609" s="37"/>
      <c r="DS609" s="37"/>
      <c r="DT609" s="37"/>
      <c r="DU609" s="37"/>
    </row>
    <row r="610" spans="2:125" ht="17.25" x14ac:dyDescent="0.3">
      <c r="B610" s="1"/>
      <c r="C610" s="1"/>
      <c r="D610" s="2"/>
      <c r="E610" s="2"/>
      <c r="F610" s="2"/>
      <c r="G610" s="2"/>
      <c r="H610" s="3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37"/>
      <c r="AE610" s="37"/>
      <c r="AF610" s="37"/>
      <c r="AG610" s="37"/>
      <c r="AH610" s="37"/>
      <c r="AI610" s="37"/>
      <c r="AJ610" s="37"/>
      <c r="AK610" s="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  <c r="CE610" s="37"/>
      <c r="CF610" s="37"/>
      <c r="CG610" s="37"/>
      <c r="CH610" s="37"/>
      <c r="CI610" s="37"/>
      <c r="CJ610" s="37"/>
      <c r="CK610" s="37"/>
      <c r="CL610" s="37"/>
      <c r="CM610" s="37"/>
      <c r="CN610" s="37"/>
      <c r="CO610" s="37"/>
      <c r="CP610" s="37"/>
      <c r="CQ610" s="37"/>
      <c r="CR610" s="37"/>
      <c r="CS610" s="37"/>
      <c r="CT610" s="37"/>
      <c r="CU610" s="37"/>
      <c r="CV610" s="37"/>
      <c r="CW610" s="37"/>
      <c r="CX610" s="37"/>
      <c r="CY610" s="37"/>
      <c r="CZ610" s="37"/>
      <c r="DA610" s="37"/>
      <c r="DB610" s="37"/>
      <c r="DC610" s="37"/>
      <c r="DD610" s="37"/>
      <c r="DE610" s="37"/>
      <c r="DF610" s="37"/>
      <c r="DG610" s="37"/>
      <c r="DH610" s="37"/>
      <c r="DI610" s="37"/>
      <c r="DJ610" s="37"/>
      <c r="DK610" s="37"/>
      <c r="DL610" s="37"/>
      <c r="DM610" s="37"/>
      <c r="DN610" s="37"/>
      <c r="DO610" s="37"/>
      <c r="DP610" s="37"/>
      <c r="DQ610" s="37"/>
      <c r="DR610" s="37"/>
      <c r="DS610" s="37"/>
      <c r="DT610" s="37"/>
      <c r="DU610" s="37"/>
    </row>
    <row r="611" spans="2:125" ht="17.25" x14ac:dyDescent="0.3">
      <c r="B611" s="1"/>
      <c r="C611" s="1"/>
      <c r="D611" s="2"/>
      <c r="E611" s="2"/>
      <c r="F611" s="2"/>
      <c r="G611" s="2"/>
      <c r="H611" s="3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37"/>
      <c r="AE611" s="37"/>
      <c r="AF611" s="37"/>
      <c r="AG611" s="37"/>
      <c r="AH611" s="37"/>
      <c r="AI611" s="37"/>
      <c r="AJ611" s="37"/>
      <c r="AK611" s="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  <c r="CE611" s="37"/>
      <c r="CF611" s="37"/>
      <c r="CG611" s="37"/>
      <c r="CH611" s="37"/>
      <c r="CI611" s="37"/>
      <c r="CJ611" s="37"/>
      <c r="CK611" s="37"/>
      <c r="CL611" s="37"/>
      <c r="CM611" s="37"/>
      <c r="CN611" s="37"/>
      <c r="CO611" s="37"/>
      <c r="CP611" s="37"/>
      <c r="CQ611" s="37"/>
      <c r="CR611" s="37"/>
      <c r="CS611" s="37"/>
      <c r="CT611" s="37"/>
      <c r="CU611" s="37"/>
      <c r="CV611" s="37"/>
      <c r="CW611" s="37"/>
      <c r="CX611" s="37"/>
      <c r="CY611" s="37"/>
      <c r="CZ611" s="37"/>
      <c r="DA611" s="37"/>
      <c r="DB611" s="37"/>
      <c r="DC611" s="37"/>
      <c r="DD611" s="37"/>
      <c r="DE611" s="37"/>
      <c r="DF611" s="37"/>
      <c r="DG611" s="37"/>
      <c r="DH611" s="37"/>
      <c r="DI611" s="37"/>
      <c r="DJ611" s="37"/>
      <c r="DK611" s="37"/>
      <c r="DL611" s="37"/>
      <c r="DM611" s="37"/>
      <c r="DN611" s="37"/>
      <c r="DO611" s="37"/>
      <c r="DP611" s="37"/>
      <c r="DQ611" s="37"/>
      <c r="DR611" s="37"/>
      <c r="DS611" s="37"/>
      <c r="DT611" s="37"/>
      <c r="DU611" s="37"/>
    </row>
    <row r="612" spans="2:125" ht="17.25" x14ac:dyDescent="0.3">
      <c r="B612" s="1"/>
      <c r="C612" s="1"/>
      <c r="D612" s="2"/>
      <c r="E612" s="2"/>
      <c r="F612" s="2"/>
      <c r="G612" s="2"/>
      <c r="H612" s="3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37"/>
      <c r="AE612" s="37"/>
      <c r="AF612" s="37"/>
      <c r="AG612" s="37"/>
      <c r="AH612" s="37"/>
      <c r="AI612" s="37"/>
      <c r="AJ612" s="37"/>
      <c r="AK612" s="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  <c r="CE612" s="37"/>
      <c r="CF612" s="37"/>
      <c r="CG612" s="37"/>
      <c r="CH612" s="37"/>
      <c r="CI612" s="37"/>
      <c r="CJ612" s="37"/>
      <c r="CK612" s="37"/>
      <c r="CL612" s="37"/>
      <c r="CM612" s="37"/>
      <c r="CN612" s="37"/>
      <c r="CO612" s="37"/>
      <c r="CP612" s="37"/>
      <c r="CQ612" s="37"/>
      <c r="CR612" s="37"/>
      <c r="CS612" s="37"/>
      <c r="CT612" s="37"/>
      <c r="CU612" s="37"/>
      <c r="CV612" s="37"/>
      <c r="CW612" s="37"/>
      <c r="CX612" s="37"/>
      <c r="CY612" s="37"/>
      <c r="CZ612" s="37"/>
      <c r="DA612" s="37"/>
      <c r="DB612" s="37"/>
      <c r="DC612" s="37"/>
      <c r="DD612" s="37"/>
      <c r="DE612" s="37"/>
      <c r="DF612" s="37"/>
      <c r="DG612" s="37"/>
      <c r="DH612" s="37"/>
      <c r="DI612" s="37"/>
      <c r="DJ612" s="37"/>
      <c r="DK612" s="37"/>
      <c r="DL612" s="37"/>
      <c r="DM612" s="37"/>
      <c r="DN612" s="37"/>
      <c r="DO612" s="37"/>
      <c r="DP612" s="37"/>
      <c r="DQ612" s="37"/>
      <c r="DR612" s="37"/>
      <c r="DS612" s="37"/>
      <c r="DT612" s="37"/>
      <c r="DU612" s="37"/>
    </row>
    <row r="613" spans="2:125" ht="17.25" x14ac:dyDescent="0.3">
      <c r="B613" s="1"/>
      <c r="C613" s="1"/>
      <c r="D613" s="2"/>
      <c r="E613" s="2"/>
      <c r="F613" s="2"/>
      <c r="G613" s="2"/>
      <c r="H613" s="3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37"/>
      <c r="AE613" s="37"/>
      <c r="AF613" s="37"/>
      <c r="AG613" s="37"/>
      <c r="AH613" s="37"/>
      <c r="AI613" s="37"/>
      <c r="AJ613" s="37"/>
      <c r="AK613" s="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  <c r="CE613" s="37"/>
      <c r="CF613" s="37"/>
      <c r="CG613" s="37"/>
      <c r="CH613" s="37"/>
      <c r="CI613" s="37"/>
      <c r="CJ613" s="37"/>
      <c r="CK613" s="37"/>
      <c r="CL613" s="37"/>
      <c r="CM613" s="37"/>
      <c r="CN613" s="37"/>
      <c r="CO613" s="37"/>
      <c r="CP613" s="37"/>
      <c r="CQ613" s="37"/>
      <c r="CR613" s="37"/>
      <c r="CS613" s="37"/>
      <c r="CT613" s="37"/>
      <c r="CU613" s="37"/>
      <c r="CV613" s="37"/>
      <c r="CW613" s="37"/>
      <c r="CX613" s="37"/>
      <c r="CY613" s="37"/>
      <c r="CZ613" s="37"/>
      <c r="DA613" s="37"/>
      <c r="DB613" s="37"/>
      <c r="DC613" s="37"/>
      <c r="DD613" s="37"/>
      <c r="DE613" s="37"/>
      <c r="DF613" s="37"/>
      <c r="DG613" s="37"/>
      <c r="DH613" s="37"/>
      <c r="DI613" s="37"/>
      <c r="DJ613" s="37"/>
      <c r="DK613" s="37"/>
      <c r="DL613" s="37"/>
      <c r="DM613" s="37"/>
      <c r="DN613" s="37"/>
      <c r="DO613" s="37"/>
      <c r="DP613" s="37"/>
      <c r="DQ613" s="37"/>
      <c r="DR613" s="37"/>
      <c r="DS613" s="37"/>
      <c r="DT613" s="37"/>
      <c r="DU613" s="37"/>
    </row>
    <row r="614" spans="2:125" ht="17.25" x14ac:dyDescent="0.3">
      <c r="B614" s="1"/>
      <c r="C614" s="1"/>
      <c r="D614" s="2"/>
      <c r="E614" s="2"/>
      <c r="F614" s="2"/>
      <c r="G614" s="2"/>
      <c r="H614" s="3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37"/>
      <c r="AE614" s="37"/>
      <c r="AF614" s="37"/>
      <c r="AG614" s="37"/>
      <c r="AH614" s="37"/>
      <c r="AI614" s="37"/>
      <c r="AJ614" s="37"/>
      <c r="AK614" s="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  <c r="CE614" s="37"/>
      <c r="CF614" s="37"/>
      <c r="CG614" s="37"/>
      <c r="CH614" s="37"/>
      <c r="CI614" s="37"/>
      <c r="CJ614" s="37"/>
      <c r="CK614" s="37"/>
      <c r="CL614" s="37"/>
      <c r="CM614" s="37"/>
      <c r="CN614" s="37"/>
      <c r="CO614" s="37"/>
      <c r="CP614" s="37"/>
      <c r="CQ614" s="37"/>
      <c r="CR614" s="37"/>
      <c r="CS614" s="37"/>
      <c r="CT614" s="37"/>
      <c r="CU614" s="37"/>
      <c r="CV614" s="37"/>
      <c r="CW614" s="37"/>
      <c r="CX614" s="37"/>
      <c r="CY614" s="37"/>
      <c r="CZ614" s="37"/>
      <c r="DA614" s="37"/>
      <c r="DB614" s="37"/>
      <c r="DC614" s="37"/>
      <c r="DD614" s="37"/>
      <c r="DE614" s="37"/>
      <c r="DF614" s="37"/>
      <c r="DG614" s="37"/>
      <c r="DH614" s="37"/>
      <c r="DI614" s="37"/>
      <c r="DJ614" s="37"/>
      <c r="DK614" s="37"/>
      <c r="DL614" s="37"/>
      <c r="DM614" s="37"/>
      <c r="DN614" s="37"/>
      <c r="DO614" s="37"/>
      <c r="DP614" s="37"/>
      <c r="DQ614" s="37"/>
      <c r="DR614" s="37"/>
      <c r="DS614" s="37"/>
      <c r="DT614" s="37"/>
      <c r="DU614" s="37"/>
    </row>
    <row r="615" spans="2:125" ht="17.25" x14ac:dyDescent="0.3">
      <c r="B615" s="1"/>
      <c r="C615" s="1"/>
      <c r="D615" s="2"/>
      <c r="E615" s="2"/>
      <c r="F615" s="2"/>
      <c r="G615" s="2"/>
      <c r="H615" s="3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37"/>
      <c r="AE615" s="37"/>
      <c r="AF615" s="37"/>
      <c r="AG615" s="37"/>
      <c r="AH615" s="37"/>
      <c r="AI615" s="37"/>
      <c r="AJ615" s="37"/>
      <c r="AK615" s="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  <c r="CE615" s="37"/>
      <c r="CF615" s="37"/>
      <c r="CG615" s="37"/>
      <c r="CH615" s="37"/>
      <c r="CI615" s="37"/>
      <c r="CJ615" s="37"/>
      <c r="CK615" s="37"/>
      <c r="CL615" s="37"/>
      <c r="CM615" s="37"/>
      <c r="CN615" s="37"/>
      <c r="CO615" s="37"/>
      <c r="CP615" s="37"/>
      <c r="CQ615" s="37"/>
      <c r="CR615" s="37"/>
      <c r="CS615" s="37"/>
      <c r="CT615" s="37"/>
      <c r="CU615" s="37"/>
      <c r="CV615" s="37"/>
      <c r="CW615" s="37"/>
      <c r="CX615" s="37"/>
      <c r="CY615" s="37"/>
      <c r="CZ615" s="37"/>
      <c r="DA615" s="37"/>
      <c r="DB615" s="37"/>
      <c r="DC615" s="37"/>
      <c r="DD615" s="37"/>
      <c r="DE615" s="37"/>
      <c r="DF615" s="37"/>
      <c r="DG615" s="37"/>
      <c r="DH615" s="37"/>
      <c r="DI615" s="37"/>
      <c r="DJ615" s="37"/>
      <c r="DK615" s="37"/>
      <c r="DL615" s="37"/>
      <c r="DM615" s="37"/>
      <c r="DN615" s="37"/>
      <c r="DO615" s="37"/>
      <c r="DP615" s="37"/>
      <c r="DQ615" s="37"/>
      <c r="DR615" s="37"/>
      <c r="DS615" s="37"/>
      <c r="DT615" s="37"/>
      <c r="DU615" s="37"/>
    </row>
    <row r="616" spans="2:125" ht="17.25" x14ac:dyDescent="0.3">
      <c r="B616" s="1"/>
      <c r="C616" s="1"/>
      <c r="D616" s="2"/>
      <c r="E616" s="2"/>
      <c r="F616" s="2"/>
      <c r="G616" s="2"/>
      <c r="H616" s="3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37"/>
      <c r="AE616" s="37"/>
      <c r="AF616" s="37"/>
      <c r="AG616" s="37"/>
      <c r="AH616" s="37"/>
      <c r="AI616" s="37"/>
      <c r="AJ616" s="37"/>
      <c r="AK616" s="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  <c r="CE616" s="37"/>
      <c r="CF616" s="37"/>
      <c r="CG616" s="37"/>
      <c r="CH616" s="37"/>
      <c r="CI616" s="37"/>
      <c r="CJ616" s="37"/>
      <c r="CK616" s="37"/>
      <c r="CL616" s="37"/>
      <c r="CM616" s="37"/>
      <c r="CN616" s="37"/>
      <c r="CO616" s="37"/>
      <c r="CP616" s="37"/>
      <c r="CQ616" s="37"/>
      <c r="CR616" s="37"/>
      <c r="CS616" s="37"/>
      <c r="CT616" s="37"/>
      <c r="CU616" s="37"/>
      <c r="CV616" s="37"/>
      <c r="CW616" s="37"/>
      <c r="CX616" s="37"/>
      <c r="CY616" s="37"/>
      <c r="CZ616" s="37"/>
      <c r="DA616" s="37"/>
      <c r="DB616" s="37"/>
      <c r="DC616" s="37"/>
      <c r="DD616" s="37"/>
      <c r="DE616" s="37"/>
      <c r="DF616" s="37"/>
      <c r="DG616" s="37"/>
      <c r="DH616" s="37"/>
      <c r="DI616" s="37"/>
      <c r="DJ616" s="37"/>
      <c r="DK616" s="37"/>
      <c r="DL616" s="37"/>
      <c r="DM616" s="37"/>
      <c r="DN616" s="37"/>
      <c r="DO616" s="37"/>
      <c r="DP616" s="37"/>
      <c r="DQ616" s="37"/>
      <c r="DR616" s="37"/>
      <c r="DS616" s="37"/>
      <c r="DT616" s="37"/>
      <c r="DU616" s="37"/>
    </row>
    <row r="617" spans="2:125" ht="17.25" x14ac:dyDescent="0.3">
      <c r="B617" s="1"/>
      <c r="C617" s="1"/>
      <c r="D617" s="2"/>
      <c r="E617" s="2"/>
      <c r="F617" s="2"/>
      <c r="G617" s="2"/>
      <c r="H617" s="3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37"/>
      <c r="AE617" s="37"/>
      <c r="AF617" s="37"/>
      <c r="AG617" s="37"/>
      <c r="AH617" s="37"/>
      <c r="AI617" s="37"/>
      <c r="AJ617" s="37"/>
      <c r="AK617" s="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  <c r="CE617" s="37"/>
      <c r="CF617" s="37"/>
      <c r="CG617" s="37"/>
      <c r="CH617" s="37"/>
      <c r="CI617" s="37"/>
      <c r="CJ617" s="37"/>
      <c r="CK617" s="37"/>
      <c r="CL617" s="37"/>
      <c r="CM617" s="37"/>
      <c r="CN617" s="37"/>
      <c r="CO617" s="37"/>
      <c r="CP617" s="37"/>
      <c r="CQ617" s="37"/>
      <c r="CR617" s="37"/>
      <c r="CS617" s="37"/>
      <c r="CT617" s="37"/>
      <c r="CU617" s="37"/>
      <c r="CV617" s="37"/>
      <c r="CW617" s="37"/>
      <c r="CX617" s="37"/>
      <c r="CY617" s="37"/>
      <c r="CZ617" s="37"/>
      <c r="DA617" s="37"/>
      <c r="DB617" s="37"/>
      <c r="DC617" s="37"/>
      <c r="DD617" s="37"/>
      <c r="DE617" s="37"/>
      <c r="DF617" s="37"/>
      <c r="DG617" s="37"/>
      <c r="DH617" s="37"/>
      <c r="DI617" s="37"/>
      <c r="DJ617" s="37"/>
      <c r="DK617" s="37"/>
      <c r="DL617" s="37"/>
      <c r="DM617" s="37"/>
      <c r="DN617" s="37"/>
      <c r="DO617" s="37"/>
      <c r="DP617" s="37"/>
      <c r="DQ617" s="37"/>
      <c r="DR617" s="37"/>
      <c r="DS617" s="37"/>
      <c r="DT617" s="37"/>
      <c r="DU617" s="37"/>
    </row>
    <row r="618" spans="2:125" ht="17.25" x14ac:dyDescent="0.3">
      <c r="B618" s="1"/>
      <c r="C618" s="1"/>
      <c r="D618" s="2"/>
      <c r="E618" s="2"/>
      <c r="F618" s="2"/>
      <c r="G618" s="2"/>
      <c r="H618" s="3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37"/>
      <c r="AE618" s="37"/>
      <c r="AF618" s="37"/>
      <c r="AG618" s="37"/>
      <c r="AH618" s="37"/>
      <c r="AI618" s="37"/>
      <c r="AJ618" s="37"/>
      <c r="AK618" s="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  <c r="CE618" s="37"/>
      <c r="CF618" s="37"/>
      <c r="CG618" s="37"/>
      <c r="CH618" s="37"/>
      <c r="CI618" s="37"/>
      <c r="CJ618" s="37"/>
      <c r="CK618" s="37"/>
      <c r="CL618" s="37"/>
      <c r="CM618" s="37"/>
      <c r="CN618" s="37"/>
      <c r="CO618" s="37"/>
      <c r="CP618" s="37"/>
      <c r="CQ618" s="37"/>
      <c r="CR618" s="37"/>
      <c r="CS618" s="37"/>
      <c r="CT618" s="37"/>
      <c r="CU618" s="37"/>
      <c r="CV618" s="37"/>
      <c r="CW618" s="37"/>
      <c r="CX618" s="37"/>
      <c r="CY618" s="37"/>
      <c r="CZ618" s="37"/>
      <c r="DA618" s="37"/>
      <c r="DB618" s="37"/>
      <c r="DC618" s="37"/>
      <c r="DD618" s="37"/>
      <c r="DE618" s="37"/>
      <c r="DF618" s="37"/>
      <c r="DG618" s="37"/>
      <c r="DH618" s="37"/>
      <c r="DI618" s="37"/>
      <c r="DJ618" s="37"/>
      <c r="DK618" s="37"/>
      <c r="DL618" s="37"/>
      <c r="DM618" s="37"/>
      <c r="DN618" s="37"/>
      <c r="DO618" s="37"/>
      <c r="DP618" s="37"/>
      <c r="DQ618" s="37"/>
      <c r="DR618" s="37"/>
      <c r="DS618" s="37"/>
      <c r="DT618" s="37"/>
      <c r="DU618" s="37"/>
    </row>
    <row r="619" spans="2:125" ht="17.25" x14ac:dyDescent="0.3">
      <c r="B619" s="1"/>
      <c r="C619" s="1"/>
      <c r="D619" s="2"/>
      <c r="E619" s="2"/>
      <c r="F619" s="2"/>
      <c r="G619" s="2"/>
      <c r="H619" s="3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37"/>
      <c r="AE619" s="37"/>
      <c r="AF619" s="37"/>
      <c r="AG619" s="37"/>
      <c r="AH619" s="37"/>
      <c r="AI619" s="37"/>
      <c r="AJ619" s="37"/>
      <c r="AK619" s="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  <c r="CE619" s="37"/>
      <c r="CF619" s="37"/>
      <c r="CG619" s="37"/>
      <c r="CH619" s="37"/>
      <c r="CI619" s="37"/>
      <c r="CJ619" s="37"/>
      <c r="CK619" s="37"/>
      <c r="CL619" s="37"/>
      <c r="CM619" s="37"/>
      <c r="CN619" s="37"/>
      <c r="CO619" s="37"/>
      <c r="CP619" s="37"/>
      <c r="CQ619" s="37"/>
      <c r="CR619" s="37"/>
      <c r="CS619" s="37"/>
      <c r="CT619" s="37"/>
      <c r="CU619" s="37"/>
      <c r="CV619" s="37"/>
      <c r="CW619" s="37"/>
      <c r="CX619" s="37"/>
      <c r="CY619" s="37"/>
      <c r="CZ619" s="37"/>
      <c r="DA619" s="37"/>
      <c r="DB619" s="37"/>
      <c r="DC619" s="37"/>
      <c r="DD619" s="37"/>
      <c r="DE619" s="37"/>
      <c r="DF619" s="37"/>
      <c r="DG619" s="37"/>
      <c r="DH619" s="37"/>
      <c r="DI619" s="37"/>
      <c r="DJ619" s="37"/>
      <c r="DK619" s="37"/>
      <c r="DL619" s="37"/>
      <c r="DM619" s="37"/>
      <c r="DN619" s="37"/>
      <c r="DO619" s="37"/>
      <c r="DP619" s="37"/>
      <c r="DQ619" s="37"/>
      <c r="DR619" s="37"/>
      <c r="DS619" s="37"/>
      <c r="DT619" s="37"/>
      <c r="DU619" s="37"/>
    </row>
    <row r="620" spans="2:125" ht="17.25" x14ac:dyDescent="0.3">
      <c r="B620" s="1"/>
      <c r="C620" s="1"/>
      <c r="D620" s="2"/>
      <c r="E620" s="2"/>
      <c r="F620" s="2"/>
      <c r="G620" s="2"/>
      <c r="H620" s="3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37"/>
      <c r="AE620" s="37"/>
      <c r="AF620" s="37"/>
      <c r="AG620" s="37"/>
      <c r="AH620" s="37"/>
      <c r="AI620" s="37"/>
      <c r="AJ620" s="37"/>
      <c r="AK620" s="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  <c r="CE620" s="37"/>
      <c r="CF620" s="37"/>
      <c r="CG620" s="37"/>
      <c r="CH620" s="37"/>
      <c r="CI620" s="37"/>
      <c r="CJ620" s="37"/>
      <c r="CK620" s="37"/>
      <c r="CL620" s="37"/>
      <c r="CM620" s="37"/>
      <c r="CN620" s="37"/>
      <c r="CO620" s="37"/>
      <c r="CP620" s="37"/>
      <c r="CQ620" s="37"/>
      <c r="CR620" s="37"/>
      <c r="CS620" s="37"/>
      <c r="CT620" s="37"/>
      <c r="CU620" s="37"/>
      <c r="CV620" s="37"/>
      <c r="CW620" s="37"/>
      <c r="CX620" s="37"/>
      <c r="CY620" s="37"/>
      <c r="CZ620" s="37"/>
      <c r="DA620" s="37"/>
      <c r="DB620" s="37"/>
      <c r="DC620" s="37"/>
      <c r="DD620" s="37"/>
      <c r="DE620" s="37"/>
      <c r="DF620" s="37"/>
      <c r="DG620" s="37"/>
      <c r="DH620" s="37"/>
      <c r="DI620" s="37"/>
      <c r="DJ620" s="37"/>
      <c r="DK620" s="37"/>
      <c r="DL620" s="37"/>
      <c r="DM620" s="37"/>
      <c r="DN620" s="37"/>
      <c r="DO620" s="37"/>
      <c r="DP620" s="37"/>
      <c r="DQ620" s="37"/>
      <c r="DR620" s="37"/>
      <c r="DS620" s="37"/>
      <c r="DT620" s="37"/>
      <c r="DU620" s="37"/>
    </row>
    <row r="621" spans="2:125" ht="17.25" x14ac:dyDescent="0.3">
      <c r="B621" s="1"/>
      <c r="C621" s="1"/>
      <c r="D621" s="2"/>
      <c r="E621" s="2"/>
      <c r="F621" s="2"/>
      <c r="G621" s="2"/>
      <c r="H621" s="3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37"/>
      <c r="AE621" s="37"/>
      <c r="AF621" s="37"/>
      <c r="AG621" s="37"/>
      <c r="AH621" s="37"/>
      <c r="AI621" s="37"/>
      <c r="AJ621" s="37"/>
      <c r="AK621" s="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  <c r="CE621" s="37"/>
      <c r="CF621" s="37"/>
      <c r="CG621" s="37"/>
      <c r="CH621" s="37"/>
      <c r="CI621" s="37"/>
      <c r="CJ621" s="37"/>
      <c r="CK621" s="37"/>
      <c r="CL621" s="37"/>
      <c r="CM621" s="37"/>
      <c r="CN621" s="37"/>
      <c r="CO621" s="37"/>
      <c r="CP621" s="37"/>
      <c r="CQ621" s="37"/>
      <c r="CR621" s="37"/>
      <c r="CS621" s="37"/>
      <c r="CT621" s="37"/>
      <c r="CU621" s="37"/>
      <c r="CV621" s="37"/>
      <c r="CW621" s="37"/>
      <c r="CX621" s="37"/>
      <c r="CY621" s="37"/>
      <c r="CZ621" s="37"/>
      <c r="DA621" s="37"/>
      <c r="DB621" s="37"/>
      <c r="DC621" s="37"/>
      <c r="DD621" s="37"/>
      <c r="DE621" s="37"/>
      <c r="DF621" s="37"/>
      <c r="DG621" s="37"/>
      <c r="DH621" s="37"/>
      <c r="DI621" s="37"/>
      <c r="DJ621" s="37"/>
      <c r="DK621" s="37"/>
      <c r="DL621" s="37"/>
      <c r="DM621" s="37"/>
      <c r="DN621" s="37"/>
      <c r="DO621" s="37"/>
      <c r="DP621" s="37"/>
      <c r="DQ621" s="37"/>
      <c r="DR621" s="37"/>
      <c r="DS621" s="37"/>
      <c r="DT621" s="37"/>
      <c r="DU621" s="37"/>
    </row>
    <row r="622" spans="2:125" ht="17.25" x14ac:dyDescent="0.3">
      <c r="B622" s="1"/>
      <c r="C622" s="1"/>
      <c r="D622" s="2"/>
      <c r="E622" s="2"/>
      <c r="F622" s="2"/>
      <c r="G622" s="2"/>
      <c r="H622" s="3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37"/>
      <c r="AE622" s="37"/>
      <c r="AF622" s="37"/>
      <c r="AG622" s="37"/>
      <c r="AH622" s="37"/>
      <c r="AI622" s="37"/>
      <c r="AJ622" s="37"/>
      <c r="AK622" s="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  <c r="CE622" s="37"/>
      <c r="CF622" s="37"/>
      <c r="CG622" s="37"/>
      <c r="CH622" s="37"/>
      <c r="CI622" s="37"/>
      <c r="CJ622" s="37"/>
      <c r="CK622" s="37"/>
      <c r="CL622" s="37"/>
      <c r="CM622" s="37"/>
      <c r="CN622" s="37"/>
      <c r="CO622" s="37"/>
      <c r="CP622" s="37"/>
      <c r="CQ622" s="37"/>
      <c r="CR622" s="37"/>
      <c r="CS622" s="37"/>
      <c r="CT622" s="37"/>
      <c r="CU622" s="37"/>
      <c r="CV622" s="37"/>
      <c r="CW622" s="37"/>
      <c r="CX622" s="37"/>
      <c r="CY622" s="37"/>
      <c r="CZ622" s="37"/>
      <c r="DA622" s="37"/>
      <c r="DB622" s="37"/>
      <c r="DC622" s="37"/>
      <c r="DD622" s="37"/>
      <c r="DE622" s="37"/>
      <c r="DF622" s="37"/>
      <c r="DG622" s="37"/>
      <c r="DH622" s="37"/>
      <c r="DI622" s="37"/>
      <c r="DJ622" s="37"/>
      <c r="DK622" s="37"/>
      <c r="DL622" s="37"/>
      <c r="DM622" s="37"/>
      <c r="DN622" s="37"/>
      <c r="DO622" s="37"/>
      <c r="DP622" s="37"/>
      <c r="DQ622" s="37"/>
      <c r="DR622" s="37"/>
      <c r="DS622" s="37"/>
      <c r="DT622" s="37"/>
      <c r="DU622" s="37"/>
    </row>
    <row r="623" spans="2:125" ht="17.25" x14ac:dyDescent="0.3">
      <c r="B623" s="1"/>
      <c r="C623" s="1"/>
      <c r="D623" s="2"/>
      <c r="E623" s="2"/>
      <c r="F623" s="2"/>
      <c r="G623" s="2"/>
      <c r="H623" s="3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37"/>
      <c r="AE623" s="37"/>
      <c r="AF623" s="37"/>
      <c r="AG623" s="37"/>
      <c r="AH623" s="37"/>
      <c r="AI623" s="37"/>
      <c r="AJ623" s="37"/>
      <c r="AK623" s="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  <c r="CE623" s="37"/>
      <c r="CF623" s="37"/>
      <c r="CG623" s="37"/>
      <c r="CH623" s="37"/>
      <c r="CI623" s="37"/>
      <c r="CJ623" s="37"/>
      <c r="CK623" s="37"/>
      <c r="CL623" s="37"/>
      <c r="CM623" s="37"/>
      <c r="CN623" s="37"/>
      <c r="CO623" s="37"/>
      <c r="CP623" s="37"/>
      <c r="CQ623" s="37"/>
      <c r="CR623" s="37"/>
      <c r="CS623" s="37"/>
      <c r="CT623" s="37"/>
      <c r="CU623" s="37"/>
      <c r="CV623" s="37"/>
      <c r="CW623" s="37"/>
      <c r="CX623" s="37"/>
      <c r="CY623" s="37"/>
      <c r="CZ623" s="37"/>
      <c r="DA623" s="37"/>
      <c r="DB623" s="37"/>
      <c r="DC623" s="37"/>
      <c r="DD623" s="37"/>
      <c r="DE623" s="37"/>
      <c r="DF623" s="37"/>
      <c r="DG623" s="37"/>
      <c r="DH623" s="37"/>
      <c r="DI623" s="37"/>
      <c r="DJ623" s="37"/>
      <c r="DK623" s="37"/>
      <c r="DL623" s="37"/>
      <c r="DM623" s="37"/>
      <c r="DN623" s="37"/>
      <c r="DO623" s="37"/>
      <c r="DP623" s="37"/>
      <c r="DQ623" s="37"/>
      <c r="DR623" s="37"/>
      <c r="DS623" s="37"/>
      <c r="DT623" s="37"/>
      <c r="DU623" s="37"/>
    </row>
    <row r="624" spans="2:125" ht="17.25" x14ac:dyDescent="0.3">
      <c r="B624" s="1"/>
      <c r="C624" s="1"/>
      <c r="D624" s="2"/>
      <c r="E624" s="2"/>
      <c r="F624" s="2"/>
      <c r="G624" s="2"/>
      <c r="H624" s="3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37"/>
      <c r="AE624" s="37"/>
      <c r="AF624" s="37"/>
      <c r="AG624" s="37"/>
      <c r="AH624" s="37"/>
      <c r="AI624" s="37"/>
      <c r="AJ624" s="37"/>
      <c r="AK624" s="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  <c r="BV624" s="37"/>
      <c r="BW624" s="37"/>
      <c r="BX624" s="37"/>
      <c r="BY624" s="37"/>
      <c r="BZ624" s="37"/>
      <c r="CA624" s="37"/>
      <c r="CB624" s="37"/>
      <c r="CC624" s="37"/>
      <c r="CD624" s="37"/>
      <c r="CE624" s="37"/>
      <c r="CF624" s="37"/>
      <c r="CG624" s="37"/>
      <c r="CH624" s="37"/>
      <c r="CI624" s="37"/>
      <c r="CJ624" s="37"/>
      <c r="CK624" s="37"/>
      <c r="CL624" s="37"/>
      <c r="CM624" s="37"/>
      <c r="CN624" s="37"/>
      <c r="CO624" s="37"/>
      <c r="CP624" s="37"/>
      <c r="CQ624" s="37"/>
      <c r="CR624" s="37"/>
      <c r="CS624" s="37"/>
      <c r="CT624" s="37"/>
      <c r="CU624" s="37"/>
      <c r="CV624" s="37"/>
      <c r="CW624" s="37"/>
      <c r="CX624" s="37"/>
      <c r="CY624" s="37"/>
      <c r="CZ624" s="37"/>
      <c r="DA624" s="37"/>
      <c r="DB624" s="37"/>
      <c r="DC624" s="37"/>
      <c r="DD624" s="37"/>
      <c r="DE624" s="37"/>
      <c r="DF624" s="37"/>
      <c r="DG624" s="37"/>
      <c r="DH624" s="37"/>
      <c r="DI624" s="37"/>
      <c r="DJ624" s="37"/>
      <c r="DK624" s="37"/>
      <c r="DL624" s="37"/>
      <c r="DM624" s="37"/>
      <c r="DN624" s="37"/>
      <c r="DO624" s="37"/>
      <c r="DP624" s="37"/>
      <c r="DQ624" s="37"/>
      <c r="DR624" s="37"/>
      <c r="DS624" s="37"/>
      <c r="DT624" s="37"/>
      <c r="DU624" s="37"/>
    </row>
    <row r="625" spans="2:125" ht="17.25" x14ac:dyDescent="0.3">
      <c r="B625" s="1"/>
      <c r="C625" s="1"/>
      <c r="D625" s="2"/>
      <c r="E625" s="2"/>
      <c r="F625" s="2"/>
      <c r="G625" s="2"/>
      <c r="H625" s="3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37"/>
      <c r="AE625" s="37"/>
      <c r="AF625" s="37"/>
      <c r="AG625" s="37"/>
      <c r="AH625" s="37"/>
      <c r="AI625" s="37"/>
      <c r="AJ625" s="37"/>
      <c r="AK625" s="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  <c r="BV625" s="37"/>
      <c r="BW625" s="37"/>
      <c r="BX625" s="37"/>
      <c r="BY625" s="37"/>
      <c r="BZ625" s="37"/>
      <c r="CA625" s="37"/>
      <c r="CB625" s="37"/>
      <c r="CC625" s="37"/>
      <c r="CD625" s="37"/>
      <c r="CE625" s="37"/>
      <c r="CF625" s="37"/>
      <c r="CG625" s="37"/>
      <c r="CH625" s="37"/>
      <c r="CI625" s="37"/>
      <c r="CJ625" s="37"/>
      <c r="CK625" s="37"/>
      <c r="CL625" s="37"/>
      <c r="CM625" s="37"/>
      <c r="CN625" s="37"/>
      <c r="CO625" s="37"/>
      <c r="CP625" s="37"/>
      <c r="CQ625" s="37"/>
      <c r="CR625" s="37"/>
      <c r="CS625" s="37"/>
      <c r="CT625" s="37"/>
      <c r="CU625" s="37"/>
      <c r="CV625" s="37"/>
      <c r="CW625" s="37"/>
      <c r="CX625" s="37"/>
      <c r="CY625" s="37"/>
      <c r="CZ625" s="37"/>
      <c r="DA625" s="37"/>
      <c r="DB625" s="37"/>
      <c r="DC625" s="37"/>
      <c r="DD625" s="37"/>
      <c r="DE625" s="37"/>
      <c r="DF625" s="37"/>
      <c r="DG625" s="37"/>
      <c r="DH625" s="37"/>
      <c r="DI625" s="37"/>
      <c r="DJ625" s="37"/>
      <c r="DK625" s="37"/>
      <c r="DL625" s="37"/>
      <c r="DM625" s="37"/>
      <c r="DN625" s="37"/>
      <c r="DO625" s="37"/>
      <c r="DP625" s="37"/>
      <c r="DQ625" s="37"/>
      <c r="DR625" s="37"/>
      <c r="DS625" s="37"/>
      <c r="DT625" s="37"/>
      <c r="DU625" s="37"/>
    </row>
    <row r="626" spans="2:125" ht="17.25" x14ac:dyDescent="0.3">
      <c r="B626" s="1"/>
      <c r="C626" s="1"/>
      <c r="D626" s="2"/>
      <c r="E626" s="2"/>
      <c r="F626" s="2"/>
      <c r="G626" s="2"/>
      <c r="H626" s="3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37"/>
      <c r="AE626" s="37"/>
      <c r="AF626" s="37"/>
      <c r="AG626" s="37"/>
      <c r="AH626" s="37"/>
      <c r="AI626" s="37"/>
      <c r="AJ626" s="37"/>
      <c r="AK626" s="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  <c r="BV626" s="37"/>
      <c r="BW626" s="37"/>
      <c r="BX626" s="37"/>
      <c r="BY626" s="37"/>
      <c r="BZ626" s="37"/>
      <c r="CA626" s="37"/>
      <c r="CB626" s="37"/>
      <c r="CC626" s="37"/>
      <c r="CD626" s="37"/>
      <c r="CE626" s="37"/>
      <c r="CF626" s="37"/>
      <c r="CG626" s="37"/>
      <c r="CH626" s="37"/>
      <c r="CI626" s="37"/>
      <c r="CJ626" s="37"/>
      <c r="CK626" s="37"/>
      <c r="CL626" s="37"/>
      <c r="CM626" s="37"/>
      <c r="CN626" s="37"/>
      <c r="CO626" s="37"/>
      <c r="CP626" s="37"/>
      <c r="CQ626" s="37"/>
      <c r="CR626" s="37"/>
      <c r="CS626" s="37"/>
      <c r="CT626" s="37"/>
      <c r="CU626" s="37"/>
      <c r="CV626" s="37"/>
      <c r="CW626" s="37"/>
      <c r="CX626" s="37"/>
      <c r="CY626" s="37"/>
      <c r="CZ626" s="37"/>
      <c r="DA626" s="37"/>
      <c r="DB626" s="37"/>
      <c r="DC626" s="37"/>
      <c r="DD626" s="37"/>
      <c r="DE626" s="37"/>
      <c r="DF626" s="37"/>
      <c r="DG626" s="37"/>
      <c r="DH626" s="37"/>
      <c r="DI626" s="37"/>
      <c r="DJ626" s="37"/>
      <c r="DK626" s="37"/>
      <c r="DL626" s="37"/>
      <c r="DM626" s="37"/>
      <c r="DN626" s="37"/>
      <c r="DO626" s="37"/>
      <c r="DP626" s="37"/>
      <c r="DQ626" s="37"/>
      <c r="DR626" s="37"/>
      <c r="DS626" s="37"/>
      <c r="DT626" s="37"/>
      <c r="DU626" s="37"/>
    </row>
    <row r="627" spans="2:125" ht="17.25" x14ac:dyDescent="0.3">
      <c r="B627" s="1"/>
      <c r="C627" s="1"/>
      <c r="D627" s="2"/>
      <c r="E627" s="2"/>
      <c r="F627" s="2"/>
      <c r="G627" s="2"/>
      <c r="H627" s="3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37"/>
      <c r="AE627" s="37"/>
      <c r="AF627" s="37"/>
      <c r="AG627" s="37"/>
      <c r="AH627" s="37"/>
      <c r="AI627" s="37"/>
      <c r="AJ627" s="37"/>
      <c r="AK627" s="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  <c r="BV627" s="37"/>
      <c r="BW627" s="37"/>
      <c r="BX627" s="37"/>
      <c r="BY627" s="37"/>
      <c r="BZ627" s="37"/>
      <c r="CA627" s="37"/>
      <c r="CB627" s="37"/>
      <c r="CC627" s="37"/>
      <c r="CD627" s="37"/>
      <c r="CE627" s="37"/>
      <c r="CF627" s="37"/>
      <c r="CG627" s="37"/>
      <c r="CH627" s="37"/>
      <c r="CI627" s="37"/>
      <c r="CJ627" s="37"/>
      <c r="CK627" s="37"/>
      <c r="CL627" s="37"/>
      <c r="CM627" s="37"/>
      <c r="CN627" s="37"/>
      <c r="CO627" s="37"/>
      <c r="CP627" s="37"/>
      <c r="CQ627" s="37"/>
      <c r="CR627" s="37"/>
      <c r="CS627" s="37"/>
      <c r="CT627" s="37"/>
      <c r="CU627" s="37"/>
      <c r="CV627" s="37"/>
      <c r="CW627" s="37"/>
      <c r="CX627" s="37"/>
      <c r="CY627" s="37"/>
      <c r="CZ627" s="37"/>
      <c r="DA627" s="37"/>
      <c r="DB627" s="37"/>
      <c r="DC627" s="37"/>
      <c r="DD627" s="37"/>
      <c r="DE627" s="37"/>
      <c r="DF627" s="37"/>
      <c r="DG627" s="37"/>
      <c r="DH627" s="37"/>
      <c r="DI627" s="37"/>
      <c r="DJ627" s="37"/>
      <c r="DK627" s="37"/>
      <c r="DL627" s="37"/>
      <c r="DM627" s="37"/>
      <c r="DN627" s="37"/>
      <c r="DO627" s="37"/>
      <c r="DP627" s="37"/>
      <c r="DQ627" s="37"/>
      <c r="DR627" s="37"/>
      <c r="DS627" s="37"/>
      <c r="DT627" s="37"/>
      <c r="DU627" s="37"/>
    </row>
    <row r="628" spans="2:125" ht="17.25" x14ac:dyDescent="0.3">
      <c r="B628" s="1"/>
      <c r="C628" s="1"/>
      <c r="D628" s="2"/>
      <c r="E628" s="2"/>
      <c r="F628" s="2"/>
      <c r="G628" s="2"/>
      <c r="H628" s="3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37"/>
      <c r="AE628" s="37"/>
      <c r="AF628" s="37"/>
      <c r="AG628" s="37"/>
      <c r="AH628" s="37"/>
      <c r="AI628" s="37"/>
      <c r="AJ628" s="37"/>
      <c r="AK628" s="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  <c r="BV628" s="37"/>
      <c r="BW628" s="37"/>
      <c r="BX628" s="37"/>
      <c r="BY628" s="37"/>
      <c r="BZ628" s="37"/>
      <c r="CA628" s="37"/>
      <c r="CB628" s="37"/>
      <c r="CC628" s="37"/>
      <c r="CD628" s="37"/>
      <c r="CE628" s="37"/>
      <c r="CF628" s="37"/>
      <c r="CG628" s="37"/>
      <c r="CH628" s="37"/>
      <c r="CI628" s="37"/>
      <c r="CJ628" s="37"/>
      <c r="CK628" s="37"/>
      <c r="CL628" s="37"/>
      <c r="CM628" s="37"/>
      <c r="CN628" s="37"/>
      <c r="CO628" s="37"/>
      <c r="CP628" s="37"/>
      <c r="CQ628" s="37"/>
      <c r="CR628" s="37"/>
      <c r="CS628" s="37"/>
      <c r="CT628" s="37"/>
      <c r="CU628" s="37"/>
      <c r="CV628" s="37"/>
      <c r="CW628" s="37"/>
      <c r="CX628" s="37"/>
      <c r="CY628" s="37"/>
      <c r="CZ628" s="37"/>
      <c r="DA628" s="37"/>
      <c r="DB628" s="37"/>
      <c r="DC628" s="37"/>
      <c r="DD628" s="37"/>
      <c r="DE628" s="37"/>
      <c r="DF628" s="37"/>
      <c r="DG628" s="37"/>
      <c r="DH628" s="37"/>
      <c r="DI628" s="37"/>
      <c r="DJ628" s="37"/>
      <c r="DK628" s="37"/>
      <c r="DL628" s="37"/>
      <c r="DM628" s="37"/>
      <c r="DN628" s="37"/>
      <c r="DO628" s="37"/>
      <c r="DP628" s="37"/>
      <c r="DQ628" s="37"/>
      <c r="DR628" s="37"/>
      <c r="DS628" s="37"/>
      <c r="DT628" s="37"/>
      <c r="DU628" s="37"/>
    </row>
    <row r="629" spans="2:125" ht="17.25" x14ac:dyDescent="0.3">
      <c r="B629" s="1"/>
      <c r="C629" s="1"/>
      <c r="D629" s="2"/>
      <c r="E629" s="2"/>
      <c r="F629" s="2"/>
      <c r="G629" s="2"/>
      <c r="H629" s="3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37"/>
      <c r="AE629" s="37"/>
      <c r="AF629" s="37"/>
      <c r="AG629" s="37"/>
      <c r="AH629" s="37"/>
      <c r="AI629" s="37"/>
      <c r="AJ629" s="37"/>
      <c r="AK629" s="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  <c r="BV629" s="37"/>
      <c r="BW629" s="37"/>
      <c r="BX629" s="37"/>
      <c r="BY629" s="37"/>
      <c r="BZ629" s="37"/>
      <c r="CA629" s="37"/>
      <c r="CB629" s="37"/>
      <c r="CC629" s="37"/>
      <c r="CD629" s="37"/>
      <c r="CE629" s="37"/>
      <c r="CF629" s="37"/>
      <c r="CG629" s="37"/>
      <c r="CH629" s="37"/>
      <c r="CI629" s="37"/>
      <c r="CJ629" s="37"/>
      <c r="CK629" s="37"/>
      <c r="CL629" s="37"/>
      <c r="CM629" s="37"/>
      <c r="CN629" s="37"/>
      <c r="CO629" s="37"/>
      <c r="CP629" s="37"/>
      <c r="CQ629" s="37"/>
      <c r="CR629" s="37"/>
      <c r="CS629" s="37"/>
      <c r="CT629" s="37"/>
      <c r="CU629" s="37"/>
      <c r="CV629" s="37"/>
      <c r="CW629" s="37"/>
      <c r="CX629" s="37"/>
      <c r="CY629" s="37"/>
      <c r="CZ629" s="37"/>
      <c r="DA629" s="37"/>
      <c r="DB629" s="37"/>
      <c r="DC629" s="37"/>
      <c r="DD629" s="37"/>
      <c r="DE629" s="37"/>
      <c r="DF629" s="37"/>
      <c r="DG629" s="37"/>
      <c r="DH629" s="37"/>
      <c r="DI629" s="37"/>
      <c r="DJ629" s="37"/>
      <c r="DK629" s="37"/>
      <c r="DL629" s="37"/>
      <c r="DM629" s="37"/>
      <c r="DN629" s="37"/>
      <c r="DO629" s="37"/>
      <c r="DP629" s="37"/>
      <c r="DQ629" s="37"/>
      <c r="DR629" s="37"/>
      <c r="DS629" s="37"/>
      <c r="DT629" s="37"/>
      <c r="DU629" s="37"/>
    </row>
    <row r="630" spans="2:125" ht="17.25" x14ac:dyDescent="0.3">
      <c r="B630" s="1"/>
      <c r="C630" s="1"/>
      <c r="D630" s="2"/>
      <c r="E630" s="2"/>
      <c r="F630" s="2"/>
      <c r="G630" s="2"/>
      <c r="H630" s="3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37"/>
      <c r="AE630" s="37"/>
      <c r="AF630" s="37"/>
      <c r="AG630" s="37"/>
      <c r="AH630" s="37"/>
      <c r="AI630" s="37"/>
      <c r="AJ630" s="37"/>
      <c r="AK630" s="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  <c r="BV630" s="37"/>
      <c r="BW630" s="37"/>
      <c r="BX630" s="37"/>
      <c r="BY630" s="37"/>
      <c r="BZ630" s="37"/>
      <c r="CA630" s="37"/>
      <c r="CB630" s="37"/>
      <c r="CC630" s="37"/>
      <c r="CD630" s="37"/>
      <c r="CE630" s="37"/>
      <c r="CF630" s="37"/>
      <c r="CG630" s="37"/>
      <c r="CH630" s="37"/>
      <c r="CI630" s="37"/>
      <c r="CJ630" s="37"/>
      <c r="CK630" s="37"/>
      <c r="CL630" s="37"/>
      <c r="CM630" s="37"/>
      <c r="CN630" s="37"/>
      <c r="CO630" s="37"/>
      <c r="CP630" s="37"/>
      <c r="CQ630" s="37"/>
      <c r="CR630" s="37"/>
      <c r="CS630" s="37"/>
      <c r="CT630" s="37"/>
      <c r="CU630" s="37"/>
      <c r="CV630" s="37"/>
      <c r="CW630" s="37"/>
      <c r="CX630" s="37"/>
      <c r="CY630" s="37"/>
      <c r="CZ630" s="37"/>
      <c r="DA630" s="37"/>
      <c r="DB630" s="37"/>
      <c r="DC630" s="37"/>
      <c r="DD630" s="37"/>
      <c r="DE630" s="37"/>
      <c r="DF630" s="37"/>
      <c r="DG630" s="37"/>
      <c r="DH630" s="37"/>
      <c r="DI630" s="37"/>
      <c r="DJ630" s="37"/>
      <c r="DK630" s="37"/>
      <c r="DL630" s="37"/>
      <c r="DM630" s="37"/>
      <c r="DN630" s="37"/>
      <c r="DO630" s="37"/>
      <c r="DP630" s="37"/>
      <c r="DQ630" s="37"/>
      <c r="DR630" s="37"/>
      <c r="DS630" s="37"/>
      <c r="DT630" s="37"/>
      <c r="DU630" s="37"/>
    </row>
    <row r="631" spans="2:125" ht="17.25" x14ac:dyDescent="0.3">
      <c r="B631" s="1"/>
      <c r="C631" s="1"/>
      <c r="D631" s="2"/>
      <c r="E631" s="2"/>
      <c r="F631" s="2"/>
      <c r="G631" s="2"/>
      <c r="H631" s="3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37"/>
      <c r="AE631" s="37"/>
      <c r="AF631" s="37"/>
      <c r="AG631" s="37"/>
      <c r="AH631" s="37"/>
      <c r="AI631" s="37"/>
      <c r="AJ631" s="37"/>
      <c r="AK631" s="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  <c r="BV631" s="37"/>
      <c r="BW631" s="37"/>
      <c r="BX631" s="37"/>
      <c r="BY631" s="37"/>
      <c r="BZ631" s="37"/>
      <c r="CA631" s="37"/>
      <c r="CB631" s="37"/>
      <c r="CC631" s="37"/>
      <c r="CD631" s="37"/>
      <c r="CE631" s="37"/>
      <c r="CF631" s="37"/>
      <c r="CG631" s="37"/>
      <c r="CH631" s="37"/>
      <c r="CI631" s="37"/>
      <c r="CJ631" s="37"/>
      <c r="CK631" s="37"/>
      <c r="CL631" s="37"/>
      <c r="CM631" s="37"/>
      <c r="CN631" s="37"/>
      <c r="CO631" s="37"/>
      <c r="CP631" s="37"/>
      <c r="CQ631" s="37"/>
      <c r="CR631" s="37"/>
      <c r="CS631" s="37"/>
      <c r="CT631" s="37"/>
      <c r="CU631" s="37"/>
      <c r="CV631" s="37"/>
      <c r="CW631" s="37"/>
      <c r="CX631" s="37"/>
      <c r="CY631" s="37"/>
      <c r="CZ631" s="37"/>
      <c r="DA631" s="37"/>
      <c r="DB631" s="37"/>
      <c r="DC631" s="37"/>
      <c r="DD631" s="37"/>
      <c r="DE631" s="37"/>
      <c r="DF631" s="37"/>
      <c r="DG631" s="37"/>
      <c r="DH631" s="37"/>
      <c r="DI631" s="37"/>
      <c r="DJ631" s="37"/>
      <c r="DK631" s="37"/>
      <c r="DL631" s="37"/>
      <c r="DM631" s="37"/>
      <c r="DN631" s="37"/>
      <c r="DO631" s="37"/>
      <c r="DP631" s="37"/>
      <c r="DQ631" s="37"/>
      <c r="DR631" s="37"/>
      <c r="DS631" s="37"/>
      <c r="DT631" s="37"/>
      <c r="DU631" s="37"/>
    </row>
    <row r="632" spans="2:125" ht="17.25" x14ac:dyDescent="0.3">
      <c r="B632" s="1"/>
      <c r="C632" s="1"/>
      <c r="D632" s="2"/>
      <c r="E632" s="2"/>
      <c r="F632" s="2"/>
      <c r="G632" s="2"/>
      <c r="H632" s="3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37"/>
      <c r="AE632" s="37"/>
      <c r="AF632" s="37"/>
      <c r="AG632" s="37"/>
      <c r="AH632" s="37"/>
      <c r="AI632" s="37"/>
      <c r="AJ632" s="37"/>
      <c r="AK632" s="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  <c r="BV632" s="37"/>
      <c r="BW632" s="37"/>
      <c r="BX632" s="37"/>
      <c r="BY632" s="37"/>
      <c r="BZ632" s="37"/>
      <c r="CA632" s="37"/>
      <c r="CB632" s="37"/>
      <c r="CC632" s="37"/>
      <c r="CD632" s="37"/>
      <c r="CE632" s="37"/>
      <c r="CF632" s="37"/>
      <c r="CG632" s="37"/>
      <c r="CH632" s="37"/>
      <c r="CI632" s="37"/>
      <c r="CJ632" s="37"/>
      <c r="CK632" s="37"/>
      <c r="CL632" s="37"/>
      <c r="CM632" s="37"/>
      <c r="CN632" s="37"/>
      <c r="CO632" s="37"/>
      <c r="CP632" s="37"/>
      <c r="CQ632" s="37"/>
      <c r="CR632" s="37"/>
      <c r="CS632" s="37"/>
      <c r="CT632" s="37"/>
      <c r="CU632" s="37"/>
      <c r="CV632" s="37"/>
      <c r="CW632" s="37"/>
      <c r="CX632" s="37"/>
      <c r="CY632" s="37"/>
      <c r="CZ632" s="37"/>
      <c r="DA632" s="37"/>
      <c r="DB632" s="37"/>
      <c r="DC632" s="37"/>
      <c r="DD632" s="37"/>
      <c r="DE632" s="37"/>
      <c r="DF632" s="37"/>
      <c r="DG632" s="37"/>
      <c r="DH632" s="37"/>
      <c r="DI632" s="37"/>
      <c r="DJ632" s="37"/>
      <c r="DK632" s="37"/>
      <c r="DL632" s="37"/>
      <c r="DM632" s="37"/>
      <c r="DN632" s="37"/>
      <c r="DO632" s="37"/>
      <c r="DP632" s="37"/>
      <c r="DQ632" s="37"/>
      <c r="DR632" s="37"/>
      <c r="DS632" s="37"/>
      <c r="DT632" s="37"/>
      <c r="DU632" s="37"/>
    </row>
    <row r="633" spans="2:125" ht="17.25" x14ac:dyDescent="0.3">
      <c r="B633" s="1"/>
      <c r="C633" s="1"/>
      <c r="D633" s="2"/>
      <c r="E633" s="2"/>
      <c r="F633" s="2"/>
      <c r="G633" s="2"/>
      <c r="H633" s="3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37"/>
      <c r="AE633" s="37"/>
      <c r="AF633" s="37"/>
      <c r="AG633" s="37"/>
      <c r="AH633" s="37"/>
      <c r="AI633" s="37"/>
      <c r="AJ633" s="37"/>
      <c r="AK633" s="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  <c r="BV633" s="37"/>
      <c r="BW633" s="37"/>
      <c r="BX633" s="37"/>
      <c r="BY633" s="37"/>
      <c r="BZ633" s="37"/>
      <c r="CA633" s="37"/>
      <c r="CB633" s="37"/>
      <c r="CC633" s="37"/>
      <c r="CD633" s="37"/>
      <c r="CE633" s="37"/>
      <c r="CF633" s="37"/>
      <c r="CG633" s="37"/>
      <c r="CH633" s="37"/>
      <c r="CI633" s="37"/>
      <c r="CJ633" s="37"/>
      <c r="CK633" s="37"/>
      <c r="CL633" s="37"/>
      <c r="CM633" s="37"/>
      <c r="CN633" s="37"/>
      <c r="CO633" s="37"/>
      <c r="CP633" s="37"/>
      <c r="CQ633" s="37"/>
      <c r="CR633" s="37"/>
      <c r="CS633" s="37"/>
      <c r="CT633" s="37"/>
      <c r="CU633" s="37"/>
      <c r="CV633" s="37"/>
      <c r="CW633" s="37"/>
      <c r="CX633" s="37"/>
      <c r="CY633" s="37"/>
      <c r="CZ633" s="37"/>
      <c r="DA633" s="37"/>
      <c r="DB633" s="37"/>
      <c r="DC633" s="37"/>
      <c r="DD633" s="37"/>
      <c r="DE633" s="37"/>
      <c r="DF633" s="37"/>
      <c r="DG633" s="37"/>
      <c r="DH633" s="37"/>
      <c r="DI633" s="37"/>
      <c r="DJ633" s="37"/>
      <c r="DK633" s="37"/>
      <c r="DL633" s="37"/>
      <c r="DM633" s="37"/>
      <c r="DN633" s="37"/>
      <c r="DO633" s="37"/>
      <c r="DP633" s="37"/>
      <c r="DQ633" s="37"/>
      <c r="DR633" s="37"/>
      <c r="DS633" s="37"/>
      <c r="DT633" s="37"/>
      <c r="DU633" s="37"/>
    </row>
    <row r="634" spans="2:125" ht="17.25" x14ac:dyDescent="0.3">
      <c r="B634" s="1"/>
      <c r="C634" s="1"/>
      <c r="D634" s="2"/>
      <c r="E634" s="2"/>
      <c r="F634" s="2"/>
      <c r="G634" s="2"/>
      <c r="H634" s="3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37"/>
      <c r="AE634" s="37"/>
      <c r="AF634" s="37"/>
      <c r="AG634" s="37"/>
      <c r="AH634" s="37"/>
      <c r="AI634" s="37"/>
      <c r="AJ634" s="37"/>
      <c r="AK634" s="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  <c r="CE634" s="37"/>
      <c r="CF634" s="37"/>
      <c r="CG634" s="37"/>
      <c r="CH634" s="37"/>
      <c r="CI634" s="37"/>
      <c r="CJ634" s="37"/>
      <c r="CK634" s="37"/>
      <c r="CL634" s="37"/>
      <c r="CM634" s="37"/>
      <c r="CN634" s="37"/>
      <c r="CO634" s="37"/>
      <c r="CP634" s="37"/>
      <c r="CQ634" s="37"/>
      <c r="CR634" s="37"/>
      <c r="CS634" s="37"/>
      <c r="CT634" s="37"/>
      <c r="CU634" s="37"/>
      <c r="CV634" s="37"/>
      <c r="CW634" s="37"/>
      <c r="CX634" s="37"/>
      <c r="CY634" s="37"/>
      <c r="CZ634" s="37"/>
      <c r="DA634" s="37"/>
      <c r="DB634" s="37"/>
      <c r="DC634" s="37"/>
      <c r="DD634" s="37"/>
      <c r="DE634" s="37"/>
      <c r="DF634" s="37"/>
      <c r="DG634" s="37"/>
      <c r="DH634" s="37"/>
      <c r="DI634" s="37"/>
      <c r="DJ634" s="37"/>
      <c r="DK634" s="37"/>
      <c r="DL634" s="37"/>
      <c r="DM634" s="37"/>
      <c r="DN634" s="37"/>
      <c r="DO634" s="37"/>
      <c r="DP634" s="37"/>
      <c r="DQ634" s="37"/>
      <c r="DR634" s="37"/>
      <c r="DS634" s="37"/>
      <c r="DT634" s="37"/>
      <c r="DU634" s="37"/>
    </row>
    <row r="635" spans="2:125" ht="17.25" x14ac:dyDescent="0.3">
      <c r="B635" s="1"/>
      <c r="C635" s="1"/>
      <c r="D635" s="2"/>
      <c r="E635" s="2"/>
      <c r="F635" s="2"/>
      <c r="G635" s="2"/>
      <c r="H635" s="3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37"/>
      <c r="AE635" s="37"/>
      <c r="AF635" s="37"/>
      <c r="AG635" s="37"/>
      <c r="AH635" s="37"/>
      <c r="AI635" s="37"/>
      <c r="AJ635" s="37"/>
      <c r="AK635" s="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  <c r="CE635" s="37"/>
      <c r="CF635" s="37"/>
      <c r="CG635" s="37"/>
      <c r="CH635" s="37"/>
      <c r="CI635" s="37"/>
      <c r="CJ635" s="37"/>
      <c r="CK635" s="37"/>
      <c r="CL635" s="37"/>
      <c r="CM635" s="37"/>
      <c r="CN635" s="37"/>
      <c r="CO635" s="37"/>
      <c r="CP635" s="37"/>
      <c r="CQ635" s="37"/>
      <c r="CR635" s="37"/>
      <c r="CS635" s="37"/>
      <c r="CT635" s="37"/>
      <c r="CU635" s="37"/>
      <c r="CV635" s="37"/>
      <c r="CW635" s="37"/>
      <c r="CX635" s="37"/>
      <c r="CY635" s="37"/>
      <c r="CZ635" s="37"/>
      <c r="DA635" s="37"/>
      <c r="DB635" s="37"/>
      <c r="DC635" s="37"/>
      <c r="DD635" s="37"/>
      <c r="DE635" s="37"/>
      <c r="DF635" s="37"/>
      <c r="DG635" s="37"/>
      <c r="DH635" s="37"/>
      <c r="DI635" s="37"/>
      <c r="DJ635" s="37"/>
      <c r="DK635" s="37"/>
      <c r="DL635" s="37"/>
      <c r="DM635" s="37"/>
      <c r="DN635" s="37"/>
      <c r="DO635" s="37"/>
      <c r="DP635" s="37"/>
      <c r="DQ635" s="37"/>
      <c r="DR635" s="37"/>
      <c r="DS635" s="37"/>
      <c r="DT635" s="37"/>
      <c r="DU635" s="37"/>
    </row>
    <row r="636" spans="2:125" ht="17.25" x14ac:dyDescent="0.3">
      <c r="B636" s="1"/>
      <c r="C636" s="1"/>
      <c r="D636" s="2"/>
      <c r="E636" s="2"/>
      <c r="F636" s="2"/>
      <c r="G636" s="2"/>
      <c r="H636" s="3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37"/>
      <c r="AE636" s="37"/>
      <c r="AF636" s="37"/>
      <c r="AG636" s="37"/>
      <c r="AH636" s="37"/>
      <c r="AI636" s="37"/>
      <c r="AJ636" s="37"/>
      <c r="AK636" s="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  <c r="CE636" s="37"/>
      <c r="CF636" s="37"/>
      <c r="CG636" s="37"/>
      <c r="CH636" s="37"/>
      <c r="CI636" s="37"/>
      <c r="CJ636" s="37"/>
      <c r="CK636" s="37"/>
      <c r="CL636" s="37"/>
      <c r="CM636" s="37"/>
      <c r="CN636" s="37"/>
      <c r="CO636" s="37"/>
      <c r="CP636" s="37"/>
      <c r="CQ636" s="37"/>
      <c r="CR636" s="37"/>
      <c r="CS636" s="37"/>
      <c r="CT636" s="37"/>
      <c r="CU636" s="37"/>
      <c r="CV636" s="37"/>
      <c r="CW636" s="37"/>
      <c r="CX636" s="37"/>
      <c r="CY636" s="37"/>
      <c r="CZ636" s="37"/>
      <c r="DA636" s="37"/>
      <c r="DB636" s="37"/>
      <c r="DC636" s="37"/>
      <c r="DD636" s="37"/>
      <c r="DE636" s="37"/>
      <c r="DF636" s="37"/>
      <c r="DG636" s="37"/>
      <c r="DH636" s="37"/>
      <c r="DI636" s="37"/>
      <c r="DJ636" s="37"/>
      <c r="DK636" s="37"/>
      <c r="DL636" s="37"/>
      <c r="DM636" s="37"/>
      <c r="DN636" s="37"/>
      <c r="DO636" s="37"/>
      <c r="DP636" s="37"/>
      <c r="DQ636" s="37"/>
      <c r="DR636" s="37"/>
      <c r="DS636" s="37"/>
      <c r="DT636" s="37"/>
      <c r="DU636" s="37"/>
    </row>
    <row r="637" spans="2:125" ht="17.25" x14ac:dyDescent="0.3">
      <c r="B637" s="1"/>
      <c r="C637" s="1"/>
      <c r="D637" s="2"/>
      <c r="E637" s="2"/>
      <c r="F637" s="2"/>
      <c r="G637" s="2"/>
      <c r="H637" s="3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37"/>
      <c r="AE637" s="37"/>
      <c r="AF637" s="37"/>
      <c r="AG637" s="37"/>
      <c r="AH637" s="37"/>
      <c r="AI637" s="37"/>
      <c r="AJ637" s="37"/>
      <c r="AK637" s="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  <c r="CE637" s="37"/>
      <c r="CF637" s="37"/>
      <c r="CG637" s="37"/>
      <c r="CH637" s="37"/>
      <c r="CI637" s="37"/>
      <c r="CJ637" s="37"/>
      <c r="CK637" s="37"/>
      <c r="CL637" s="37"/>
      <c r="CM637" s="37"/>
      <c r="CN637" s="37"/>
      <c r="CO637" s="37"/>
      <c r="CP637" s="37"/>
      <c r="CQ637" s="37"/>
      <c r="CR637" s="37"/>
      <c r="CS637" s="37"/>
      <c r="CT637" s="37"/>
      <c r="CU637" s="37"/>
      <c r="CV637" s="37"/>
      <c r="CW637" s="37"/>
      <c r="CX637" s="37"/>
      <c r="CY637" s="37"/>
      <c r="CZ637" s="37"/>
      <c r="DA637" s="37"/>
      <c r="DB637" s="37"/>
      <c r="DC637" s="37"/>
      <c r="DD637" s="37"/>
      <c r="DE637" s="37"/>
      <c r="DF637" s="37"/>
      <c r="DG637" s="37"/>
      <c r="DH637" s="37"/>
      <c r="DI637" s="37"/>
      <c r="DJ637" s="37"/>
      <c r="DK637" s="37"/>
      <c r="DL637" s="37"/>
      <c r="DM637" s="37"/>
      <c r="DN637" s="37"/>
      <c r="DO637" s="37"/>
      <c r="DP637" s="37"/>
      <c r="DQ637" s="37"/>
      <c r="DR637" s="37"/>
      <c r="DS637" s="37"/>
      <c r="DT637" s="37"/>
      <c r="DU637" s="37"/>
    </row>
    <row r="638" spans="2:125" ht="17.25" x14ac:dyDescent="0.3">
      <c r="B638" s="1"/>
      <c r="C638" s="1"/>
      <c r="D638" s="2"/>
      <c r="E638" s="2"/>
      <c r="F638" s="2"/>
      <c r="G638" s="2"/>
      <c r="H638" s="3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37"/>
      <c r="AE638" s="37"/>
      <c r="AF638" s="37"/>
      <c r="AG638" s="37"/>
      <c r="AH638" s="37"/>
      <c r="AI638" s="37"/>
      <c r="AJ638" s="37"/>
      <c r="AK638" s="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  <c r="CE638" s="37"/>
      <c r="CF638" s="37"/>
      <c r="CG638" s="37"/>
      <c r="CH638" s="37"/>
      <c r="CI638" s="37"/>
      <c r="CJ638" s="37"/>
      <c r="CK638" s="37"/>
      <c r="CL638" s="37"/>
      <c r="CM638" s="37"/>
      <c r="CN638" s="37"/>
      <c r="CO638" s="37"/>
      <c r="CP638" s="37"/>
      <c r="CQ638" s="37"/>
      <c r="CR638" s="37"/>
      <c r="CS638" s="37"/>
      <c r="CT638" s="37"/>
      <c r="CU638" s="37"/>
      <c r="CV638" s="37"/>
      <c r="CW638" s="37"/>
      <c r="CX638" s="37"/>
      <c r="CY638" s="37"/>
      <c r="CZ638" s="37"/>
      <c r="DA638" s="37"/>
      <c r="DB638" s="37"/>
      <c r="DC638" s="37"/>
      <c r="DD638" s="37"/>
      <c r="DE638" s="37"/>
      <c r="DF638" s="37"/>
      <c r="DG638" s="37"/>
      <c r="DH638" s="37"/>
      <c r="DI638" s="37"/>
      <c r="DJ638" s="37"/>
      <c r="DK638" s="37"/>
      <c r="DL638" s="37"/>
      <c r="DM638" s="37"/>
      <c r="DN638" s="37"/>
      <c r="DO638" s="37"/>
      <c r="DP638" s="37"/>
      <c r="DQ638" s="37"/>
      <c r="DR638" s="37"/>
      <c r="DS638" s="37"/>
      <c r="DT638" s="37"/>
      <c r="DU638" s="37"/>
    </row>
    <row r="639" spans="2:125" ht="17.25" x14ac:dyDescent="0.3">
      <c r="B639" s="1"/>
      <c r="C639" s="1"/>
      <c r="D639" s="2"/>
      <c r="E639" s="2"/>
      <c r="F639" s="2"/>
      <c r="G639" s="2"/>
      <c r="H639" s="3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37"/>
      <c r="AE639" s="37"/>
      <c r="AF639" s="37"/>
      <c r="AG639" s="37"/>
      <c r="AH639" s="37"/>
      <c r="AI639" s="37"/>
      <c r="AJ639" s="37"/>
      <c r="AK639" s="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  <c r="CE639" s="37"/>
      <c r="CF639" s="37"/>
      <c r="CG639" s="37"/>
      <c r="CH639" s="37"/>
      <c r="CI639" s="37"/>
      <c r="CJ639" s="37"/>
      <c r="CK639" s="37"/>
      <c r="CL639" s="37"/>
      <c r="CM639" s="37"/>
      <c r="CN639" s="37"/>
      <c r="CO639" s="37"/>
      <c r="CP639" s="37"/>
      <c r="CQ639" s="37"/>
      <c r="CR639" s="37"/>
      <c r="CS639" s="37"/>
      <c r="CT639" s="37"/>
      <c r="CU639" s="37"/>
      <c r="CV639" s="37"/>
      <c r="CW639" s="37"/>
      <c r="CX639" s="37"/>
      <c r="CY639" s="37"/>
      <c r="CZ639" s="37"/>
      <c r="DA639" s="37"/>
      <c r="DB639" s="37"/>
      <c r="DC639" s="37"/>
      <c r="DD639" s="37"/>
      <c r="DE639" s="37"/>
      <c r="DF639" s="37"/>
      <c r="DG639" s="37"/>
      <c r="DH639" s="37"/>
      <c r="DI639" s="37"/>
      <c r="DJ639" s="37"/>
      <c r="DK639" s="37"/>
      <c r="DL639" s="37"/>
      <c r="DM639" s="37"/>
      <c r="DN639" s="37"/>
      <c r="DO639" s="37"/>
      <c r="DP639" s="37"/>
      <c r="DQ639" s="37"/>
      <c r="DR639" s="37"/>
      <c r="DS639" s="37"/>
      <c r="DT639" s="37"/>
      <c r="DU639" s="37"/>
    </row>
    <row r="640" spans="2:125" ht="17.25" x14ac:dyDescent="0.3">
      <c r="B640" s="1"/>
      <c r="C640" s="1"/>
      <c r="D640" s="2"/>
      <c r="E640" s="2"/>
      <c r="F640" s="2"/>
      <c r="G640" s="2"/>
      <c r="H640" s="3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37"/>
      <c r="AE640" s="37"/>
      <c r="AF640" s="37"/>
      <c r="AG640" s="37"/>
      <c r="AH640" s="37"/>
      <c r="AI640" s="37"/>
      <c r="AJ640" s="37"/>
      <c r="AK640" s="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  <c r="CE640" s="37"/>
      <c r="CF640" s="37"/>
      <c r="CG640" s="37"/>
      <c r="CH640" s="37"/>
      <c r="CI640" s="37"/>
      <c r="CJ640" s="37"/>
      <c r="CK640" s="37"/>
      <c r="CL640" s="37"/>
      <c r="CM640" s="37"/>
      <c r="CN640" s="37"/>
      <c r="CO640" s="37"/>
      <c r="CP640" s="37"/>
      <c r="CQ640" s="37"/>
      <c r="CR640" s="37"/>
      <c r="CS640" s="37"/>
      <c r="CT640" s="37"/>
      <c r="CU640" s="37"/>
      <c r="CV640" s="37"/>
      <c r="CW640" s="37"/>
      <c r="CX640" s="37"/>
      <c r="CY640" s="37"/>
      <c r="CZ640" s="37"/>
      <c r="DA640" s="37"/>
      <c r="DB640" s="37"/>
      <c r="DC640" s="37"/>
      <c r="DD640" s="37"/>
      <c r="DE640" s="37"/>
      <c r="DF640" s="37"/>
      <c r="DG640" s="37"/>
      <c r="DH640" s="37"/>
      <c r="DI640" s="37"/>
      <c r="DJ640" s="37"/>
      <c r="DK640" s="37"/>
      <c r="DL640" s="37"/>
      <c r="DM640" s="37"/>
      <c r="DN640" s="37"/>
      <c r="DO640" s="37"/>
      <c r="DP640" s="37"/>
      <c r="DQ640" s="37"/>
      <c r="DR640" s="37"/>
      <c r="DS640" s="37"/>
      <c r="DT640" s="37"/>
      <c r="DU640" s="37"/>
    </row>
    <row r="641" spans="2:125" ht="17.25" x14ac:dyDescent="0.3">
      <c r="B641" s="1"/>
      <c r="C641" s="1"/>
      <c r="D641" s="2"/>
      <c r="E641" s="2"/>
      <c r="F641" s="2"/>
      <c r="G641" s="2"/>
      <c r="H641" s="3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37"/>
      <c r="AE641" s="37"/>
      <c r="AF641" s="37"/>
      <c r="AG641" s="37"/>
      <c r="AH641" s="37"/>
      <c r="AI641" s="37"/>
      <c r="AJ641" s="37"/>
      <c r="AK641" s="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  <c r="CE641" s="37"/>
      <c r="CF641" s="37"/>
      <c r="CG641" s="37"/>
      <c r="CH641" s="37"/>
      <c r="CI641" s="37"/>
      <c r="CJ641" s="37"/>
      <c r="CK641" s="37"/>
      <c r="CL641" s="37"/>
      <c r="CM641" s="37"/>
      <c r="CN641" s="37"/>
      <c r="CO641" s="37"/>
      <c r="CP641" s="37"/>
      <c r="CQ641" s="37"/>
      <c r="CR641" s="37"/>
      <c r="CS641" s="37"/>
      <c r="CT641" s="37"/>
      <c r="CU641" s="37"/>
      <c r="CV641" s="37"/>
      <c r="CW641" s="37"/>
      <c r="CX641" s="37"/>
      <c r="CY641" s="37"/>
      <c r="CZ641" s="37"/>
      <c r="DA641" s="37"/>
      <c r="DB641" s="37"/>
      <c r="DC641" s="37"/>
      <c r="DD641" s="37"/>
      <c r="DE641" s="37"/>
      <c r="DF641" s="37"/>
      <c r="DG641" s="37"/>
      <c r="DH641" s="37"/>
      <c r="DI641" s="37"/>
      <c r="DJ641" s="37"/>
      <c r="DK641" s="37"/>
      <c r="DL641" s="37"/>
      <c r="DM641" s="37"/>
      <c r="DN641" s="37"/>
      <c r="DO641" s="37"/>
      <c r="DP641" s="37"/>
      <c r="DQ641" s="37"/>
      <c r="DR641" s="37"/>
      <c r="DS641" s="37"/>
      <c r="DT641" s="37"/>
      <c r="DU641" s="37"/>
    </row>
    <row r="642" spans="2:125" ht="17.25" x14ac:dyDescent="0.3">
      <c r="B642" s="1"/>
      <c r="C642" s="1"/>
      <c r="D642" s="2"/>
      <c r="E642" s="2"/>
      <c r="F642" s="2"/>
      <c r="G642" s="2"/>
      <c r="H642" s="3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37"/>
      <c r="AE642" s="37"/>
      <c r="AF642" s="37"/>
      <c r="AG642" s="37"/>
      <c r="AH642" s="37"/>
      <c r="AI642" s="37"/>
      <c r="AJ642" s="37"/>
      <c r="AK642" s="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  <c r="CE642" s="37"/>
      <c r="CF642" s="37"/>
      <c r="CG642" s="37"/>
      <c r="CH642" s="37"/>
      <c r="CI642" s="37"/>
      <c r="CJ642" s="37"/>
      <c r="CK642" s="37"/>
      <c r="CL642" s="37"/>
      <c r="CM642" s="37"/>
      <c r="CN642" s="37"/>
      <c r="CO642" s="37"/>
      <c r="CP642" s="37"/>
      <c r="CQ642" s="37"/>
      <c r="CR642" s="37"/>
      <c r="CS642" s="37"/>
      <c r="CT642" s="37"/>
      <c r="CU642" s="37"/>
      <c r="CV642" s="37"/>
      <c r="CW642" s="37"/>
      <c r="CX642" s="37"/>
      <c r="CY642" s="37"/>
      <c r="CZ642" s="37"/>
      <c r="DA642" s="37"/>
      <c r="DB642" s="37"/>
      <c r="DC642" s="37"/>
      <c r="DD642" s="37"/>
      <c r="DE642" s="37"/>
      <c r="DF642" s="37"/>
      <c r="DG642" s="37"/>
      <c r="DH642" s="37"/>
      <c r="DI642" s="37"/>
      <c r="DJ642" s="37"/>
      <c r="DK642" s="37"/>
      <c r="DL642" s="37"/>
      <c r="DM642" s="37"/>
      <c r="DN642" s="37"/>
      <c r="DO642" s="37"/>
      <c r="DP642" s="37"/>
      <c r="DQ642" s="37"/>
      <c r="DR642" s="37"/>
      <c r="DS642" s="37"/>
      <c r="DT642" s="37"/>
      <c r="DU642" s="37"/>
    </row>
    <row r="643" spans="2:125" ht="17.25" x14ac:dyDescent="0.3">
      <c r="B643" s="1"/>
      <c r="C643" s="1"/>
      <c r="D643" s="2"/>
      <c r="E643" s="2"/>
      <c r="F643" s="2"/>
      <c r="G643" s="2"/>
      <c r="H643" s="3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37"/>
      <c r="AE643" s="37"/>
      <c r="AF643" s="37"/>
      <c r="AG643" s="37"/>
      <c r="AH643" s="37"/>
      <c r="AI643" s="37"/>
      <c r="AJ643" s="37"/>
      <c r="AK643" s="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  <c r="CE643" s="37"/>
      <c r="CF643" s="37"/>
      <c r="CG643" s="37"/>
      <c r="CH643" s="37"/>
      <c r="CI643" s="37"/>
      <c r="CJ643" s="37"/>
      <c r="CK643" s="37"/>
      <c r="CL643" s="37"/>
      <c r="CM643" s="37"/>
      <c r="CN643" s="37"/>
      <c r="CO643" s="37"/>
      <c r="CP643" s="37"/>
      <c r="CQ643" s="37"/>
      <c r="CR643" s="37"/>
      <c r="CS643" s="37"/>
      <c r="CT643" s="37"/>
      <c r="CU643" s="37"/>
      <c r="CV643" s="37"/>
      <c r="CW643" s="37"/>
      <c r="CX643" s="37"/>
      <c r="CY643" s="37"/>
      <c r="CZ643" s="37"/>
      <c r="DA643" s="37"/>
      <c r="DB643" s="37"/>
      <c r="DC643" s="37"/>
      <c r="DD643" s="37"/>
      <c r="DE643" s="37"/>
      <c r="DF643" s="37"/>
      <c r="DG643" s="37"/>
      <c r="DH643" s="37"/>
      <c r="DI643" s="37"/>
      <c r="DJ643" s="37"/>
      <c r="DK643" s="37"/>
      <c r="DL643" s="37"/>
      <c r="DM643" s="37"/>
      <c r="DN643" s="37"/>
      <c r="DO643" s="37"/>
      <c r="DP643" s="37"/>
      <c r="DQ643" s="37"/>
      <c r="DR643" s="37"/>
      <c r="DS643" s="37"/>
      <c r="DT643" s="37"/>
      <c r="DU643" s="37"/>
    </row>
    <row r="644" spans="2:125" ht="17.25" x14ac:dyDescent="0.3">
      <c r="B644" s="1"/>
      <c r="C644" s="1"/>
      <c r="D644" s="2"/>
      <c r="E644" s="2"/>
      <c r="F644" s="2"/>
      <c r="G644" s="2"/>
      <c r="H644" s="3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37"/>
      <c r="AE644" s="37"/>
      <c r="AF644" s="37"/>
      <c r="AG644" s="37"/>
      <c r="AH644" s="37"/>
      <c r="AI644" s="37"/>
      <c r="AJ644" s="37"/>
      <c r="AK644" s="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  <c r="CE644" s="37"/>
      <c r="CF644" s="37"/>
      <c r="CG644" s="37"/>
      <c r="CH644" s="37"/>
      <c r="CI644" s="37"/>
      <c r="CJ644" s="37"/>
      <c r="CK644" s="37"/>
      <c r="CL644" s="37"/>
      <c r="CM644" s="37"/>
      <c r="CN644" s="37"/>
      <c r="CO644" s="37"/>
      <c r="CP644" s="37"/>
      <c r="CQ644" s="37"/>
      <c r="CR644" s="37"/>
      <c r="CS644" s="37"/>
      <c r="CT644" s="37"/>
      <c r="CU644" s="37"/>
      <c r="CV644" s="37"/>
      <c r="CW644" s="37"/>
      <c r="CX644" s="37"/>
      <c r="CY644" s="37"/>
      <c r="CZ644" s="37"/>
      <c r="DA644" s="37"/>
      <c r="DB644" s="37"/>
      <c r="DC644" s="37"/>
      <c r="DD644" s="37"/>
      <c r="DE644" s="37"/>
      <c r="DF644" s="37"/>
      <c r="DG644" s="37"/>
      <c r="DH644" s="37"/>
      <c r="DI644" s="37"/>
      <c r="DJ644" s="37"/>
      <c r="DK644" s="37"/>
      <c r="DL644" s="37"/>
      <c r="DM644" s="37"/>
      <c r="DN644" s="37"/>
      <c r="DO644" s="37"/>
      <c r="DP644" s="37"/>
      <c r="DQ644" s="37"/>
      <c r="DR644" s="37"/>
      <c r="DS644" s="37"/>
      <c r="DT644" s="37"/>
      <c r="DU644" s="37"/>
    </row>
    <row r="645" spans="2:125" ht="17.25" x14ac:dyDescent="0.3">
      <c r="B645" s="1"/>
      <c r="C645" s="1"/>
      <c r="D645" s="2"/>
      <c r="E645" s="2"/>
      <c r="F645" s="2"/>
      <c r="G645" s="2"/>
      <c r="H645" s="3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37"/>
      <c r="AE645" s="37"/>
      <c r="AF645" s="37"/>
      <c r="AG645" s="37"/>
      <c r="AH645" s="37"/>
      <c r="AI645" s="37"/>
      <c r="AJ645" s="37"/>
      <c r="AK645" s="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  <c r="CE645" s="37"/>
      <c r="CF645" s="37"/>
      <c r="CG645" s="37"/>
      <c r="CH645" s="37"/>
      <c r="CI645" s="37"/>
      <c r="CJ645" s="37"/>
      <c r="CK645" s="37"/>
      <c r="CL645" s="37"/>
      <c r="CM645" s="37"/>
      <c r="CN645" s="37"/>
      <c r="CO645" s="37"/>
      <c r="CP645" s="37"/>
      <c r="CQ645" s="37"/>
      <c r="CR645" s="37"/>
      <c r="CS645" s="37"/>
      <c r="CT645" s="37"/>
      <c r="CU645" s="37"/>
      <c r="CV645" s="37"/>
      <c r="CW645" s="37"/>
      <c r="CX645" s="37"/>
      <c r="CY645" s="37"/>
      <c r="CZ645" s="37"/>
      <c r="DA645" s="37"/>
      <c r="DB645" s="37"/>
      <c r="DC645" s="37"/>
      <c r="DD645" s="37"/>
      <c r="DE645" s="37"/>
      <c r="DF645" s="37"/>
      <c r="DG645" s="37"/>
      <c r="DH645" s="37"/>
      <c r="DI645" s="37"/>
      <c r="DJ645" s="37"/>
      <c r="DK645" s="37"/>
      <c r="DL645" s="37"/>
      <c r="DM645" s="37"/>
      <c r="DN645" s="37"/>
      <c r="DO645" s="37"/>
      <c r="DP645" s="37"/>
      <c r="DQ645" s="37"/>
      <c r="DR645" s="37"/>
      <c r="DS645" s="37"/>
      <c r="DT645" s="37"/>
      <c r="DU645" s="37"/>
    </row>
    <row r="646" spans="2:125" ht="17.25" x14ac:dyDescent="0.3">
      <c r="B646" s="1"/>
      <c r="C646" s="1"/>
      <c r="D646" s="2"/>
      <c r="E646" s="2"/>
      <c r="F646" s="2"/>
      <c r="G646" s="2"/>
      <c r="H646" s="3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37"/>
      <c r="AE646" s="37"/>
      <c r="AF646" s="37"/>
      <c r="AG646" s="37"/>
      <c r="AH646" s="37"/>
      <c r="AI646" s="37"/>
      <c r="AJ646" s="37"/>
      <c r="AK646" s="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  <c r="CE646" s="37"/>
      <c r="CF646" s="37"/>
      <c r="CG646" s="37"/>
      <c r="CH646" s="37"/>
      <c r="CI646" s="37"/>
      <c r="CJ646" s="37"/>
      <c r="CK646" s="37"/>
      <c r="CL646" s="37"/>
      <c r="CM646" s="37"/>
      <c r="CN646" s="37"/>
      <c r="CO646" s="37"/>
      <c r="CP646" s="37"/>
      <c r="CQ646" s="37"/>
      <c r="CR646" s="37"/>
      <c r="CS646" s="37"/>
      <c r="CT646" s="37"/>
      <c r="CU646" s="37"/>
      <c r="CV646" s="37"/>
      <c r="CW646" s="37"/>
      <c r="CX646" s="37"/>
      <c r="CY646" s="37"/>
      <c r="CZ646" s="37"/>
      <c r="DA646" s="37"/>
      <c r="DB646" s="37"/>
      <c r="DC646" s="37"/>
      <c r="DD646" s="37"/>
      <c r="DE646" s="37"/>
      <c r="DF646" s="37"/>
      <c r="DG646" s="37"/>
      <c r="DH646" s="37"/>
      <c r="DI646" s="37"/>
      <c r="DJ646" s="37"/>
      <c r="DK646" s="37"/>
      <c r="DL646" s="37"/>
      <c r="DM646" s="37"/>
      <c r="DN646" s="37"/>
      <c r="DO646" s="37"/>
      <c r="DP646" s="37"/>
      <c r="DQ646" s="37"/>
      <c r="DR646" s="37"/>
      <c r="DS646" s="37"/>
      <c r="DT646" s="37"/>
      <c r="DU646" s="37"/>
    </row>
    <row r="647" spans="2:125" ht="17.25" x14ac:dyDescent="0.3">
      <c r="B647" s="1"/>
      <c r="C647" s="1"/>
      <c r="D647" s="2"/>
      <c r="E647" s="2"/>
      <c r="F647" s="2"/>
      <c r="G647" s="2"/>
      <c r="H647" s="3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37"/>
      <c r="AE647" s="37"/>
      <c r="AF647" s="37"/>
      <c r="AG647" s="37"/>
      <c r="AH647" s="37"/>
      <c r="AI647" s="37"/>
      <c r="AJ647" s="37"/>
      <c r="AK647" s="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  <c r="CE647" s="37"/>
      <c r="CF647" s="37"/>
      <c r="CG647" s="37"/>
      <c r="CH647" s="37"/>
      <c r="CI647" s="37"/>
      <c r="CJ647" s="37"/>
      <c r="CK647" s="37"/>
      <c r="CL647" s="37"/>
      <c r="CM647" s="37"/>
      <c r="CN647" s="37"/>
      <c r="CO647" s="37"/>
      <c r="CP647" s="37"/>
      <c r="CQ647" s="37"/>
      <c r="CR647" s="37"/>
      <c r="CS647" s="37"/>
      <c r="CT647" s="37"/>
      <c r="CU647" s="37"/>
      <c r="CV647" s="37"/>
      <c r="CW647" s="37"/>
      <c r="CX647" s="37"/>
      <c r="CY647" s="37"/>
      <c r="CZ647" s="37"/>
      <c r="DA647" s="37"/>
      <c r="DB647" s="37"/>
      <c r="DC647" s="37"/>
      <c r="DD647" s="37"/>
      <c r="DE647" s="37"/>
      <c r="DF647" s="37"/>
      <c r="DG647" s="37"/>
      <c r="DH647" s="37"/>
      <c r="DI647" s="37"/>
      <c r="DJ647" s="37"/>
      <c r="DK647" s="37"/>
      <c r="DL647" s="37"/>
      <c r="DM647" s="37"/>
      <c r="DN647" s="37"/>
      <c r="DO647" s="37"/>
      <c r="DP647" s="37"/>
      <c r="DQ647" s="37"/>
      <c r="DR647" s="37"/>
      <c r="DS647" s="37"/>
      <c r="DT647" s="37"/>
      <c r="DU647" s="37"/>
    </row>
    <row r="648" spans="2:125" ht="17.25" x14ac:dyDescent="0.3">
      <c r="B648" s="1"/>
      <c r="C648" s="1"/>
      <c r="D648" s="2"/>
      <c r="E648" s="2"/>
      <c r="F648" s="2"/>
      <c r="G648" s="2"/>
      <c r="H648" s="3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37"/>
      <c r="AE648" s="37"/>
      <c r="AF648" s="37"/>
      <c r="AG648" s="37"/>
      <c r="AH648" s="37"/>
      <c r="AI648" s="37"/>
      <c r="AJ648" s="37"/>
      <c r="AK648" s="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  <c r="CE648" s="37"/>
      <c r="CF648" s="37"/>
      <c r="CG648" s="37"/>
      <c r="CH648" s="37"/>
      <c r="CI648" s="37"/>
      <c r="CJ648" s="37"/>
      <c r="CK648" s="37"/>
      <c r="CL648" s="37"/>
      <c r="CM648" s="37"/>
      <c r="CN648" s="37"/>
      <c r="CO648" s="37"/>
      <c r="CP648" s="37"/>
      <c r="CQ648" s="37"/>
      <c r="CR648" s="37"/>
      <c r="CS648" s="37"/>
      <c r="CT648" s="37"/>
      <c r="CU648" s="37"/>
      <c r="CV648" s="37"/>
      <c r="CW648" s="37"/>
      <c r="CX648" s="37"/>
      <c r="CY648" s="37"/>
      <c r="CZ648" s="37"/>
      <c r="DA648" s="37"/>
      <c r="DB648" s="37"/>
      <c r="DC648" s="37"/>
      <c r="DD648" s="37"/>
      <c r="DE648" s="37"/>
      <c r="DF648" s="37"/>
      <c r="DG648" s="37"/>
      <c r="DH648" s="37"/>
      <c r="DI648" s="37"/>
      <c r="DJ648" s="37"/>
      <c r="DK648" s="37"/>
      <c r="DL648" s="37"/>
      <c r="DM648" s="37"/>
      <c r="DN648" s="37"/>
      <c r="DO648" s="37"/>
      <c r="DP648" s="37"/>
      <c r="DQ648" s="37"/>
      <c r="DR648" s="37"/>
      <c r="DS648" s="37"/>
      <c r="DT648" s="37"/>
      <c r="DU648" s="37"/>
    </row>
    <row r="649" spans="2:125" ht="17.25" x14ac:dyDescent="0.3">
      <c r="B649" s="1"/>
      <c r="C649" s="1"/>
      <c r="D649" s="2"/>
      <c r="E649" s="2"/>
      <c r="F649" s="2"/>
      <c r="G649" s="2"/>
      <c r="H649" s="3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37"/>
      <c r="AE649" s="37"/>
      <c r="AF649" s="37"/>
      <c r="AG649" s="37"/>
      <c r="AH649" s="37"/>
      <c r="AI649" s="37"/>
      <c r="AJ649" s="37"/>
      <c r="AK649" s="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  <c r="CE649" s="37"/>
      <c r="CF649" s="37"/>
      <c r="CG649" s="37"/>
      <c r="CH649" s="37"/>
      <c r="CI649" s="37"/>
      <c r="CJ649" s="37"/>
      <c r="CK649" s="37"/>
      <c r="CL649" s="37"/>
      <c r="CM649" s="37"/>
      <c r="CN649" s="37"/>
      <c r="CO649" s="37"/>
      <c r="CP649" s="37"/>
      <c r="CQ649" s="37"/>
      <c r="CR649" s="37"/>
      <c r="CS649" s="37"/>
      <c r="CT649" s="37"/>
      <c r="CU649" s="37"/>
      <c r="CV649" s="37"/>
      <c r="CW649" s="37"/>
      <c r="CX649" s="37"/>
      <c r="CY649" s="37"/>
      <c r="CZ649" s="37"/>
      <c r="DA649" s="37"/>
      <c r="DB649" s="37"/>
      <c r="DC649" s="37"/>
      <c r="DD649" s="37"/>
      <c r="DE649" s="37"/>
      <c r="DF649" s="37"/>
      <c r="DG649" s="37"/>
      <c r="DH649" s="37"/>
      <c r="DI649" s="37"/>
      <c r="DJ649" s="37"/>
      <c r="DK649" s="37"/>
      <c r="DL649" s="37"/>
      <c r="DM649" s="37"/>
      <c r="DN649" s="37"/>
      <c r="DO649" s="37"/>
      <c r="DP649" s="37"/>
      <c r="DQ649" s="37"/>
      <c r="DR649" s="37"/>
      <c r="DS649" s="37"/>
      <c r="DT649" s="37"/>
      <c r="DU649" s="37"/>
    </row>
    <row r="650" spans="2:125" ht="17.25" x14ac:dyDescent="0.3">
      <c r="B650" s="1"/>
      <c r="C650" s="1"/>
      <c r="D650" s="2"/>
      <c r="E650" s="2"/>
      <c r="F650" s="2"/>
      <c r="G650" s="2"/>
      <c r="H650" s="3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37"/>
      <c r="AE650" s="37"/>
      <c r="AF650" s="37"/>
      <c r="AG650" s="37"/>
      <c r="AH650" s="37"/>
      <c r="AI650" s="37"/>
      <c r="AJ650" s="37"/>
      <c r="AK650" s="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  <c r="CE650" s="37"/>
      <c r="CF650" s="37"/>
      <c r="CG650" s="37"/>
      <c r="CH650" s="37"/>
      <c r="CI650" s="37"/>
      <c r="CJ650" s="37"/>
      <c r="CK650" s="37"/>
      <c r="CL650" s="37"/>
      <c r="CM650" s="37"/>
      <c r="CN650" s="37"/>
      <c r="CO650" s="37"/>
      <c r="CP650" s="37"/>
      <c r="CQ650" s="37"/>
      <c r="CR650" s="37"/>
      <c r="CS650" s="37"/>
      <c r="CT650" s="37"/>
      <c r="CU650" s="37"/>
      <c r="CV650" s="37"/>
      <c r="CW650" s="37"/>
      <c r="CX650" s="37"/>
      <c r="CY650" s="37"/>
      <c r="CZ650" s="37"/>
      <c r="DA650" s="37"/>
      <c r="DB650" s="37"/>
      <c r="DC650" s="37"/>
      <c r="DD650" s="37"/>
      <c r="DE650" s="37"/>
      <c r="DF650" s="37"/>
      <c r="DG650" s="37"/>
      <c r="DH650" s="37"/>
      <c r="DI650" s="37"/>
      <c r="DJ650" s="37"/>
      <c r="DK650" s="37"/>
      <c r="DL650" s="37"/>
      <c r="DM650" s="37"/>
      <c r="DN650" s="37"/>
      <c r="DO650" s="37"/>
      <c r="DP650" s="37"/>
      <c r="DQ650" s="37"/>
      <c r="DR650" s="37"/>
      <c r="DS650" s="37"/>
      <c r="DT650" s="37"/>
      <c r="DU650" s="37"/>
    </row>
    <row r="651" spans="2:125" ht="17.25" x14ac:dyDescent="0.3">
      <c r="B651" s="1"/>
      <c r="C651" s="1"/>
      <c r="D651" s="2"/>
      <c r="E651" s="2"/>
      <c r="F651" s="2"/>
      <c r="G651" s="2"/>
      <c r="H651" s="3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37"/>
      <c r="AE651" s="37"/>
      <c r="AF651" s="37"/>
      <c r="AG651" s="37"/>
      <c r="AH651" s="37"/>
      <c r="AI651" s="37"/>
      <c r="AJ651" s="37"/>
      <c r="AK651" s="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  <c r="CE651" s="37"/>
      <c r="CF651" s="37"/>
      <c r="CG651" s="37"/>
      <c r="CH651" s="37"/>
      <c r="CI651" s="37"/>
      <c r="CJ651" s="37"/>
      <c r="CK651" s="37"/>
      <c r="CL651" s="37"/>
      <c r="CM651" s="37"/>
      <c r="CN651" s="37"/>
      <c r="CO651" s="37"/>
      <c r="CP651" s="37"/>
      <c r="CQ651" s="37"/>
      <c r="CR651" s="37"/>
      <c r="CS651" s="37"/>
      <c r="CT651" s="37"/>
      <c r="CU651" s="37"/>
      <c r="CV651" s="37"/>
      <c r="CW651" s="37"/>
      <c r="CX651" s="37"/>
      <c r="CY651" s="37"/>
      <c r="CZ651" s="37"/>
      <c r="DA651" s="37"/>
      <c r="DB651" s="37"/>
      <c r="DC651" s="37"/>
      <c r="DD651" s="37"/>
      <c r="DE651" s="37"/>
      <c r="DF651" s="37"/>
      <c r="DG651" s="37"/>
      <c r="DH651" s="37"/>
      <c r="DI651" s="37"/>
      <c r="DJ651" s="37"/>
      <c r="DK651" s="37"/>
      <c r="DL651" s="37"/>
      <c r="DM651" s="37"/>
      <c r="DN651" s="37"/>
      <c r="DO651" s="37"/>
      <c r="DP651" s="37"/>
      <c r="DQ651" s="37"/>
      <c r="DR651" s="37"/>
      <c r="DS651" s="37"/>
      <c r="DT651" s="37"/>
      <c r="DU651" s="37"/>
    </row>
    <row r="652" spans="2:125" ht="17.25" x14ac:dyDescent="0.3">
      <c r="B652" s="1"/>
      <c r="C652" s="1"/>
      <c r="D652" s="2"/>
      <c r="E652" s="2"/>
      <c r="F652" s="2"/>
      <c r="G652" s="2"/>
      <c r="H652" s="3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37"/>
      <c r="AE652" s="37"/>
      <c r="AF652" s="37"/>
      <c r="AG652" s="37"/>
      <c r="AH652" s="37"/>
      <c r="AI652" s="37"/>
      <c r="AJ652" s="37"/>
      <c r="AK652" s="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  <c r="BV652" s="37"/>
      <c r="BW652" s="37"/>
      <c r="BX652" s="37"/>
      <c r="BY652" s="37"/>
      <c r="BZ652" s="37"/>
      <c r="CA652" s="37"/>
      <c r="CB652" s="37"/>
      <c r="CC652" s="37"/>
      <c r="CD652" s="37"/>
      <c r="CE652" s="37"/>
      <c r="CF652" s="37"/>
      <c r="CG652" s="37"/>
      <c r="CH652" s="37"/>
      <c r="CI652" s="37"/>
      <c r="CJ652" s="37"/>
      <c r="CK652" s="37"/>
      <c r="CL652" s="37"/>
      <c r="CM652" s="37"/>
      <c r="CN652" s="37"/>
      <c r="CO652" s="37"/>
      <c r="CP652" s="37"/>
      <c r="CQ652" s="37"/>
      <c r="CR652" s="37"/>
      <c r="CS652" s="37"/>
      <c r="CT652" s="37"/>
      <c r="CU652" s="37"/>
      <c r="CV652" s="37"/>
      <c r="CW652" s="37"/>
      <c r="CX652" s="37"/>
      <c r="CY652" s="37"/>
      <c r="CZ652" s="37"/>
      <c r="DA652" s="37"/>
      <c r="DB652" s="37"/>
      <c r="DC652" s="37"/>
      <c r="DD652" s="37"/>
      <c r="DE652" s="37"/>
      <c r="DF652" s="37"/>
      <c r="DG652" s="37"/>
      <c r="DH652" s="37"/>
      <c r="DI652" s="37"/>
      <c r="DJ652" s="37"/>
      <c r="DK652" s="37"/>
      <c r="DL652" s="37"/>
      <c r="DM652" s="37"/>
      <c r="DN652" s="37"/>
      <c r="DO652" s="37"/>
      <c r="DP652" s="37"/>
      <c r="DQ652" s="37"/>
      <c r="DR652" s="37"/>
      <c r="DS652" s="37"/>
      <c r="DT652" s="37"/>
      <c r="DU652" s="37"/>
    </row>
    <row r="653" spans="2:125" ht="17.25" x14ac:dyDescent="0.3">
      <c r="B653" s="1"/>
      <c r="C653" s="1"/>
      <c r="D653" s="2"/>
      <c r="E653" s="2"/>
      <c r="F653" s="2"/>
      <c r="G653" s="2"/>
      <c r="H653" s="3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37"/>
      <c r="AE653" s="37"/>
      <c r="AF653" s="37"/>
      <c r="AG653" s="37"/>
      <c r="AH653" s="37"/>
      <c r="AI653" s="37"/>
      <c r="AJ653" s="37"/>
      <c r="AK653" s="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  <c r="BV653" s="37"/>
      <c r="BW653" s="37"/>
      <c r="BX653" s="37"/>
      <c r="BY653" s="37"/>
      <c r="BZ653" s="37"/>
      <c r="CA653" s="37"/>
      <c r="CB653" s="37"/>
      <c r="CC653" s="37"/>
      <c r="CD653" s="37"/>
      <c r="CE653" s="37"/>
      <c r="CF653" s="37"/>
      <c r="CG653" s="37"/>
      <c r="CH653" s="37"/>
      <c r="CI653" s="37"/>
      <c r="CJ653" s="37"/>
      <c r="CK653" s="37"/>
      <c r="CL653" s="37"/>
      <c r="CM653" s="37"/>
      <c r="CN653" s="37"/>
      <c r="CO653" s="37"/>
      <c r="CP653" s="37"/>
      <c r="CQ653" s="37"/>
      <c r="CR653" s="37"/>
      <c r="CS653" s="37"/>
      <c r="CT653" s="37"/>
      <c r="CU653" s="37"/>
      <c r="CV653" s="37"/>
      <c r="CW653" s="37"/>
      <c r="CX653" s="37"/>
      <c r="CY653" s="37"/>
      <c r="CZ653" s="37"/>
      <c r="DA653" s="37"/>
      <c r="DB653" s="37"/>
      <c r="DC653" s="37"/>
      <c r="DD653" s="37"/>
      <c r="DE653" s="37"/>
      <c r="DF653" s="37"/>
      <c r="DG653" s="37"/>
      <c r="DH653" s="37"/>
      <c r="DI653" s="37"/>
      <c r="DJ653" s="37"/>
      <c r="DK653" s="37"/>
      <c r="DL653" s="37"/>
      <c r="DM653" s="37"/>
      <c r="DN653" s="37"/>
      <c r="DO653" s="37"/>
      <c r="DP653" s="37"/>
      <c r="DQ653" s="37"/>
      <c r="DR653" s="37"/>
      <c r="DS653" s="37"/>
      <c r="DT653" s="37"/>
      <c r="DU653" s="37"/>
    </row>
    <row r="654" spans="2:125" ht="17.25" x14ac:dyDescent="0.3">
      <c r="B654" s="1"/>
      <c r="C654" s="1"/>
      <c r="D654" s="2"/>
      <c r="E654" s="2"/>
      <c r="F654" s="2"/>
      <c r="G654" s="2"/>
      <c r="H654" s="3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37"/>
      <c r="AE654" s="37"/>
      <c r="AF654" s="37"/>
      <c r="AG654" s="37"/>
      <c r="AH654" s="37"/>
      <c r="AI654" s="37"/>
      <c r="AJ654" s="37"/>
      <c r="AK654" s="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  <c r="BV654" s="37"/>
      <c r="BW654" s="37"/>
      <c r="BX654" s="37"/>
      <c r="BY654" s="37"/>
      <c r="BZ654" s="37"/>
      <c r="CA654" s="37"/>
      <c r="CB654" s="37"/>
      <c r="CC654" s="37"/>
      <c r="CD654" s="37"/>
      <c r="CE654" s="37"/>
      <c r="CF654" s="37"/>
      <c r="CG654" s="37"/>
      <c r="CH654" s="37"/>
      <c r="CI654" s="37"/>
      <c r="CJ654" s="37"/>
      <c r="CK654" s="37"/>
      <c r="CL654" s="37"/>
      <c r="CM654" s="37"/>
      <c r="CN654" s="37"/>
      <c r="CO654" s="37"/>
      <c r="CP654" s="37"/>
      <c r="CQ654" s="37"/>
      <c r="CR654" s="37"/>
      <c r="CS654" s="37"/>
      <c r="CT654" s="37"/>
      <c r="CU654" s="37"/>
      <c r="CV654" s="37"/>
      <c r="CW654" s="37"/>
      <c r="CX654" s="37"/>
      <c r="CY654" s="37"/>
      <c r="CZ654" s="37"/>
      <c r="DA654" s="37"/>
      <c r="DB654" s="37"/>
      <c r="DC654" s="37"/>
      <c r="DD654" s="37"/>
      <c r="DE654" s="37"/>
      <c r="DF654" s="37"/>
      <c r="DG654" s="37"/>
      <c r="DH654" s="37"/>
      <c r="DI654" s="37"/>
      <c r="DJ654" s="37"/>
      <c r="DK654" s="37"/>
      <c r="DL654" s="37"/>
      <c r="DM654" s="37"/>
      <c r="DN654" s="37"/>
      <c r="DO654" s="37"/>
      <c r="DP654" s="37"/>
      <c r="DQ654" s="37"/>
      <c r="DR654" s="37"/>
      <c r="DS654" s="37"/>
      <c r="DT654" s="37"/>
      <c r="DU654" s="37"/>
    </row>
    <row r="655" spans="2:125" ht="17.25" x14ac:dyDescent="0.3">
      <c r="B655" s="1"/>
      <c r="C655" s="1"/>
      <c r="D655" s="2"/>
      <c r="E655" s="2"/>
      <c r="F655" s="2"/>
      <c r="G655" s="2"/>
      <c r="H655" s="3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37"/>
      <c r="AE655" s="37"/>
      <c r="AF655" s="37"/>
      <c r="AG655" s="37"/>
      <c r="AH655" s="37"/>
      <c r="AI655" s="37"/>
      <c r="AJ655" s="37"/>
      <c r="AK655" s="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  <c r="BV655" s="37"/>
      <c r="BW655" s="37"/>
      <c r="BX655" s="37"/>
      <c r="BY655" s="37"/>
      <c r="BZ655" s="37"/>
      <c r="CA655" s="37"/>
      <c r="CB655" s="37"/>
      <c r="CC655" s="37"/>
      <c r="CD655" s="37"/>
      <c r="CE655" s="37"/>
      <c r="CF655" s="37"/>
      <c r="CG655" s="37"/>
      <c r="CH655" s="37"/>
      <c r="CI655" s="37"/>
      <c r="CJ655" s="37"/>
      <c r="CK655" s="37"/>
      <c r="CL655" s="37"/>
      <c r="CM655" s="37"/>
      <c r="CN655" s="37"/>
      <c r="CO655" s="37"/>
      <c r="CP655" s="37"/>
      <c r="CQ655" s="37"/>
      <c r="CR655" s="37"/>
      <c r="CS655" s="37"/>
      <c r="CT655" s="37"/>
      <c r="CU655" s="37"/>
      <c r="CV655" s="37"/>
      <c r="CW655" s="37"/>
      <c r="CX655" s="37"/>
      <c r="CY655" s="37"/>
      <c r="CZ655" s="37"/>
      <c r="DA655" s="37"/>
      <c r="DB655" s="37"/>
      <c r="DC655" s="37"/>
      <c r="DD655" s="37"/>
      <c r="DE655" s="37"/>
      <c r="DF655" s="37"/>
      <c r="DG655" s="37"/>
      <c r="DH655" s="37"/>
      <c r="DI655" s="37"/>
      <c r="DJ655" s="37"/>
      <c r="DK655" s="37"/>
      <c r="DL655" s="37"/>
      <c r="DM655" s="37"/>
      <c r="DN655" s="37"/>
      <c r="DO655" s="37"/>
      <c r="DP655" s="37"/>
      <c r="DQ655" s="37"/>
      <c r="DR655" s="37"/>
      <c r="DS655" s="37"/>
      <c r="DT655" s="37"/>
      <c r="DU655" s="37"/>
    </row>
    <row r="656" spans="2:125" ht="17.25" x14ac:dyDescent="0.3">
      <c r="B656" s="1"/>
      <c r="C656" s="1"/>
      <c r="D656" s="2"/>
      <c r="E656" s="2"/>
      <c r="F656" s="2"/>
      <c r="G656" s="2"/>
      <c r="H656" s="3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37"/>
      <c r="AE656" s="37"/>
      <c r="AF656" s="37"/>
      <c r="AG656" s="37"/>
      <c r="AH656" s="37"/>
      <c r="AI656" s="37"/>
      <c r="AJ656" s="37"/>
      <c r="AK656" s="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  <c r="BV656" s="37"/>
      <c r="BW656" s="37"/>
      <c r="BX656" s="37"/>
      <c r="BY656" s="37"/>
      <c r="BZ656" s="37"/>
      <c r="CA656" s="37"/>
      <c r="CB656" s="37"/>
      <c r="CC656" s="37"/>
      <c r="CD656" s="37"/>
      <c r="CE656" s="37"/>
      <c r="CF656" s="37"/>
      <c r="CG656" s="37"/>
      <c r="CH656" s="37"/>
      <c r="CI656" s="37"/>
      <c r="CJ656" s="37"/>
      <c r="CK656" s="37"/>
      <c r="CL656" s="37"/>
      <c r="CM656" s="37"/>
      <c r="CN656" s="37"/>
      <c r="CO656" s="37"/>
      <c r="CP656" s="37"/>
      <c r="CQ656" s="37"/>
      <c r="CR656" s="37"/>
      <c r="CS656" s="37"/>
      <c r="CT656" s="37"/>
      <c r="CU656" s="37"/>
      <c r="CV656" s="37"/>
      <c r="CW656" s="37"/>
      <c r="CX656" s="37"/>
      <c r="CY656" s="37"/>
      <c r="CZ656" s="37"/>
      <c r="DA656" s="37"/>
      <c r="DB656" s="37"/>
      <c r="DC656" s="37"/>
      <c r="DD656" s="37"/>
      <c r="DE656" s="37"/>
      <c r="DF656" s="37"/>
      <c r="DG656" s="37"/>
      <c r="DH656" s="37"/>
      <c r="DI656" s="37"/>
      <c r="DJ656" s="37"/>
      <c r="DK656" s="37"/>
      <c r="DL656" s="37"/>
      <c r="DM656" s="37"/>
      <c r="DN656" s="37"/>
      <c r="DO656" s="37"/>
      <c r="DP656" s="37"/>
      <c r="DQ656" s="37"/>
      <c r="DR656" s="37"/>
      <c r="DS656" s="37"/>
      <c r="DT656" s="37"/>
      <c r="DU656" s="37"/>
    </row>
    <row r="657" spans="2:125" ht="17.25" x14ac:dyDescent="0.3">
      <c r="B657" s="1"/>
      <c r="C657" s="1"/>
      <c r="D657" s="2"/>
      <c r="E657" s="2"/>
      <c r="F657" s="2"/>
      <c r="G657" s="2"/>
      <c r="H657" s="3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37"/>
      <c r="AE657" s="37"/>
      <c r="AF657" s="37"/>
      <c r="AG657" s="37"/>
      <c r="AH657" s="37"/>
      <c r="AI657" s="37"/>
      <c r="AJ657" s="37"/>
      <c r="AK657" s="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  <c r="BV657" s="37"/>
      <c r="BW657" s="37"/>
      <c r="BX657" s="37"/>
      <c r="BY657" s="37"/>
      <c r="BZ657" s="37"/>
      <c r="CA657" s="37"/>
      <c r="CB657" s="37"/>
      <c r="CC657" s="37"/>
      <c r="CD657" s="37"/>
      <c r="CE657" s="37"/>
      <c r="CF657" s="37"/>
      <c r="CG657" s="37"/>
      <c r="CH657" s="37"/>
      <c r="CI657" s="37"/>
      <c r="CJ657" s="37"/>
      <c r="CK657" s="37"/>
      <c r="CL657" s="37"/>
      <c r="CM657" s="37"/>
      <c r="CN657" s="37"/>
      <c r="CO657" s="37"/>
      <c r="CP657" s="37"/>
      <c r="CQ657" s="37"/>
      <c r="CR657" s="37"/>
      <c r="CS657" s="37"/>
      <c r="CT657" s="37"/>
      <c r="CU657" s="37"/>
      <c r="CV657" s="37"/>
      <c r="CW657" s="37"/>
      <c r="CX657" s="37"/>
      <c r="CY657" s="37"/>
      <c r="CZ657" s="37"/>
      <c r="DA657" s="37"/>
      <c r="DB657" s="37"/>
      <c r="DC657" s="37"/>
      <c r="DD657" s="37"/>
      <c r="DE657" s="37"/>
      <c r="DF657" s="37"/>
      <c r="DG657" s="37"/>
      <c r="DH657" s="37"/>
      <c r="DI657" s="37"/>
      <c r="DJ657" s="37"/>
      <c r="DK657" s="37"/>
      <c r="DL657" s="37"/>
      <c r="DM657" s="37"/>
      <c r="DN657" s="37"/>
      <c r="DO657" s="37"/>
      <c r="DP657" s="37"/>
      <c r="DQ657" s="37"/>
      <c r="DR657" s="37"/>
      <c r="DS657" s="37"/>
      <c r="DT657" s="37"/>
      <c r="DU657" s="37"/>
    </row>
    <row r="658" spans="2:125" ht="17.25" x14ac:dyDescent="0.3">
      <c r="B658" s="1"/>
      <c r="C658" s="1"/>
      <c r="D658" s="2"/>
      <c r="E658" s="2"/>
      <c r="F658" s="2"/>
      <c r="G658" s="2"/>
      <c r="H658" s="3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37"/>
      <c r="AE658" s="37"/>
      <c r="AF658" s="37"/>
      <c r="AG658" s="37"/>
      <c r="AH658" s="37"/>
      <c r="AI658" s="37"/>
      <c r="AJ658" s="37"/>
      <c r="AK658" s="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  <c r="BV658" s="37"/>
      <c r="BW658" s="37"/>
      <c r="BX658" s="37"/>
      <c r="BY658" s="37"/>
      <c r="BZ658" s="37"/>
      <c r="CA658" s="37"/>
      <c r="CB658" s="37"/>
      <c r="CC658" s="37"/>
      <c r="CD658" s="37"/>
      <c r="CE658" s="37"/>
      <c r="CF658" s="37"/>
      <c r="CG658" s="37"/>
      <c r="CH658" s="37"/>
      <c r="CI658" s="37"/>
      <c r="CJ658" s="37"/>
      <c r="CK658" s="37"/>
      <c r="CL658" s="37"/>
      <c r="CM658" s="37"/>
      <c r="CN658" s="37"/>
      <c r="CO658" s="37"/>
      <c r="CP658" s="37"/>
      <c r="CQ658" s="37"/>
      <c r="CR658" s="37"/>
      <c r="CS658" s="37"/>
      <c r="CT658" s="37"/>
      <c r="CU658" s="37"/>
      <c r="CV658" s="37"/>
      <c r="CW658" s="37"/>
      <c r="CX658" s="37"/>
      <c r="CY658" s="37"/>
      <c r="CZ658" s="37"/>
      <c r="DA658" s="37"/>
      <c r="DB658" s="37"/>
      <c r="DC658" s="37"/>
      <c r="DD658" s="37"/>
      <c r="DE658" s="37"/>
      <c r="DF658" s="37"/>
      <c r="DG658" s="37"/>
      <c r="DH658" s="37"/>
      <c r="DI658" s="37"/>
      <c r="DJ658" s="37"/>
      <c r="DK658" s="37"/>
      <c r="DL658" s="37"/>
      <c r="DM658" s="37"/>
      <c r="DN658" s="37"/>
      <c r="DO658" s="37"/>
      <c r="DP658" s="37"/>
      <c r="DQ658" s="37"/>
      <c r="DR658" s="37"/>
      <c r="DS658" s="37"/>
      <c r="DT658" s="37"/>
      <c r="DU658" s="37"/>
    </row>
    <row r="659" spans="2:125" ht="17.25" x14ac:dyDescent="0.3">
      <c r="B659" s="1"/>
      <c r="C659" s="1"/>
      <c r="D659" s="2"/>
      <c r="E659" s="2"/>
      <c r="F659" s="2"/>
      <c r="G659" s="2"/>
      <c r="H659" s="3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37"/>
      <c r="AE659" s="37"/>
      <c r="AF659" s="37"/>
      <c r="AG659" s="37"/>
      <c r="AH659" s="37"/>
      <c r="AI659" s="37"/>
      <c r="AJ659" s="37"/>
      <c r="AK659" s="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  <c r="BV659" s="37"/>
      <c r="BW659" s="37"/>
      <c r="BX659" s="37"/>
      <c r="BY659" s="37"/>
      <c r="BZ659" s="37"/>
      <c r="CA659" s="37"/>
      <c r="CB659" s="37"/>
      <c r="CC659" s="37"/>
      <c r="CD659" s="37"/>
      <c r="CE659" s="37"/>
      <c r="CF659" s="37"/>
      <c r="CG659" s="37"/>
      <c r="CH659" s="37"/>
      <c r="CI659" s="37"/>
      <c r="CJ659" s="37"/>
      <c r="CK659" s="37"/>
      <c r="CL659" s="37"/>
      <c r="CM659" s="37"/>
      <c r="CN659" s="37"/>
      <c r="CO659" s="37"/>
      <c r="CP659" s="37"/>
      <c r="CQ659" s="37"/>
      <c r="CR659" s="37"/>
      <c r="CS659" s="37"/>
      <c r="CT659" s="37"/>
      <c r="CU659" s="37"/>
      <c r="CV659" s="37"/>
      <c r="CW659" s="37"/>
      <c r="CX659" s="37"/>
      <c r="CY659" s="37"/>
      <c r="CZ659" s="37"/>
      <c r="DA659" s="37"/>
      <c r="DB659" s="37"/>
      <c r="DC659" s="37"/>
      <c r="DD659" s="37"/>
      <c r="DE659" s="37"/>
      <c r="DF659" s="37"/>
      <c r="DG659" s="37"/>
      <c r="DH659" s="37"/>
      <c r="DI659" s="37"/>
      <c r="DJ659" s="37"/>
      <c r="DK659" s="37"/>
      <c r="DL659" s="37"/>
      <c r="DM659" s="37"/>
      <c r="DN659" s="37"/>
      <c r="DO659" s="37"/>
      <c r="DP659" s="37"/>
      <c r="DQ659" s="37"/>
      <c r="DR659" s="37"/>
      <c r="DS659" s="37"/>
      <c r="DT659" s="37"/>
      <c r="DU659" s="37"/>
    </row>
    <row r="660" spans="2:125" ht="17.25" x14ac:dyDescent="0.3">
      <c r="B660" s="1"/>
      <c r="C660" s="1"/>
      <c r="D660" s="2"/>
      <c r="E660" s="2"/>
      <c r="F660" s="2"/>
      <c r="G660" s="2"/>
      <c r="H660" s="3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37"/>
      <c r="AE660" s="37"/>
      <c r="AF660" s="37"/>
      <c r="AG660" s="37"/>
      <c r="AH660" s="37"/>
      <c r="AI660" s="37"/>
      <c r="AJ660" s="37"/>
      <c r="AK660" s="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  <c r="BV660" s="37"/>
      <c r="BW660" s="37"/>
      <c r="BX660" s="37"/>
      <c r="BY660" s="37"/>
      <c r="BZ660" s="37"/>
      <c r="CA660" s="37"/>
      <c r="CB660" s="37"/>
      <c r="CC660" s="37"/>
      <c r="CD660" s="37"/>
      <c r="CE660" s="37"/>
      <c r="CF660" s="37"/>
      <c r="CG660" s="37"/>
      <c r="CH660" s="37"/>
      <c r="CI660" s="37"/>
      <c r="CJ660" s="37"/>
      <c r="CK660" s="37"/>
      <c r="CL660" s="37"/>
      <c r="CM660" s="37"/>
      <c r="CN660" s="37"/>
      <c r="CO660" s="37"/>
      <c r="CP660" s="37"/>
      <c r="CQ660" s="37"/>
      <c r="CR660" s="37"/>
      <c r="CS660" s="37"/>
      <c r="CT660" s="37"/>
      <c r="CU660" s="37"/>
      <c r="CV660" s="37"/>
      <c r="CW660" s="37"/>
      <c r="CX660" s="37"/>
      <c r="CY660" s="37"/>
      <c r="CZ660" s="37"/>
      <c r="DA660" s="37"/>
      <c r="DB660" s="37"/>
      <c r="DC660" s="37"/>
      <c r="DD660" s="37"/>
      <c r="DE660" s="37"/>
      <c r="DF660" s="37"/>
      <c r="DG660" s="37"/>
      <c r="DH660" s="37"/>
      <c r="DI660" s="37"/>
      <c r="DJ660" s="37"/>
      <c r="DK660" s="37"/>
      <c r="DL660" s="37"/>
      <c r="DM660" s="37"/>
      <c r="DN660" s="37"/>
      <c r="DO660" s="37"/>
      <c r="DP660" s="37"/>
      <c r="DQ660" s="37"/>
      <c r="DR660" s="37"/>
      <c r="DS660" s="37"/>
      <c r="DT660" s="37"/>
      <c r="DU660" s="37"/>
    </row>
    <row r="661" spans="2:125" ht="17.25" x14ac:dyDescent="0.3">
      <c r="B661" s="1"/>
      <c r="C661" s="1"/>
      <c r="D661" s="2"/>
      <c r="E661" s="2"/>
      <c r="F661" s="2"/>
      <c r="G661" s="2"/>
      <c r="H661" s="3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37"/>
      <c r="AE661" s="37"/>
      <c r="AF661" s="37"/>
      <c r="AG661" s="37"/>
      <c r="AH661" s="37"/>
      <c r="AI661" s="37"/>
      <c r="AJ661" s="37"/>
      <c r="AK661" s="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  <c r="BV661" s="37"/>
      <c r="BW661" s="37"/>
      <c r="BX661" s="37"/>
      <c r="BY661" s="37"/>
      <c r="BZ661" s="37"/>
      <c r="CA661" s="37"/>
      <c r="CB661" s="37"/>
      <c r="CC661" s="37"/>
      <c r="CD661" s="37"/>
      <c r="CE661" s="37"/>
      <c r="CF661" s="37"/>
      <c r="CG661" s="37"/>
      <c r="CH661" s="37"/>
      <c r="CI661" s="37"/>
      <c r="CJ661" s="37"/>
      <c r="CK661" s="37"/>
      <c r="CL661" s="37"/>
      <c r="CM661" s="37"/>
      <c r="CN661" s="37"/>
      <c r="CO661" s="37"/>
      <c r="CP661" s="37"/>
      <c r="CQ661" s="37"/>
      <c r="CR661" s="37"/>
      <c r="CS661" s="37"/>
      <c r="CT661" s="37"/>
      <c r="CU661" s="37"/>
      <c r="CV661" s="37"/>
      <c r="CW661" s="37"/>
      <c r="CX661" s="37"/>
      <c r="CY661" s="37"/>
      <c r="CZ661" s="37"/>
      <c r="DA661" s="37"/>
      <c r="DB661" s="37"/>
      <c r="DC661" s="37"/>
      <c r="DD661" s="37"/>
      <c r="DE661" s="37"/>
      <c r="DF661" s="37"/>
      <c r="DG661" s="37"/>
      <c r="DH661" s="37"/>
      <c r="DI661" s="37"/>
      <c r="DJ661" s="37"/>
      <c r="DK661" s="37"/>
      <c r="DL661" s="37"/>
      <c r="DM661" s="37"/>
      <c r="DN661" s="37"/>
      <c r="DO661" s="37"/>
      <c r="DP661" s="37"/>
      <c r="DQ661" s="37"/>
      <c r="DR661" s="37"/>
      <c r="DS661" s="37"/>
      <c r="DT661" s="37"/>
      <c r="DU661" s="37"/>
    </row>
    <row r="662" spans="2:125" ht="17.25" x14ac:dyDescent="0.3">
      <c r="B662" s="1"/>
      <c r="C662" s="1"/>
      <c r="D662" s="2"/>
      <c r="E662" s="2"/>
      <c r="F662" s="2"/>
      <c r="G662" s="2"/>
      <c r="H662" s="3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37"/>
      <c r="AE662" s="37"/>
      <c r="AF662" s="37"/>
      <c r="AG662" s="37"/>
      <c r="AH662" s="37"/>
      <c r="AI662" s="37"/>
      <c r="AJ662" s="37"/>
      <c r="AK662" s="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  <c r="CE662" s="37"/>
      <c r="CF662" s="37"/>
      <c r="CG662" s="37"/>
      <c r="CH662" s="37"/>
      <c r="CI662" s="37"/>
      <c r="CJ662" s="37"/>
      <c r="CK662" s="37"/>
      <c r="CL662" s="37"/>
      <c r="CM662" s="37"/>
      <c r="CN662" s="37"/>
      <c r="CO662" s="37"/>
      <c r="CP662" s="37"/>
      <c r="CQ662" s="37"/>
      <c r="CR662" s="37"/>
      <c r="CS662" s="37"/>
      <c r="CT662" s="37"/>
      <c r="CU662" s="37"/>
      <c r="CV662" s="37"/>
      <c r="CW662" s="37"/>
      <c r="CX662" s="37"/>
      <c r="CY662" s="37"/>
      <c r="CZ662" s="37"/>
      <c r="DA662" s="37"/>
      <c r="DB662" s="37"/>
      <c r="DC662" s="37"/>
      <c r="DD662" s="37"/>
      <c r="DE662" s="37"/>
      <c r="DF662" s="37"/>
      <c r="DG662" s="37"/>
      <c r="DH662" s="37"/>
      <c r="DI662" s="37"/>
      <c r="DJ662" s="37"/>
      <c r="DK662" s="37"/>
      <c r="DL662" s="37"/>
      <c r="DM662" s="37"/>
      <c r="DN662" s="37"/>
      <c r="DO662" s="37"/>
      <c r="DP662" s="37"/>
      <c r="DQ662" s="37"/>
      <c r="DR662" s="37"/>
      <c r="DS662" s="37"/>
      <c r="DT662" s="37"/>
      <c r="DU662" s="37"/>
    </row>
    <row r="663" spans="2:125" ht="17.25" x14ac:dyDescent="0.3">
      <c r="B663" s="1"/>
      <c r="C663" s="1"/>
      <c r="D663" s="2"/>
      <c r="E663" s="2"/>
      <c r="F663" s="2"/>
      <c r="G663" s="2"/>
      <c r="H663" s="3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37"/>
      <c r="AE663" s="37"/>
      <c r="AF663" s="37"/>
      <c r="AG663" s="37"/>
      <c r="AH663" s="37"/>
      <c r="AI663" s="37"/>
      <c r="AJ663" s="37"/>
      <c r="AK663" s="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  <c r="CE663" s="37"/>
      <c r="CF663" s="37"/>
      <c r="CG663" s="37"/>
      <c r="CH663" s="37"/>
      <c r="CI663" s="37"/>
      <c r="CJ663" s="37"/>
      <c r="CK663" s="37"/>
      <c r="CL663" s="37"/>
      <c r="CM663" s="37"/>
      <c r="CN663" s="37"/>
      <c r="CO663" s="37"/>
      <c r="CP663" s="37"/>
      <c r="CQ663" s="37"/>
      <c r="CR663" s="37"/>
      <c r="CS663" s="37"/>
      <c r="CT663" s="37"/>
      <c r="CU663" s="37"/>
      <c r="CV663" s="37"/>
      <c r="CW663" s="37"/>
      <c r="CX663" s="37"/>
      <c r="CY663" s="37"/>
      <c r="CZ663" s="37"/>
      <c r="DA663" s="37"/>
      <c r="DB663" s="37"/>
      <c r="DC663" s="37"/>
      <c r="DD663" s="37"/>
      <c r="DE663" s="37"/>
      <c r="DF663" s="37"/>
      <c r="DG663" s="37"/>
      <c r="DH663" s="37"/>
      <c r="DI663" s="37"/>
      <c r="DJ663" s="37"/>
      <c r="DK663" s="37"/>
      <c r="DL663" s="37"/>
      <c r="DM663" s="37"/>
      <c r="DN663" s="37"/>
      <c r="DO663" s="37"/>
      <c r="DP663" s="37"/>
      <c r="DQ663" s="37"/>
      <c r="DR663" s="37"/>
      <c r="DS663" s="37"/>
      <c r="DT663" s="37"/>
      <c r="DU663" s="37"/>
    </row>
    <row r="664" spans="2:125" ht="17.25" x14ac:dyDescent="0.3">
      <c r="B664" s="1"/>
      <c r="C664" s="1"/>
      <c r="D664" s="2"/>
      <c r="E664" s="2"/>
      <c r="F664" s="2"/>
      <c r="G664" s="2"/>
      <c r="H664" s="3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37"/>
      <c r="AE664" s="37"/>
      <c r="AF664" s="37"/>
      <c r="AG664" s="37"/>
      <c r="AH664" s="37"/>
      <c r="AI664" s="37"/>
      <c r="AJ664" s="37"/>
      <c r="AK664" s="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  <c r="CE664" s="37"/>
      <c r="CF664" s="37"/>
      <c r="CG664" s="37"/>
      <c r="CH664" s="37"/>
      <c r="CI664" s="37"/>
      <c r="CJ664" s="37"/>
      <c r="CK664" s="37"/>
      <c r="CL664" s="37"/>
      <c r="CM664" s="37"/>
      <c r="CN664" s="37"/>
      <c r="CO664" s="37"/>
      <c r="CP664" s="37"/>
      <c r="CQ664" s="37"/>
      <c r="CR664" s="37"/>
      <c r="CS664" s="37"/>
      <c r="CT664" s="37"/>
      <c r="CU664" s="37"/>
      <c r="CV664" s="37"/>
      <c r="CW664" s="37"/>
      <c r="CX664" s="37"/>
      <c r="CY664" s="37"/>
      <c r="CZ664" s="37"/>
      <c r="DA664" s="37"/>
      <c r="DB664" s="37"/>
      <c r="DC664" s="37"/>
      <c r="DD664" s="37"/>
      <c r="DE664" s="37"/>
      <c r="DF664" s="37"/>
      <c r="DG664" s="37"/>
      <c r="DH664" s="37"/>
      <c r="DI664" s="37"/>
      <c r="DJ664" s="37"/>
      <c r="DK664" s="37"/>
      <c r="DL664" s="37"/>
      <c r="DM664" s="37"/>
      <c r="DN664" s="37"/>
      <c r="DO664" s="37"/>
      <c r="DP664" s="37"/>
      <c r="DQ664" s="37"/>
      <c r="DR664" s="37"/>
      <c r="DS664" s="37"/>
      <c r="DT664" s="37"/>
      <c r="DU664" s="37"/>
    </row>
    <row r="665" spans="2:125" ht="17.25" x14ac:dyDescent="0.3">
      <c r="B665" s="1"/>
      <c r="C665" s="1"/>
      <c r="D665" s="2"/>
      <c r="E665" s="2"/>
      <c r="F665" s="2"/>
      <c r="G665" s="2"/>
      <c r="H665" s="3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37"/>
      <c r="AE665" s="37"/>
      <c r="AF665" s="37"/>
      <c r="AG665" s="37"/>
      <c r="AH665" s="37"/>
      <c r="AI665" s="37"/>
      <c r="AJ665" s="37"/>
      <c r="AK665" s="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  <c r="CE665" s="37"/>
      <c r="CF665" s="37"/>
      <c r="CG665" s="37"/>
      <c r="CH665" s="37"/>
      <c r="CI665" s="37"/>
      <c r="CJ665" s="37"/>
      <c r="CK665" s="37"/>
      <c r="CL665" s="37"/>
      <c r="CM665" s="37"/>
      <c r="CN665" s="37"/>
      <c r="CO665" s="37"/>
      <c r="CP665" s="37"/>
      <c r="CQ665" s="37"/>
      <c r="CR665" s="37"/>
      <c r="CS665" s="37"/>
      <c r="CT665" s="37"/>
      <c r="CU665" s="37"/>
      <c r="CV665" s="37"/>
      <c r="CW665" s="37"/>
      <c r="CX665" s="37"/>
      <c r="CY665" s="37"/>
      <c r="CZ665" s="37"/>
      <c r="DA665" s="37"/>
      <c r="DB665" s="37"/>
      <c r="DC665" s="37"/>
      <c r="DD665" s="37"/>
      <c r="DE665" s="37"/>
      <c r="DF665" s="37"/>
      <c r="DG665" s="37"/>
      <c r="DH665" s="37"/>
      <c r="DI665" s="37"/>
      <c r="DJ665" s="37"/>
      <c r="DK665" s="37"/>
      <c r="DL665" s="37"/>
      <c r="DM665" s="37"/>
      <c r="DN665" s="37"/>
      <c r="DO665" s="37"/>
      <c r="DP665" s="37"/>
      <c r="DQ665" s="37"/>
      <c r="DR665" s="37"/>
      <c r="DS665" s="37"/>
      <c r="DT665" s="37"/>
      <c r="DU665" s="37"/>
    </row>
    <row r="666" spans="2:125" ht="17.25" x14ac:dyDescent="0.3">
      <c r="B666" s="1"/>
      <c r="C666" s="1"/>
      <c r="D666" s="2"/>
      <c r="E666" s="2"/>
      <c r="F666" s="2"/>
      <c r="G666" s="2"/>
      <c r="H666" s="3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37"/>
      <c r="AE666" s="37"/>
      <c r="AF666" s="37"/>
      <c r="AG666" s="37"/>
      <c r="AH666" s="37"/>
      <c r="AI666" s="37"/>
      <c r="AJ666" s="37"/>
      <c r="AK666" s="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  <c r="CE666" s="37"/>
      <c r="CF666" s="37"/>
      <c r="CG666" s="37"/>
      <c r="CH666" s="37"/>
      <c r="CI666" s="37"/>
      <c r="CJ666" s="37"/>
      <c r="CK666" s="37"/>
      <c r="CL666" s="37"/>
      <c r="CM666" s="37"/>
      <c r="CN666" s="37"/>
      <c r="CO666" s="37"/>
      <c r="CP666" s="37"/>
      <c r="CQ666" s="37"/>
      <c r="CR666" s="37"/>
      <c r="CS666" s="37"/>
      <c r="CT666" s="37"/>
      <c r="CU666" s="37"/>
      <c r="CV666" s="37"/>
      <c r="CW666" s="37"/>
      <c r="CX666" s="37"/>
      <c r="CY666" s="37"/>
      <c r="CZ666" s="37"/>
      <c r="DA666" s="37"/>
      <c r="DB666" s="37"/>
      <c r="DC666" s="37"/>
      <c r="DD666" s="37"/>
      <c r="DE666" s="37"/>
      <c r="DF666" s="37"/>
      <c r="DG666" s="37"/>
      <c r="DH666" s="37"/>
      <c r="DI666" s="37"/>
      <c r="DJ666" s="37"/>
      <c r="DK666" s="37"/>
      <c r="DL666" s="37"/>
      <c r="DM666" s="37"/>
      <c r="DN666" s="37"/>
      <c r="DO666" s="37"/>
      <c r="DP666" s="37"/>
      <c r="DQ666" s="37"/>
      <c r="DR666" s="37"/>
      <c r="DS666" s="37"/>
      <c r="DT666" s="37"/>
      <c r="DU666" s="37"/>
    </row>
    <row r="667" spans="2:125" ht="17.25" x14ac:dyDescent="0.3">
      <c r="B667" s="1"/>
      <c r="C667" s="1"/>
      <c r="D667" s="2"/>
      <c r="E667" s="2"/>
      <c r="F667" s="2"/>
      <c r="G667" s="2"/>
      <c r="H667" s="3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37"/>
      <c r="AE667" s="37"/>
      <c r="AF667" s="37"/>
      <c r="AG667" s="37"/>
      <c r="AH667" s="37"/>
      <c r="AI667" s="37"/>
      <c r="AJ667" s="37"/>
      <c r="AK667" s="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  <c r="CE667" s="37"/>
      <c r="CF667" s="37"/>
      <c r="CG667" s="37"/>
      <c r="CH667" s="37"/>
      <c r="CI667" s="37"/>
      <c r="CJ667" s="37"/>
      <c r="CK667" s="37"/>
      <c r="CL667" s="37"/>
      <c r="CM667" s="37"/>
      <c r="CN667" s="37"/>
      <c r="CO667" s="37"/>
      <c r="CP667" s="37"/>
      <c r="CQ667" s="37"/>
      <c r="CR667" s="37"/>
      <c r="CS667" s="37"/>
      <c r="CT667" s="37"/>
      <c r="CU667" s="37"/>
      <c r="CV667" s="37"/>
      <c r="CW667" s="37"/>
      <c r="CX667" s="37"/>
      <c r="CY667" s="37"/>
      <c r="CZ667" s="37"/>
      <c r="DA667" s="37"/>
      <c r="DB667" s="37"/>
      <c r="DC667" s="37"/>
      <c r="DD667" s="37"/>
      <c r="DE667" s="37"/>
      <c r="DF667" s="37"/>
      <c r="DG667" s="37"/>
      <c r="DH667" s="37"/>
      <c r="DI667" s="37"/>
      <c r="DJ667" s="37"/>
      <c r="DK667" s="37"/>
      <c r="DL667" s="37"/>
      <c r="DM667" s="37"/>
      <c r="DN667" s="37"/>
      <c r="DO667" s="37"/>
      <c r="DP667" s="37"/>
      <c r="DQ667" s="37"/>
      <c r="DR667" s="37"/>
      <c r="DS667" s="37"/>
      <c r="DT667" s="37"/>
      <c r="DU667" s="37"/>
    </row>
    <row r="668" spans="2:125" ht="17.25" x14ac:dyDescent="0.3">
      <c r="B668" s="1"/>
      <c r="C668" s="1"/>
      <c r="D668" s="2"/>
      <c r="E668" s="2"/>
      <c r="F668" s="2"/>
      <c r="G668" s="2"/>
      <c r="H668" s="3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37"/>
      <c r="AE668" s="37"/>
      <c r="AF668" s="37"/>
      <c r="AG668" s="37"/>
      <c r="AH668" s="37"/>
      <c r="AI668" s="37"/>
      <c r="AJ668" s="37"/>
      <c r="AK668" s="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  <c r="CE668" s="37"/>
      <c r="CF668" s="37"/>
      <c r="CG668" s="37"/>
      <c r="CH668" s="37"/>
      <c r="CI668" s="37"/>
      <c r="CJ668" s="37"/>
      <c r="CK668" s="37"/>
      <c r="CL668" s="37"/>
      <c r="CM668" s="37"/>
      <c r="CN668" s="37"/>
      <c r="CO668" s="37"/>
      <c r="CP668" s="37"/>
      <c r="CQ668" s="37"/>
      <c r="CR668" s="37"/>
      <c r="CS668" s="37"/>
      <c r="CT668" s="37"/>
      <c r="CU668" s="37"/>
      <c r="CV668" s="37"/>
      <c r="CW668" s="37"/>
      <c r="CX668" s="37"/>
      <c r="CY668" s="37"/>
      <c r="CZ668" s="37"/>
      <c r="DA668" s="37"/>
      <c r="DB668" s="37"/>
      <c r="DC668" s="37"/>
      <c r="DD668" s="37"/>
      <c r="DE668" s="37"/>
      <c r="DF668" s="37"/>
      <c r="DG668" s="37"/>
      <c r="DH668" s="37"/>
      <c r="DI668" s="37"/>
      <c r="DJ668" s="37"/>
      <c r="DK668" s="37"/>
      <c r="DL668" s="37"/>
      <c r="DM668" s="37"/>
      <c r="DN668" s="37"/>
      <c r="DO668" s="37"/>
      <c r="DP668" s="37"/>
      <c r="DQ668" s="37"/>
      <c r="DR668" s="37"/>
      <c r="DS668" s="37"/>
      <c r="DT668" s="37"/>
      <c r="DU668" s="37"/>
    </row>
    <row r="669" spans="2:125" ht="17.25" x14ac:dyDescent="0.3">
      <c r="B669" s="1"/>
      <c r="C669" s="1"/>
      <c r="D669" s="2"/>
      <c r="E669" s="2"/>
      <c r="F669" s="2"/>
      <c r="G669" s="2"/>
      <c r="H669" s="3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37"/>
      <c r="AE669" s="37"/>
      <c r="AF669" s="37"/>
      <c r="AG669" s="37"/>
      <c r="AH669" s="37"/>
      <c r="AI669" s="37"/>
      <c r="AJ669" s="37"/>
      <c r="AK669" s="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  <c r="CE669" s="37"/>
      <c r="CF669" s="37"/>
      <c r="CG669" s="37"/>
      <c r="CH669" s="37"/>
      <c r="CI669" s="37"/>
      <c r="CJ669" s="37"/>
      <c r="CK669" s="37"/>
      <c r="CL669" s="37"/>
      <c r="CM669" s="37"/>
      <c r="CN669" s="37"/>
      <c r="CO669" s="37"/>
      <c r="CP669" s="37"/>
      <c r="CQ669" s="37"/>
      <c r="CR669" s="37"/>
      <c r="CS669" s="37"/>
      <c r="CT669" s="37"/>
      <c r="CU669" s="37"/>
      <c r="CV669" s="37"/>
      <c r="CW669" s="37"/>
      <c r="CX669" s="37"/>
      <c r="CY669" s="37"/>
      <c r="CZ669" s="37"/>
      <c r="DA669" s="37"/>
      <c r="DB669" s="37"/>
      <c r="DC669" s="37"/>
      <c r="DD669" s="37"/>
      <c r="DE669" s="37"/>
      <c r="DF669" s="37"/>
      <c r="DG669" s="37"/>
      <c r="DH669" s="37"/>
      <c r="DI669" s="37"/>
      <c r="DJ669" s="37"/>
      <c r="DK669" s="37"/>
      <c r="DL669" s="37"/>
      <c r="DM669" s="37"/>
      <c r="DN669" s="37"/>
      <c r="DO669" s="37"/>
      <c r="DP669" s="37"/>
      <c r="DQ669" s="37"/>
      <c r="DR669" s="37"/>
      <c r="DS669" s="37"/>
      <c r="DT669" s="37"/>
      <c r="DU669" s="37"/>
    </row>
    <row r="670" spans="2:125" ht="17.25" x14ac:dyDescent="0.3">
      <c r="B670" s="1"/>
      <c r="C670" s="1"/>
      <c r="D670" s="2"/>
      <c r="E670" s="2"/>
      <c r="F670" s="2"/>
      <c r="G670" s="2"/>
      <c r="H670" s="3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37"/>
      <c r="AE670" s="37"/>
      <c r="AF670" s="37"/>
      <c r="AG670" s="37"/>
      <c r="AH670" s="37"/>
      <c r="AI670" s="37"/>
      <c r="AJ670" s="37"/>
      <c r="AK670" s="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  <c r="CE670" s="37"/>
      <c r="CF670" s="37"/>
      <c r="CG670" s="37"/>
      <c r="CH670" s="37"/>
      <c r="CI670" s="37"/>
      <c r="CJ670" s="37"/>
      <c r="CK670" s="37"/>
      <c r="CL670" s="37"/>
      <c r="CM670" s="37"/>
      <c r="CN670" s="37"/>
      <c r="CO670" s="37"/>
      <c r="CP670" s="37"/>
      <c r="CQ670" s="37"/>
      <c r="CR670" s="37"/>
      <c r="CS670" s="37"/>
      <c r="CT670" s="37"/>
      <c r="CU670" s="37"/>
      <c r="CV670" s="37"/>
      <c r="CW670" s="37"/>
      <c r="CX670" s="37"/>
      <c r="CY670" s="37"/>
      <c r="CZ670" s="37"/>
      <c r="DA670" s="37"/>
      <c r="DB670" s="37"/>
      <c r="DC670" s="37"/>
      <c r="DD670" s="37"/>
      <c r="DE670" s="37"/>
      <c r="DF670" s="37"/>
      <c r="DG670" s="37"/>
      <c r="DH670" s="37"/>
      <c r="DI670" s="37"/>
      <c r="DJ670" s="37"/>
      <c r="DK670" s="37"/>
      <c r="DL670" s="37"/>
      <c r="DM670" s="37"/>
      <c r="DN670" s="37"/>
      <c r="DO670" s="37"/>
      <c r="DP670" s="37"/>
      <c r="DQ670" s="37"/>
      <c r="DR670" s="37"/>
      <c r="DS670" s="37"/>
      <c r="DT670" s="37"/>
      <c r="DU670" s="37"/>
    </row>
    <row r="671" spans="2:125" ht="17.25" x14ac:dyDescent="0.3">
      <c r="B671" s="1"/>
      <c r="C671" s="1"/>
      <c r="D671" s="2"/>
      <c r="E671" s="2"/>
      <c r="F671" s="2"/>
      <c r="G671" s="2"/>
      <c r="H671" s="3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37"/>
      <c r="AE671" s="37"/>
      <c r="AF671" s="37"/>
      <c r="AG671" s="37"/>
      <c r="AH671" s="37"/>
      <c r="AI671" s="37"/>
      <c r="AJ671" s="37"/>
      <c r="AK671" s="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  <c r="CE671" s="37"/>
      <c r="CF671" s="37"/>
      <c r="CG671" s="37"/>
      <c r="CH671" s="37"/>
      <c r="CI671" s="37"/>
      <c r="CJ671" s="37"/>
      <c r="CK671" s="37"/>
      <c r="CL671" s="37"/>
      <c r="CM671" s="37"/>
      <c r="CN671" s="37"/>
      <c r="CO671" s="37"/>
      <c r="CP671" s="37"/>
      <c r="CQ671" s="37"/>
      <c r="CR671" s="37"/>
      <c r="CS671" s="37"/>
      <c r="CT671" s="37"/>
      <c r="CU671" s="37"/>
      <c r="CV671" s="37"/>
      <c r="CW671" s="37"/>
      <c r="CX671" s="37"/>
      <c r="CY671" s="37"/>
      <c r="CZ671" s="37"/>
      <c r="DA671" s="37"/>
      <c r="DB671" s="37"/>
      <c r="DC671" s="37"/>
      <c r="DD671" s="37"/>
      <c r="DE671" s="37"/>
      <c r="DF671" s="37"/>
      <c r="DG671" s="37"/>
      <c r="DH671" s="37"/>
      <c r="DI671" s="37"/>
      <c r="DJ671" s="37"/>
      <c r="DK671" s="37"/>
      <c r="DL671" s="37"/>
      <c r="DM671" s="37"/>
      <c r="DN671" s="37"/>
      <c r="DO671" s="37"/>
      <c r="DP671" s="37"/>
      <c r="DQ671" s="37"/>
      <c r="DR671" s="37"/>
      <c r="DS671" s="37"/>
      <c r="DT671" s="37"/>
      <c r="DU671" s="37"/>
    </row>
    <row r="672" spans="2:125" ht="17.25" x14ac:dyDescent="0.3">
      <c r="B672" s="1"/>
      <c r="C672" s="1"/>
      <c r="D672" s="2"/>
      <c r="E672" s="2"/>
      <c r="F672" s="2"/>
      <c r="G672" s="2"/>
      <c r="H672" s="3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37"/>
      <c r="AE672" s="37"/>
      <c r="AF672" s="37"/>
      <c r="AG672" s="37"/>
      <c r="AH672" s="37"/>
      <c r="AI672" s="37"/>
      <c r="AJ672" s="37"/>
      <c r="AK672" s="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  <c r="CE672" s="37"/>
      <c r="CF672" s="37"/>
      <c r="CG672" s="37"/>
      <c r="CH672" s="37"/>
      <c r="CI672" s="37"/>
      <c r="CJ672" s="37"/>
      <c r="CK672" s="37"/>
      <c r="CL672" s="37"/>
      <c r="CM672" s="37"/>
      <c r="CN672" s="37"/>
      <c r="CO672" s="37"/>
      <c r="CP672" s="37"/>
      <c r="CQ672" s="37"/>
      <c r="CR672" s="37"/>
      <c r="CS672" s="37"/>
      <c r="CT672" s="37"/>
      <c r="CU672" s="37"/>
      <c r="CV672" s="37"/>
      <c r="CW672" s="37"/>
      <c r="CX672" s="37"/>
      <c r="CY672" s="37"/>
      <c r="CZ672" s="37"/>
      <c r="DA672" s="37"/>
      <c r="DB672" s="37"/>
      <c r="DC672" s="37"/>
      <c r="DD672" s="37"/>
      <c r="DE672" s="37"/>
      <c r="DF672" s="37"/>
      <c r="DG672" s="37"/>
      <c r="DH672" s="37"/>
      <c r="DI672" s="37"/>
      <c r="DJ672" s="37"/>
      <c r="DK672" s="37"/>
      <c r="DL672" s="37"/>
      <c r="DM672" s="37"/>
      <c r="DN672" s="37"/>
      <c r="DO672" s="37"/>
      <c r="DP672" s="37"/>
      <c r="DQ672" s="37"/>
      <c r="DR672" s="37"/>
      <c r="DS672" s="37"/>
      <c r="DT672" s="37"/>
      <c r="DU672" s="37"/>
    </row>
    <row r="673" spans="2:125" ht="17.25" x14ac:dyDescent="0.3">
      <c r="B673" s="1"/>
      <c r="C673" s="1"/>
      <c r="D673" s="2"/>
      <c r="E673" s="2"/>
      <c r="F673" s="2"/>
      <c r="G673" s="2"/>
      <c r="H673" s="3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37"/>
      <c r="AE673" s="37"/>
      <c r="AF673" s="37"/>
      <c r="AG673" s="37"/>
      <c r="AH673" s="37"/>
      <c r="AI673" s="37"/>
      <c r="AJ673" s="37"/>
      <c r="AK673" s="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  <c r="CE673" s="37"/>
      <c r="CF673" s="37"/>
      <c r="CG673" s="37"/>
      <c r="CH673" s="37"/>
      <c r="CI673" s="37"/>
      <c r="CJ673" s="37"/>
      <c r="CK673" s="37"/>
      <c r="CL673" s="37"/>
      <c r="CM673" s="37"/>
      <c r="CN673" s="37"/>
      <c r="CO673" s="37"/>
      <c r="CP673" s="37"/>
      <c r="CQ673" s="37"/>
      <c r="CR673" s="37"/>
      <c r="CS673" s="37"/>
      <c r="CT673" s="37"/>
      <c r="CU673" s="37"/>
      <c r="CV673" s="37"/>
      <c r="CW673" s="37"/>
      <c r="CX673" s="37"/>
      <c r="CY673" s="37"/>
      <c r="CZ673" s="37"/>
      <c r="DA673" s="37"/>
      <c r="DB673" s="37"/>
      <c r="DC673" s="37"/>
      <c r="DD673" s="37"/>
      <c r="DE673" s="37"/>
      <c r="DF673" s="37"/>
      <c r="DG673" s="37"/>
      <c r="DH673" s="37"/>
      <c r="DI673" s="37"/>
      <c r="DJ673" s="37"/>
      <c r="DK673" s="37"/>
      <c r="DL673" s="37"/>
      <c r="DM673" s="37"/>
      <c r="DN673" s="37"/>
      <c r="DO673" s="37"/>
      <c r="DP673" s="37"/>
      <c r="DQ673" s="37"/>
      <c r="DR673" s="37"/>
      <c r="DS673" s="37"/>
      <c r="DT673" s="37"/>
      <c r="DU673" s="37"/>
    </row>
    <row r="674" spans="2:125" ht="17.25" x14ac:dyDescent="0.3">
      <c r="B674" s="1"/>
      <c r="C674" s="1"/>
      <c r="D674" s="2"/>
      <c r="E674" s="2"/>
      <c r="F674" s="2"/>
      <c r="G674" s="2"/>
      <c r="H674" s="3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37"/>
      <c r="AE674" s="37"/>
      <c r="AF674" s="37"/>
      <c r="AG674" s="37"/>
      <c r="AH674" s="37"/>
      <c r="AI674" s="37"/>
      <c r="AJ674" s="37"/>
      <c r="AK674" s="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  <c r="CE674" s="37"/>
      <c r="CF674" s="37"/>
      <c r="CG674" s="37"/>
      <c r="CH674" s="37"/>
      <c r="CI674" s="37"/>
      <c r="CJ674" s="37"/>
      <c r="CK674" s="37"/>
      <c r="CL674" s="37"/>
      <c r="CM674" s="37"/>
      <c r="CN674" s="37"/>
      <c r="CO674" s="37"/>
      <c r="CP674" s="37"/>
      <c r="CQ674" s="37"/>
      <c r="CR674" s="37"/>
      <c r="CS674" s="37"/>
      <c r="CT674" s="37"/>
      <c r="CU674" s="37"/>
      <c r="CV674" s="37"/>
      <c r="CW674" s="37"/>
      <c r="CX674" s="37"/>
      <c r="CY674" s="37"/>
      <c r="CZ674" s="37"/>
      <c r="DA674" s="37"/>
      <c r="DB674" s="37"/>
      <c r="DC674" s="37"/>
      <c r="DD674" s="37"/>
      <c r="DE674" s="37"/>
      <c r="DF674" s="37"/>
      <c r="DG674" s="37"/>
      <c r="DH674" s="37"/>
      <c r="DI674" s="37"/>
      <c r="DJ674" s="37"/>
      <c r="DK674" s="37"/>
      <c r="DL674" s="37"/>
      <c r="DM674" s="37"/>
      <c r="DN674" s="37"/>
      <c r="DO674" s="37"/>
      <c r="DP674" s="37"/>
      <c r="DQ674" s="37"/>
      <c r="DR674" s="37"/>
      <c r="DS674" s="37"/>
      <c r="DT674" s="37"/>
      <c r="DU674" s="37"/>
    </row>
    <row r="675" spans="2:125" ht="17.25" x14ac:dyDescent="0.3">
      <c r="B675" s="1"/>
      <c r="C675" s="1"/>
      <c r="D675" s="2"/>
      <c r="E675" s="2"/>
      <c r="F675" s="2"/>
      <c r="G675" s="2"/>
      <c r="H675" s="3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37"/>
      <c r="AE675" s="37"/>
      <c r="AF675" s="37"/>
      <c r="AG675" s="37"/>
      <c r="AH675" s="37"/>
      <c r="AI675" s="37"/>
      <c r="AJ675" s="37"/>
      <c r="AK675" s="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  <c r="CE675" s="37"/>
      <c r="CF675" s="37"/>
      <c r="CG675" s="37"/>
      <c r="CH675" s="37"/>
      <c r="CI675" s="37"/>
      <c r="CJ675" s="37"/>
      <c r="CK675" s="37"/>
      <c r="CL675" s="37"/>
      <c r="CM675" s="37"/>
      <c r="CN675" s="37"/>
      <c r="CO675" s="37"/>
      <c r="CP675" s="37"/>
      <c r="CQ675" s="37"/>
      <c r="CR675" s="37"/>
      <c r="CS675" s="37"/>
      <c r="CT675" s="37"/>
      <c r="CU675" s="37"/>
      <c r="CV675" s="37"/>
      <c r="CW675" s="37"/>
      <c r="CX675" s="37"/>
      <c r="CY675" s="37"/>
      <c r="CZ675" s="37"/>
      <c r="DA675" s="37"/>
      <c r="DB675" s="37"/>
      <c r="DC675" s="37"/>
      <c r="DD675" s="37"/>
      <c r="DE675" s="37"/>
      <c r="DF675" s="37"/>
      <c r="DG675" s="37"/>
      <c r="DH675" s="37"/>
      <c r="DI675" s="37"/>
      <c r="DJ675" s="37"/>
      <c r="DK675" s="37"/>
      <c r="DL675" s="37"/>
      <c r="DM675" s="37"/>
      <c r="DN675" s="37"/>
      <c r="DO675" s="37"/>
      <c r="DP675" s="37"/>
      <c r="DQ675" s="37"/>
      <c r="DR675" s="37"/>
      <c r="DS675" s="37"/>
      <c r="DT675" s="37"/>
      <c r="DU675" s="37"/>
    </row>
    <row r="676" spans="2:125" ht="17.25" x14ac:dyDescent="0.3">
      <c r="B676" s="1"/>
      <c r="C676" s="1"/>
      <c r="D676" s="2"/>
      <c r="E676" s="2"/>
      <c r="F676" s="2"/>
      <c r="G676" s="2"/>
      <c r="H676" s="3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37"/>
      <c r="AE676" s="37"/>
      <c r="AF676" s="37"/>
      <c r="AG676" s="37"/>
      <c r="AH676" s="37"/>
      <c r="AI676" s="37"/>
      <c r="AJ676" s="37"/>
      <c r="AK676" s="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  <c r="CE676" s="37"/>
      <c r="CF676" s="37"/>
      <c r="CG676" s="37"/>
      <c r="CH676" s="37"/>
      <c r="CI676" s="37"/>
      <c r="CJ676" s="37"/>
      <c r="CK676" s="37"/>
      <c r="CL676" s="37"/>
      <c r="CM676" s="37"/>
      <c r="CN676" s="37"/>
      <c r="CO676" s="37"/>
      <c r="CP676" s="37"/>
      <c r="CQ676" s="37"/>
      <c r="CR676" s="37"/>
      <c r="CS676" s="37"/>
      <c r="CT676" s="37"/>
      <c r="CU676" s="37"/>
      <c r="CV676" s="37"/>
      <c r="CW676" s="37"/>
      <c r="CX676" s="37"/>
      <c r="CY676" s="37"/>
      <c r="CZ676" s="37"/>
      <c r="DA676" s="37"/>
      <c r="DB676" s="37"/>
      <c r="DC676" s="37"/>
      <c r="DD676" s="37"/>
      <c r="DE676" s="37"/>
      <c r="DF676" s="37"/>
      <c r="DG676" s="37"/>
      <c r="DH676" s="37"/>
      <c r="DI676" s="37"/>
      <c r="DJ676" s="37"/>
      <c r="DK676" s="37"/>
      <c r="DL676" s="37"/>
      <c r="DM676" s="37"/>
      <c r="DN676" s="37"/>
      <c r="DO676" s="37"/>
      <c r="DP676" s="37"/>
      <c r="DQ676" s="37"/>
      <c r="DR676" s="37"/>
      <c r="DS676" s="37"/>
      <c r="DT676" s="37"/>
      <c r="DU676" s="37"/>
    </row>
    <row r="677" spans="2:125" ht="17.25" x14ac:dyDescent="0.3">
      <c r="B677" s="1"/>
      <c r="C677" s="1"/>
      <c r="D677" s="2"/>
      <c r="E677" s="2"/>
      <c r="F677" s="2"/>
      <c r="G677" s="2"/>
      <c r="H677" s="3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37"/>
      <c r="AE677" s="37"/>
      <c r="AF677" s="37"/>
      <c r="AG677" s="37"/>
      <c r="AH677" s="37"/>
      <c r="AI677" s="37"/>
      <c r="AJ677" s="37"/>
      <c r="AK677" s="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  <c r="CE677" s="37"/>
      <c r="CF677" s="37"/>
      <c r="CG677" s="37"/>
      <c r="CH677" s="37"/>
      <c r="CI677" s="37"/>
      <c r="CJ677" s="37"/>
      <c r="CK677" s="37"/>
      <c r="CL677" s="37"/>
      <c r="CM677" s="37"/>
      <c r="CN677" s="37"/>
      <c r="CO677" s="37"/>
      <c r="CP677" s="37"/>
      <c r="CQ677" s="37"/>
      <c r="CR677" s="37"/>
      <c r="CS677" s="37"/>
      <c r="CT677" s="37"/>
      <c r="CU677" s="37"/>
      <c r="CV677" s="37"/>
      <c r="CW677" s="37"/>
      <c r="CX677" s="37"/>
      <c r="CY677" s="37"/>
      <c r="CZ677" s="37"/>
      <c r="DA677" s="37"/>
      <c r="DB677" s="37"/>
      <c r="DC677" s="37"/>
      <c r="DD677" s="37"/>
      <c r="DE677" s="37"/>
      <c r="DF677" s="37"/>
      <c r="DG677" s="37"/>
      <c r="DH677" s="37"/>
      <c r="DI677" s="37"/>
      <c r="DJ677" s="37"/>
      <c r="DK677" s="37"/>
      <c r="DL677" s="37"/>
      <c r="DM677" s="37"/>
      <c r="DN677" s="37"/>
      <c r="DO677" s="37"/>
      <c r="DP677" s="37"/>
      <c r="DQ677" s="37"/>
      <c r="DR677" s="37"/>
      <c r="DS677" s="37"/>
      <c r="DT677" s="37"/>
      <c r="DU677" s="37"/>
    </row>
    <row r="678" spans="2:125" ht="17.25" x14ac:dyDescent="0.3">
      <c r="B678" s="1"/>
      <c r="C678" s="1"/>
      <c r="D678" s="2"/>
      <c r="E678" s="2"/>
      <c r="F678" s="2"/>
      <c r="G678" s="2"/>
      <c r="H678" s="3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37"/>
      <c r="AE678" s="37"/>
      <c r="AF678" s="37"/>
      <c r="AG678" s="37"/>
      <c r="AH678" s="37"/>
      <c r="AI678" s="37"/>
      <c r="AJ678" s="37"/>
      <c r="AK678" s="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  <c r="CE678" s="37"/>
      <c r="CF678" s="37"/>
      <c r="CG678" s="37"/>
      <c r="CH678" s="37"/>
      <c r="CI678" s="37"/>
      <c r="CJ678" s="37"/>
      <c r="CK678" s="37"/>
      <c r="CL678" s="37"/>
      <c r="CM678" s="37"/>
      <c r="CN678" s="37"/>
      <c r="CO678" s="37"/>
      <c r="CP678" s="37"/>
      <c r="CQ678" s="37"/>
      <c r="CR678" s="37"/>
      <c r="CS678" s="37"/>
      <c r="CT678" s="37"/>
      <c r="CU678" s="37"/>
      <c r="CV678" s="37"/>
      <c r="CW678" s="37"/>
      <c r="CX678" s="37"/>
      <c r="CY678" s="37"/>
      <c r="CZ678" s="37"/>
      <c r="DA678" s="37"/>
      <c r="DB678" s="37"/>
      <c r="DC678" s="37"/>
      <c r="DD678" s="37"/>
      <c r="DE678" s="37"/>
      <c r="DF678" s="37"/>
      <c r="DG678" s="37"/>
      <c r="DH678" s="37"/>
      <c r="DI678" s="37"/>
      <c r="DJ678" s="37"/>
      <c r="DK678" s="37"/>
      <c r="DL678" s="37"/>
      <c r="DM678" s="37"/>
      <c r="DN678" s="37"/>
      <c r="DO678" s="37"/>
      <c r="DP678" s="37"/>
      <c r="DQ678" s="37"/>
      <c r="DR678" s="37"/>
      <c r="DS678" s="37"/>
      <c r="DT678" s="37"/>
      <c r="DU678" s="37"/>
    </row>
    <row r="679" spans="2:125" ht="17.25" x14ac:dyDescent="0.3">
      <c r="B679" s="1"/>
      <c r="C679" s="1"/>
      <c r="D679" s="2"/>
      <c r="E679" s="2"/>
      <c r="F679" s="2"/>
      <c r="G679" s="2"/>
      <c r="H679" s="3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37"/>
      <c r="AE679" s="37"/>
      <c r="AF679" s="37"/>
      <c r="AG679" s="37"/>
      <c r="AH679" s="37"/>
      <c r="AI679" s="37"/>
      <c r="AJ679" s="37"/>
      <c r="AK679" s="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  <c r="CE679" s="37"/>
      <c r="CF679" s="37"/>
      <c r="CG679" s="37"/>
      <c r="CH679" s="37"/>
      <c r="CI679" s="37"/>
      <c r="CJ679" s="37"/>
      <c r="CK679" s="37"/>
      <c r="CL679" s="37"/>
      <c r="CM679" s="37"/>
      <c r="CN679" s="37"/>
      <c r="CO679" s="37"/>
      <c r="CP679" s="37"/>
      <c r="CQ679" s="37"/>
      <c r="CR679" s="37"/>
      <c r="CS679" s="37"/>
      <c r="CT679" s="37"/>
      <c r="CU679" s="37"/>
      <c r="CV679" s="37"/>
      <c r="CW679" s="37"/>
      <c r="CX679" s="37"/>
      <c r="CY679" s="37"/>
      <c r="CZ679" s="37"/>
      <c r="DA679" s="37"/>
      <c r="DB679" s="37"/>
      <c r="DC679" s="37"/>
      <c r="DD679" s="37"/>
      <c r="DE679" s="37"/>
      <c r="DF679" s="37"/>
      <c r="DG679" s="37"/>
      <c r="DH679" s="37"/>
      <c r="DI679" s="37"/>
      <c r="DJ679" s="37"/>
      <c r="DK679" s="37"/>
      <c r="DL679" s="37"/>
      <c r="DM679" s="37"/>
      <c r="DN679" s="37"/>
      <c r="DO679" s="37"/>
      <c r="DP679" s="37"/>
      <c r="DQ679" s="37"/>
      <c r="DR679" s="37"/>
      <c r="DS679" s="37"/>
      <c r="DT679" s="37"/>
      <c r="DU679" s="37"/>
    </row>
    <row r="680" spans="2:125" ht="17.25" x14ac:dyDescent="0.3">
      <c r="B680" s="1"/>
      <c r="C680" s="1"/>
      <c r="D680" s="2"/>
      <c r="E680" s="2"/>
      <c r="F680" s="2"/>
      <c r="G680" s="2"/>
      <c r="H680" s="3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37"/>
      <c r="AE680" s="37"/>
      <c r="AF680" s="37"/>
      <c r="AG680" s="37"/>
      <c r="AH680" s="37"/>
      <c r="AI680" s="37"/>
      <c r="AJ680" s="37"/>
      <c r="AK680" s="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  <c r="BV680" s="37"/>
      <c r="BW680" s="37"/>
      <c r="BX680" s="37"/>
      <c r="BY680" s="37"/>
      <c r="BZ680" s="37"/>
      <c r="CA680" s="37"/>
      <c r="CB680" s="37"/>
      <c r="CC680" s="37"/>
      <c r="CD680" s="37"/>
      <c r="CE680" s="37"/>
      <c r="CF680" s="37"/>
      <c r="CG680" s="37"/>
      <c r="CH680" s="37"/>
      <c r="CI680" s="37"/>
      <c r="CJ680" s="37"/>
      <c r="CK680" s="37"/>
      <c r="CL680" s="37"/>
      <c r="CM680" s="37"/>
      <c r="CN680" s="37"/>
      <c r="CO680" s="37"/>
      <c r="CP680" s="37"/>
      <c r="CQ680" s="37"/>
      <c r="CR680" s="37"/>
      <c r="CS680" s="37"/>
      <c r="CT680" s="37"/>
      <c r="CU680" s="37"/>
      <c r="CV680" s="37"/>
      <c r="CW680" s="37"/>
      <c r="CX680" s="37"/>
      <c r="CY680" s="37"/>
      <c r="CZ680" s="37"/>
      <c r="DA680" s="37"/>
      <c r="DB680" s="37"/>
      <c r="DC680" s="37"/>
      <c r="DD680" s="37"/>
      <c r="DE680" s="37"/>
      <c r="DF680" s="37"/>
      <c r="DG680" s="37"/>
      <c r="DH680" s="37"/>
      <c r="DI680" s="37"/>
      <c r="DJ680" s="37"/>
      <c r="DK680" s="37"/>
      <c r="DL680" s="37"/>
      <c r="DM680" s="37"/>
      <c r="DN680" s="37"/>
      <c r="DO680" s="37"/>
      <c r="DP680" s="37"/>
      <c r="DQ680" s="37"/>
      <c r="DR680" s="37"/>
      <c r="DS680" s="37"/>
      <c r="DT680" s="37"/>
      <c r="DU680" s="37"/>
    </row>
    <row r="681" spans="2:125" ht="17.25" x14ac:dyDescent="0.3">
      <c r="B681" s="1"/>
      <c r="C681" s="1"/>
      <c r="D681" s="2"/>
      <c r="E681" s="2"/>
      <c r="F681" s="2"/>
      <c r="G681" s="2"/>
      <c r="H681" s="3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37"/>
      <c r="AE681" s="37"/>
      <c r="AF681" s="37"/>
      <c r="AG681" s="37"/>
      <c r="AH681" s="37"/>
      <c r="AI681" s="37"/>
      <c r="AJ681" s="37"/>
      <c r="AK681" s="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  <c r="BV681" s="37"/>
      <c r="BW681" s="37"/>
      <c r="BX681" s="37"/>
      <c r="BY681" s="37"/>
      <c r="BZ681" s="37"/>
      <c r="CA681" s="37"/>
      <c r="CB681" s="37"/>
      <c r="CC681" s="37"/>
      <c r="CD681" s="37"/>
      <c r="CE681" s="37"/>
      <c r="CF681" s="37"/>
      <c r="CG681" s="37"/>
      <c r="CH681" s="37"/>
      <c r="CI681" s="37"/>
      <c r="CJ681" s="37"/>
      <c r="CK681" s="37"/>
      <c r="CL681" s="37"/>
      <c r="CM681" s="37"/>
      <c r="CN681" s="37"/>
      <c r="CO681" s="37"/>
      <c r="CP681" s="37"/>
      <c r="CQ681" s="37"/>
      <c r="CR681" s="37"/>
      <c r="CS681" s="37"/>
      <c r="CT681" s="37"/>
      <c r="CU681" s="37"/>
      <c r="CV681" s="37"/>
      <c r="CW681" s="37"/>
      <c r="CX681" s="37"/>
      <c r="CY681" s="37"/>
      <c r="CZ681" s="37"/>
      <c r="DA681" s="37"/>
      <c r="DB681" s="37"/>
      <c r="DC681" s="37"/>
      <c r="DD681" s="37"/>
      <c r="DE681" s="37"/>
      <c r="DF681" s="37"/>
      <c r="DG681" s="37"/>
      <c r="DH681" s="37"/>
      <c r="DI681" s="37"/>
      <c r="DJ681" s="37"/>
      <c r="DK681" s="37"/>
      <c r="DL681" s="37"/>
      <c r="DM681" s="37"/>
      <c r="DN681" s="37"/>
      <c r="DO681" s="37"/>
      <c r="DP681" s="37"/>
      <c r="DQ681" s="37"/>
      <c r="DR681" s="37"/>
      <c r="DS681" s="37"/>
      <c r="DT681" s="37"/>
      <c r="DU681" s="37"/>
    </row>
    <row r="682" spans="2:125" ht="17.25" x14ac:dyDescent="0.3">
      <c r="B682" s="1"/>
      <c r="C682" s="1"/>
      <c r="D682" s="2"/>
      <c r="E682" s="2"/>
      <c r="F682" s="2"/>
      <c r="G682" s="2"/>
      <c r="H682" s="3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37"/>
      <c r="AE682" s="37"/>
      <c r="AF682" s="37"/>
      <c r="AG682" s="37"/>
      <c r="AH682" s="37"/>
      <c r="AI682" s="37"/>
      <c r="AJ682" s="37"/>
      <c r="AK682" s="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  <c r="BV682" s="37"/>
      <c r="BW682" s="37"/>
      <c r="BX682" s="37"/>
      <c r="BY682" s="37"/>
      <c r="BZ682" s="37"/>
      <c r="CA682" s="37"/>
      <c r="CB682" s="37"/>
      <c r="CC682" s="37"/>
      <c r="CD682" s="37"/>
      <c r="CE682" s="37"/>
      <c r="CF682" s="37"/>
      <c r="CG682" s="37"/>
      <c r="CH682" s="37"/>
      <c r="CI682" s="37"/>
      <c r="CJ682" s="37"/>
      <c r="CK682" s="37"/>
      <c r="CL682" s="37"/>
      <c r="CM682" s="37"/>
      <c r="CN682" s="37"/>
      <c r="CO682" s="37"/>
      <c r="CP682" s="37"/>
      <c r="CQ682" s="37"/>
      <c r="CR682" s="37"/>
      <c r="CS682" s="37"/>
      <c r="CT682" s="37"/>
      <c r="CU682" s="37"/>
      <c r="CV682" s="37"/>
      <c r="CW682" s="37"/>
      <c r="CX682" s="37"/>
      <c r="CY682" s="37"/>
      <c r="CZ682" s="37"/>
      <c r="DA682" s="37"/>
      <c r="DB682" s="37"/>
      <c r="DC682" s="37"/>
      <c r="DD682" s="37"/>
      <c r="DE682" s="37"/>
      <c r="DF682" s="37"/>
      <c r="DG682" s="37"/>
      <c r="DH682" s="37"/>
      <c r="DI682" s="37"/>
      <c r="DJ682" s="37"/>
      <c r="DK682" s="37"/>
      <c r="DL682" s="37"/>
      <c r="DM682" s="37"/>
      <c r="DN682" s="37"/>
      <c r="DO682" s="37"/>
      <c r="DP682" s="37"/>
      <c r="DQ682" s="37"/>
      <c r="DR682" s="37"/>
      <c r="DS682" s="37"/>
      <c r="DT682" s="37"/>
      <c r="DU682" s="37"/>
    </row>
    <row r="683" spans="2:125" ht="17.25" x14ac:dyDescent="0.3">
      <c r="B683" s="1"/>
      <c r="C683" s="1"/>
      <c r="D683" s="2"/>
      <c r="E683" s="2"/>
      <c r="F683" s="2"/>
      <c r="G683" s="2"/>
      <c r="H683" s="3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37"/>
      <c r="AE683" s="37"/>
      <c r="AF683" s="37"/>
      <c r="AG683" s="37"/>
      <c r="AH683" s="37"/>
      <c r="AI683" s="37"/>
      <c r="AJ683" s="37"/>
      <c r="AK683" s="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  <c r="BV683" s="37"/>
      <c r="BW683" s="37"/>
      <c r="BX683" s="37"/>
      <c r="BY683" s="37"/>
      <c r="BZ683" s="37"/>
      <c r="CA683" s="37"/>
      <c r="CB683" s="37"/>
      <c r="CC683" s="37"/>
      <c r="CD683" s="37"/>
      <c r="CE683" s="37"/>
      <c r="CF683" s="37"/>
      <c r="CG683" s="37"/>
      <c r="CH683" s="37"/>
      <c r="CI683" s="37"/>
      <c r="CJ683" s="37"/>
      <c r="CK683" s="37"/>
      <c r="CL683" s="37"/>
      <c r="CM683" s="37"/>
      <c r="CN683" s="37"/>
      <c r="CO683" s="37"/>
      <c r="CP683" s="37"/>
      <c r="CQ683" s="37"/>
      <c r="CR683" s="37"/>
      <c r="CS683" s="37"/>
      <c r="CT683" s="37"/>
      <c r="CU683" s="37"/>
      <c r="CV683" s="37"/>
      <c r="CW683" s="37"/>
      <c r="CX683" s="37"/>
      <c r="CY683" s="37"/>
      <c r="CZ683" s="37"/>
      <c r="DA683" s="37"/>
      <c r="DB683" s="37"/>
      <c r="DC683" s="37"/>
      <c r="DD683" s="37"/>
      <c r="DE683" s="37"/>
      <c r="DF683" s="37"/>
      <c r="DG683" s="37"/>
      <c r="DH683" s="37"/>
      <c r="DI683" s="37"/>
      <c r="DJ683" s="37"/>
      <c r="DK683" s="37"/>
      <c r="DL683" s="37"/>
      <c r="DM683" s="37"/>
      <c r="DN683" s="37"/>
      <c r="DO683" s="37"/>
      <c r="DP683" s="37"/>
      <c r="DQ683" s="37"/>
      <c r="DR683" s="37"/>
      <c r="DS683" s="37"/>
      <c r="DT683" s="37"/>
      <c r="DU683" s="37"/>
    </row>
    <row r="684" spans="2:125" ht="17.25" x14ac:dyDescent="0.3">
      <c r="B684" s="1"/>
      <c r="C684" s="1"/>
      <c r="D684" s="2"/>
      <c r="E684" s="2"/>
      <c r="F684" s="2"/>
      <c r="G684" s="2"/>
      <c r="H684" s="3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37"/>
      <c r="AE684" s="37"/>
      <c r="AF684" s="37"/>
      <c r="AG684" s="37"/>
      <c r="AH684" s="37"/>
      <c r="AI684" s="37"/>
      <c r="AJ684" s="37"/>
      <c r="AK684" s="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  <c r="BV684" s="37"/>
      <c r="BW684" s="37"/>
      <c r="BX684" s="37"/>
      <c r="BY684" s="37"/>
      <c r="BZ684" s="37"/>
      <c r="CA684" s="37"/>
      <c r="CB684" s="37"/>
      <c r="CC684" s="37"/>
      <c r="CD684" s="37"/>
      <c r="CE684" s="37"/>
      <c r="CF684" s="37"/>
      <c r="CG684" s="37"/>
      <c r="CH684" s="37"/>
      <c r="CI684" s="37"/>
      <c r="CJ684" s="37"/>
      <c r="CK684" s="37"/>
      <c r="CL684" s="37"/>
      <c r="CM684" s="37"/>
      <c r="CN684" s="37"/>
      <c r="CO684" s="37"/>
      <c r="CP684" s="37"/>
      <c r="CQ684" s="37"/>
      <c r="CR684" s="37"/>
      <c r="CS684" s="37"/>
      <c r="CT684" s="37"/>
      <c r="CU684" s="37"/>
      <c r="CV684" s="37"/>
      <c r="CW684" s="37"/>
      <c r="CX684" s="37"/>
      <c r="CY684" s="37"/>
      <c r="CZ684" s="37"/>
      <c r="DA684" s="37"/>
      <c r="DB684" s="37"/>
      <c r="DC684" s="37"/>
      <c r="DD684" s="37"/>
      <c r="DE684" s="37"/>
      <c r="DF684" s="37"/>
      <c r="DG684" s="37"/>
      <c r="DH684" s="37"/>
      <c r="DI684" s="37"/>
      <c r="DJ684" s="37"/>
      <c r="DK684" s="37"/>
      <c r="DL684" s="37"/>
      <c r="DM684" s="37"/>
      <c r="DN684" s="37"/>
      <c r="DO684" s="37"/>
      <c r="DP684" s="37"/>
      <c r="DQ684" s="37"/>
      <c r="DR684" s="37"/>
      <c r="DS684" s="37"/>
      <c r="DT684" s="37"/>
      <c r="DU684" s="37"/>
    </row>
    <row r="685" spans="2:125" ht="17.25" x14ac:dyDescent="0.3">
      <c r="B685" s="1"/>
      <c r="C685" s="1"/>
      <c r="D685" s="2"/>
      <c r="E685" s="2"/>
      <c r="F685" s="2"/>
      <c r="G685" s="2"/>
      <c r="H685" s="3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37"/>
      <c r="AE685" s="37"/>
      <c r="AF685" s="37"/>
      <c r="AG685" s="37"/>
      <c r="AH685" s="37"/>
      <c r="AI685" s="37"/>
      <c r="AJ685" s="37"/>
      <c r="AK685" s="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  <c r="BV685" s="37"/>
      <c r="BW685" s="37"/>
      <c r="BX685" s="37"/>
      <c r="BY685" s="37"/>
      <c r="BZ685" s="37"/>
      <c r="CA685" s="37"/>
      <c r="CB685" s="37"/>
      <c r="CC685" s="37"/>
      <c r="CD685" s="37"/>
      <c r="CE685" s="37"/>
      <c r="CF685" s="37"/>
      <c r="CG685" s="37"/>
      <c r="CH685" s="37"/>
      <c r="CI685" s="37"/>
      <c r="CJ685" s="37"/>
      <c r="CK685" s="37"/>
      <c r="CL685" s="37"/>
      <c r="CM685" s="37"/>
      <c r="CN685" s="37"/>
      <c r="CO685" s="37"/>
      <c r="CP685" s="37"/>
      <c r="CQ685" s="37"/>
      <c r="CR685" s="37"/>
      <c r="CS685" s="37"/>
      <c r="CT685" s="37"/>
      <c r="CU685" s="37"/>
      <c r="CV685" s="37"/>
      <c r="CW685" s="37"/>
      <c r="CX685" s="37"/>
      <c r="CY685" s="37"/>
      <c r="CZ685" s="37"/>
      <c r="DA685" s="37"/>
      <c r="DB685" s="37"/>
      <c r="DC685" s="37"/>
      <c r="DD685" s="37"/>
      <c r="DE685" s="37"/>
      <c r="DF685" s="37"/>
      <c r="DG685" s="37"/>
      <c r="DH685" s="37"/>
      <c r="DI685" s="37"/>
      <c r="DJ685" s="37"/>
      <c r="DK685" s="37"/>
      <c r="DL685" s="37"/>
      <c r="DM685" s="37"/>
      <c r="DN685" s="37"/>
      <c r="DO685" s="37"/>
      <c r="DP685" s="37"/>
      <c r="DQ685" s="37"/>
      <c r="DR685" s="37"/>
      <c r="DS685" s="37"/>
      <c r="DT685" s="37"/>
      <c r="DU685" s="37"/>
    </row>
    <row r="686" spans="2:125" ht="17.25" x14ac:dyDescent="0.3">
      <c r="B686" s="1"/>
      <c r="C686" s="1"/>
      <c r="D686" s="2"/>
      <c r="E686" s="2"/>
      <c r="F686" s="2"/>
      <c r="G686" s="2"/>
      <c r="H686" s="3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37"/>
      <c r="AE686" s="37"/>
      <c r="AF686" s="37"/>
      <c r="AG686" s="37"/>
      <c r="AH686" s="37"/>
      <c r="AI686" s="37"/>
      <c r="AJ686" s="37"/>
      <c r="AK686" s="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  <c r="BV686" s="37"/>
      <c r="BW686" s="37"/>
      <c r="BX686" s="37"/>
      <c r="BY686" s="37"/>
      <c r="BZ686" s="37"/>
      <c r="CA686" s="37"/>
      <c r="CB686" s="37"/>
      <c r="CC686" s="37"/>
      <c r="CD686" s="37"/>
      <c r="CE686" s="37"/>
      <c r="CF686" s="37"/>
      <c r="CG686" s="37"/>
      <c r="CH686" s="37"/>
      <c r="CI686" s="37"/>
      <c r="CJ686" s="37"/>
      <c r="CK686" s="37"/>
      <c r="CL686" s="37"/>
      <c r="CM686" s="37"/>
      <c r="CN686" s="37"/>
      <c r="CO686" s="37"/>
      <c r="CP686" s="37"/>
      <c r="CQ686" s="37"/>
      <c r="CR686" s="37"/>
      <c r="CS686" s="37"/>
      <c r="CT686" s="37"/>
      <c r="CU686" s="37"/>
      <c r="CV686" s="37"/>
      <c r="CW686" s="37"/>
      <c r="CX686" s="37"/>
      <c r="CY686" s="37"/>
      <c r="CZ686" s="37"/>
      <c r="DA686" s="37"/>
      <c r="DB686" s="37"/>
      <c r="DC686" s="37"/>
      <c r="DD686" s="37"/>
      <c r="DE686" s="37"/>
      <c r="DF686" s="37"/>
      <c r="DG686" s="37"/>
      <c r="DH686" s="37"/>
      <c r="DI686" s="37"/>
      <c r="DJ686" s="37"/>
      <c r="DK686" s="37"/>
      <c r="DL686" s="37"/>
      <c r="DM686" s="37"/>
      <c r="DN686" s="37"/>
      <c r="DO686" s="37"/>
      <c r="DP686" s="37"/>
      <c r="DQ686" s="37"/>
      <c r="DR686" s="37"/>
      <c r="DS686" s="37"/>
      <c r="DT686" s="37"/>
      <c r="DU686" s="37"/>
    </row>
    <row r="687" spans="2:125" ht="17.25" x14ac:dyDescent="0.3">
      <c r="B687" s="1"/>
      <c r="C687" s="1"/>
      <c r="D687" s="2"/>
      <c r="E687" s="2"/>
      <c r="F687" s="2"/>
      <c r="G687" s="2"/>
      <c r="H687" s="3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37"/>
      <c r="AE687" s="37"/>
      <c r="AF687" s="37"/>
      <c r="AG687" s="37"/>
      <c r="AH687" s="37"/>
      <c r="AI687" s="37"/>
      <c r="AJ687" s="37"/>
      <c r="AK687" s="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  <c r="BV687" s="37"/>
      <c r="BW687" s="37"/>
      <c r="BX687" s="37"/>
      <c r="BY687" s="37"/>
      <c r="BZ687" s="37"/>
      <c r="CA687" s="37"/>
      <c r="CB687" s="37"/>
      <c r="CC687" s="37"/>
      <c r="CD687" s="37"/>
      <c r="CE687" s="37"/>
      <c r="CF687" s="37"/>
      <c r="CG687" s="37"/>
      <c r="CH687" s="37"/>
      <c r="CI687" s="37"/>
      <c r="CJ687" s="37"/>
      <c r="CK687" s="37"/>
      <c r="CL687" s="37"/>
      <c r="CM687" s="37"/>
      <c r="CN687" s="37"/>
      <c r="CO687" s="37"/>
      <c r="CP687" s="37"/>
      <c r="CQ687" s="37"/>
      <c r="CR687" s="37"/>
      <c r="CS687" s="37"/>
      <c r="CT687" s="37"/>
      <c r="CU687" s="37"/>
      <c r="CV687" s="37"/>
      <c r="CW687" s="37"/>
      <c r="CX687" s="37"/>
      <c r="CY687" s="37"/>
      <c r="CZ687" s="37"/>
      <c r="DA687" s="37"/>
      <c r="DB687" s="37"/>
      <c r="DC687" s="37"/>
      <c r="DD687" s="37"/>
      <c r="DE687" s="37"/>
      <c r="DF687" s="37"/>
      <c r="DG687" s="37"/>
      <c r="DH687" s="37"/>
      <c r="DI687" s="37"/>
      <c r="DJ687" s="37"/>
      <c r="DK687" s="37"/>
      <c r="DL687" s="37"/>
      <c r="DM687" s="37"/>
      <c r="DN687" s="37"/>
      <c r="DO687" s="37"/>
      <c r="DP687" s="37"/>
      <c r="DQ687" s="37"/>
      <c r="DR687" s="37"/>
      <c r="DS687" s="37"/>
      <c r="DT687" s="37"/>
      <c r="DU687" s="37"/>
    </row>
    <row r="688" spans="2:125" ht="17.25" x14ac:dyDescent="0.3">
      <c r="B688" s="1"/>
      <c r="C688" s="1"/>
      <c r="D688" s="2"/>
      <c r="E688" s="2"/>
      <c r="F688" s="2"/>
      <c r="G688" s="2"/>
      <c r="H688" s="3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37"/>
      <c r="AE688" s="37"/>
      <c r="AF688" s="37"/>
      <c r="AG688" s="37"/>
      <c r="AH688" s="37"/>
      <c r="AI688" s="37"/>
      <c r="AJ688" s="37"/>
      <c r="AK688" s="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  <c r="BV688" s="37"/>
      <c r="BW688" s="37"/>
      <c r="BX688" s="37"/>
      <c r="BY688" s="37"/>
      <c r="BZ688" s="37"/>
      <c r="CA688" s="37"/>
      <c r="CB688" s="37"/>
      <c r="CC688" s="37"/>
      <c r="CD688" s="37"/>
      <c r="CE688" s="37"/>
      <c r="CF688" s="37"/>
      <c r="CG688" s="37"/>
      <c r="CH688" s="37"/>
      <c r="CI688" s="37"/>
      <c r="CJ688" s="37"/>
      <c r="CK688" s="37"/>
      <c r="CL688" s="37"/>
      <c r="CM688" s="37"/>
      <c r="CN688" s="37"/>
      <c r="CO688" s="37"/>
      <c r="CP688" s="37"/>
      <c r="CQ688" s="37"/>
      <c r="CR688" s="37"/>
      <c r="CS688" s="37"/>
      <c r="CT688" s="37"/>
      <c r="CU688" s="37"/>
      <c r="CV688" s="37"/>
      <c r="CW688" s="37"/>
      <c r="CX688" s="37"/>
      <c r="CY688" s="37"/>
      <c r="CZ688" s="37"/>
      <c r="DA688" s="37"/>
      <c r="DB688" s="37"/>
      <c r="DC688" s="37"/>
      <c r="DD688" s="37"/>
      <c r="DE688" s="37"/>
      <c r="DF688" s="37"/>
      <c r="DG688" s="37"/>
      <c r="DH688" s="37"/>
      <c r="DI688" s="37"/>
      <c r="DJ688" s="37"/>
      <c r="DK688" s="37"/>
      <c r="DL688" s="37"/>
      <c r="DM688" s="37"/>
      <c r="DN688" s="37"/>
      <c r="DO688" s="37"/>
      <c r="DP688" s="37"/>
      <c r="DQ688" s="37"/>
      <c r="DR688" s="37"/>
      <c r="DS688" s="37"/>
      <c r="DT688" s="37"/>
      <c r="DU688" s="37"/>
    </row>
    <row r="689" spans="2:125" ht="17.25" x14ac:dyDescent="0.3">
      <c r="B689" s="1"/>
      <c r="C689" s="1"/>
      <c r="D689" s="2"/>
      <c r="E689" s="2"/>
      <c r="F689" s="2"/>
      <c r="G689" s="2"/>
      <c r="H689" s="3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37"/>
      <c r="AE689" s="37"/>
      <c r="AF689" s="37"/>
      <c r="AG689" s="37"/>
      <c r="AH689" s="37"/>
      <c r="AI689" s="37"/>
      <c r="AJ689" s="37"/>
      <c r="AK689" s="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  <c r="BV689" s="37"/>
      <c r="BW689" s="37"/>
      <c r="BX689" s="37"/>
      <c r="BY689" s="37"/>
      <c r="BZ689" s="37"/>
      <c r="CA689" s="37"/>
      <c r="CB689" s="37"/>
      <c r="CC689" s="37"/>
      <c r="CD689" s="37"/>
      <c r="CE689" s="37"/>
      <c r="CF689" s="37"/>
      <c r="CG689" s="37"/>
      <c r="CH689" s="37"/>
      <c r="CI689" s="37"/>
      <c r="CJ689" s="37"/>
      <c r="CK689" s="37"/>
      <c r="CL689" s="37"/>
      <c r="CM689" s="37"/>
      <c r="CN689" s="37"/>
      <c r="CO689" s="37"/>
      <c r="CP689" s="37"/>
      <c r="CQ689" s="37"/>
      <c r="CR689" s="37"/>
      <c r="CS689" s="37"/>
      <c r="CT689" s="37"/>
      <c r="CU689" s="37"/>
      <c r="CV689" s="37"/>
      <c r="CW689" s="37"/>
      <c r="CX689" s="37"/>
      <c r="CY689" s="37"/>
      <c r="CZ689" s="37"/>
      <c r="DA689" s="37"/>
      <c r="DB689" s="37"/>
      <c r="DC689" s="37"/>
      <c r="DD689" s="37"/>
      <c r="DE689" s="37"/>
      <c r="DF689" s="37"/>
      <c r="DG689" s="37"/>
      <c r="DH689" s="37"/>
      <c r="DI689" s="37"/>
      <c r="DJ689" s="37"/>
      <c r="DK689" s="37"/>
      <c r="DL689" s="37"/>
      <c r="DM689" s="37"/>
      <c r="DN689" s="37"/>
      <c r="DO689" s="37"/>
      <c r="DP689" s="37"/>
      <c r="DQ689" s="37"/>
      <c r="DR689" s="37"/>
      <c r="DS689" s="37"/>
      <c r="DT689" s="37"/>
      <c r="DU689" s="37"/>
    </row>
    <row r="690" spans="2:125" ht="17.25" x14ac:dyDescent="0.3">
      <c r="B690" s="1"/>
      <c r="C690" s="1"/>
      <c r="D690" s="2"/>
      <c r="E690" s="2"/>
      <c r="F690" s="2"/>
      <c r="G690" s="2"/>
      <c r="H690" s="3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37"/>
      <c r="AE690" s="37"/>
      <c r="AF690" s="37"/>
      <c r="AG690" s="37"/>
      <c r="AH690" s="37"/>
      <c r="AI690" s="37"/>
      <c r="AJ690" s="37"/>
      <c r="AK690" s="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  <c r="CE690" s="37"/>
      <c r="CF690" s="37"/>
      <c r="CG690" s="37"/>
      <c r="CH690" s="37"/>
      <c r="CI690" s="37"/>
      <c r="CJ690" s="37"/>
      <c r="CK690" s="37"/>
      <c r="CL690" s="37"/>
      <c r="CM690" s="37"/>
      <c r="CN690" s="37"/>
      <c r="CO690" s="37"/>
      <c r="CP690" s="37"/>
      <c r="CQ690" s="37"/>
      <c r="CR690" s="37"/>
      <c r="CS690" s="37"/>
      <c r="CT690" s="37"/>
      <c r="CU690" s="37"/>
      <c r="CV690" s="37"/>
      <c r="CW690" s="37"/>
      <c r="CX690" s="37"/>
      <c r="CY690" s="37"/>
      <c r="CZ690" s="37"/>
      <c r="DA690" s="37"/>
      <c r="DB690" s="37"/>
      <c r="DC690" s="37"/>
      <c r="DD690" s="37"/>
      <c r="DE690" s="37"/>
      <c r="DF690" s="37"/>
      <c r="DG690" s="37"/>
      <c r="DH690" s="37"/>
      <c r="DI690" s="37"/>
      <c r="DJ690" s="37"/>
      <c r="DK690" s="37"/>
      <c r="DL690" s="37"/>
      <c r="DM690" s="37"/>
      <c r="DN690" s="37"/>
      <c r="DO690" s="37"/>
      <c r="DP690" s="37"/>
      <c r="DQ690" s="37"/>
      <c r="DR690" s="37"/>
      <c r="DS690" s="37"/>
      <c r="DT690" s="37"/>
      <c r="DU690" s="37"/>
    </row>
    <row r="691" spans="2:125" ht="17.25" x14ac:dyDescent="0.3">
      <c r="B691" s="1"/>
      <c r="C691" s="1"/>
      <c r="D691" s="2"/>
      <c r="E691" s="2"/>
      <c r="F691" s="2"/>
      <c r="G691" s="2"/>
      <c r="H691" s="3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37"/>
      <c r="AE691" s="37"/>
      <c r="AF691" s="37"/>
      <c r="AG691" s="37"/>
      <c r="AH691" s="37"/>
      <c r="AI691" s="37"/>
      <c r="AJ691" s="37"/>
      <c r="AK691" s="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  <c r="CE691" s="37"/>
      <c r="CF691" s="37"/>
      <c r="CG691" s="37"/>
      <c r="CH691" s="37"/>
      <c r="CI691" s="37"/>
      <c r="CJ691" s="37"/>
      <c r="CK691" s="37"/>
      <c r="CL691" s="37"/>
      <c r="CM691" s="37"/>
      <c r="CN691" s="37"/>
      <c r="CO691" s="37"/>
      <c r="CP691" s="37"/>
      <c r="CQ691" s="37"/>
      <c r="CR691" s="37"/>
      <c r="CS691" s="37"/>
      <c r="CT691" s="37"/>
      <c r="CU691" s="37"/>
      <c r="CV691" s="37"/>
      <c r="CW691" s="37"/>
      <c r="CX691" s="37"/>
      <c r="CY691" s="37"/>
      <c r="CZ691" s="37"/>
      <c r="DA691" s="37"/>
      <c r="DB691" s="37"/>
      <c r="DC691" s="37"/>
      <c r="DD691" s="37"/>
      <c r="DE691" s="37"/>
      <c r="DF691" s="37"/>
      <c r="DG691" s="37"/>
      <c r="DH691" s="37"/>
      <c r="DI691" s="37"/>
      <c r="DJ691" s="37"/>
      <c r="DK691" s="37"/>
      <c r="DL691" s="37"/>
      <c r="DM691" s="37"/>
      <c r="DN691" s="37"/>
      <c r="DO691" s="37"/>
      <c r="DP691" s="37"/>
      <c r="DQ691" s="37"/>
      <c r="DR691" s="37"/>
      <c r="DS691" s="37"/>
      <c r="DT691" s="37"/>
      <c r="DU691" s="37"/>
    </row>
    <row r="692" spans="2:125" ht="17.25" x14ac:dyDescent="0.3">
      <c r="B692" s="1"/>
      <c r="C692" s="1"/>
      <c r="D692" s="2"/>
      <c r="E692" s="2"/>
      <c r="F692" s="2"/>
      <c r="G692" s="2"/>
      <c r="H692" s="3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37"/>
      <c r="AE692" s="37"/>
      <c r="AF692" s="37"/>
      <c r="AG692" s="37"/>
      <c r="AH692" s="37"/>
      <c r="AI692" s="37"/>
      <c r="AJ692" s="37"/>
      <c r="AK692" s="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  <c r="CE692" s="37"/>
      <c r="CF692" s="37"/>
      <c r="CG692" s="37"/>
      <c r="CH692" s="37"/>
      <c r="CI692" s="37"/>
      <c r="CJ692" s="37"/>
      <c r="CK692" s="37"/>
      <c r="CL692" s="37"/>
      <c r="CM692" s="37"/>
      <c r="CN692" s="37"/>
      <c r="CO692" s="37"/>
      <c r="CP692" s="37"/>
      <c r="CQ692" s="37"/>
      <c r="CR692" s="37"/>
      <c r="CS692" s="37"/>
      <c r="CT692" s="37"/>
      <c r="CU692" s="37"/>
      <c r="CV692" s="37"/>
      <c r="CW692" s="37"/>
      <c r="CX692" s="37"/>
      <c r="CY692" s="37"/>
      <c r="CZ692" s="37"/>
      <c r="DA692" s="37"/>
      <c r="DB692" s="37"/>
      <c r="DC692" s="37"/>
      <c r="DD692" s="37"/>
      <c r="DE692" s="37"/>
      <c r="DF692" s="37"/>
      <c r="DG692" s="37"/>
      <c r="DH692" s="37"/>
      <c r="DI692" s="37"/>
      <c r="DJ692" s="37"/>
      <c r="DK692" s="37"/>
      <c r="DL692" s="37"/>
      <c r="DM692" s="37"/>
      <c r="DN692" s="37"/>
      <c r="DO692" s="37"/>
      <c r="DP692" s="37"/>
      <c r="DQ692" s="37"/>
      <c r="DR692" s="37"/>
      <c r="DS692" s="37"/>
      <c r="DT692" s="37"/>
      <c r="DU692" s="37"/>
    </row>
    <row r="693" spans="2:125" ht="17.25" x14ac:dyDescent="0.3">
      <c r="B693" s="1"/>
      <c r="C693" s="1"/>
      <c r="D693" s="2"/>
      <c r="E693" s="2"/>
      <c r="F693" s="2"/>
      <c r="G693" s="2"/>
      <c r="H693" s="3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37"/>
      <c r="AE693" s="37"/>
      <c r="AF693" s="37"/>
      <c r="AG693" s="37"/>
      <c r="AH693" s="37"/>
      <c r="AI693" s="37"/>
      <c r="AJ693" s="37"/>
      <c r="AK693" s="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  <c r="CE693" s="37"/>
      <c r="CF693" s="37"/>
      <c r="CG693" s="37"/>
      <c r="CH693" s="37"/>
      <c r="CI693" s="37"/>
      <c r="CJ693" s="37"/>
      <c r="CK693" s="37"/>
      <c r="CL693" s="37"/>
      <c r="CM693" s="37"/>
      <c r="CN693" s="37"/>
      <c r="CO693" s="37"/>
      <c r="CP693" s="37"/>
      <c r="CQ693" s="37"/>
      <c r="CR693" s="37"/>
      <c r="CS693" s="37"/>
      <c r="CT693" s="37"/>
      <c r="CU693" s="37"/>
      <c r="CV693" s="37"/>
      <c r="CW693" s="37"/>
      <c r="CX693" s="37"/>
      <c r="CY693" s="37"/>
      <c r="CZ693" s="37"/>
      <c r="DA693" s="37"/>
      <c r="DB693" s="37"/>
      <c r="DC693" s="37"/>
      <c r="DD693" s="37"/>
      <c r="DE693" s="37"/>
      <c r="DF693" s="37"/>
      <c r="DG693" s="37"/>
      <c r="DH693" s="37"/>
      <c r="DI693" s="37"/>
      <c r="DJ693" s="37"/>
      <c r="DK693" s="37"/>
      <c r="DL693" s="37"/>
      <c r="DM693" s="37"/>
      <c r="DN693" s="37"/>
      <c r="DO693" s="37"/>
      <c r="DP693" s="37"/>
      <c r="DQ693" s="37"/>
      <c r="DR693" s="37"/>
      <c r="DS693" s="37"/>
      <c r="DT693" s="37"/>
      <c r="DU693" s="37"/>
    </row>
    <row r="694" spans="2:125" ht="17.25" x14ac:dyDescent="0.3">
      <c r="B694" s="1"/>
      <c r="C694" s="1"/>
      <c r="D694" s="2"/>
      <c r="E694" s="2"/>
      <c r="F694" s="2"/>
      <c r="G694" s="2"/>
      <c r="H694" s="3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37"/>
      <c r="AE694" s="37"/>
      <c r="AF694" s="37"/>
      <c r="AG694" s="37"/>
      <c r="AH694" s="37"/>
      <c r="AI694" s="37"/>
      <c r="AJ694" s="37"/>
      <c r="AK694" s="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  <c r="CE694" s="37"/>
      <c r="CF694" s="37"/>
      <c r="CG694" s="37"/>
      <c r="CH694" s="37"/>
      <c r="CI694" s="37"/>
      <c r="CJ694" s="37"/>
      <c r="CK694" s="37"/>
      <c r="CL694" s="37"/>
      <c r="CM694" s="37"/>
      <c r="CN694" s="37"/>
      <c r="CO694" s="37"/>
      <c r="CP694" s="37"/>
      <c r="CQ694" s="37"/>
      <c r="CR694" s="37"/>
      <c r="CS694" s="37"/>
      <c r="CT694" s="37"/>
      <c r="CU694" s="37"/>
      <c r="CV694" s="37"/>
      <c r="CW694" s="37"/>
      <c r="CX694" s="37"/>
      <c r="CY694" s="37"/>
      <c r="CZ694" s="37"/>
      <c r="DA694" s="37"/>
      <c r="DB694" s="37"/>
      <c r="DC694" s="37"/>
      <c r="DD694" s="37"/>
      <c r="DE694" s="37"/>
      <c r="DF694" s="37"/>
      <c r="DG694" s="37"/>
      <c r="DH694" s="37"/>
      <c r="DI694" s="37"/>
      <c r="DJ694" s="37"/>
      <c r="DK694" s="37"/>
      <c r="DL694" s="37"/>
      <c r="DM694" s="37"/>
      <c r="DN694" s="37"/>
      <c r="DO694" s="37"/>
      <c r="DP694" s="37"/>
      <c r="DQ694" s="37"/>
      <c r="DR694" s="37"/>
      <c r="DS694" s="37"/>
      <c r="DT694" s="37"/>
      <c r="DU694" s="37"/>
    </row>
    <row r="695" spans="2:125" ht="17.25" x14ac:dyDescent="0.3">
      <c r="B695" s="1"/>
      <c r="C695" s="1"/>
      <c r="D695" s="2"/>
      <c r="E695" s="2"/>
      <c r="F695" s="2"/>
      <c r="G695" s="2"/>
      <c r="H695" s="3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37"/>
      <c r="AE695" s="37"/>
      <c r="AF695" s="37"/>
      <c r="AG695" s="37"/>
      <c r="AH695" s="37"/>
      <c r="AI695" s="37"/>
      <c r="AJ695" s="37"/>
      <c r="AK695" s="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  <c r="CE695" s="37"/>
      <c r="CF695" s="37"/>
      <c r="CG695" s="37"/>
      <c r="CH695" s="37"/>
      <c r="CI695" s="37"/>
      <c r="CJ695" s="37"/>
      <c r="CK695" s="37"/>
      <c r="CL695" s="37"/>
      <c r="CM695" s="37"/>
      <c r="CN695" s="37"/>
      <c r="CO695" s="37"/>
      <c r="CP695" s="37"/>
      <c r="CQ695" s="37"/>
      <c r="CR695" s="37"/>
      <c r="CS695" s="37"/>
      <c r="CT695" s="37"/>
      <c r="CU695" s="37"/>
      <c r="CV695" s="37"/>
      <c r="CW695" s="37"/>
      <c r="CX695" s="37"/>
      <c r="CY695" s="37"/>
      <c r="CZ695" s="37"/>
      <c r="DA695" s="37"/>
      <c r="DB695" s="37"/>
      <c r="DC695" s="37"/>
      <c r="DD695" s="37"/>
      <c r="DE695" s="37"/>
      <c r="DF695" s="37"/>
      <c r="DG695" s="37"/>
      <c r="DH695" s="37"/>
      <c r="DI695" s="37"/>
      <c r="DJ695" s="37"/>
      <c r="DK695" s="37"/>
      <c r="DL695" s="37"/>
      <c r="DM695" s="37"/>
      <c r="DN695" s="37"/>
      <c r="DO695" s="37"/>
      <c r="DP695" s="37"/>
      <c r="DQ695" s="37"/>
      <c r="DR695" s="37"/>
      <c r="DS695" s="37"/>
      <c r="DT695" s="37"/>
      <c r="DU695" s="37"/>
    </row>
    <row r="696" spans="2:125" ht="17.25" x14ac:dyDescent="0.3">
      <c r="B696" s="1"/>
      <c r="C696" s="1"/>
      <c r="D696" s="2"/>
      <c r="E696" s="2"/>
      <c r="F696" s="2"/>
      <c r="G696" s="2"/>
      <c r="H696" s="3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37"/>
      <c r="AE696" s="37"/>
      <c r="AF696" s="37"/>
      <c r="AG696" s="37"/>
      <c r="AH696" s="37"/>
      <c r="AI696" s="37"/>
      <c r="AJ696" s="37"/>
      <c r="AK696" s="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  <c r="CE696" s="37"/>
      <c r="CF696" s="37"/>
      <c r="CG696" s="37"/>
      <c r="CH696" s="37"/>
      <c r="CI696" s="37"/>
      <c r="CJ696" s="37"/>
      <c r="CK696" s="37"/>
      <c r="CL696" s="37"/>
      <c r="CM696" s="37"/>
      <c r="CN696" s="37"/>
      <c r="CO696" s="37"/>
      <c r="CP696" s="37"/>
      <c r="CQ696" s="37"/>
      <c r="CR696" s="37"/>
      <c r="CS696" s="37"/>
      <c r="CT696" s="37"/>
      <c r="CU696" s="37"/>
      <c r="CV696" s="37"/>
      <c r="CW696" s="37"/>
      <c r="CX696" s="37"/>
      <c r="CY696" s="37"/>
      <c r="CZ696" s="37"/>
      <c r="DA696" s="37"/>
      <c r="DB696" s="37"/>
      <c r="DC696" s="37"/>
      <c r="DD696" s="37"/>
      <c r="DE696" s="37"/>
      <c r="DF696" s="37"/>
      <c r="DG696" s="37"/>
      <c r="DH696" s="37"/>
      <c r="DI696" s="37"/>
      <c r="DJ696" s="37"/>
      <c r="DK696" s="37"/>
      <c r="DL696" s="37"/>
      <c r="DM696" s="37"/>
      <c r="DN696" s="37"/>
      <c r="DO696" s="37"/>
      <c r="DP696" s="37"/>
      <c r="DQ696" s="37"/>
      <c r="DR696" s="37"/>
      <c r="DS696" s="37"/>
      <c r="DT696" s="37"/>
      <c r="DU696" s="37"/>
    </row>
    <row r="697" spans="2:125" ht="17.25" x14ac:dyDescent="0.3">
      <c r="B697" s="1"/>
      <c r="C697" s="1"/>
      <c r="D697" s="2"/>
      <c r="E697" s="2"/>
      <c r="F697" s="2"/>
      <c r="G697" s="2"/>
      <c r="H697" s="3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37"/>
      <c r="AE697" s="37"/>
      <c r="AF697" s="37"/>
      <c r="AG697" s="37"/>
      <c r="AH697" s="37"/>
      <c r="AI697" s="37"/>
      <c r="AJ697" s="37"/>
      <c r="AK697" s="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  <c r="CE697" s="37"/>
      <c r="CF697" s="37"/>
      <c r="CG697" s="37"/>
      <c r="CH697" s="37"/>
      <c r="CI697" s="37"/>
      <c r="CJ697" s="37"/>
      <c r="CK697" s="37"/>
      <c r="CL697" s="37"/>
      <c r="CM697" s="37"/>
      <c r="CN697" s="37"/>
      <c r="CO697" s="37"/>
      <c r="CP697" s="37"/>
      <c r="CQ697" s="37"/>
      <c r="CR697" s="37"/>
      <c r="CS697" s="37"/>
      <c r="CT697" s="37"/>
      <c r="CU697" s="37"/>
      <c r="CV697" s="37"/>
      <c r="CW697" s="37"/>
      <c r="CX697" s="37"/>
      <c r="CY697" s="37"/>
      <c r="CZ697" s="37"/>
      <c r="DA697" s="37"/>
      <c r="DB697" s="37"/>
      <c r="DC697" s="37"/>
      <c r="DD697" s="37"/>
      <c r="DE697" s="37"/>
      <c r="DF697" s="37"/>
      <c r="DG697" s="37"/>
      <c r="DH697" s="37"/>
      <c r="DI697" s="37"/>
      <c r="DJ697" s="37"/>
      <c r="DK697" s="37"/>
      <c r="DL697" s="37"/>
      <c r="DM697" s="37"/>
      <c r="DN697" s="37"/>
      <c r="DO697" s="37"/>
      <c r="DP697" s="37"/>
      <c r="DQ697" s="37"/>
      <c r="DR697" s="37"/>
      <c r="DS697" s="37"/>
      <c r="DT697" s="37"/>
      <c r="DU697" s="37"/>
    </row>
    <row r="698" spans="2:125" ht="17.25" x14ac:dyDescent="0.3">
      <c r="B698" s="1"/>
      <c r="C698" s="1"/>
      <c r="D698" s="2"/>
      <c r="E698" s="2"/>
      <c r="F698" s="2"/>
      <c r="G698" s="2"/>
      <c r="H698" s="3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37"/>
      <c r="AE698" s="37"/>
      <c r="AF698" s="37"/>
      <c r="AG698" s="37"/>
      <c r="AH698" s="37"/>
      <c r="AI698" s="37"/>
      <c r="AJ698" s="37"/>
      <c r="AK698" s="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  <c r="CE698" s="37"/>
      <c r="CF698" s="37"/>
      <c r="CG698" s="37"/>
      <c r="CH698" s="37"/>
      <c r="CI698" s="37"/>
      <c r="CJ698" s="37"/>
      <c r="CK698" s="37"/>
      <c r="CL698" s="37"/>
      <c r="CM698" s="37"/>
      <c r="CN698" s="37"/>
      <c r="CO698" s="37"/>
      <c r="CP698" s="37"/>
      <c r="CQ698" s="37"/>
      <c r="CR698" s="37"/>
      <c r="CS698" s="37"/>
      <c r="CT698" s="37"/>
      <c r="CU698" s="37"/>
      <c r="CV698" s="37"/>
      <c r="CW698" s="37"/>
      <c r="CX698" s="37"/>
      <c r="CY698" s="37"/>
      <c r="CZ698" s="37"/>
      <c r="DA698" s="37"/>
      <c r="DB698" s="37"/>
      <c r="DC698" s="37"/>
      <c r="DD698" s="37"/>
      <c r="DE698" s="37"/>
      <c r="DF698" s="37"/>
      <c r="DG698" s="37"/>
      <c r="DH698" s="37"/>
      <c r="DI698" s="37"/>
      <c r="DJ698" s="37"/>
      <c r="DK698" s="37"/>
      <c r="DL698" s="37"/>
      <c r="DM698" s="37"/>
      <c r="DN698" s="37"/>
      <c r="DO698" s="37"/>
      <c r="DP698" s="37"/>
      <c r="DQ698" s="37"/>
      <c r="DR698" s="37"/>
      <c r="DS698" s="37"/>
      <c r="DT698" s="37"/>
      <c r="DU698" s="37"/>
    </row>
    <row r="699" spans="2:125" ht="17.25" x14ac:dyDescent="0.3">
      <c r="B699" s="1"/>
      <c r="C699" s="1"/>
      <c r="D699" s="2"/>
      <c r="E699" s="2"/>
      <c r="F699" s="2"/>
      <c r="G699" s="2"/>
      <c r="H699" s="3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37"/>
      <c r="AE699" s="37"/>
      <c r="AF699" s="37"/>
      <c r="AG699" s="37"/>
      <c r="AH699" s="37"/>
      <c r="AI699" s="37"/>
      <c r="AJ699" s="37"/>
      <c r="AK699" s="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  <c r="CE699" s="37"/>
      <c r="CF699" s="37"/>
      <c r="CG699" s="37"/>
      <c r="CH699" s="37"/>
      <c r="CI699" s="37"/>
      <c r="CJ699" s="37"/>
      <c r="CK699" s="37"/>
      <c r="CL699" s="37"/>
      <c r="CM699" s="37"/>
      <c r="CN699" s="37"/>
      <c r="CO699" s="37"/>
      <c r="CP699" s="37"/>
      <c r="CQ699" s="37"/>
      <c r="CR699" s="37"/>
      <c r="CS699" s="37"/>
      <c r="CT699" s="37"/>
      <c r="CU699" s="37"/>
      <c r="CV699" s="37"/>
      <c r="CW699" s="37"/>
      <c r="CX699" s="37"/>
      <c r="CY699" s="37"/>
      <c r="CZ699" s="37"/>
      <c r="DA699" s="37"/>
      <c r="DB699" s="37"/>
      <c r="DC699" s="37"/>
      <c r="DD699" s="37"/>
      <c r="DE699" s="37"/>
      <c r="DF699" s="37"/>
      <c r="DG699" s="37"/>
      <c r="DH699" s="37"/>
      <c r="DI699" s="37"/>
      <c r="DJ699" s="37"/>
      <c r="DK699" s="37"/>
      <c r="DL699" s="37"/>
      <c r="DM699" s="37"/>
      <c r="DN699" s="37"/>
      <c r="DO699" s="37"/>
      <c r="DP699" s="37"/>
      <c r="DQ699" s="37"/>
      <c r="DR699" s="37"/>
      <c r="DS699" s="37"/>
      <c r="DT699" s="37"/>
      <c r="DU699" s="37"/>
    </row>
    <row r="700" spans="2:125" ht="17.25" x14ac:dyDescent="0.3">
      <c r="B700" s="1"/>
      <c r="C700" s="1"/>
      <c r="D700" s="2"/>
      <c r="E700" s="2"/>
      <c r="F700" s="2"/>
      <c r="G700" s="2"/>
      <c r="H700" s="3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37"/>
      <c r="AE700" s="37"/>
      <c r="AF700" s="37"/>
      <c r="AG700" s="37"/>
      <c r="AH700" s="37"/>
      <c r="AI700" s="37"/>
      <c r="AJ700" s="37"/>
      <c r="AK700" s="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  <c r="CE700" s="37"/>
      <c r="CF700" s="37"/>
      <c r="CG700" s="37"/>
      <c r="CH700" s="37"/>
      <c r="CI700" s="37"/>
      <c r="CJ700" s="37"/>
      <c r="CK700" s="37"/>
      <c r="CL700" s="37"/>
      <c r="CM700" s="37"/>
      <c r="CN700" s="37"/>
      <c r="CO700" s="37"/>
      <c r="CP700" s="37"/>
      <c r="CQ700" s="37"/>
      <c r="CR700" s="37"/>
      <c r="CS700" s="37"/>
      <c r="CT700" s="37"/>
      <c r="CU700" s="37"/>
      <c r="CV700" s="37"/>
      <c r="CW700" s="37"/>
      <c r="CX700" s="37"/>
      <c r="CY700" s="37"/>
      <c r="CZ700" s="37"/>
      <c r="DA700" s="37"/>
      <c r="DB700" s="37"/>
      <c r="DC700" s="37"/>
      <c r="DD700" s="37"/>
      <c r="DE700" s="37"/>
      <c r="DF700" s="37"/>
      <c r="DG700" s="37"/>
      <c r="DH700" s="37"/>
      <c r="DI700" s="37"/>
      <c r="DJ700" s="37"/>
      <c r="DK700" s="37"/>
      <c r="DL700" s="37"/>
      <c r="DM700" s="37"/>
      <c r="DN700" s="37"/>
      <c r="DO700" s="37"/>
      <c r="DP700" s="37"/>
      <c r="DQ700" s="37"/>
      <c r="DR700" s="37"/>
      <c r="DS700" s="37"/>
      <c r="DT700" s="37"/>
      <c r="DU700" s="37"/>
    </row>
    <row r="701" spans="2:125" ht="17.25" x14ac:dyDescent="0.3">
      <c r="B701" s="1"/>
      <c r="C701" s="1"/>
      <c r="D701" s="2"/>
      <c r="E701" s="2"/>
      <c r="F701" s="2"/>
      <c r="G701" s="2"/>
      <c r="H701" s="3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37"/>
      <c r="AE701" s="37"/>
      <c r="AF701" s="37"/>
      <c r="AG701" s="37"/>
      <c r="AH701" s="37"/>
      <c r="AI701" s="37"/>
      <c r="AJ701" s="37"/>
      <c r="AK701" s="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  <c r="CE701" s="37"/>
      <c r="CF701" s="37"/>
      <c r="CG701" s="37"/>
      <c r="CH701" s="37"/>
      <c r="CI701" s="37"/>
      <c r="CJ701" s="37"/>
      <c r="CK701" s="37"/>
      <c r="CL701" s="37"/>
      <c r="CM701" s="37"/>
      <c r="CN701" s="37"/>
      <c r="CO701" s="37"/>
      <c r="CP701" s="37"/>
      <c r="CQ701" s="37"/>
      <c r="CR701" s="37"/>
      <c r="CS701" s="37"/>
      <c r="CT701" s="37"/>
      <c r="CU701" s="37"/>
      <c r="CV701" s="37"/>
      <c r="CW701" s="37"/>
      <c r="CX701" s="37"/>
      <c r="CY701" s="37"/>
      <c r="CZ701" s="37"/>
      <c r="DA701" s="37"/>
      <c r="DB701" s="37"/>
      <c r="DC701" s="37"/>
      <c r="DD701" s="37"/>
      <c r="DE701" s="37"/>
      <c r="DF701" s="37"/>
      <c r="DG701" s="37"/>
      <c r="DH701" s="37"/>
      <c r="DI701" s="37"/>
      <c r="DJ701" s="37"/>
      <c r="DK701" s="37"/>
      <c r="DL701" s="37"/>
      <c r="DM701" s="37"/>
      <c r="DN701" s="37"/>
      <c r="DO701" s="37"/>
      <c r="DP701" s="37"/>
      <c r="DQ701" s="37"/>
      <c r="DR701" s="37"/>
      <c r="DS701" s="37"/>
      <c r="DT701" s="37"/>
      <c r="DU701" s="37"/>
    </row>
    <row r="702" spans="2:125" ht="17.25" x14ac:dyDescent="0.3">
      <c r="B702" s="1"/>
      <c r="C702" s="1"/>
      <c r="D702" s="2"/>
      <c r="E702" s="2"/>
      <c r="F702" s="2"/>
      <c r="G702" s="2"/>
      <c r="H702" s="3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37"/>
      <c r="AE702" s="37"/>
      <c r="AF702" s="37"/>
      <c r="AG702" s="37"/>
      <c r="AH702" s="37"/>
      <c r="AI702" s="37"/>
      <c r="AJ702" s="37"/>
      <c r="AK702" s="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  <c r="CE702" s="37"/>
      <c r="CF702" s="37"/>
      <c r="CG702" s="37"/>
      <c r="CH702" s="37"/>
      <c r="CI702" s="37"/>
      <c r="CJ702" s="37"/>
      <c r="CK702" s="37"/>
      <c r="CL702" s="37"/>
      <c r="CM702" s="37"/>
      <c r="CN702" s="37"/>
      <c r="CO702" s="37"/>
      <c r="CP702" s="37"/>
      <c r="CQ702" s="37"/>
      <c r="CR702" s="37"/>
      <c r="CS702" s="37"/>
      <c r="CT702" s="37"/>
      <c r="CU702" s="37"/>
      <c r="CV702" s="37"/>
      <c r="CW702" s="37"/>
      <c r="CX702" s="37"/>
      <c r="CY702" s="37"/>
      <c r="CZ702" s="37"/>
      <c r="DA702" s="37"/>
      <c r="DB702" s="37"/>
      <c r="DC702" s="37"/>
      <c r="DD702" s="37"/>
      <c r="DE702" s="37"/>
      <c r="DF702" s="37"/>
      <c r="DG702" s="37"/>
      <c r="DH702" s="37"/>
      <c r="DI702" s="37"/>
      <c r="DJ702" s="37"/>
      <c r="DK702" s="37"/>
      <c r="DL702" s="37"/>
      <c r="DM702" s="37"/>
      <c r="DN702" s="37"/>
      <c r="DO702" s="37"/>
      <c r="DP702" s="37"/>
      <c r="DQ702" s="37"/>
      <c r="DR702" s="37"/>
      <c r="DS702" s="37"/>
      <c r="DT702" s="37"/>
      <c r="DU702" s="37"/>
    </row>
    <row r="703" spans="2:125" ht="17.25" x14ac:dyDescent="0.3">
      <c r="B703" s="1"/>
      <c r="C703" s="1"/>
      <c r="D703" s="2"/>
      <c r="E703" s="2"/>
      <c r="F703" s="2"/>
      <c r="G703" s="2"/>
      <c r="H703" s="3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37"/>
      <c r="AE703" s="37"/>
      <c r="AF703" s="37"/>
      <c r="AG703" s="37"/>
      <c r="AH703" s="37"/>
      <c r="AI703" s="37"/>
      <c r="AJ703" s="37"/>
      <c r="AK703" s="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  <c r="CE703" s="37"/>
      <c r="CF703" s="37"/>
      <c r="CG703" s="37"/>
      <c r="CH703" s="37"/>
      <c r="CI703" s="37"/>
      <c r="CJ703" s="37"/>
      <c r="CK703" s="37"/>
      <c r="CL703" s="37"/>
      <c r="CM703" s="37"/>
      <c r="CN703" s="37"/>
      <c r="CO703" s="37"/>
      <c r="CP703" s="37"/>
      <c r="CQ703" s="37"/>
      <c r="CR703" s="37"/>
      <c r="CS703" s="37"/>
      <c r="CT703" s="37"/>
      <c r="CU703" s="37"/>
      <c r="CV703" s="37"/>
      <c r="CW703" s="37"/>
      <c r="CX703" s="37"/>
      <c r="CY703" s="37"/>
      <c r="CZ703" s="37"/>
      <c r="DA703" s="37"/>
      <c r="DB703" s="37"/>
      <c r="DC703" s="37"/>
      <c r="DD703" s="37"/>
      <c r="DE703" s="37"/>
      <c r="DF703" s="37"/>
      <c r="DG703" s="37"/>
      <c r="DH703" s="37"/>
      <c r="DI703" s="37"/>
      <c r="DJ703" s="37"/>
      <c r="DK703" s="37"/>
      <c r="DL703" s="37"/>
      <c r="DM703" s="37"/>
      <c r="DN703" s="37"/>
      <c r="DO703" s="37"/>
      <c r="DP703" s="37"/>
      <c r="DQ703" s="37"/>
      <c r="DR703" s="37"/>
      <c r="DS703" s="37"/>
      <c r="DT703" s="37"/>
      <c r="DU703" s="37"/>
    </row>
    <row r="704" spans="2:125" ht="17.25" x14ac:dyDescent="0.3">
      <c r="B704" s="1"/>
      <c r="C704" s="1"/>
      <c r="D704" s="2"/>
      <c r="E704" s="2"/>
      <c r="F704" s="2"/>
      <c r="G704" s="2"/>
      <c r="H704" s="3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37"/>
      <c r="AE704" s="37"/>
      <c r="AF704" s="37"/>
      <c r="AG704" s="37"/>
      <c r="AH704" s="37"/>
      <c r="AI704" s="37"/>
      <c r="AJ704" s="37"/>
      <c r="AK704" s="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  <c r="CE704" s="37"/>
      <c r="CF704" s="37"/>
      <c r="CG704" s="37"/>
      <c r="CH704" s="37"/>
      <c r="CI704" s="37"/>
      <c r="CJ704" s="37"/>
      <c r="CK704" s="37"/>
      <c r="CL704" s="37"/>
      <c r="CM704" s="37"/>
      <c r="CN704" s="37"/>
      <c r="CO704" s="37"/>
      <c r="CP704" s="37"/>
      <c r="CQ704" s="37"/>
      <c r="CR704" s="37"/>
      <c r="CS704" s="37"/>
      <c r="CT704" s="37"/>
      <c r="CU704" s="37"/>
      <c r="CV704" s="37"/>
      <c r="CW704" s="37"/>
      <c r="CX704" s="37"/>
      <c r="CY704" s="37"/>
      <c r="CZ704" s="37"/>
      <c r="DA704" s="37"/>
      <c r="DB704" s="37"/>
      <c r="DC704" s="37"/>
      <c r="DD704" s="37"/>
      <c r="DE704" s="37"/>
      <c r="DF704" s="37"/>
      <c r="DG704" s="37"/>
      <c r="DH704" s="37"/>
      <c r="DI704" s="37"/>
      <c r="DJ704" s="37"/>
      <c r="DK704" s="37"/>
      <c r="DL704" s="37"/>
      <c r="DM704" s="37"/>
      <c r="DN704" s="37"/>
      <c r="DO704" s="37"/>
      <c r="DP704" s="37"/>
      <c r="DQ704" s="37"/>
      <c r="DR704" s="37"/>
      <c r="DS704" s="37"/>
      <c r="DT704" s="37"/>
      <c r="DU704" s="37"/>
    </row>
    <row r="705" spans="2:125" ht="17.25" x14ac:dyDescent="0.3">
      <c r="B705" s="1"/>
      <c r="C705" s="1"/>
      <c r="D705" s="2"/>
      <c r="E705" s="2"/>
      <c r="F705" s="2"/>
      <c r="G705" s="2"/>
      <c r="H705" s="3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37"/>
      <c r="AE705" s="37"/>
      <c r="AF705" s="37"/>
      <c r="AG705" s="37"/>
      <c r="AH705" s="37"/>
      <c r="AI705" s="37"/>
      <c r="AJ705" s="37"/>
      <c r="AK705" s="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  <c r="CE705" s="37"/>
      <c r="CF705" s="37"/>
      <c r="CG705" s="37"/>
      <c r="CH705" s="37"/>
      <c r="CI705" s="37"/>
      <c r="CJ705" s="37"/>
      <c r="CK705" s="37"/>
      <c r="CL705" s="37"/>
      <c r="CM705" s="37"/>
      <c r="CN705" s="37"/>
      <c r="CO705" s="37"/>
      <c r="CP705" s="37"/>
      <c r="CQ705" s="37"/>
      <c r="CR705" s="37"/>
      <c r="CS705" s="37"/>
      <c r="CT705" s="37"/>
      <c r="CU705" s="37"/>
      <c r="CV705" s="37"/>
      <c r="CW705" s="37"/>
      <c r="CX705" s="37"/>
      <c r="CY705" s="37"/>
      <c r="CZ705" s="37"/>
      <c r="DA705" s="37"/>
      <c r="DB705" s="37"/>
      <c r="DC705" s="37"/>
      <c r="DD705" s="37"/>
      <c r="DE705" s="37"/>
      <c r="DF705" s="37"/>
      <c r="DG705" s="37"/>
      <c r="DH705" s="37"/>
      <c r="DI705" s="37"/>
      <c r="DJ705" s="37"/>
      <c r="DK705" s="37"/>
      <c r="DL705" s="37"/>
      <c r="DM705" s="37"/>
      <c r="DN705" s="37"/>
      <c r="DO705" s="37"/>
      <c r="DP705" s="37"/>
      <c r="DQ705" s="37"/>
      <c r="DR705" s="37"/>
      <c r="DS705" s="37"/>
      <c r="DT705" s="37"/>
      <c r="DU705" s="37"/>
    </row>
    <row r="706" spans="2:125" ht="17.25" x14ac:dyDescent="0.3">
      <c r="B706" s="1"/>
      <c r="C706" s="1"/>
      <c r="D706" s="2"/>
      <c r="E706" s="2"/>
      <c r="F706" s="2"/>
      <c r="G706" s="2"/>
      <c r="H706" s="3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37"/>
      <c r="AE706" s="37"/>
      <c r="AF706" s="37"/>
      <c r="AG706" s="37"/>
      <c r="AH706" s="37"/>
      <c r="AI706" s="37"/>
      <c r="AJ706" s="37"/>
      <c r="AK706" s="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  <c r="CE706" s="37"/>
      <c r="CF706" s="37"/>
      <c r="CG706" s="37"/>
      <c r="CH706" s="37"/>
      <c r="CI706" s="37"/>
      <c r="CJ706" s="37"/>
      <c r="CK706" s="37"/>
      <c r="CL706" s="37"/>
      <c r="CM706" s="37"/>
      <c r="CN706" s="37"/>
      <c r="CO706" s="37"/>
      <c r="CP706" s="37"/>
      <c r="CQ706" s="37"/>
      <c r="CR706" s="37"/>
      <c r="CS706" s="37"/>
      <c r="CT706" s="37"/>
      <c r="CU706" s="37"/>
      <c r="CV706" s="37"/>
      <c r="CW706" s="37"/>
      <c r="CX706" s="37"/>
      <c r="CY706" s="37"/>
      <c r="CZ706" s="37"/>
      <c r="DA706" s="37"/>
      <c r="DB706" s="37"/>
      <c r="DC706" s="37"/>
      <c r="DD706" s="37"/>
      <c r="DE706" s="37"/>
      <c r="DF706" s="37"/>
      <c r="DG706" s="37"/>
      <c r="DH706" s="37"/>
      <c r="DI706" s="37"/>
      <c r="DJ706" s="37"/>
      <c r="DK706" s="37"/>
      <c r="DL706" s="37"/>
      <c r="DM706" s="37"/>
      <c r="DN706" s="37"/>
      <c r="DO706" s="37"/>
      <c r="DP706" s="37"/>
      <c r="DQ706" s="37"/>
      <c r="DR706" s="37"/>
      <c r="DS706" s="37"/>
      <c r="DT706" s="37"/>
      <c r="DU706" s="37"/>
    </row>
    <row r="707" spans="2:125" ht="17.25" x14ac:dyDescent="0.3">
      <c r="B707" s="1"/>
      <c r="C707" s="1"/>
      <c r="D707" s="2"/>
      <c r="E707" s="2"/>
      <c r="F707" s="2"/>
      <c r="G707" s="2"/>
      <c r="H707" s="3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37"/>
      <c r="AE707" s="37"/>
      <c r="AF707" s="37"/>
      <c r="AG707" s="37"/>
      <c r="AH707" s="37"/>
      <c r="AI707" s="37"/>
      <c r="AJ707" s="37"/>
      <c r="AK707" s="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  <c r="CE707" s="37"/>
      <c r="CF707" s="37"/>
      <c r="CG707" s="37"/>
      <c r="CH707" s="37"/>
      <c r="CI707" s="37"/>
      <c r="CJ707" s="37"/>
      <c r="CK707" s="37"/>
      <c r="CL707" s="37"/>
      <c r="CM707" s="37"/>
      <c r="CN707" s="37"/>
      <c r="CO707" s="37"/>
      <c r="CP707" s="37"/>
      <c r="CQ707" s="37"/>
      <c r="CR707" s="37"/>
      <c r="CS707" s="37"/>
      <c r="CT707" s="37"/>
      <c r="CU707" s="37"/>
      <c r="CV707" s="37"/>
      <c r="CW707" s="37"/>
      <c r="CX707" s="37"/>
      <c r="CY707" s="37"/>
      <c r="CZ707" s="37"/>
      <c r="DA707" s="37"/>
      <c r="DB707" s="37"/>
      <c r="DC707" s="37"/>
      <c r="DD707" s="37"/>
      <c r="DE707" s="37"/>
      <c r="DF707" s="37"/>
      <c r="DG707" s="37"/>
      <c r="DH707" s="37"/>
      <c r="DI707" s="37"/>
      <c r="DJ707" s="37"/>
      <c r="DK707" s="37"/>
      <c r="DL707" s="37"/>
      <c r="DM707" s="37"/>
      <c r="DN707" s="37"/>
      <c r="DO707" s="37"/>
      <c r="DP707" s="37"/>
      <c r="DQ707" s="37"/>
      <c r="DR707" s="37"/>
      <c r="DS707" s="37"/>
      <c r="DT707" s="37"/>
      <c r="DU707" s="37"/>
    </row>
    <row r="708" spans="2:125" ht="17.25" x14ac:dyDescent="0.3">
      <c r="B708" s="1"/>
      <c r="C708" s="1"/>
      <c r="D708" s="2"/>
      <c r="E708" s="2"/>
      <c r="F708" s="2"/>
      <c r="G708" s="2"/>
      <c r="H708" s="3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37"/>
      <c r="AE708" s="37"/>
      <c r="AF708" s="37"/>
      <c r="AG708" s="37"/>
      <c r="AH708" s="37"/>
      <c r="AI708" s="37"/>
      <c r="AJ708" s="37"/>
      <c r="AK708" s="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  <c r="BV708" s="37"/>
      <c r="BW708" s="37"/>
      <c r="BX708" s="37"/>
      <c r="BY708" s="37"/>
      <c r="BZ708" s="37"/>
      <c r="CA708" s="37"/>
      <c r="CB708" s="37"/>
      <c r="CC708" s="37"/>
      <c r="CD708" s="37"/>
      <c r="CE708" s="37"/>
      <c r="CF708" s="37"/>
      <c r="CG708" s="37"/>
      <c r="CH708" s="37"/>
      <c r="CI708" s="37"/>
      <c r="CJ708" s="37"/>
      <c r="CK708" s="37"/>
      <c r="CL708" s="37"/>
      <c r="CM708" s="37"/>
      <c r="CN708" s="37"/>
      <c r="CO708" s="37"/>
      <c r="CP708" s="37"/>
      <c r="CQ708" s="37"/>
      <c r="CR708" s="37"/>
      <c r="CS708" s="37"/>
      <c r="CT708" s="37"/>
      <c r="CU708" s="37"/>
      <c r="CV708" s="37"/>
      <c r="CW708" s="37"/>
      <c r="CX708" s="37"/>
      <c r="CY708" s="37"/>
      <c r="CZ708" s="37"/>
      <c r="DA708" s="37"/>
      <c r="DB708" s="37"/>
      <c r="DC708" s="37"/>
      <c r="DD708" s="37"/>
      <c r="DE708" s="37"/>
      <c r="DF708" s="37"/>
      <c r="DG708" s="37"/>
      <c r="DH708" s="37"/>
      <c r="DI708" s="37"/>
      <c r="DJ708" s="37"/>
      <c r="DK708" s="37"/>
      <c r="DL708" s="37"/>
      <c r="DM708" s="37"/>
      <c r="DN708" s="37"/>
      <c r="DO708" s="37"/>
      <c r="DP708" s="37"/>
      <c r="DQ708" s="37"/>
      <c r="DR708" s="37"/>
      <c r="DS708" s="37"/>
      <c r="DT708" s="37"/>
      <c r="DU708" s="37"/>
    </row>
    <row r="709" spans="2:125" ht="17.25" x14ac:dyDescent="0.3">
      <c r="B709" s="1"/>
      <c r="C709" s="1"/>
      <c r="D709" s="2"/>
      <c r="E709" s="2"/>
      <c r="F709" s="2"/>
      <c r="G709" s="2"/>
      <c r="H709" s="3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37"/>
      <c r="AE709" s="37"/>
      <c r="AF709" s="37"/>
      <c r="AG709" s="37"/>
      <c r="AH709" s="37"/>
      <c r="AI709" s="37"/>
      <c r="AJ709" s="37"/>
      <c r="AK709" s="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  <c r="BV709" s="37"/>
      <c r="BW709" s="37"/>
      <c r="BX709" s="37"/>
      <c r="BY709" s="37"/>
      <c r="BZ709" s="37"/>
      <c r="CA709" s="37"/>
      <c r="CB709" s="37"/>
      <c r="CC709" s="37"/>
      <c r="CD709" s="37"/>
      <c r="CE709" s="37"/>
      <c r="CF709" s="37"/>
      <c r="CG709" s="37"/>
      <c r="CH709" s="37"/>
      <c r="CI709" s="37"/>
      <c r="CJ709" s="37"/>
      <c r="CK709" s="37"/>
      <c r="CL709" s="37"/>
      <c r="CM709" s="37"/>
      <c r="CN709" s="37"/>
      <c r="CO709" s="37"/>
      <c r="CP709" s="37"/>
      <c r="CQ709" s="37"/>
      <c r="CR709" s="37"/>
      <c r="CS709" s="37"/>
      <c r="CT709" s="37"/>
      <c r="CU709" s="37"/>
      <c r="CV709" s="37"/>
      <c r="CW709" s="37"/>
      <c r="CX709" s="37"/>
      <c r="CY709" s="37"/>
      <c r="CZ709" s="37"/>
      <c r="DA709" s="37"/>
      <c r="DB709" s="37"/>
      <c r="DC709" s="37"/>
      <c r="DD709" s="37"/>
      <c r="DE709" s="37"/>
      <c r="DF709" s="37"/>
      <c r="DG709" s="37"/>
      <c r="DH709" s="37"/>
      <c r="DI709" s="37"/>
      <c r="DJ709" s="37"/>
      <c r="DK709" s="37"/>
      <c r="DL709" s="37"/>
      <c r="DM709" s="37"/>
      <c r="DN709" s="37"/>
      <c r="DO709" s="37"/>
      <c r="DP709" s="37"/>
      <c r="DQ709" s="37"/>
      <c r="DR709" s="37"/>
      <c r="DS709" s="37"/>
      <c r="DT709" s="37"/>
      <c r="DU709" s="37"/>
    </row>
    <row r="710" spans="2:125" ht="17.25" x14ac:dyDescent="0.3">
      <c r="B710" s="1"/>
      <c r="C710" s="1"/>
      <c r="D710" s="2"/>
      <c r="E710" s="2"/>
      <c r="F710" s="2"/>
      <c r="G710" s="2"/>
      <c r="H710" s="3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37"/>
      <c r="AE710" s="37"/>
      <c r="AF710" s="37"/>
      <c r="AG710" s="37"/>
      <c r="AH710" s="37"/>
      <c r="AI710" s="37"/>
      <c r="AJ710" s="37"/>
      <c r="AK710" s="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  <c r="BV710" s="37"/>
      <c r="BW710" s="37"/>
      <c r="BX710" s="37"/>
      <c r="BY710" s="37"/>
      <c r="BZ710" s="37"/>
      <c r="CA710" s="37"/>
      <c r="CB710" s="37"/>
      <c r="CC710" s="37"/>
      <c r="CD710" s="37"/>
      <c r="CE710" s="37"/>
      <c r="CF710" s="37"/>
      <c r="CG710" s="37"/>
      <c r="CH710" s="37"/>
      <c r="CI710" s="37"/>
      <c r="CJ710" s="37"/>
      <c r="CK710" s="37"/>
      <c r="CL710" s="37"/>
      <c r="CM710" s="37"/>
      <c r="CN710" s="37"/>
      <c r="CO710" s="37"/>
      <c r="CP710" s="37"/>
      <c r="CQ710" s="37"/>
      <c r="CR710" s="37"/>
      <c r="CS710" s="37"/>
      <c r="CT710" s="37"/>
      <c r="CU710" s="37"/>
      <c r="CV710" s="37"/>
      <c r="CW710" s="37"/>
      <c r="CX710" s="37"/>
      <c r="CY710" s="37"/>
      <c r="CZ710" s="37"/>
      <c r="DA710" s="37"/>
      <c r="DB710" s="37"/>
      <c r="DC710" s="37"/>
      <c r="DD710" s="37"/>
      <c r="DE710" s="37"/>
      <c r="DF710" s="37"/>
      <c r="DG710" s="37"/>
      <c r="DH710" s="37"/>
      <c r="DI710" s="37"/>
      <c r="DJ710" s="37"/>
      <c r="DK710" s="37"/>
      <c r="DL710" s="37"/>
      <c r="DM710" s="37"/>
      <c r="DN710" s="37"/>
      <c r="DO710" s="37"/>
      <c r="DP710" s="37"/>
      <c r="DQ710" s="37"/>
      <c r="DR710" s="37"/>
      <c r="DS710" s="37"/>
      <c r="DT710" s="37"/>
      <c r="DU710" s="37"/>
    </row>
    <row r="711" spans="2:125" ht="17.25" x14ac:dyDescent="0.3">
      <c r="B711" s="1"/>
      <c r="C711" s="1"/>
      <c r="D711" s="2"/>
      <c r="E711" s="2"/>
      <c r="F711" s="2"/>
      <c r="G711" s="2"/>
      <c r="H711" s="3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37"/>
      <c r="AE711" s="37"/>
      <c r="AF711" s="37"/>
      <c r="AG711" s="37"/>
      <c r="AH711" s="37"/>
      <c r="AI711" s="37"/>
      <c r="AJ711" s="37"/>
      <c r="AK711" s="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  <c r="BV711" s="37"/>
      <c r="BW711" s="37"/>
      <c r="BX711" s="37"/>
      <c r="BY711" s="37"/>
      <c r="BZ711" s="37"/>
      <c r="CA711" s="37"/>
      <c r="CB711" s="37"/>
      <c r="CC711" s="37"/>
      <c r="CD711" s="37"/>
      <c r="CE711" s="37"/>
      <c r="CF711" s="37"/>
      <c r="CG711" s="37"/>
      <c r="CH711" s="37"/>
      <c r="CI711" s="37"/>
      <c r="CJ711" s="37"/>
      <c r="CK711" s="37"/>
      <c r="CL711" s="37"/>
      <c r="CM711" s="37"/>
      <c r="CN711" s="37"/>
      <c r="CO711" s="37"/>
      <c r="CP711" s="37"/>
      <c r="CQ711" s="37"/>
      <c r="CR711" s="37"/>
      <c r="CS711" s="37"/>
      <c r="CT711" s="37"/>
      <c r="CU711" s="37"/>
      <c r="CV711" s="37"/>
      <c r="CW711" s="37"/>
      <c r="CX711" s="37"/>
      <c r="CY711" s="37"/>
      <c r="CZ711" s="37"/>
      <c r="DA711" s="37"/>
      <c r="DB711" s="37"/>
      <c r="DC711" s="37"/>
      <c r="DD711" s="37"/>
      <c r="DE711" s="37"/>
      <c r="DF711" s="37"/>
      <c r="DG711" s="37"/>
      <c r="DH711" s="37"/>
      <c r="DI711" s="37"/>
      <c r="DJ711" s="37"/>
      <c r="DK711" s="37"/>
      <c r="DL711" s="37"/>
      <c r="DM711" s="37"/>
      <c r="DN711" s="37"/>
      <c r="DO711" s="37"/>
      <c r="DP711" s="37"/>
      <c r="DQ711" s="37"/>
      <c r="DR711" s="37"/>
      <c r="DS711" s="37"/>
      <c r="DT711" s="37"/>
      <c r="DU711" s="37"/>
    </row>
    <row r="712" spans="2:125" ht="17.25" x14ac:dyDescent="0.3">
      <c r="B712" s="1"/>
      <c r="C712" s="1"/>
      <c r="D712" s="2"/>
      <c r="E712" s="2"/>
      <c r="F712" s="2"/>
      <c r="G712" s="2"/>
      <c r="H712" s="3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37"/>
      <c r="AE712" s="37"/>
      <c r="AF712" s="37"/>
      <c r="AG712" s="37"/>
      <c r="AH712" s="37"/>
      <c r="AI712" s="37"/>
      <c r="AJ712" s="37"/>
      <c r="AK712" s="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  <c r="BV712" s="37"/>
      <c r="BW712" s="37"/>
      <c r="BX712" s="37"/>
      <c r="BY712" s="37"/>
      <c r="BZ712" s="37"/>
      <c r="CA712" s="37"/>
      <c r="CB712" s="37"/>
      <c r="CC712" s="37"/>
      <c r="CD712" s="37"/>
      <c r="CE712" s="37"/>
      <c r="CF712" s="37"/>
      <c r="CG712" s="37"/>
      <c r="CH712" s="37"/>
      <c r="CI712" s="37"/>
      <c r="CJ712" s="37"/>
      <c r="CK712" s="37"/>
      <c r="CL712" s="37"/>
      <c r="CM712" s="37"/>
      <c r="CN712" s="37"/>
      <c r="CO712" s="37"/>
      <c r="CP712" s="37"/>
      <c r="CQ712" s="37"/>
      <c r="CR712" s="37"/>
      <c r="CS712" s="37"/>
      <c r="CT712" s="37"/>
      <c r="CU712" s="37"/>
      <c r="CV712" s="37"/>
      <c r="CW712" s="37"/>
      <c r="CX712" s="37"/>
      <c r="CY712" s="37"/>
      <c r="CZ712" s="37"/>
      <c r="DA712" s="37"/>
      <c r="DB712" s="37"/>
      <c r="DC712" s="37"/>
      <c r="DD712" s="37"/>
      <c r="DE712" s="37"/>
      <c r="DF712" s="37"/>
      <c r="DG712" s="37"/>
      <c r="DH712" s="37"/>
      <c r="DI712" s="37"/>
      <c r="DJ712" s="37"/>
      <c r="DK712" s="37"/>
      <c r="DL712" s="37"/>
      <c r="DM712" s="37"/>
      <c r="DN712" s="37"/>
      <c r="DO712" s="37"/>
      <c r="DP712" s="37"/>
      <c r="DQ712" s="37"/>
      <c r="DR712" s="37"/>
      <c r="DS712" s="37"/>
      <c r="DT712" s="37"/>
      <c r="DU712" s="37"/>
    </row>
    <row r="713" spans="2:125" ht="17.25" x14ac:dyDescent="0.3">
      <c r="B713" s="1"/>
      <c r="C713" s="1"/>
      <c r="D713" s="2"/>
      <c r="E713" s="2"/>
      <c r="F713" s="2"/>
      <c r="G713" s="2"/>
      <c r="H713" s="3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37"/>
      <c r="AE713" s="37"/>
      <c r="AF713" s="37"/>
      <c r="AG713" s="37"/>
      <c r="AH713" s="37"/>
      <c r="AI713" s="37"/>
      <c r="AJ713" s="37"/>
      <c r="AK713" s="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  <c r="BV713" s="37"/>
      <c r="BW713" s="37"/>
      <c r="BX713" s="37"/>
      <c r="BY713" s="37"/>
      <c r="BZ713" s="37"/>
      <c r="CA713" s="37"/>
      <c r="CB713" s="37"/>
      <c r="CC713" s="37"/>
      <c r="CD713" s="37"/>
      <c r="CE713" s="37"/>
      <c r="CF713" s="37"/>
      <c r="CG713" s="37"/>
      <c r="CH713" s="37"/>
      <c r="CI713" s="37"/>
      <c r="CJ713" s="37"/>
      <c r="CK713" s="37"/>
      <c r="CL713" s="37"/>
      <c r="CM713" s="37"/>
      <c r="CN713" s="37"/>
      <c r="CO713" s="37"/>
      <c r="CP713" s="37"/>
      <c r="CQ713" s="37"/>
      <c r="CR713" s="37"/>
      <c r="CS713" s="37"/>
      <c r="CT713" s="37"/>
      <c r="CU713" s="37"/>
      <c r="CV713" s="37"/>
      <c r="CW713" s="37"/>
      <c r="CX713" s="37"/>
      <c r="CY713" s="37"/>
      <c r="CZ713" s="37"/>
      <c r="DA713" s="37"/>
      <c r="DB713" s="37"/>
      <c r="DC713" s="37"/>
      <c r="DD713" s="37"/>
      <c r="DE713" s="37"/>
      <c r="DF713" s="37"/>
      <c r="DG713" s="37"/>
      <c r="DH713" s="37"/>
      <c r="DI713" s="37"/>
      <c r="DJ713" s="37"/>
      <c r="DK713" s="37"/>
      <c r="DL713" s="37"/>
      <c r="DM713" s="37"/>
      <c r="DN713" s="37"/>
      <c r="DO713" s="37"/>
      <c r="DP713" s="37"/>
      <c r="DQ713" s="37"/>
      <c r="DR713" s="37"/>
      <c r="DS713" s="37"/>
      <c r="DT713" s="37"/>
      <c r="DU713" s="37"/>
    </row>
    <row r="714" spans="2:125" ht="17.25" x14ac:dyDescent="0.3">
      <c r="B714" s="1"/>
      <c r="C714" s="1"/>
      <c r="D714" s="2"/>
      <c r="E714" s="2"/>
      <c r="F714" s="2"/>
      <c r="G714" s="2"/>
      <c r="H714" s="3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37"/>
      <c r="AE714" s="37"/>
      <c r="AF714" s="37"/>
      <c r="AG714" s="37"/>
      <c r="AH714" s="37"/>
      <c r="AI714" s="37"/>
      <c r="AJ714" s="37"/>
      <c r="AK714" s="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  <c r="BV714" s="37"/>
      <c r="BW714" s="37"/>
      <c r="BX714" s="37"/>
      <c r="BY714" s="37"/>
      <c r="BZ714" s="37"/>
      <c r="CA714" s="37"/>
      <c r="CB714" s="37"/>
      <c r="CC714" s="37"/>
      <c r="CD714" s="37"/>
      <c r="CE714" s="37"/>
      <c r="CF714" s="37"/>
      <c r="CG714" s="37"/>
      <c r="CH714" s="37"/>
      <c r="CI714" s="37"/>
      <c r="CJ714" s="37"/>
      <c r="CK714" s="37"/>
      <c r="CL714" s="37"/>
      <c r="CM714" s="37"/>
      <c r="CN714" s="37"/>
      <c r="CO714" s="37"/>
      <c r="CP714" s="37"/>
      <c r="CQ714" s="37"/>
      <c r="CR714" s="37"/>
      <c r="CS714" s="37"/>
      <c r="CT714" s="37"/>
      <c r="CU714" s="37"/>
      <c r="CV714" s="37"/>
      <c r="CW714" s="37"/>
      <c r="CX714" s="37"/>
      <c r="CY714" s="37"/>
      <c r="CZ714" s="37"/>
      <c r="DA714" s="37"/>
      <c r="DB714" s="37"/>
      <c r="DC714" s="37"/>
      <c r="DD714" s="37"/>
      <c r="DE714" s="37"/>
      <c r="DF714" s="37"/>
      <c r="DG714" s="37"/>
      <c r="DH714" s="37"/>
      <c r="DI714" s="37"/>
      <c r="DJ714" s="37"/>
      <c r="DK714" s="37"/>
      <c r="DL714" s="37"/>
      <c r="DM714" s="37"/>
      <c r="DN714" s="37"/>
      <c r="DO714" s="37"/>
      <c r="DP714" s="37"/>
      <c r="DQ714" s="37"/>
      <c r="DR714" s="37"/>
      <c r="DS714" s="37"/>
      <c r="DT714" s="37"/>
      <c r="DU714" s="37"/>
    </row>
    <row r="715" spans="2:125" ht="17.25" x14ac:dyDescent="0.3">
      <c r="B715" s="1"/>
      <c r="C715" s="1"/>
      <c r="D715" s="2"/>
      <c r="E715" s="2"/>
      <c r="F715" s="2"/>
      <c r="G715" s="2"/>
      <c r="H715" s="3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37"/>
      <c r="AE715" s="37"/>
      <c r="AF715" s="37"/>
      <c r="AG715" s="37"/>
      <c r="AH715" s="37"/>
      <c r="AI715" s="37"/>
      <c r="AJ715" s="37"/>
      <c r="AK715" s="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  <c r="BV715" s="37"/>
      <c r="BW715" s="37"/>
      <c r="BX715" s="37"/>
      <c r="BY715" s="37"/>
      <c r="BZ715" s="37"/>
      <c r="CA715" s="37"/>
      <c r="CB715" s="37"/>
      <c r="CC715" s="37"/>
      <c r="CD715" s="37"/>
      <c r="CE715" s="37"/>
      <c r="CF715" s="37"/>
      <c r="CG715" s="37"/>
      <c r="CH715" s="37"/>
      <c r="CI715" s="37"/>
      <c r="CJ715" s="37"/>
      <c r="CK715" s="37"/>
      <c r="CL715" s="37"/>
      <c r="CM715" s="37"/>
      <c r="CN715" s="37"/>
      <c r="CO715" s="37"/>
      <c r="CP715" s="37"/>
      <c r="CQ715" s="37"/>
      <c r="CR715" s="37"/>
      <c r="CS715" s="37"/>
      <c r="CT715" s="37"/>
      <c r="CU715" s="37"/>
      <c r="CV715" s="37"/>
      <c r="CW715" s="37"/>
      <c r="CX715" s="37"/>
      <c r="CY715" s="37"/>
      <c r="CZ715" s="37"/>
      <c r="DA715" s="37"/>
      <c r="DB715" s="37"/>
      <c r="DC715" s="37"/>
      <c r="DD715" s="37"/>
      <c r="DE715" s="37"/>
      <c r="DF715" s="37"/>
      <c r="DG715" s="37"/>
      <c r="DH715" s="37"/>
      <c r="DI715" s="37"/>
      <c r="DJ715" s="37"/>
      <c r="DK715" s="37"/>
      <c r="DL715" s="37"/>
      <c r="DM715" s="37"/>
      <c r="DN715" s="37"/>
      <c r="DO715" s="37"/>
      <c r="DP715" s="37"/>
      <c r="DQ715" s="37"/>
      <c r="DR715" s="37"/>
      <c r="DS715" s="37"/>
      <c r="DT715" s="37"/>
      <c r="DU715" s="37"/>
    </row>
    <row r="716" spans="2:125" ht="17.25" x14ac:dyDescent="0.3">
      <c r="B716" s="1"/>
      <c r="C716" s="1"/>
      <c r="D716" s="2"/>
      <c r="E716" s="2"/>
      <c r="F716" s="2"/>
      <c r="G716" s="2"/>
      <c r="H716" s="3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37"/>
      <c r="AE716" s="37"/>
      <c r="AF716" s="37"/>
      <c r="AG716" s="37"/>
      <c r="AH716" s="37"/>
      <c r="AI716" s="37"/>
      <c r="AJ716" s="37"/>
      <c r="AK716" s="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  <c r="BV716" s="37"/>
      <c r="BW716" s="37"/>
      <c r="BX716" s="37"/>
      <c r="BY716" s="37"/>
      <c r="BZ716" s="37"/>
      <c r="CA716" s="37"/>
      <c r="CB716" s="37"/>
      <c r="CC716" s="37"/>
      <c r="CD716" s="37"/>
      <c r="CE716" s="37"/>
      <c r="CF716" s="37"/>
      <c r="CG716" s="37"/>
      <c r="CH716" s="37"/>
      <c r="CI716" s="37"/>
      <c r="CJ716" s="37"/>
      <c r="CK716" s="37"/>
      <c r="CL716" s="37"/>
      <c r="CM716" s="37"/>
      <c r="CN716" s="37"/>
      <c r="CO716" s="37"/>
      <c r="CP716" s="37"/>
      <c r="CQ716" s="37"/>
      <c r="CR716" s="37"/>
      <c r="CS716" s="37"/>
      <c r="CT716" s="37"/>
      <c r="CU716" s="37"/>
      <c r="CV716" s="37"/>
      <c r="CW716" s="37"/>
      <c r="CX716" s="37"/>
      <c r="CY716" s="37"/>
      <c r="CZ716" s="37"/>
      <c r="DA716" s="37"/>
      <c r="DB716" s="37"/>
      <c r="DC716" s="37"/>
      <c r="DD716" s="37"/>
      <c r="DE716" s="37"/>
      <c r="DF716" s="37"/>
      <c r="DG716" s="37"/>
      <c r="DH716" s="37"/>
      <c r="DI716" s="37"/>
      <c r="DJ716" s="37"/>
      <c r="DK716" s="37"/>
      <c r="DL716" s="37"/>
      <c r="DM716" s="37"/>
      <c r="DN716" s="37"/>
      <c r="DO716" s="37"/>
      <c r="DP716" s="37"/>
      <c r="DQ716" s="37"/>
      <c r="DR716" s="37"/>
      <c r="DS716" s="37"/>
      <c r="DT716" s="37"/>
      <c r="DU716" s="37"/>
    </row>
    <row r="717" spans="2:125" ht="17.25" x14ac:dyDescent="0.3">
      <c r="B717" s="1"/>
      <c r="C717" s="1"/>
      <c r="D717" s="2"/>
      <c r="E717" s="2"/>
      <c r="F717" s="2"/>
      <c r="G717" s="2"/>
      <c r="H717" s="3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37"/>
      <c r="AE717" s="37"/>
      <c r="AF717" s="37"/>
      <c r="AG717" s="37"/>
      <c r="AH717" s="37"/>
      <c r="AI717" s="37"/>
      <c r="AJ717" s="37"/>
      <c r="AK717" s="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  <c r="BV717" s="37"/>
      <c r="BW717" s="37"/>
      <c r="BX717" s="37"/>
      <c r="BY717" s="37"/>
      <c r="BZ717" s="37"/>
      <c r="CA717" s="37"/>
      <c r="CB717" s="37"/>
      <c r="CC717" s="37"/>
      <c r="CD717" s="37"/>
      <c r="CE717" s="37"/>
      <c r="CF717" s="37"/>
      <c r="CG717" s="37"/>
      <c r="CH717" s="37"/>
      <c r="CI717" s="37"/>
      <c r="CJ717" s="37"/>
      <c r="CK717" s="37"/>
      <c r="CL717" s="37"/>
      <c r="CM717" s="37"/>
      <c r="CN717" s="37"/>
      <c r="CO717" s="37"/>
      <c r="CP717" s="37"/>
      <c r="CQ717" s="37"/>
      <c r="CR717" s="37"/>
      <c r="CS717" s="37"/>
      <c r="CT717" s="37"/>
      <c r="CU717" s="37"/>
      <c r="CV717" s="37"/>
      <c r="CW717" s="37"/>
      <c r="CX717" s="37"/>
      <c r="CY717" s="37"/>
      <c r="CZ717" s="37"/>
      <c r="DA717" s="37"/>
      <c r="DB717" s="37"/>
      <c r="DC717" s="37"/>
      <c r="DD717" s="37"/>
      <c r="DE717" s="37"/>
      <c r="DF717" s="37"/>
      <c r="DG717" s="37"/>
      <c r="DH717" s="37"/>
      <c r="DI717" s="37"/>
      <c r="DJ717" s="37"/>
      <c r="DK717" s="37"/>
      <c r="DL717" s="37"/>
      <c r="DM717" s="37"/>
      <c r="DN717" s="37"/>
      <c r="DO717" s="37"/>
      <c r="DP717" s="37"/>
      <c r="DQ717" s="37"/>
      <c r="DR717" s="37"/>
      <c r="DS717" s="37"/>
      <c r="DT717" s="37"/>
      <c r="DU717" s="37"/>
    </row>
    <row r="718" spans="2:125" ht="17.25" x14ac:dyDescent="0.3">
      <c r="B718" s="1"/>
      <c r="C718" s="1"/>
      <c r="D718" s="2"/>
      <c r="E718" s="2"/>
      <c r="F718" s="2"/>
      <c r="G718" s="2"/>
      <c r="H718" s="3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37"/>
      <c r="AE718" s="37"/>
      <c r="AF718" s="37"/>
      <c r="AG718" s="37"/>
      <c r="AH718" s="37"/>
      <c r="AI718" s="37"/>
      <c r="AJ718" s="37"/>
      <c r="AK718" s="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  <c r="CE718" s="37"/>
      <c r="CF718" s="37"/>
      <c r="CG718" s="37"/>
      <c r="CH718" s="37"/>
      <c r="CI718" s="37"/>
      <c r="CJ718" s="37"/>
      <c r="CK718" s="37"/>
      <c r="CL718" s="37"/>
      <c r="CM718" s="37"/>
      <c r="CN718" s="37"/>
      <c r="CO718" s="37"/>
      <c r="CP718" s="37"/>
      <c r="CQ718" s="37"/>
      <c r="CR718" s="37"/>
      <c r="CS718" s="37"/>
      <c r="CT718" s="37"/>
      <c r="CU718" s="37"/>
      <c r="CV718" s="37"/>
      <c r="CW718" s="37"/>
      <c r="CX718" s="37"/>
      <c r="CY718" s="37"/>
      <c r="CZ718" s="37"/>
      <c r="DA718" s="37"/>
      <c r="DB718" s="37"/>
      <c r="DC718" s="37"/>
      <c r="DD718" s="37"/>
      <c r="DE718" s="37"/>
      <c r="DF718" s="37"/>
      <c r="DG718" s="37"/>
      <c r="DH718" s="37"/>
      <c r="DI718" s="37"/>
      <c r="DJ718" s="37"/>
      <c r="DK718" s="37"/>
      <c r="DL718" s="37"/>
      <c r="DM718" s="37"/>
      <c r="DN718" s="37"/>
      <c r="DO718" s="37"/>
      <c r="DP718" s="37"/>
      <c r="DQ718" s="37"/>
      <c r="DR718" s="37"/>
      <c r="DS718" s="37"/>
      <c r="DT718" s="37"/>
      <c r="DU718" s="37"/>
    </row>
    <row r="719" spans="2:125" ht="17.25" x14ac:dyDescent="0.3">
      <c r="B719" s="1"/>
      <c r="C719" s="1"/>
      <c r="D719" s="2"/>
      <c r="E719" s="2"/>
      <c r="F719" s="2"/>
      <c r="G719" s="2"/>
      <c r="H719" s="3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37"/>
      <c r="AE719" s="37"/>
      <c r="AF719" s="37"/>
      <c r="AG719" s="37"/>
      <c r="AH719" s="37"/>
      <c r="AI719" s="37"/>
      <c r="AJ719" s="37"/>
      <c r="AK719" s="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  <c r="CE719" s="37"/>
      <c r="CF719" s="37"/>
      <c r="CG719" s="37"/>
      <c r="CH719" s="37"/>
      <c r="CI719" s="37"/>
      <c r="CJ719" s="37"/>
      <c r="CK719" s="37"/>
      <c r="CL719" s="37"/>
      <c r="CM719" s="37"/>
      <c r="CN719" s="37"/>
      <c r="CO719" s="37"/>
      <c r="CP719" s="37"/>
      <c r="CQ719" s="37"/>
      <c r="CR719" s="37"/>
      <c r="CS719" s="37"/>
      <c r="CT719" s="37"/>
      <c r="CU719" s="37"/>
      <c r="CV719" s="37"/>
      <c r="CW719" s="37"/>
      <c r="CX719" s="37"/>
      <c r="CY719" s="37"/>
      <c r="CZ719" s="37"/>
      <c r="DA719" s="37"/>
      <c r="DB719" s="37"/>
      <c r="DC719" s="37"/>
      <c r="DD719" s="37"/>
      <c r="DE719" s="37"/>
      <c r="DF719" s="37"/>
      <c r="DG719" s="37"/>
      <c r="DH719" s="37"/>
      <c r="DI719" s="37"/>
      <c r="DJ719" s="37"/>
      <c r="DK719" s="37"/>
      <c r="DL719" s="37"/>
      <c r="DM719" s="37"/>
      <c r="DN719" s="37"/>
      <c r="DO719" s="37"/>
      <c r="DP719" s="37"/>
      <c r="DQ719" s="37"/>
      <c r="DR719" s="37"/>
      <c r="DS719" s="37"/>
      <c r="DT719" s="37"/>
      <c r="DU719" s="37"/>
    </row>
    <row r="720" spans="2:125" ht="17.25" x14ac:dyDescent="0.3">
      <c r="B720" s="1"/>
      <c r="C720" s="1"/>
      <c r="D720" s="2"/>
      <c r="E720" s="2"/>
      <c r="F720" s="2"/>
      <c r="G720" s="2"/>
      <c r="H720" s="3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37"/>
      <c r="AE720" s="37"/>
      <c r="AF720" s="37"/>
      <c r="AG720" s="37"/>
      <c r="AH720" s="37"/>
      <c r="AI720" s="37"/>
      <c r="AJ720" s="37"/>
      <c r="AK720" s="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  <c r="CE720" s="37"/>
      <c r="CF720" s="37"/>
      <c r="CG720" s="37"/>
      <c r="CH720" s="37"/>
      <c r="CI720" s="37"/>
      <c r="CJ720" s="37"/>
      <c r="CK720" s="37"/>
      <c r="CL720" s="37"/>
      <c r="CM720" s="37"/>
      <c r="CN720" s="37"/>
      <c r="CO720" s="37"/>
      <c r="CP720" s="37"/>
      <c r="CQ720" s="37"/>
      <c r="CR720" s="37"/>
      <c r="CS720" s="37"/>
      <c r="CT720" s="37"/>
      <c r="CU720" s="37"/>
      <c r="CV720" s="37"/>
      <c r="CW720" s="37"/>
      <c r="CX720" s="37"/>
      <c r="CY720" s="37"/>
      <c r="CZ720" s="37"/>
      <c r="DA720" s="37"/>
      <c r="DB720" s="37"/>
      <c r="DC720" s="37"/>
      <c r="DD720" s="37"/>
      <c r="DE720" s="37"/>
      <c r="DF720" s="37"/>
      <c r="DG720" s="37"/>
      <c r="DH720" s="37"/>
      <c r="DI720" s="37"/>
      <c r="DJ720" s="37"/>
      <c r="DK720" s="37"/>
      <c r="DL720" s="37"/>
      <c r="DM720" s="37"/>
      <c r="DN720" s="37"/>
      <c r="DO720" s="37"/>
      <c r="DP720" s="37"/>
      <c r="DQ720" s="37"/>
      <c r="DR720" s="37"/>
      <c r="DS720" s="37"/>
      <c r="DT720" s="37"/>
      <c r="DU720" s="37"/>
    </row>
    <row r="721" spans="2:125" ht="17.25" x14ac:dyDescent="0.3">
      <c r="B721" s="1"/>
      <c r="C721" s="1"/>
      <c r="D721" s="2"/>
      <c r="E721" s="2"/>
      <c r="F721" s="2"/>
      <c r="G721" s="2"/>
      <c r="H721" s="3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37"/>
      <c r="AE721" s="37"/>
      <c r="AF721" s="37"/>
      <c r="AG721" s="37"/>
      <c r="AH721" s="37"/>
      <c r="AI721" s="37"/>
      <c r="AJ721" s="37"/>
      <c r="AK721" s="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  <c r="CE721" s="37"/>
      <c r="CF721" s="37"/>
      <c r="CG721" s="37"/>
      <c r="CH721" s="37"/>
      <c r="CI721" s="37"/>
      <c r="CJ721" s="37"/>
      <c r="CK721" s="37"/>
      <c r="CL721" s="37"/>
      <c r="CM721" s="37"/>
      <c r="CN721" s="37"/>
      <c r="CO721" s="37"/>
      <c r="CP721" s="37"/>
      <c r="CQ721" s="37"/>
      <c r="CR721" s="37"/>
      <c r="CS721" s="37"/>
      <c r="CT721" s="37"/>
      <c r="CU721" s="37"/>
      <c r="CV721" s="37"/>
      <c r="CW721" s="37"/>
      <c r="CX721" s="37"/>
      <c r="CY721" s="37"/>
      <c r="CZ721" s="37"/>
      <c r="DA721" s="37"/>
      <c r="DB721" s="37"/>
      <c r="DC721" s="37"/>
      <c r="DD721" s="37"/>
      <c r="DE721" s="37"/>
      <c r="DF721" s="37"/>
      <c r="DG721" s="37"/>
      <c r="DH721" s="37"/>
      <c r="DI721" s="37"/>
      <c r="DJ721" s="37"/>
      <c r="DK721" s="37"/>
      <c r="DL721" s="37"/>
      <c r="DM721" s="37"/>
      <c r="DN721" s="37"/>
      <c r="DO721" s="37"/>
      <c r="DP721" s="37"/>
      <c r="DQ721" s="37"/>
      <c r="DR721" s="37"/>
      <c r="DS721" s="37"/>
      <c r="DT721" s="37"/>
      <c r="DU721" s="37"/>
    </row>
    <row r="722" spans="2:125" ht="17.25" x14ac:dyDescent="0.3">
      <c r="B722" s="1"/>
      <c r="C722" s="1"/>
      <c r="D722" s="2"/>
      <c r="E722" s="2"/>
      <c r="F722" s="2"/>
      <c r="G722" s="2"/>
      <c r="H722" s="3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37"/>
      <c r="AE722" s="37"/>
      <c r="AF722" s="37"/>
      <c r="AG722" s="37"/>
      <c r="AH722" s="37"/>
      <c r="AI722" s="37"/>
      <c r="AJ722" s="37"/>
      <c r="AK722" s="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  <c r="CE722" s="37"/>
      <c r="CF722" s="37"/>
      <c r="CG722" s="37"/>
      <c r="CH722" s="37"/>
      <c r="CI722" s="37"/>
      <c r="CJ722" s="37"/>
      <c r="CK722" s="37"/>
      <c r="CL722" s="37"/>
      <c r="CM722" s="37"/>
      <c r="CN722" s="37"/>
      <c r="CO722" s="37"/>
      <c r="CP722" s="37"/>
      <c r="CQ722" s="37"/>
      <c r="CR722" s="37"/>
      <c r="CS722" s="37"/>
      <c r="CT722" s="37"/>
      <c r="CU722" s="37"/>
      <c r="CV722" s="37"/>
      <c r="CW722" s="37"/>
      <c r="CX722" s="37"/>
      <c r="CY722" s="37"/>
      <c r="CZ722" s="37"/>
      <c r="DA722" s="37"/>
      <c r="DB722" s="37"/>
      <c r="DC722" s="37"/>
      <c r="DD722" s="37"/>
      <c r="DE722" s="37"/>
      <c r="DF722" s="37"/>
      <c r="DG722" s="37"/>
      <c r="DH722" s="37"/>
      <c r="DI722" s="37"/>
      <c r="DJ722" s="37"/>
      <c r="DK722" s="37"/>
      <c r="DL722" s="37"/>
      <c r="DM722" s="37"/>
      <c r="DN722" s="37"/>
      <c r="DO722" s="37"/>
      <c r="DP722" s="37"/>
      <c r="DQ722" s="37"/>
      <c r="DR722" s="37"/>
      <c r="DS722" s="37"/>
      <c r="DT722" s="37"/>
      <c r="DU722" s="37"/>
    </row>
    <row r="723" spans="2:125" ht="17.25" x14ac:dyDescent="0.3">
      <c r="B723" s="1"/>
      <c r="C723" s="1"/>
      <c r="D723" s="2"/>
      <c r="E723" s="2"/>
      <c r="F723" s="2"/>
      <c r="G723" s="2"/>
      <c r="H723" s="3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37"/>
      <c r="AE723" s="37"/>
      <c r="AF723" s="37"/>
      <c r="AG723" s="37"/>
      <c r="AH723" s="37"/>
      <c r="AI723" s="37"/>
      <c r="AJ723" s="37"/>
      <c r="AK723" s="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  <c r="CE723" s="37"/>
      <c r="CF723" s="37"/>
      <c r="CG723" s="37"/>
      <c r="CH723" s="37"/>
      <c r="CI723" s="37"/>
      <c r="CJ723" s="37"/>
      <c r="CK723" s="37"/>
      <c r="CL723" s="37"/>
      <c r="CM723" s="37"/>
      <c r="CN723" s="37"/>
      <c r="CO723" s="37"/>
      <c r="CP723" s="37"/>
      <c r="CQ723" s="37"/>
      <c r="CR723" s="37"/>
      <c r="CS723" s="37"/>
      <c r="CT723" s="37"/>
      <c r="CU723" s="37"/>
      <c r="CV723" s="37"/>
      <c r="CW723" s="37"/>
      <c r="CX723" s="37"/>
      <c r="CY723" s="37"/>
      <c r="CZ723" s="37"/>
      <c r="DA723" s="37"/>
      <c r="DB723" s="37"/>
      <c r="DC723" s="37"/>
      <c r="DD723" s="37"/>
      <c r="DE723" s="37"/>
      <c r="DF723" s="37"/>
      <c r="DG723" s="37"/>
      <c r="DH723" s="37"/>
      <c r="DI723" s="37"/>
      <c r="DJ723" s="37"/>
      <c r="DK723" s="37"/>
      <c r="DL723" s="37"/>
      <c r="DM723" s="37"/>
      <c r="DN723" s="37"/>
      <c r="DO723" s="37"/>
      <c r="DP723" s="37"/>
      <c r="DQ723" s="37"/>
      <c r="DR723" s="37"/>
      <c r="DS723" s="37"/>
      <c r="DT723" s="37"/>
      <c r="DU723" s="37"/>
    </row>
    <row r="724" spans="2:125" ht="17.25" x14ac:dyDescent="0.3">
      <c r="B724" s="1"/>
      <c r="C724" s="1"/>
      <c r="D724" s="2"/>
      <c r="E724" s="2"/>
      <c r="F724" s="2"/>
      <c r="G724" s="2"/>
      <c r="H724" s="3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37"/>
      <c r="AE724" s="37"/>
      <c r="AF724" s="37"/>
      <c r="AG724" s="37"/>
      <c r="AH724" s="37"/>
      <c r="AI724" s="37"/>
      <c r="AJ724" s="37"/>
      <c r="AK724" s="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  <c r="CE724" s="37"/>
      <c r="CF724" s="37"/>
      <c r="CG724" s="37"/>
      <c r="CH724" s="37"/>
      <c r="CI724" s="37"/>
      <c r="CJ724" s="37"/>
      <c r="CK724" s="37"/>
      <c r="CL724" s="37"/>
      <c r="CM724" s="37"/>
      <c r="CN724" s="37"/>
      <c r="CO724" s="37"/>
      <c r="CP724" s="37"/>
      <c r="CQ724" s="37"/>
      <c r="CR724" s="37"/>
      <c r="CS724" s="37"/>
      <c r="CT724" s="37"/>
      <c r="CU724" s="37"/>
      <c r="CV724" s="37"/>
      <c r="CW724" s="37"/>
      <c r="CX724" s="37"/>
      <c r="CY724" s="37"/>
      <c r="CZ724" s="37"/>
      <c r="DA724" s="37"/>
      <c r="DB724" s="37"/>
      <c r="DC724" s="37"/>
      <c r="DD724" s="37"/>
      <c r="DE724" s="37"/>
      <c r="DF724" s="37"/>
      <c r="DG724" s="37"/>
      <c r="DH724" s="37"/>
      <c r="DI724" s="37"/>
      <c r="DJ724" s="37"/>
      <c r="DK724" s="37"/>
      <c r="DL724" s="37"/>
      <c r="DM724" s="37"/>
      <c r="DN724" s="37"/>
      <c r="DO724" s="37"/>
      <c r="DP724" s="37"/>
      <c r="DQ724" s="37"/>
      <c r="DR724" s="37"/>
      <c r="DS724" s="37"/>
      <c r="DT724" s="37"/>
      <c r="DU724" s="37"/>
    </row>
    <row r="725" spans="2:125" ht="17.25" x14ac:dyDescent="0.3">
      <c r="B725" s="1"/>
      <c r="C725" s="1"/>
      <c r="D725" s="2"/>
      <c r="E725" s="2"/>
      <c r="F725" s="2"/>
      <c r="G725" s="2"/>
      <c r="H725" s="3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37"/>
      <c r="AE725" s="37"/>
      <c r="AF725" s="37"/>
      <c r="AG725" s="37"/>
      <c r="AH725" s="37"/>
      <c r="AI725" s="37"/>
      <c r="AJ725" s="37"/>
      <c r="AK725" s="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  <c r="CE725" s="37"/>
      <c r="CF725" s="37"/>
      <c r="CG725" s="37"/>
      <c r="CH725" s="37"/>
      <c r="CI725" s="37"/>
      <c r="CJ725" s="37"/>
      <c r="CK725" s="37"/>
      <c r="CL725" s="37"/>
      <c r="CM725" s="37"/>
      <c r="CN725" s="37"/>
      <c r="CO725" s="37"/>
      <c r="CP725" s="37"/>
      <c r="CQ725" s="37"/>
      <c r="CR725" s="37"/>
      <c r="CS725" s="37"/>
      <c r="CT725" s="37"/>
      <c r="CU725" s="37"/>
      <c r="CV725" s="37"/>
      <c r="CW725" s="37"/>
      <c r="CX725" s="37"/>
      <c r="CY725" s="37"/>
      <c r="CZ725" s="37"/>
      <c r="DA725" s="37"/>
      <c r="DB725" s="37"/>
      <c r="DC725" s="37"/>
      <c r="DD725" s="37"/>
      <c r="DE725" s="37"/>
      <c r="DF725" s="37"/>
      <c r="DG725" s="37"/>
      <c r="DH725" s="37"/>
      <c r="DI725" s="37"/>
      <c r="DJ725" s="37"/>
      <c r="DK725" s="37"/>
      <c r="DL725" s="37"/>
      <c r="DM725" s="37"/>
      <c r="DN725" s="37"/>
      <c r="DO725" s="37"/>
      <c r="DP725" s="37"/>
      <c r="DQ725" s="37"/>
      <c r="DR725" s="37"/>
      <c r="DS725" s="37"/>
      <c r="DT725" s="37"/>
      <c r="DU725" s="37"/>
    </row>
    <row r="726" spans="2:125" ht="17.25" x14ac:dyDescent="0.3">
      <c r="B726" s="1"/>
      <c r="C726" s="1"/>
      <c r="D726" s="2"/>
      <c r="E726" s="2"/>
      <c r="F726" s="2"/>
      <c r="G726" s="2"/>
      <c r="H726" s="3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37"/>
      <c r="AE726" s="37"/>
      <c r="AF726" s="37"/>
      <c r="AG726" s="37"/>
      <c r="AH726" s="37"/>
      <c r="AI726" s="37"/>
      <c r="AJ726" s="37"/>
      <c r="AK726" s="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  <c r="CE726" s="37"/>
      <c r="CF726" s="37"/>
      <c r="CG726" s="37"/>
      <c r="CH726" s="37"/>
      <c r="CI726" s="37"/>
      <c r="CJ726" s="37"/>
      <c r="CK726" s="37"/>
      <c r="CL726" s="37"/>
      <c r="CM726" s="37"/>
      <c r="CN726" s="37"/>
      <c r="CO726" s="37"/>
      <c r="CP726" s="37"/>
      <c r="CQ726" s="37"/>
      <c r="CR726" s="37"/>
      <c r="CS726" s="37"/>
      <c r="CT726" s="37"/>
      <c r="CU726" s="37"/>
      <c r="CV726" s="37"/>
      <c r="CW726" s="37"/>
      <c r="CX726" s="37"/>
      <c r="CY726" s="37"/>
      <c r="CZ726" s="37"/>
      <c r="DA726" s="37"/>
      <c r="DB726" s="37"/>
      <c r="DC726" s="37"/>
      <c r="DD726" s="37"/>
      <c r="DE726" s="37"/>
      <c r="DF726" s="37"/>
      <c r="DG726" s="37"/>
      <c r="DH726" s="37"/>
      <c r="DI726" s="37"/>
      <c r="DJ726" s="37"/>
      <c r="DK726" s="37"/>
      <c r="DL726" s="37"/>
      <c r="DM726" s="37"/>
      <c r="DN726" s="37"/>
      <c r="DO726" s="37"/>
      <c r="DP726" s="37"/>
      <c r="DQ726" s="37"/>
      <c r="DR726" s="37"/>
      <c r="DS726" s="37"/>
      <c r="DT726" s="37"/>
      <c r="DU726" s="37"/>
    </row>
    <row r="727" spans="2:125" ht="17.25" x14ac:dyDescent="0.3">
      <c r="B727" s="1"/>
      <c r="C727" s="1"/>
      <c r="D727" s="2"/>
      <c r="E727" s="2"/>
      <c r="F727" s="2"/>
      <c r="G727" s="2"/>
      <c r="H727" s="3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37"/>
      <c r="AE727" s="37"/>
      <c r="AF727" s="37"/>
      <c r="AG727" s="37"/>
      <c r="AH727" s="37"/>
      <c r="AI727" s="37"/>
      <c r="AJ727" s="37"/>
      <c r="AK727" s="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  <c r="CE727" s="37"/>
      <c r="CF727" s="37"/>
      <c r="CG727" s="37"/>
      <c r="CH727" s="37"/>
      <c r="CI727" s="37"/>
      <c r="CJ727" s="37"/>
      <c r="CK727" s="37"/>
      <c r="CL727" s="37"/>
      <c r="CM727" s="37"/>
      <c r="CN727" s="37"/>
      <c r="CO727" s="37"/>
      <c r="CP727" s="37"/>
      <c r="CQ727" s="37"/>
      <c r="CR727" s="37"/>
      <c r="CS727" s="37"/>
      <c r="CT727" s="37"/>
      <c r="CU727" s="37"/>
      <c r="CV727" s="37"/>
      <c r="CW727" s="37"/>
      <c r="CX727" s="37"/>
      <c r="CY727" s="37"/>
      <c r="CZ727" s="37"/>
      <c r="DA727" s="37"/>
      <c r="DB727" s="37"/>
      <c r="DC727" s="37"/>
      <c r="DD727" s="37"/>
      <c r="DE727" s="37"/>
      <c r="DF727" s="37"/>
      <c r="DG727" s="37"/>
      <c r="DH727" s="37"/>
      <c r="DI727" s="37"/>
      <c r="DJ727" s="37"/>
      <c r="DK727" s="37"/>
      <c r="DL727" s="37"/>
      <c r="DM727" s="37"/>
      <c r="DN727" s="37"/>
      <c r="DO727" s="37"/>
      <c r="DP727" s="37"/>
      <c r="DQ727" s="37"/>
      <c r="DR727" s="37"/>
      <c r="DS727" s="37"/>
      <c r="DT727" s="37"/>
      <c r="DU727" s="37"/>
    </row>
    <row r="728" spans="2:125" ht="17.25" x14ac:dyDescent="0.3">
      <c r="B728" s="1"/>
      <c r="C728" s="1"/>
      <c r="D728" s="2"/>
      <c r="E728" s="2"/>
      <c r="F728" s="2"/>
      <c r="G728" s="2"/>
      <c r="H728" s="3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37"/>
      <c r="AE728" s="37"/>
      <c r="AF728" s="37"/>
      <c r="AG728" s="37"/>
      <c r="AH728" s="37"/>
      <c r="AI728" s="37"/>
      <c r="AJ728" s="37"/>
      <c r="AK728" s="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  <c r="CE728" s="37"/>
      <c r="CF728" s="37"/>
      <c r="CG728" s="37"/>
      <c r="CH728" s="37"/>
      <c r="CI728" s="37"/>
      <c r="CJ728" s="37"/>
      <c r="CK728" s="37"/>
      <c r="CL728" s="37"/>
      <c r="CM728" s="37"/>
      <c r="CN728" s="37"/>
      <c r="CO728" s="37"/>
      <c r="CP728" s="37"/>
      <c r="CQ728" s="37"/>
      <c r="CR728" s="37"/>
      <c r="CS728" s="37"/>
      <c r="CT728" s="37"/>
      <c r="CU728" s="37"/>
      <c r="CV728" s="37"/>
      <c r="CW728" s="37"/>
      <c r="CX728" s="37"/>
      <c r="CY728" s="37"/>
      <c r="CZ728" s="37"/>
      <c r="DA728" s="37"/>
      <c r="DB728" s="37"/>
      <c r="DC728" s="37"/>
      <c r="DD728" s="37"/>
      <c r="DE728" s="37"/>
      <c r="DF728" s="37"/>
      <c r="DG728" s="37"/>
      <c r="DH728" s="37"/>
      <c r="DI728" s="37"/>
      <c r="DJ728" s="37"/>
      <c r="DK728" s="37"/>
      <c r="DL728" s="37"/>
      <c r="DM728" s="37"/>
      <c r="DN728" s="37"/>
      <c r="DO728" s="37"/>
      <c r="DP728" s="37"/>
      <c r="DQ728" s="37"/>
      <c r="DR728" s="37"/>
      <c r="DS728" s="37"/>
      <c r="DT728" s="37"/>
      <c r="DU728" s="37"/>
    </row>
    <row r="729" spans="2:125" ht="17.25" x14ac:dyDescent="0.3">
      <c r="B729" s="1"/>
      <c r="C729" s="1"/>
      <c r="D729" s="2"/>
      <c r="E729" s="2"/>
      <c r="F729" s="2"/>
      <c r="G729" s="2"/>
      <c r="H729" s="3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37"/>
      <c r="AE729" s="37"/>
      <c r="AF729" s="37"/>
      <c r="AG729" s="37"/>
      <c r="AH729" s="37"/>
      <c r="AI729" s="37"/>
      <c r="AJ729" s="37"/>
      <c r="AK729" s="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  <c r="CE729" s="37"/>
      <c r="CF729" s="37"/>
      <c r="CG729" s="37"/>
      <c r="CH729" s="37"/>
      <c r="CI729" s="37"/>
      <c r="CJ729" s="37"/>
      <c r="CK729" s="37"/>
      <c r="CL729" s="37"/>
      <c r="CM729" s="37"/>
      <c r="CN729" s="37"/>
      <c r="CO729" s="37"/>
      <c r="CP729" s="37"/>
      <c r="CQ729" s="37"/>
      <c r="CR729" s="37"/>
      <c r="CS729" s="37"/>
      <c r="CT729" s="37"/>
      <c r="CU729" s="37"/>
      <c r="CV729" s="37"/>
      <c r="CW729" s="37"/>
      <c r="CX729" s="37"/>
      <c r="CY729" s="37"/>
      <c r="CZ729" s="37"/>
      <c r="DA729" s="37"/>
      <c r="DB729" s="37"/>
      <c r="DC729" s="37"/>
      <c r="DD729" s="37"/>
      <c r="DE729" s="37"/>
      <c r="DF729" s="37"/>
      <c r="DG729" s="37"/>
      <c r="DH729" s="37"/>
      <c r="DI729" s="37"/>
      <c r="DJ729" s="37"/>
      <c r="DK729" s="37"/>
      <c r="DL729" s="37"/>
      <c r="DM729" s="37"/>
      <c r="DN729" s="37"/>
      <c r="DO729" s="37"/>
      <c r="DP729" s="37"/>
      <c r="DQ729" s="37"/>
      <c r="DR729" s="37"/>
      <c r="DS729" s="37"/>
      <c r="DT729" s="37"/>
      <c r="DU729" s="37"/>
    </row>
    <row r="730" spans="2:125" ht="17.25" x14ac:dyDescent="0.3">
      <c r="B730" s="1"/>
      <c r="C730" s="1"/>
      <c r="D730" s="2"/>
      <c r="E730" s="2"/>
      <c r="F730" s="2"/>
      <c r="G730" s="2"/>
      <c r="H730" s="3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37"/>
      <c r="AE730" s="37"/>
      <c r="AF730" s="37"/>
      <c r="AG730" s="37"/>
      <c r="AH730" s="37"/>
      <c r="AI730" s="37"/>
      <c r="AJ730" s="37"/>
      <c r="AK730" s="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  <c r="CE730" s="37"/>
      <c r="CF730" s="37"/>
      <c r="CG730" s="37"/>
      <c r="CH730" s="37"/>
      <c r="CI730" s="37"/>
      <c r="CJ730" s="37"/>
      <c r="CK730" s="37"/>
      <c r="CL730" s="37"/>
      <c r="CM730" s="37"/>
      <c r="CN730" s="37"/>
      <c r="CO730" s="37"/>
      <c r="CP730" s="37"/>
      <c r="CQ730" s="37"/>
      <c r="CR730" s="37"/>
      <c r="CS730" s="37"/>
      <c r="CT730" s="37"/>
      <c r="CU730" s="37"/>
      <c r="CV730" s="37"/>
      <c r="CW730" s="37"/>
      <c r="CX730" s="37"/>
      <c r="CY730" s="37"/>
      <c r="CZ730" s="37"/>
      <c r="DA730" s="37"/>
      <c r="DB730" s="37"/>
      <c r="DC730" s="37"/>
      <c r="DD730" s="37"/>
      <c r="DE730" s="37"/>
      <c r="DF730" s="37"/>
      <c r="DG730" s="37"/>
      <c r="DH730" s="37"/>
      <c r="DI730" s="37"/>
      <c r="DJ730" s="37"/>
      <c r="DK730" s="37"/>
      <c r="DL730" s="37"/>
      <c r="DM730" s="37"/>
      <c r="DN730" s="37"/>
      <c r="DO730" s="37"/>
      <c r="DP730" s="37"/>
      <c r="DQ730" s="37"/>
      <c r="DR730" s="37"/>
      <c r="DS730" s="37"/>
      <c r="DT730" s="37"/>
      <c r="DU730" s="37"/>
    </row>
    <row r="731" spans="2:125" ht="17.25" x14ac:dyDescent="0.3">
      <c r="B731" s="1"/>
      <c r="C731" s="1"/>
      <c r="D731" s="2"/>
      <c r="E731" s="2"/>
      <c r="F731" s="2"/>
      <c r="G731" s="2"/>
      <c r="H731" s="3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37"/>
      <c r="AE731" s="37"/>
      <c r="AF731" s="37"/>
      <c r="AG731" s="37"/>
      <c r="AH731" s="37"/>
      <c r="AI731" s="37"/>
      <c r="AJ731" s="37"/>
      <c r="AK731" s="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  <c r="CE731" s="37"/>
      <c r="CF731" s="37"/>
      <c r="CG731" s="37"/>
      <c r="CH731" s="37"/>
      <c r="CI731" s="37"/>
      <c r="CJ731" s="37"/>
      <c r="CK731" s="37"/>
      <c r="CL731" s="37"/>
      <c r="CM731" s="37"/>
      <c r="CN731" s="37"/>
      <c r="CO731" s="37"/>
      <c r="CP731" s="37"/>
      <c r="CQ731" s="37"/>
      <c r="CR731" s="37"/>
      <c r="CS731" s="37"/>
      <c r="CT731" s="37"/>
      <c r="CU731" s="37"/>
      <c r="CV731" s="37"/>
      <c r="CW731" s="37"/>
      <c r="CX731" s="37"/>
      <c r="CY731" s="37"/>
      <c r="CZ731" s="37"/>
      <c r="DA731" s="37"/>
      <c r="DB731" s="37"/>
      <c r="DC731" s="37"/>
      <c r="DD731" s="37"/>
      <c r="DE731" s="37"/>
      <c r="DF731" s="37"/>
      <c r="DG731" s="37"/>
      <c r="DH731" s="37"/>
      <c r="DI731" s="37"/>
      <c r="DJ731" s="37"/>
      <c r="DK731" s="37"/>
      <c r="DL731" s="37"/>
      <c r="DM731" s="37"/>
      <c r="DN731" s="37"/>
      <c r="DO731" s="37"/>
      <c r="DP731" s="37"/>
      <c r="DQ731" s="37"/>
      <c r="DR731" s="37"/>
      <c r="DS731" s="37"/>
      <c r="DT731" s="37"/>
      <c r="DU731" s="37"/>
    </row>
    <row r="732" spans="2:125" ht="17.25" x14ac:dyDescent="0.3">
      <c r="B732" s="1"/>
      <c r="C732" s="1"/>
      <c r="D732" s="2"/>
      <c r="E732" s="2"/>
      <c r="F732" s="2"/>
      <c r="G732" s="2"/>
      <c r="H732" s="3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37"/>
      <c r="AE732" s="37"/>
      <c r="AF732" s="37"/>
      <c r="AG732" s="37"/>
      <c r="AH732" s="37"/>
      <c r="AI732" s="37"/>
      <c r="AJ732" s="37"/>
      <c r="AK732" s="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  <c r="CE732" s="37"/>
      <c r="CF732" s="37"/>
      <c r="CG732" s="37"/>
      <c r="CH732" s="37"/>
      <c r="CI732" s="37"/>
      <c r="CJ732" s="37"/>
      <c r="CK732" s="37"/>
      <c r="CL732" s="37"/>
      <c r="CM732" s="37"/>
      <c r="CN732" s="37"/>
      <c r="CO732" s="37"/>
      <c r="CP732" s="37"/>
      <c r="CQ732" s="37"/>
      <c r="CR732" s="37"/>
      <c r="CS732" s="37"/>
      <c r="CT732" s="37"/>
      <c r="CU732" s="37"/>
      <c r="CV732" s="37"/>
      <c r="CW732" s="37"/>
      <c r="CX732" s="37"/>
      <c r="CY732" s="37"/>
      <c r="CZ732" s="37"/>
      <c r="DA732" s="37"/>
      <c r="DB732" s="37"/>
      <c r="DC732" s="37"/>
      <c r="DD732" s="37"/>
      <c r="DE732" s="37"/>
      <c r="DF732" s="37"/>
      <c r="DG732" s="37"/>
      <c r="DH732" s="37"/>
      <c r="DI732" s="37"/>
      <c r="DJ732" s="37"/>
      <c r="DK732" s="37"/>
      <c r="DL732" s="37"/>
      <c r="DM732" s="37"/>
      <c r="DN732" s="37"/>
      <c r="DO732" s="37"/>
      <c r="DP732" s="37"/>
      <c r="DQ732" s="37"/>
      <c r="DR732" s="37"/>
      <c r="DS732" s="37"/>
      <c r="DT732" s="37"/>
      <c r="DU732" s="37"/>
    </row>
    <row r="733" spans="2:125" ht="17.25" x14ac:dyDescent="0.3">
      <c r="B733" s="1"/>
      <c r="C733" s="1"/>
      <c r="D733" s="2"/>
      <c r="E733" s="2"/>
      <c r="F733" s="2"/>
      <c r="G733" s="2"/>
      <c r="H733" s="3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37"/>
      <c r="AE733" s="37"/>
      <c r="AF733" s="37"/>
      <c r="AG733" s="37"/>
      <c r="AH733" s="37"/>
      <c r="AI733" s="37"/>
      <c r="AJ733" s="37"/>
      <c r="AK733" s="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  <c r="CE733" s="37"/>
      <c r="CF733" s="37"/>
      <c r="CG733" s="37"/>
      <c r="CH733" s="37"/>
      <c r="CI733" s="37"/>
      <c r="CJ733" s="37"/>
      <c r="CK733" s="37"/>
      <c r="CL733" s="37"/>
      <c r="CM733" s="37"/>
      <c r="CN733" s="37"/>
      <c r="CO733" s="37"/>
      <c r="CP733" s="37"/>
      <c r="CQ733" s="37"/>
      <c r="CR733" s="37"/>
      <c r="CS733" s="37"/>
      <c r="CT733" s="37"/>
      <c r="CU733" s="37"/>
      <c r="CV733" s="37"/>
      <c r="CW733" s="37"/>
      <c r="CX733" s="37"/>
      <c r="CY733" s="37"/>
      <c r="CZ733" s="37"/>
      <c r="DA733" s="37"/>
      <c r="DB733" s="37"/>
      <c r="DC733" s="37"/>
      <c r="DD733" s="37"/>
      <c r="DE733" s="37"/>
      <c r="DF733" s="37"/>
      <c r="DG733" s="37"/>
      <c r="DH733" s="37"/>
      <c r="DI733" s="37"/>
      <c r="DJ733" s="37"/>
      <c r="DK733" s="37"/>
      <c r="DL733" s="37"/>
      <c r="DM733" s="37"/>
      <c r="DN733" s="37"/>
      <c r="DO733" s="37"/>
      <c r="DP733" s="37"/>
      <c r="DQ733" s="37"/>
      <c r="DR733" s="37"/>
      <c r="DS733" s="37"/>
      <c r="DT733" s="37"/>
      <c r="DU733" s="37"/>
    </row>
    <row r="734" spans="2:125" ht="17.25" x14ac:dyDescent="0.3">
      <c r="B734" s="1"/>
      <c r="C734" s="1"/>
      <c r="D734" s="2"/>
      <c r="E734" s="2"/>
      <c r="F734" s="2"/>
      <c r="G734" s="2"/>
      <c r="H734" s="3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37"/>
      <c r="AE734" s="37"/>
      <c r="AF734" s="37"/>
      <c r="AG734" s="37"/>
      <c r="AH734" s="37"/>
      <c r="AI734" s="37"/>
      <c r="AJ734" s="37"/>
      <c r="AK734" s="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  <c r="CE734" s="37"/>
      <c r="CF734" s="37"/>
      <c r="CG734" s="37"/>
      <c r="CH734" s="37"/>
      <c r="CI734" s="37"/>
      <c r="CJ734" s="37"/>
      <c r="CK734" s="37"/>
      <c r="CL734" s="37"/>
      <c r="CM734" s="37"/>
      <c r="CN734" s="37"/>
      <c r="CO734" s="37"/>
      <c r="CP734" s="37"/>
      <c r="CQ734" s="37"/>
      <c r="CR734" s="37"/>
      <c r="CS734" s="37"/>
      <c r="CT734" s="37"/>
      <c r="CU734" s="37"/>
      <c r="CV734" s="37"/>
      <c r="CW734" s="37"/>
      <c r="CX734" s="37"/>
      <c r="CY734" s="37"/>
      <c r="CZ734" s="37"/>
      <c r="DA734" s="37"/>
      <c r="DB734" s="37"/>
      <c r="DC734" s="37"/>
      <c r="DD734" s="37"/>
      <c r="DE734" s="37"/>
      <c r="DF734" s="37"/>
      <c r="DG734" s="37"/>
      <c r="DH734" s="37"/>
      <c r="DI734" s="37"/>
      <c r="DJ734" s="37"/>
      <c r="DK734" s="37"/>
      <c r="DL734" s="37"/>
      <c r="DM734" s="37"/>
      <c r="DN734" s="37"/>
      <c r="DO734" s="37"/>
      <c r="DP734" s="37"/>
      <c r="DQ734" s="37"/>
      <c r="DR734" s="37"/>
      <c r="DS734" s="37"/>
      <c r="DT734" s="37"/>
      <c r="DU734" s="37"/>
    </row>
    <row r="735" spans="2:125" ht="17.25" x14ac:dyDescent="0.3">
      <c r="B735" s="1"/>
      <c r="C735" s="1"/>
      <c r="D735" s="2"/>
      <c r="E735" s="2"/>
      <c r="F735" s="2"/>
      <c r="G735" s="2"/>
      <c r="H735" s="3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37"/>
      <c r="AE735" s="37"/>
      <c r="AF735" s="37"/>
      <c r="AG735" s="37"/>
      <c r="AH735" s="37"/>
      <c r="AI735" s="37"/>
      <c r="AJ735" s="37"/>
      <c r="AK735" s="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  <c r="CE735" s="37"/>
      <c r="CF735" s="37"/>
      <c r="CG735" s="37"/>
      <c r="CH735" s="37"/>
      <c r="CI735" s="37"/>
      <c r="CJ735" s="37"/>
      <c r="CK735" s="37"/>
      <c r="CL735" s="37"/>
      <c r="CM735" s="37"/>
      <c r="CN735" s="37"/>
      <c r="CO735" s="37"/>
      <c r="CP735" s="37"/>
      <c r="CQ735" s="37"/>
      <c r="CR735" s="37"/>
      <c r="CS735" s="37"/>
      <c r="CT735" s="37"/>
      <c r="CU735" s="37"/>
      <c r="CV735" s="37"/>
      <c r="CW735" s="37"/>
      <c r="CX735" s="37"/>
      <c r="CY735" s="37"/>
      <c r="CZ735" s="37"/>
      <c r="DA735" s="37"/>
      <c r="DB735" s="37"/>
      <c r="DC735" s="37"/>
      <c r="DD735" s="37"/>
      <c r="DE735" s="37"/>
      <c r="DF735" s="37"/>
      <c r="DG735" s="37"/>
      <c r="DH735" s="37"/>
      <c r="DI735" s="37"/>
      <c r="DJ735" s="37"/>
      <c r="DK735" s="37"/>
      <c r="DL735" s="37"/>
      <c r="DM735" s="37"/>
      <c r="DN735" s="37"/>
      <c r="DO735" s="37"/>
      <c r="DP735" s="37"/>
      <c r="DQ735" s="37"/>
      <c r="DR735" s="37"/>
      <c r="DS735" s="37"/>
      <c r="DT735" s="37"/>
      <c r="DU735" s="37"/>
    </row>
    <row r="736" spans="2:125" ht="17.25" x14ac:dyDescent="0.3">
      <c r="B736" s="1"/>
      <c r="C736" s="1"/>
      <c r="D736" s="2"/>
      <c r="E736" s="2"/>
      <c r="F736" s="2"/>
      <c r="G736" s="2"/>
      <c r="H736" s="3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37"/>
      <c r="AE736" s="37"/>
      <c r="AF736" s="37"/>
      <c r="AG736" s="37"/>
      <c r="AH736" s="37"/>
      <c r="AI736" s="37"/>
      <c r="AJ736" s="37"/>
      <c r="AK736" s="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  <c r="BV736" s="37"/>
      <c r="BW736" s="37"/>
      <c r="BX736" s="37"/>
      <c r="BY736" s="37"/>
      <c r="BZ736" s="37"/>
      <c r="CA736" s="37"/>
      <c r="CB736" s="37"/>
      <c r="CC736" s="37"/>
      <c r="CD736" s="37"/>
      <c r="CE736" s="37"/>
      <c r="CF736" s="37"/>
      <c r="CG736" s="37"/>
      <c r="CH736" s="37"/>
      <c r="CI736" s="37"/>
      <c r="CJ736" s="37"/>
      <c r="CK736" s="37"/>
      <c r="CL736" s="37"/>
      <c r="CM736" s="37"/>
      <c r="CN736" s="37"/>
      <c r="CO736" s="37"/>
      <c r="CP736" s="37"/>
      <c r="CQ736" s="37"/>
      <c r="CR736" s="37"/>
      <c r="CS736" s="37"/>
      <c r="CT736" s="37"/>
      <c r="CU736" s="37"/>
      <c r="CV736" s="37"/>
      <c r="CW736" s="37"/>
      <c r="CX736" s="37"/>
      <c r="CY736" s="37"/>
      <c r="CZ736" s="37"/>
      <c r="DA736" s="37"/>
      <c r="DB736" s="37"/>
      <c r="DC736" s="37"/>
      <c r="DD736" s="37"/>
      <c r="DE736" s="37"/>
      <c r="DF736" s="37"/>
      <c r="DG736" s="37"/>
      <c r="DH736" s="37"/>
      <c r="DI736" s="37"/>
      <c r="DJ736" s="37"/>
      <c r="DK736" s="37"/>
      <c r="DL736" s="37"/>
      <c r="DM736" s="37"/>
      <c r="DN736" s="37"/>
      <c r="DO736" s="37"/>
      <c r="DP736" s="37"/>
      <c r="DQ736" s="37"/>
      <c r="DR736" s="37"/>
      <c r="DS736" s="37"/>
      <c r="DT736" s="37"/>
      <c r="DU736" s="37"/>
    </row>
    <row r="737" spans="2:125" ht="17.25" x14ac:dyDescent="0.3">
      <c r="B737" s="1"/>
      <c r="C737" s="1"/>
      <c r="D737" s="2"/>
      <c r="E737" s="2"/>
      <c r="F737" s="2"/>
      <c r="G737" s="2"/>
      <c r="H737" s="3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37"/>
      <c r="AE737" s="37"/>
      <c r="AF737" s="37"/>
      <c r="AG737" s="37"/>
      <c r="AH737" s="37"/>
      <c r="AI737" s="37"/>
      <c r="AJ737" s="37"/>
      <c r="AK737" s="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  <c r="BV737" s="37"/>
      <c r="BW737" s="37"/>
      <c r="BX737" s="37"/>
      <c r="BY737" s="37"/>
      <c r="BZ737" s="37"/>
      <c r="CA737" s="37"/>
      <c r="CB737" s="37"/>
      <c r="CC737" s="37"/>
      <c r="CD737" s="37"/>
      <c r="CE737" s="37"/>
      <c r="CF737" s="37"/>
      <c r="CG737" s="37"/>
      <c r="CH737" s="37"/>
      <c r="CI737" s="37"/>
      <c r="CJ737" s="37"/>
      <c r="CK737" s="37"/>
      <c r="CL737" s="37"/>
      <c r="CM737" s="37"/>
      <c r="CN737" s="37"/>
      <c r="CO737" s="37"/>
      <c r="CP737" s="37"/>
      <c r="CQ737" s="37"/>
      <c r="CR737" s="37"/>
      <c r="CS737" s="37"/>
      <c r="CT737" s="37"/>
      <c r="CU737" s="37"/>
      <c r="CV737" s="37"/>
      <c r="CW737" s="37"/>
      <c r="CX737" s="37"/>
      <c r="CY737" s="37"/>
      <c r="CZ737" s="37"/>
      <c r="DA737" s="37"/>
      <c r="DB737" s="37"/>
      <c r="DC737" s="37"/>
      <c r="DD737" s="37"/>
      <c r="DE737" s="37"/>
      <c r="DF737" s="37"/>
      <c r="DG737" s="37"/>
      <c r="DH737" s="37"/>
      <c r="DI737" s="37"/>
      <c r="DJ737" s="37"/>
      <c r="DK737" s="37"/>
      <c r="DL737" s="37"/>
      <c r="DM737" s="37"/>
      <c r="DN737" s="37"/>
      <c r="DO737" s="37"/>
      <c r="DP737" s="37"/>
      <c r="DQ737" s="37"/>
      <c r="DR737" s="37"/>
      <c r="DS737" s="37"/>
      <c r="DT737" s="37"/>
      <c r="DU737" s="37"/>
    </row>
    <row r="738" spans="2:125" ht="17.25" x14ac:dyDescent="0.3">
      <c r="B738" s="1"/>
      <c r="C738" s="1"/>
      <c r="D738" s="2"/>
      <c r="E738" s="2"/>
      <c r="F738" s="2"/>
      <c r="G738" s="2"/>
      <c r="H738" s="3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37"/>
      <c r="AE738" s="37"/>
      <c r="AF738" s="37"/>
      <c r="AG738" s="37"/>
      <c r="AH738" s="37"/>
      <c r="AI738" s="37"/>
      <c r="AJ738" s="37"/>
      <c r="AK738" s="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  <c r="BV738" s="37"/>
      <c r="BW738" s="37"/>
      <c r="BX738" s="37"/>
      <c r="BY738" s="37"/>
      <c r="BZ738" s="37"/>
      <c r="CA738" s="37"/>
      <c r="CB738" s="37"/>
      <c r="CC738" s="37"/>
      <c r="CD738" s="37"/>
      <c r="CE738" s="37"/>
      <c r="CF738" s="37"/>
      <c r="CG738" s="37"/>
      <c r="CH738" s="37"/>
      <c r="CI738" s="37"/>
      <c r="CJ738" s="37"/>
      <c r="CK738" s="37"/>
      <c r="CL738" s="37"/>
      <c r="CM738" s="37"/>
      <c r="CN738" s="37"/>
      <c r="CO738" s="37"/>
      <c r="CP738" s="37"/>
      <c r="CQ738" s="37"/>
      <c r="CR738" s="37"/>
      <c r="CS738" s="37"/>
      <c r="CT738" s="37"/>
      <c r="CU738" s="37"/>
      <c r="CV738" s="37"/>
      <c r="CW738" s="37"/>
      <c r="CX738" s="37"/>
      <c r="CY738" s="37"/>
      <c r="CZ738" s="37"/>
      <c r="DA738" s="37"/>
      <c r="DB738" s="37"/>
      <c r="DC738" s="37"/>
      <c r="DD738" s="37"/>
      <c r="DE738" s="37"/>
      <c r="DF738" s="37"/>
      <c r="DG738" s="37"/>
      <c r="DH738" s="37"/>
      <c r="DI738" s="37"/>
      <c r="DJ738" s="37"/>
      <c r="DK738" s="37"/>
      <c r="DL738" s="37"/>
      <c r="DM738" s="37"/>
      <c r="DN738" s="37"/>
      <c r="DO738" s="37"/>
      <c r="DP738" s="37"/>
      <c r="DQ738" s="37"/>
      <c r="DR738" s="37"/>
      <c r="DS738" s="37"/>
      <c r="DT738" s="37"/>
      <c r="DU738" s="37"/>
    </row>
    <row r="739" spans="2:125" ht="17.25" x14ac:dyDescent="0.3">
      <c r="B739" s="1"/>
      <c r="C739" s="1"/>
      <c r="D739" s="2"/>
      <c r="E739" s="2"/>
      <c r="F739" s="2"/>
      <c r="G739" s="2"/>
      <c r="H739" s="3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37"/>
      <c r="AE739" s="37"/>
      <c r="AF739" s="37"/>
      <c r="AG739" s="37"/>
      <c r="AH739" s="37"/>
      <c r="AI739" s="37"/>
      <c r="AJ739" s="37"/>
      <c r="AK739" s="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  <c r="BV739" s="37"/>
      <c r="BW739" s="37"/>
      <c r="BX739" s="37"/>
      <c r="BY739" s="37"/>
      <c r="BZ739" s="37"/>
      <c r="CA739" s="37"/>
      <c r="CB739" s="37"/>
      <c r="CC739" s="37"/>
      <c r="CD739" s="37"/>
      <c r="CE739" s="37"/>
      <c r="CF739" s="37"/>
      <c r="CG739" s="37"/>
      <c r="CH739" s="37"/>
      <c r="CI739" s="37"/>
      <c r="CJ739" s="37"/>
      <c r="CK739" s="37"/>
      <c r="CL739" s="37"/>
      <c r="CM739" s="37"/>
      <c r="CN739" s="37"/>
      <c r="CO739" s="37"/>
      <c r="CP739" s="37"/>
      <c r="CQ739" s="37"/>
      <c r="CR739" s="37"/>
      <c r="CS739" s="37"/>
      <c r="CT739" s="37"/>
      <c r="CU739" s="37"/>
      <c r="CV739" s="37"/>
      <c r="CW739" s="37"/>
      <c r="CX739" s="37"/>
      <c r="CY739" s="37"/>
      <c r="CZ739" s="37"/>
      <c r="DA739" s="37"/>
      <c r="DB739" s="37"/>
      <c r="DC739" s="37"/>
      <c r="DD739" s="37"/>
      <c r="DE739" s="37"/>
      <c r="DF739" s="37"/>
      <c r="DG739" s="37"/>
      <c r="DH739" s="37"/>
      <c r="DI739" s="37"/>
      <c r="DJ739" s="37"/>
      <c r="DK739" s="37"/>
      <c r="DL739" s="37"/>
      <c r="DM739" s="37"/>
      <c r="DN739" s="37"/>
      <c r="DO739" s="37"/>
      <c r="DP739" s="37"/>
      <c r="DQ739" s="37"/>
      <c r="DR739" s="37"/>
      <c r="DS739" s="37"/>
      <c r="DT739" s="37"/>
      <c r="DU739" s="37"/>
    </row>
    <row r="740" spans="2:125" ht="17.25" x14ac:dyDescent="0.3">
      <c r="B740" s="1"/>
      <c r="C740" s="1"/>
      <c r="D740" s="2"/>
      <c r="E740" s="2"/>
      <c r="F740" s="2"/>
      <c r="G740" s="2"/>
      <c r="H740" s="3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37"/>
      <c r="AE740" s="37"/>
      <c r="AF740" s="37"/>
      <c r="AG740" s="37"/>
      <c r="AH740" s="37"/>
      <c r="AI740" s="37"/>
      <c r="AJ740" s="37"/>
      <c r="AK740" s="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  <c r="BV740" s="37"/>
      <c r="BW740" s="37"/>
      <c r="BX740" s="37"/>
      <c r="BY740" s="37"/>
      <c r="BZ740" s="37"/>
      <c r="CA740" s="37"/>
      <c r="CB740" s="37"/>
      <c r="CC740" s="37"/>
      <c r="CD740" s="37"/>
      <c r="CE740" s="37"/>
      <c r="CF740" s="37"/>
      <c r="CG740" s="37"/>
      <c r="CH740" s="37"/>
      <c r="CI740" s="37"/>
      <c r="CJ740" s="37"/>
      <c r="CK740" s="37"/>
      <c r="CL740" s="37"/>
      <c r="CM740" s="37"/>
      <c r="CN740" s="37"/>
      <c r="CO740" s="37"/>
      <c r="CP740" s="37"/>
      <c r="CQ740" s="37"/>
      <c r="CR740" s="37"/>
      <c r="CS740" s="37"/>
      <c r="CT740" s="37"/>
      <c r="CU740" s="37"/>
      <c r="CV740" s="37"/>
      <c r="CW740" s="37"/>
      <c r="CX740" s="37"/>
      <c r="CY740" s="37"/>
      <c r="CZ740" s="37"/>
      <c r="DA740" s="37"/>
      <c r="DB740" s="37"/>
      <c r="DC740" s="37"/>
      <c r="DD740" s="37"/>
      <c r="DE740" s="37"/>
      <c r="DF740" s="37"/>
      <c r="DG740" s="37"/>
      <c r="DH740" s="37"/>
      <c r="DI740" s="37"/>
      <c r="DJ740" s="37"/>
      <c r="DK740" s="37"/>
      <c r="DL740" s="37"/>
      <c r="DM740" s="37"/>
      <c r="DN740" s="37"/>
      <c r="DO740" s="37"/>
      <c r="DP740" s="37"/>
      <c r="DQ740" s="37"/>
      <c r="DR740" s="37"/>
      <c r="DS740" s="37"/>
      <c r="DT740" s="37"/>
      <c r="DU740" s="37"/>
    </row>
    <row r="741" spans="2:125" ht="17.25" x14ac:dyDescent="0.3">
      <c r="B741" s="1"/>
      <c r="C741" s="1"/>
      <c r="D741" s="2"/>
      <c r="E741" s="2"/>
      <c r="F741" s="2"/>
      <c r="G741" s="2"/>
      <c r="H741" s="3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37"/>
      <c r="AE741" s="37"/>
      <c r="AF741" s="37"/>
      <c r="AG741" s="37"/>
      <c r="AH741" s="37"/>
      <c r="AI741" s="37"/>
      <c r="AJ741" s="37"/>
      <c r="AK741" s="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  <c r="BV741" s="37"/>
      <c r="BW741" s="37"/>
      <c r="BX741" s="37"/>
      <c r="BY741" s="37"/>
      <c r="BZ741" s="37"/>
      <c r="CA741" s="37"/>
      <c r="CB741" s="37"/>
      <c r="CC741" s="37"/>
      <c r="CD741" s="37"/>
      <c r="CE741" s="37"/>
      <c r="CF741" s="37"/>
      <c r="CG741" s="37"/>
      <c r="CH741" s="37"/>
      <c r="CI741" s="37"/>
      <c r="CJ741" s="37"/>
      <c r="CK741" s="37"/>
      <c r="CL741" s="37"/>
      <c r="CM741" s="37"/>
      <c r="CN741" s="37"/>
      <c r="CO741" s="37"/>
      <c r="CP741" s="37"/>
      <c r="CQ741" s="37"/>
      <c r="CR741" s="37"/>
      <c r="CS741" s="37"/>
      <c r="CT741" s="37"/>
      <c r="CU741" s="37"/>
      <c r="CV741" s="37"/>
      <c r="CW741" s="37"/>
      <c r="CX741" s="37"/>
      <c r="CY741" s="37"/>
      <c r="CZ741" s="37"/>
      <c r="DA741" s="37"/>
      <c r="DB741" s="37"/>
      <c r="DC741" s="37"/>
      <c r="DD741" s="37"/>
      <c r="DE741" s="37"/>
      <c r="DF741" s="37"/>
      <c r="DG741" s="37"/>
      <c r="DH741" s="37"/>
      <c r="DI741" s="37"/>
      <c r="DJ741" s="37"/>
      <c r="DK741" s="37"/>
      <c r="DL741" s="37"/>
      <c r="DM741" s="37"/>
      <c r="DN741" s="37"/>
      <c r="DO741" s="37"/>
      <c r="DP741" s="37"/>
      <c r="DQ741" s="37"/>
      <c r="DR741" s="37"/>
      <c r="DS741" s="37"/>
      <c r="DT741" s="37"/>
      <c r="DU741" s="37"/>
    </row>
    <row r="742" spans="2:125" ht="17.25" x14ac:dyDescent="0.3">
      <c r="B742" s="1"/>
      <c r="C742" s="1"/>
      <c r="D742" s="2"/>
      <c r="E742" s="2"/>
      <c r="F742" s="2"/>
      <c r="G742" s="2"/>
      <c r="H742" s="3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37"/>
      <c r="AE742" s="37"/>
      <c r="AF742" s="37"/>
      <c r="AG742" s="37"/>
      <c r="AH742" s="37"/>
      <c r="AI742" s="37"/>
      <c r="AJ742" s="37"/>
      <c r="AK742" s="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  <c r="BV742" s="37"/>
      <c r="BW742" s="37"/>
      <c r="BX742" s="37"/>
      <c r="BY742" s="37"/>
      <c r="BZ742" s="37"/>
      <c r="CA742" s="37"/>
      <c r="CB742" s="37"/>
      <c r="CC742" s="37"/>
      <c r="CD742" s="37"/>
      <c r="CE742" s="37"/>
      <c r="CF742" s="37"/>
      <c r="CG742" s="37"/>
      <c r="CH742" s="37"/>
      <c r="CI742" s="37"/>
      <c r="CJ742" s="37"/>
      <c r="CK742" s="37"/>
      <c r="CL742" s="37"/>
      <c r="CM742" s="37"/>
      <c r="CN742" s="37"/>
      <c r="CO742" s="37"/>
      <c r="CP742" s="37"/>
      <c r="CQ742" s="37"/>
      <c r="CR742" s="37"/>
      <c r="CS742" s="37"/>
      <c r="CT742" s="37"/>
      <c r="CU742" s="37"/>
      <c r="CV742" s="37"/>
      <c r="CW742" s="37"/>
      <c r="CX742" s="37"/>
      <c r="CY742" s="37"/>
      <c r="CZ742" s="37"/>
      <c r="DA742" s="37"/>
      <c r="DB742" s="37"/>
      <c r="DC742" s="37"/>
      <c r="DD742" s="37"/>
      <c r="DE742" s="37"/>
      <c r="DF742" s="37"/>
      <c r="DG742" s="37"/>
      <c r="DH742" s="37"/>
      <c r="DI742" s="37"/>
      <c r="DJ742" s="37"/>
      <c r="DK742" s="37"/>
      <c r="DL742" s="37"/>
      <c r="DM742" s="37"/>
      <c r="DN742" s="37"/>
      <c r="DO742" s="37"/>
      <c r="DP742" s="37"/>
      <c r="DQ742" s="37"/>
      <c r="DR742" s="37"/>
      <c r="DS742" s="37"/>
      <c r="DT742" s="37"/>
      <c r="DU742" s="37"/>
    </row>
    <row r="743" spans="2:125" ht="17.25" x14ac:dyDescent="0.3">
      <c r="B743" s="1"/>
      <c r="C743" s="1"/>
      <c r="D743" s="2"/>
      <c r="E743" s="2"/>
      <c r="F743" s="2"/>
      <c r="G743" s="2"/>
      <c r="H743" s="3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37"/>
      <c r="AE743" s="37"/>
      <c r="AF743" s="37"/>
      <c r="AG743" s="37"/>
      <c r="AH743" s="37"/>
      <c r="AI743" s="37"/>
      <c r="AJ743" s="37"/>
      <c r="AK743" s="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  <c r="BV743" s="37"/>
      <c r="BW743" s="37"/>
      <c r="BX743" s="37"/>
      <c r="BY743" s="37"/>
      <c r="BZ743" s="37"/>
      <c r="CA743" s="37"/>
      <c r="CB743" s="37"/>
      <c r="CC743" s="37"/>
      <c r="CD743" s="37"/>
      <c r="CE743" s="37"/>
      <c r="CF743" s="37"/>
      <c r="CG743" s="37"/>
      <c r="CH743" s="37"/>
      <c r="CI743" s="37"/>
      <c r="CJ743" s="37"/>
      <c r="CK743" s="37"/>
      <c r="CL743" s="37"/>
      <c r="CM743" s="37"/>
      <c r="CN743" s="37"/>
      <c r="CO743" s="37"/>
      <c r="CP743" s="37"/>
      <c r="CQ743" s="37"/>
      <c r="CR743" s="37"/>
      <c r="CS743" s="37"/>
      <c r="CT743" s="37"/>
      <c r="CU743" s="37"/>
      <c r="CV743" s="37"/>
      <c r="CW743" s="37"/>
      <c r="CX743" s="37"/>
      <c r="CY743" s="37"/>
      <c r="CZ743" s="37"/>
      <c r="DA743" s="37"/>
      <c r="DB743" s="37"/>
      <c r="DC743" s="37"/>
      <c r="DD743" s="37"/>
      <c r="DE743" s="37"/>
      <c r="DF743" s="37"/>
      <c r="DG743" s="37"/>
      <c r="DH743" s="37"/>
      <c r="DI743" s="37"/>
      <c r="DJ743" s="37"/>
      <c r="DK743" s="37"/>
      <c r="DL743" s="37"/>
      <c r="DM743" s="37"/>
      <c r="DN743" s="37"/>
      <c r="DO743" s="37"/>
      <c r="DP743" s="37"/>
      <c r="DQ743" s="37"/>
      <c r="DR743" s="37"/>
      <c r="DS743" s="37"/>
      <c r="DT743" s="37"/>
      <c r="DU743" s="37"/>
    </row>
    <row r="744" spans="2:125" ht="17.25" x14ac:dyDescent="0.3">
      <c r="B744" s="1"/>
      <c r="C744" s="1"/>
      <c r="D744" s="2"/>
      <c r="E744" s="2"/>
      <c r="F744" s="2"/>
      <c r="G744" s="2"/>
      <c r="H744" s="3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37"/>
      <c r="AE744" s="37"/>
      <c r="AF744" s="37"/>
      <c r="AG744" s="37"/>
      <c r="AH744" s="37"/>
      <c r="AI744" s="37"/>
      <c r="AJ744" s="37"/>
      <c r="AK744" s="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  <c r="BV744" s="37"/>
      <c r="BW744" s="37"/>
      <c r="BX744" s="37"/>
      <c r="BY744" s="37"/>
      <c r="BZ744" s="37"/>
      <c r="CA744" s="37"/>
      <c r="CB744" s="37"/>
      <c r="CC744" s="37"/>
      <c r="CD744" s="37"/>
      <c r="CE744" s="37"/>
      <c r="CF744" s="37"/>
      <c r="CG744" s="37"/>
      <c r="CH744" s="37"/>
      <c r="CI744" s="37"/>
      <c r="CJ744" s="37"/>
      <c r="CK744" s="37"/>
      <c r="CL744" s="37"/>
      <c r="CM744" s="37"/>
      <c r="CN744" s="37"/>
      <c r="CO744" s="37"/>
      <c r="CP744" s="37"/>
      <c r="CQ744" s="37"/>
      <c r="CR744" s="37"/>
      <c r="CS744" s="37"/>
      <c r="CT744" s="37"/>
      <c r="CU744" s="37"/>
      <c r="CV744" s="37"/>
      <c r="CW744" s="37"/>
      <c r="CX744" s="37"/>
      <c r="CY744" s="37"/>
      <c r="CZ744" s="37"/>
      <c r="DA744" s="37"/>
      <c r="DB744" s="37"/>
      <c r="DC744" s="37"/>
      <c r="DD744" s="37"/>
      <c r="DE744" s="37"/>
      <c r="DF744" s="37"/>
      <c r="DG744" s="37"/>
      <c r="DH744" s="37"/>
      <c r="DI744" s="37"/>
      <c r="DJ744" s="37"/>
      <c r="DK744" s="37"/>
      <c r="DL744" s="37"/>
      <c r="DM744" s="37"/>
      <c r="DN744" s="37"/>
      <c r="DO744" s="37"/>
      <c r="DP744" s="37"/>
      <c r="DQ744" s="37"/>
      <c r="DR744" s="37"/>
      <c r="DS744" s="37"/>
      <c r="DT744" s="37"/>
      <c r="DU744" s="37"/>
    </row>
    <row r="745" spans="2:125" ht="17.25" x14ac:dyDescent="0.3">
      <c r="B745" s="1"/>
      <c r="C745" s="1"/>
      <c r="D745" s="2"/>
      <c r="E745" s="2"/>
      <c r="F745" s="2"/>
      <c r="G745" s="2"/>
      <c r="H745" s="3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37"/>
      <c r="AE745" s="37"/>
      <c r="AF745" s="37"/>
      <c r="AG745" s="37"/>
      <c r="AH745" s="37"/>
      <c r="AI745" s="37"/>
      <c r="AJ745" s="37"/>
      <c r="AK745" s="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  <c r="BV745" s="37"/>
      <c r="BW745" s="37"/>
      <c r="BX745" s="37"/>
      <c r="BY745" s="37"/>
      <c r="BZ745" s="37"/>
      <c r="CA745" s="37"/>
      <c r="CB745" s="37"/>
      <c r="CC745" s="37"/>
      <c r="CD745" s="37"/>
      <c r="CE745" s="37"/>
      <c r="CF745" s="37"/>
      <c r="CG745" s="37"/>
      <c r="CH745" s="37"/>
      <c r="CI745" s="37"/>
      <c r="CJ745" s="37"/>
      <c r="CK745" s="37"/>
      <c r="CL745" s="37"/>
      <c r="CM745" s="37"/>
      <c r="CN745" s="37"/>
      <c r="CO745" s="37"/>
      <c r="CP745" s="37"/>
      <c r="CQ745" s="37"/>
      <c r="CR745" s="37"/>
      <c r="CS745" s="37"/>
      <c r="CT745" s="37"/>
      <c r="CU745" s="37"/>
      <c r="CV745" s="37"/>
      <c r="CW745" s="37"/>
      <c r="CX745" s="37"/>
      <c r="CY745" s="37"/>
      <c r="CZ745" s="37"/>
      <c r="DA745" s="37"/>
      <c r="DB745" s="37"/>
      <c r="DC745" s="37"/>
      <c r="DD745" s="37"/>
      <c r="DE745" s="37"/>
      <c r="DF745" s="37"/>
      <c r="DG745" s="37"/>
      <c r="DH745" s="37"/>
      <c r="DI745" s="37"/>
      <c r="DJ745" s="37"/>
      <c r="DK745" s="37"/>
      <c r="DL745" s="37"/>
      <c r="DM745" s="37"/>
      <c r="DN745" s="37"/>
      <c r="DO745" s="37"/>
      <c r="DP745" s="37"/>
      <c r="DQ745" s="37"/>
      <c r="DR745" s="37"/>
      <c r="DS745" s="37"/>
      <c r="DT745" s="37"/>
      <c r="DU745" s="37"/>
    </row>
    <row r="746" spans="2:125" ht="17.25" x14ac:dyDescent="0.3">
      <c r="B746" s="1"/>
      <c r="C746" s="1"/>
      <c r="D746" s="2"/>
      <c r="E746" s="2"/>
      <c r="F746" s="2"/>
      <c r="G746" s="2"/>
      <c r="H746" s="3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37"/>
      <c r="AE746" s="37"/>
      <c r="AF746" s="37"/>
      <c r="AG746" s="37"/>
      <c r="AH746" s="37"/>
      <c r="AI746" s="37"/>
      <c r="AJ746" s="37"/>
      <c r="AK746" s="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  <c r="CE746" s="37"/>
      <c r="CF746" s="37"/>
      <c r="CG746" s="37"/>
      <c r="CH746" s="37"/>
      <c r="CI746" s="37"/>
      <c r="CJ746" s="37"/>
      <c r="CK746" s="37"/>
      <c r="CL746" s="37"/>
      <c r="CM746" s="37"/>
      <c r="CN746" s="37"/>
      <c r="CO746" s="37"/>
      <c r="CP746" s="37"/>
      <c r="CQ746" s="37"/>
      <c r="CR746" s="37"/>
      <c r="CS746" s="37"/>
      <c r="CT746" s="37"/>
      <c r="CU746" s="37"/>
      <c r="CV746" s="37"/>
      <c r="CW746" s="37"/>
      <c r="CX746" s="37"/>
      <c r="CY746" s="37"/>
      <c r="CZ746" s="37"/>
      <c r="DA746" s="37"/>
      <c r="DB746" s="37"/>
      <c r="DC746" s="37"/>
      <c r="DD746" s="37"/>
      <c r="DE746" s="37"/>
      <c r="DF746" s="37"/>
      <c r="DG746" s="37"/>
      <c r="DH746" s="37"/>
      <c r="DI746" s="37"/>
      <c r="DJ746" s="37"/>
      <c r="DK746" s="37"/>
      <c r="DL746" s="37"/>
      <c r="DM746" s="37"/>
      <c r="DN746" s="37"/>
      <c r="DO746" s="37"/>
      <c r="DP746" s="37"/>
      <c r="DQ746" s="37"/>
      <c r="DR746" s="37"/>
      <c r="DS746" s="37"/>
      <c r="DT746" s="37"/>
      <c r="DU746" s="37"/>
    </row>
    <row r="747" spans="2:125" ht="17.25" x14ac:dyDescent="0.3">
      <c r="B747" s="1"/>
      <c r="C747" s="1"/>
      <c r="D747" s="2"/>
      <c r="E747" s="2"/>
      <c r="F747" s="2"/>
      <c r="G747" s="2"/>
      <c r="H747" s="3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37"/>
      <c r="AE747" s="37"/>
      <c r="AF747" s="37"/>
      <c r="AG747" s="37"/>
      <c r="AH747" s="37"/>
      <c r="AI747" s="37"/>
      <c r="AJ747" s="37"/>
      <c r="AK747" s="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  <c r="CE747" s="37"/>
      <c r="CF747" s="37"/>
      <c r="CG747" s="37"/>
      <c r="CH747" s="37"/>
      <c r="CI747" s="37"/>
      <c r="CJ747" s="37"/>
      <c r="CK747" s="37"/>
      <c r="CL747" s="37"/>
      <c r="CM747" s="37"/>
      <c r="CN747" s="37"/>
      <c r="CO747" s="37"/>
      <c r="CP747" s="37"/>
      <c r="CQ747" s="37"/>
      <c r="CR747" s="37"/>
      <c r="CS747" s="37"/>
      <c r="CT747" s="37"/>
      <c r="CU747" s="37"/>
      <c r="CV747" s="37"/>
      <c r="CW747" s="37"/>
      <c r="CX747" s="37"/>
      <c r="CY747" s="37"/>
      <c r="CZ747" s="37"/>
      <c r="DA747" s="37"/>
      <c r="DB747" s="37"/>
      <c r="DC747" s="37"/>
      <c r="DD747" s="37"/>
      <c r="DE747" s="37"/>
      <c r="DF747" s="37"/>
      <c r="DG747" s="37"/>
      <c r="DH747" s="37"/>
      <c r="DI747" s="37"/>
      <c r="DJ747" s="37"/>
      <c r="DK747" s="37"/>
      <c r="DL747" s="37"/>
      <c r="DM747" s="37"/>
      <c r="DN747" s="37"/>
      <c r="DO747" s="37"/>
      <c r="DP747" s="37"/>
      <c r="DQ747" s="37"/>
      <c r="DR747" s="37"/>
      <c r="DS747" s="37"/>
      <c r="DT747" s="37"/>
      <c r="DU747" s="37"/>
    </row>
    <row r="748" spans="2:125" ht="17.25" x14ac:dyDescent="0.3">
      <c r="B748" s="1"/>
      <c r="C748" s="1"/>
      <c r="D748" s="2"/>
      <c r="E748" s="2"/>
      <c r="F748" s="2"/>
      <c r="G748" s="2"/>
      <c r="H748" s="3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37"/>
      <c r="AE748" s="37"/>
      <c r="AF748" s="37"/>
      <c r="AG748" s="37"/>
      <c r="AH748" s="37"/>
      <c r="AI748" s="37"/>
      <c r="AJ748" s="37"/>
      <c r="AK748" s="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  <c r="CE748" s="37"/>
      <c r="CF748" s="37"/>
      <c r="CG748" s="37"/>
      <c r="CH748" s="37"/>
      <c r="CI748" s="37"/>
      <c r="CJ748" s="37"/>
      <c r="CK748" s="37"/>
      <c r="CL748" s="37"/>
      <c r="CM748" s="37"/>
      <c r="CN748" s="37"/>
      <c r="CO748" s="37"/>
      <c r="CP748" s="37"/>
      <c r="CQ748" s="37"/>
      <c r="CR748" s="37"/>
      <c r="CS748" s="37"/>
      <c r="CT748" s="37"/>
      <c r="CU748" s="37"/>
      <c r="CV748" s="37"/>
      <c r="CW748" s="37"/>
      <c r="CX748" s="37"/>
      <c r="CY748" s="37"/>
      <c r="CZ748" s="37"/>
      <c r="DA748" s="37"/>
      <c r="DB748" s="37"/>
      <c r="DC748" s="37"/>
      <c r="DD748" s="37"/>
      <c r="DE748" s="37"/>
      <c r="DF748" s="37"/>
      <c r="DG748" s="37"/>
      <c r="DH748" s="37"/>
      <c r="DI748" s="37"/>
      <c r="DJ748" s="37"/>
      <c r="DK748" s="37"/>
      <c r="DL748" s="37"/>
      <c r="DM748" s="37"/>
      <c r="DN748" s="37"/>
      <c r="DO748" s="37"/>
      <c r="DP748" s="37"/>
      <c r="DQ748" s="37"/>
      <c r="DR748" s="37"/>
      <c r="DS748" s="37"/>
      <c r="DT748" s="37"/>
      <c r="DU748" s="37"/>
    </row>
    <row r="749" spans="2:125" ht="17.25" x14ac:dyDescent="0.3">
      <c r="B749" s="1"/>
      <c r="C749" s="1"/>
      <c r="D749" s="2"/>
      <c r="E749" s="2"/>
      <c r="F749" s="2"/>
      <c r="G749" s="2"/>
      <c r="H749" s="3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37"/>
      <c r="AE749" s="37"/>
      <c r="AF749" s="37"/>
      <c r="AG749" s="37"/>
      <c r="AH749" s="37"/>
      <c r="AI749" s="37"/>
      <c r="AJ749" s="37"/>
      <c r="AK749" s="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  <c r="CE749" s="37"/>
      <c r="CF749" s="37"/>
      <c r="CG749" s="37"/>
      <c r="CH749" s="37"/>
      <c r="CI749" s="37"/>
      <c r="CJ749" s="37"/>
      <c r="CK749" s="37"/>
      <c r="CL749" s="37"/>
      <c r="CM749" s="37"/>
      <c r="CN749" s="37"/>
      <c r="CO749" s="37"/>
      <c r="CP749" s="37"/>
      <c r="CQ749" s="37"/>
      <c r="CR749" s="37"/>
      <c r="CS749" s="37"/>
      <c r="CT749" s="37"/>
      <c r="CU749" s="37"/>
      <c r="CV749" s="37"/>
      <c r="CW749" s="37"/>
      <c r="CX749" s="37"/>
      <c r="CY749" s="37"/>
      <c r="CZ749" s="37"/>
      <c r="DA749" s="37"/>
      <c r="DB749" s="37"/>
      <c r="DC749" s="37"/>
      <c r="DD749" s="37"/>
      <c r="DE749" s="37"/>
      <c r="DF749" s="37"/>
      <c r="DG749" s="37"/>
      <c r="DH749" s="37"/>
      <c r="DI749" s="37"/>
      <c r="DJ749" s="37"/>
      <c r="DK749" s="37"/>
      <c r="DL749" s="37"/>
      <c r="DM749" s="37"/>
      <c r="DN749" s="37"/>
      <c r="DO749" s="37"/>
      <c r="DP749" s="37"/>
      <c r="DQ749" s="37"/>
      <c r="DR749" s="37"/>
      <c r="DS749" s="37"/>
      <c r="DT749" s="37"/>
      <c r="DU749" s="37"/>
    </row>
    <row r="750" spans="2:125" ht="17.25" x14ac:dyDescent="0.3">
      <c r="B750" s="1"/>
      <c r="C750" s="1"/>
      <c r="D750" s="2"/>
      <c r="E750" s="2"/>
      <c r="F750" s="2"/>
      <c r="G750" s="2"/>
      <c r="H750" s="3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37"/>
      <c r="AE750" s="37"/>
      <c r="AF750" s="37"/>
      <c r="AG750" s="37"/>
      <c r="AH750" s="37"/>
      <c r="AI750" s="37"/>
      <c r="AJ750" s="37"/>
      <c r="AK750" s="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  <c r="CE750" s="37"/>
      <c r="CF750" s="37"/>
      <c r="CG750" s="37"/>
      <c r="CH750" s="37"/>
      <c r="CI750" s="37"/>
      <c r="CJ750" s="37"/>
      <c r="CK750" s="37"/>
      <c r="CL750" s="37"/>
      <c r="CM750" s="37"/>
      <c r="CN750" s="37"/>
      <c r="CO750" s="37"/>
      <c r="CP750" s="37"/>
      <c r="CQ750" s="37"/>
      <c r="CR750" s="37"/>
      <c r="CS750" s="37"/>
      <c r="CT750" s="37"/>
      <c r="CU750" s="37"/>
      <c r="CV750" s="37"/>
      <c r="CW750" s="37"/>
      <c r="CX750" s="37"/>
      <c r="CY750" s="37"/>
      <c r="CZ750" s="37"/>
      <c r="DA750" s="37"/>
      <c r="DB750" s="37"/>
      <c r="DC750" s="37"/>
      <c r="DD750" s="37"/>
      <c r="DE750" s="37"/>
      <c r="DF750" s="37"/>
      <c r="DG750" s="37"/>
      <c r="DH750" s="37"/>
      <c r="DI750" s="37"/>
      <c r="DJ750" s="37"/>
      <c r="DK750" s="37"/>
      <c r="DL750" s="37"/>
      <c r="DM750" s="37"/>
      <c r="DN750" s="37"/>
      <c r="DO750" s="37"/>
      <c r="DP750" s="37"/>
      <c r="DQ750" s="37"/>
      <c r="DR750" s="37"/>
      <c r="DS750" s="37"/>
      <c r="DT750" s="37"/>
      <c r="DU750" s="37"/>
    </row>
    <row r="751" spans="2:125" ht="17.25" x14ac:dyDescent="0.3">
      <c r="B751" s="1"/>
      <c r="C751" s="1"/>
      <c r="D751" s="2"/>
      <c r="E751" s="2"/>
      <c r="F751" s="2"/>
      <c r="G751" s="2"/>
      <c r="H751" s="3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37"/>
      <c r="AE751" s="37"/>
      <c r="AF751" s="37"/>
      <c r="AG751" s="37"/>
      <c r="AH751" s="37"/>
      <c r="AI751" s="37"/>
      <c r="AJ751" s="37"/>
      <c r="AK751" s="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  <c r="CE751" s="37"/>
      <c r="CF751" s="37"/>
      <c r="CG751" s="37"/>
      <c r="CH751" s="37"/>
      <c r="CI751" s="37"/>
      <c r="CJ751" s="37"/>
      <c r="CK751" s="37"/>
      <c r="CL751" s="37"/>
      <c r="CM751" s="37"/>
      <c r="CN751" s="37"/>
      <c r="CO751" s="37"/>
      <c r="CP751" s="37"/>
      <c r="CQ751" s="37"/>
      <c r="CR751" s="37"/>
      <c r="CS751" s="37"/>
      <c r="CT751" s="37"/>
      <c r="CU751" s="37"/>
      <c r="CV751" s="37"/>
      <c r="CW751" s="37"/>
      <c r="CX751" s="37"/>
      <c r="CY751" s="37"/>
      <c r="CZ751" s="37"/>
      <c r="DA751" s="37"/>
      <c r="DB751" s="37"/>
      <c r="DC751" s="37"/>
      <c r="DD751" s="37"/>
      <c r="DE751" s="37"/>
      <c r="DF751" s="37"/>
      <c r="DG751" s="37"/>
      <c r="DH751" s="37"/>
      <c r="DI751" s="37"/>
      <c r="DJ751" s="37"/>
      <c r="DK751" s="37"/>
      <c r="DL751" s="37"/>
      <c r="DM751" s="37"/>
      <c r="DN751" s="37"/>
      <c r="DO751" s="37"/>
      <c r="DP751" s="37"/>
      <c r="DQ751" s="37"/>
      <c r="DR751" s="37"/>
      <c r="DS751" s="37"/>
      <c r="DT751" s="37"/>
      <c r="DU751" s="37"/>
    </row>
    <row r="752" spans="2:125" ht="17.25" x14ac:dyDescent="0.3">
      <c r="B752" s="1"/>
      <c r="C752" s="1"/>
      <c r="D752" s="2"/>
      <c r="E752" s="2"/>
      <c r="F752" s="2"/>
      <c r="G752" s="2"/>
      <c r="H752" s="3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37"/>
      <c r="AE752" s="37"/>
      <c r="AF752" s="37"/>
      <c r="AG752" s="37"/>
      <c r="AH752" s="37"/>
      <c r="AI752" s="37"/>
      <c r="AJ752" s="37"/>
      <c r="AK752" s="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  <c r="CE752" s="37"/>
      <c r="CF752" s="37"/>
      <c r="CG752" s="37"/>
      <c r="CH752" s="37"/>
      <c r="CI752" s="37"/>
      <c r="CJ752" s="37"/>
      <c r="CK752" s="37"/>
      <c r="CL752" s="37"/>
      <c r="CM752" s="37"/>
      <c r="CN752" s="37"/>
      <c r="CO752" s="37"/>
      <c r="CP752" s="37"/>
      <c r="CQ752" s="37"/>
      <c r="CR752" s="37"/>
      <c r="CS752" s="37"/>
      <c r="CT752" s="37"/>
      <c r="CU752" s="37"/>
      <c r="CV752" s="37"/>
      <c r="CW752" s="37"/>
      <c r="CX752" s="37"/>
      <c r="CY752" s="37"/>
      <c r="CZ752" s="37"/>
      <c r="DA752" s="37"/>
      <c r="DB752" s="37"/>
      <c r="DC752" s="37"/>
      <c r="DD752" s="37"/>
      <c r="DE752" s="37"/>
      <c r="DF752" s="37"/>
      <c r="DG752" s="37"/>
      <c r="DH752" s="37"/>
      <c r="DI752" s="37"/>
      <c r="DJ752" s="37"/>
      <c r="DK752" s="37"/>
      <c r="DL752" s="37"/>
      <c r="DM752" s="37"/>
      <c r="DN752" s="37"/>
      <c r="DO752" s="37"/>
      <c r="DP752" s="37"/>
      <c r="DQ752" s="37"/>
      <c r="DR752" s="37"/>
      <c r="DS752" s="37"/>
      <c r="DT752" s="37"/>
      <c r="DU752" s="37"/>
    </row>
    <row r="753" spans="2:125" ht="17.25" x14ac:dyDescent="0.3">
      <c r="B753" s="1"/>
      <c r="C753" s="1"/>
      <c r="D753" s="2"/>
      <c r="E753" s="2"/>
      <c r="F753" s="2"/>
      <c r="G753" s="2"/>
      <c r="H753" s="3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37"/>
      <c r="AE753" s="37"/>
      <c r="AF753" s="37"/>
      <c r="AG753" s="37"/>
      <c r="AH753" s="37"/>
      <c r="AI753" s="37"/>
      <c r="AJ753" s="37"/>
      <c r="AK753" s="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  <c r="CE753" s="37"/>
      <c r="CF753" s="37"/>
      <c r="CG753" s="37"/>
      <c r="CH753" s="37"/>
      <c r="CI753" s="37"/>
      <c r="CJ753" s="37"/>
      <c r="CK753" s="37"/>
      <c r="CL753" s="37"/>
      <c r="CM753" s="37"/>
      <c r="CN753" s="37"/>
      <c r="CO753" s="37"/>
      <c r="CP753" s="37"/>
      <c r="CQ753" s="37"/>
      <c r="CR753" s="37"/>
      <c r="CS753" s="37"/>
      <c r="CT753" s="37"/>
      <c r="CU753" s="37"/>
      <c r="CV753" s="37"/>
      <c r="CW753" s="37"/>
      <c r="CX753" s="37"/>
      <c r="CY753" s="37"/>
      <c r="CZ753" s="37"/>
      <c r="DA753" s="37"/>
      <c r="DB753" s="37"/>
      <c r="DC753" s="37"/>
      <c r="DD753" s="37"/>
      <c r="DE753" s="37"/>
      <c r="DF753" s="37"/>
      <c r="DG753" s="37"/>
      <c r="DH753" s="37"/>
      <c r="DI753" s="37"/>
      <c r="DJ753" s="37"/>
      <c r="DK753" s="37"/>
      <c r="DL753" s="37"/>
      <c r="DM753" s="37"/>
      <c r="DN753" s="37"/>
      <c r="DO753" s="37"/>
      <c r="DP753" s="37"/>
      <c r="DQ753" s="37"/>
      <c r="DR753" s="37"/>
      <c r="DS753" s="37"/>
      <c r="DT753" s="37"/>
      <c r="DU753" s="37"/>
    </row>
    <row r="754" spans="2:125" ht="17.25" x14ac:dyDescent="0.3">
      <c r="B754" s="1"/>
      <c r="C754" s="1"/>
      <c r="D754" s="2"/>
      <c r="E754" s="2"/>
      <c r="F754" s="2"/>
      <c r="G754" s="2"/>
      <c r="H754" s="3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37"/>
      <c r="AE754" s="37"/>
      <c r="AF754" s="37"/>
      <c r="AG754" s="37"/>
      <c r="AH754" s="37"/>
      <c r="AI754" s="37"/>
      <c r="AJ754" s="37"/>
      <c r="AK754" s="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  <c r="CE754" s="37"/>
      <c r="CF754" s="37"/>
      <c r="CG754" s="37"/>
      <c r="CH754" s="37"/>
      <c r="CI754" s="37"/>
      <c r="CJ754" s="37"/>
      <c r="CK754" s="37"/>
      <c r="CL754" s="37"/>
      <c r="CM754" s="37"/>
      <c r="CN754" s="37"/>
      <c r="CO754" s="37"/>
      <c r="CP754" s="37"/>
      <c r="CQ754" s="37"/>
      <c r="CR754" s="37"/>
      <c r="CS754" s="37"/>
      <c r="CT754" s="37"/>
      <c r="CU754" s="37"/>
      <c r="CV754" s="37"/>
      <c r="CW754" s="37"/>
      <c r="CX754" s="37"/>
      <c r="CY754" s="37"/>
      <c r="CZ754" s="37"/>
      <c r="DA754" s="37"/>
      <c r="DB754" s="37"/>
      <c r="DC754" s="37"/>
      <c r="DD754" s="37"/>
      <c r="DE754" s="37"/>
      <c r="DF754" s="37"/>
      <c r="DG754" s="37"/>
      <c r="DH754" s="37"/>
      <c r="DI754" s="37"/>
      <c r="DJ754" s="37"/>
      <c r="DK754" s="37"/>
      <c r="DL754" s="37"/>
      <c r="DM754" s="37"/>
      <c r="DN754" s="37"/>
      <c r="DO754" s="37"/>
      <c r="DP754" s="37"/>
      <c r="DQ754" s="37"/>
      <c r="DR754" s="37"/>
      <c r="DS754" s="37"/>
      <c r="DT754" s="37"/>
      <c r="DU754" s="37"/>
    </row>
    <row r="755" spans="2:125" ht="17.25" x14ac:dyDescent="0.3">
      <c r="B755" s="1"/>
      <c r="C755" s="1"/>
      <c r="D755" s="2"/>
      <c r="E755" s="2"/>
      <c r="F755" s="2"/>
      <c r="G755" s="2"/>
      <c r="H755" s="3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37"/>
      <c r="AE755" s="37"/>
      <c r="AF755" s="37"/>
      <c r="AG755" s="37"/>
      <c r="AH755" s="37"/>
      <c r="AI755" s="37"/>
      <c r="AJ755" s="37"/>
      <c r="AK755" s="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  <c r="CE755" s="37"/>
      <c r="CF755" s="37"/>
      <c r="CG755" s="37"/>
      <c r="CH755" s="37"/>
      <c r="CI755" s="37"/>
      <c r="CJ755" s="37"/>
      <c r="CK755" s="37"/>
      <c r="CL755" s="37"/>
      <c r="CM755" s="37"/>
      <c r="CN755" s="37"/>
      <c r="CO755" s="37"/>
      <c r="CP755" s="37"/>
      <c r="CQ755" s="37"/>
      <c r="CR755" s="37"/>
      <c r="CS755" s="37"/>
      <c r="CT755" s="37"/>
      <c r="CU755" s="37"/>
      <c r="CV755" s="37"/>
      <c r="CW755" s="37"/>
      <c r="CX755" s="37"/>
      <c r="CY755" s="37"/>
      <c r="CZ755" s="37"/>
      <c r="DA755" s="37"/>
      <c r="DB755" s="37"/>
      <c r="DC755" s="37"/>
      <c r="DD755" s="37"/>
      <c r="DE755" s="37"/>
      <c r="DF755" s="37"/>
      <c r="DG755" s="37"/>
      <c r="DH755" s="37"/>
      <c r="DI755" s="37"/>
      <c r="DJ755" s="37"/>
      <c r="DK755" s="37"/>
      <c r="DL755" s="37"/>
      <c r="DM755" s="37"/>
      <c r="DN755" s="37"/>
      <c r="DO755" s="37"/>
      <c r="DP755" s="37"/>
      <c r="DQ755" s="37"/>
      <c r="DR755" s="37"/>
      <c r="DS755" s="37"/>
      <c r="DT755" s="37"/>
      <c r="DU755" s="37"/>
    </row>
    <row r="756" spans="2:125" ht="17.25" x14ac:dyDescent="0.3">
      <c r="B756" s="1"/>
      <c r="C756" s="1"/>
      <c r="D756" s="2"/>
      <c r="E756" s="2"/>
      <c r="F756" s="2"/>
      <c r="G756" s="2"/>
      <c r="H756" s="3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37"/>
      <c r="AE756" s="37"/>
      <c r="AF756" s="37"/>
      <c r="AG756" s="37"/>
      <c r="AH756" s="37"/>
      <c r="AI756" s="37"/>
      <c r="AJ756" s="37"/>
      <c r="AK756" s="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  <c r="CE756" s="37"/>
      <c r="CF756" s="37"/>
      <c r="CG756" s="37"/>
      <c r="CH756" s="37"/>
      <c r="CI756" s="37"/>
      <c r="CJ756" s="37"/>
      <c r="CK756" s="37"/>
      <c r="CL756" s="37"/>
      <c r="CM756" s="37"/>
      <c r="CN756" s="37"/>
      <c r="CO756" s="37"/>
      <c r="CP756" s="37"/>
      <c r="CQ756" s="37"/>
      <c r="CR756" s="37"/>
      <c r="CS756" s="37"/>
      <c r="CT756" s="37"/>
      <c r="CU756" s="37"/>
      <c r="CV756" s="37"/>
      <c r="CW756" s="37"/>
      <c r="CX756" s="37"/>
      <c r="CY756" s="37"/>
      <c r="CZ756" s="37"/>
      <c r="DA756" s="37"/>
      <c r="DB756" s="37"/>
      <c r="DC756" s="37"/>
      <c r="DD756" s="37"/>
      <c r="DE756" s="37"/>
      <c r="DF756" s="37"/>
      <c r="DG756" s="37"/>
      <c r="DH756" s="37"/>
      <c r="DI756" s="37"/>
      <c r="DJ756" s="37"/>
      <c r="DK756" s="37"/>
      <c r="DL756" s="37"/>
      <c r="DM756" s="37"/>
      <c r="DN756" s="37"/>
      <c r="DO756" s="37"/>
      <c r="DP756" s="37"/>
      <c r="DQ756" s="37"/>
      <c r="DR756" s="37"/>
      <c r="DS756" s="37"/>
      <c r="DT756" s="37"/>
      <c r="DU756" s="37"/>
    </row>
    <row r="757" spans="2:125" ht="17.25" x14ac:dyDescent="0.3">
      <c r="B757" s="1"/>
      <c r="C757" s="1"/>
      <c r="D757" s="2"/>
      <c r="E757" s="2"/>
      <c r="F757" s="2"/>
      <c r="G757" s="2"/>
      <c r="H757" s="3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37"/>
      <c r="AE757" s="37"/>
      <c r="AF757" s="37"/>
      <c r="AG757" s="37"/>
      <c r="AH757" s="37"/>
      <c r="AI757" s="37"/>
      <c r="AJ757" s="37"/>
      <c r="AK757" s="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  <c r="CE757" s="37"/>
      <c r="CF757" s="37"/>
      <c r="CG757" s="37"/>
      <c r="CH757" s="37"/>
      <c r="CI757" s="37"/>
      <c r="CJ757" s="37"/>
      <c r="CK757" s="37"/>
      <c r="CL757" s="37"/>
      <c r="CM757" s="37"/>
      <c r="CN757" s="37"/>
      <c r="CO757" s="37"/>
      <c r="CP757" s="37"/>
      <c r="CQ757" s="37"/>
      <c r="CR757" s="37"/>
      <c r="CS757" s="37"/>
      <c r="CT757" s="37"/>
      <c r="CU757" s="37"/>
      <c r="CV757" s="37"/>
      <c r="CW757" s="37"/>
      <c r="CX757" s="37"/>
      <c r="CY757" s="37"/>
      <c r="CZ757" s="37"/>
      <c r="DA757" s="37"/>
      <c r="DB757" s="37"/>
      <c r="DC757" s="37"/>
      <c r="DD757" s="37"/>
      <c r="DE757" s="37"/>
      <c r="DF757" s="37"/>
      <c r="DG757" s="37"/>
      <c r="DH757" s="37"/>
      <c r="DI757" s="37"/>
      <c r="DJ757" s="37"/>
      <c r="DK757" s="37"/>
      <c r="DL757" s="37"/>
      <c r="DM757" s="37"/>
      <c r="DN757" s="37"/>
      <c r="DO757" s="37"/>
      <c r="DP757" s="37"/>
      <c r="DQ757" s="37"/>
      <c r="DR757" s="37"/>
      <c r="DS757" s="37"/>
      <c r="DT757" s="37"/>
      <c r="DU757" s="37"/>
    </row>
    <row r="758" spans="2:125" ht="17.25" x14ac:dyDescent="0.3">
      <c r="B758" s="1"/>
      <c r="C758" s="1"/>
      <c r="D758" s="2"/>
      <c r="E758" s="2"/>
      <c r="F758" s="2"/>
      <c r="G758" s="2"/>
      <c r="H758" s="3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37"/>
      <c r="AE758" s="37"/>
      <c r="AF758" s="37"/>
      <c r="AG758" s="37"/>
      <c r="AH758" s="37"/>
      <c r="AI758" s="37"/>
      <c r="AJ758" s="37"/>
      <c r="AK758" s="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  <c r="CE758" s="37"/>
      <c r="CF758" s="37"/>
      <c r="CG758" s="37"/>
      <c r="CH758" s="37"/>
      <c r="CI758" s="37"/>
      <c r="CJ758" s="37"/>
      <c r="CK758" s="37"/>
      <c r="CL758" s="37"/>
      <c r="CM758" s="37"/>
      <c r="CN758" s="37"/>
      <c r="CO758" s="37"/>
      <c r="CP758" s="37"/>
      <c r="CQ758" s="37"/>
      <c r="CR758" s="37"/>
      <c r="CS758" s="37"/>
      <c r="CT758" s="37"/>
      <c r="CU758" s="37"/>
      <c r="CV758" s="37"/>
      <c r="CW758" s="37"/>
      <c r="CX758" s="37"/>
      <c r="CY758" s="37"/>
      <c r="CZ758" s="37"/>
      <c r="DA758" s="37"/>
      <c r="DB758" s="37"/>
      <c r="DC758" s="37"/>
      <c r="DD758" s="37"/>
      <c r="DE758" s="37"/>
      <c r="DF758" s="37"/>
      <c r="DG758" s="37"/>
      <c r="DH758" s="37"/>
      <c r="DI758" s="37"/>
      <c r="DJ758" s="37"/>
      <c r="DK758" s="37"/>
      <c r="DL758" s="37"/>
      <c r="DM758" s="37"/>
      <c r="DN758" s="37"/>
      <c r="DO758" s="37"/>
      <c r="DP758" s="37"/>
      <c r="DQ758" s="37"/>
      <c r="DR758" s="37"/>
      <c r="DS758" s="37"/>
      <c r="DT758" s="37"/>
      <c r="DU758" s="37"/>
    </row>
    <row r="759" spans="2:125" ht="17.25" x14ac:dyDescent="0.3">
      <c r="B759" s="1"/>
      <c r="C759" s="1"/>
      <c r="D759" s="2"/>
      <c r="E759" s="2"/>
      <c r="F759" s="2"/>
      <c r="G759" s="2"/>
      <c r="H759" s="3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37"/>
      <c r="AE759" s="37"/>
      <c r="AF759" s="37"/>
      <c r="AG759" s="37"/>
      <c r="AH759" s="37"/>
      <c r="AI759" s="37"/>
      <c r="AJ759" s="37"/>
      <c r="AK759" s="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  <c r="CE759" s="37"/>
      <c r="CF759" s="37"/>
      <c r="CG759" s="37"/>
      <c r="CH759" s="37"/>
      <c r="CI759" s="37"/>
      <c r="CJ759" s="37"/>
      <c r="CK759" s="37"/>
      <c r="CL759" s="37"/>
      <c r="CM759" s="37"/>
      <c r="CN759" s="37"/>
      <c r="CO759" s="37"/>
      <c r="CP759" s="37"/>
      <c r="CQ759" s="37"/>
      <c r="CR759" s="37"/>
      <c r="CS759" s="37"/>
      <c r="CT759" s="37"/>
      <c r="CU759" s="37"/>
      <c r="CV759" s="37"/>
      <c r="CW759" s="37"/>
      <c r="CX759" s="37"/>
      <c r="CY759" s="37"/>
      <c r="CZ759" s="37"/>
      <c r="DA759" s="37"/>
      <c r="DB759" s="37"/>
      <c r="DC759" s="37"/>
      <c r="DD759" s="37"/>
      <c r="DE759" s="37"/>
      <c r="DF759" s="37"/>
      <c r="DG759" s="37"/>
      <c r="DH759" s="37"/>
      <c r="DI759" s="37"/>
      <c r="DJ759" s="37"/>
      <c r="DK759" s="37"/>
      <c r="DL759" s="37"/>
      <c r="DM759" s="37"/>
      <c r="DN759" s="37"/>
      <c r="DO759" s="37"/>
      <c r="DP759" s="37"/>
      <c r="DQ759" s="37"/>
      <c r="DR759" s="37"/>
      <c r="DS759" s="37"/>
      <c r="DT759" s="37"/>
      <c r="DU759" s="37"/>
    </row>
    <row r="760" spans="2:125" ht="17.25" x14ac:dyDescent="0.3">
      <c r="B760" s="1"/>
      <c r="C760" s="1"/>
      <c r="D760" s="2"/>
      <c r="E760" s="2"/>
      <c r="F760" s="2"/>
      <c r="G760" s="2"/>
      <c r="H760" s="3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37"/>
      <c r="AE760" s="37"/>
      <c r="AF760" s="37"/>
      <c r="AG760" s="37"/>
      <c r="AH760" s="37"/>
      <c r="AI760" s="37"/>
      <c r="AJ760" s="37"/>
      <c r="AK760" s="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  <c r="CE760" s="37"/>
      <c r="CF760" s="37"/>
      <c r="CG760" s="37"/>
      <c r="CH760" s="37"/>
      <c r="CI760" s="37"/>
      <c r="CJ760" s="37"/>
      <c r="CK760" s="37"/>
      <c r="CL760" s="37"/>
      <c r="CM760" s="37"/>
      <c r="CN760" s="37"/>
      <c r="CO760" s="37"/>
      <c r="CP760" s="37"/>
      <c r="CQ760" s="37"/>
      <c r="CR760" s="37"/>
      <c r="CS760" s="37"/>
      <c r="CT760" s="37"/>
      <c r="CU760" s="37"/>
      <c r="CV760" s="37"/>
      <c r="CW760" s="37"/>
      <c r="CX760" s="37"/>
      <c r="CY760" s="37"/>
      <c r="CZ760" s="37"/>
      <c r="DA760" s="37"/>
      <c r="DB760" s="37"/>
      <c r="DC760" s="37"/>
      <c r="DD760" s="37"/>
      <c r="DE760" s="37"/>
      <c r="DF760" s="37"/>
      <c r="DG760" s="37"/>
      <c r="DH760" s="37"/>
      <c r="DI760" s="37"/>
      <c r="DJ760" s="37"/>
      <c r="DK760" s="37"/>
      <c r="DL760" s="37"/>
      <c r="DM760" s="37"/>
      <c r="DN760" s="37"/>
      <c r="DO760" s="37"/>
      <c r="DP760" s="37"/>
      <c r="DQ760" s="37"/>
      <c r="DR760" s="37"/>
      <c r="DS760" s="37"/>
      <c r="DT760" s="37"/>
      <c r="DU760" s="37"/>
    </row>
    <row r="761" spans="2:125" ht="17.25" x14ac:dyDescent="0.3">
      <c r="B761" s="1"/>
      <c r="C761" s="1"/>
      <c r="D761" s="2"/>
      <c r="E761" s="2"/>
      <c r="F761" s="2"/>
      <c r="G761" s="2"/>
      <c r="H761" s="3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37"/>
      <c r="AE761" s="37"/>
      <c r="AF761" s="37"/>
      <c r="AG761" s="37"/>
      <c r="AH761" s="37"/>
      <c r="AI761" s="37"/>
      <c r="AJ761" s="37"/>
      <c r="AK761" s="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  <c r="CE761" s="37"/>
      <c r="CF761" s="37"/>
      <c r="CG761" s="37"/>
      <c r="CH761" s="37"/>
      <c r="CI761" s="37"/>
      <c r="CJ761" s="37"/>
      <c r="CK761" s="37"/>
      <c r="CL761" s="37"/>
      <c r="CM761" s="37"/>
      <c r="CN761" s="37"/>
      <c r="CO761" s="37"/>
      <c r="CP761" s="37"/>
      <c r="CQ761" s="37"/>
      <c r="CR761" s="37"/>
      <c r="CS761" s="37"/>
      <c r="CT761" s="37"/>
      <c r="CU761" s="37"/>
      <c r="CV761" s="37"/>
      <c r="CW761" s="37"/>
      <c r="CX761" s="37"/>
      <c r="CY761" s="37"/>
      <c r="CZ761" s="37"/>
      <c r="DA761" s="37"/>
      <c r="DB761" s="37"/>
      <c r="DC761" s="37"/>
      <c r="DD761" s="37"/>
      <c r="DE761" s="37"/>
      <c r="DF761" s="37"/>
      <c r="DG761" s="37"/>
      <c r="DH761" s="37"/>
      <c r="DI761" s="37"/>
      <c r="DJ761" s="37"/>
      <c r="DK761" s="37"/>
      <c r="DL761" s="37"/>
      <c r="DM761" s="37"/>
      <c r="DN761" s="37"/>
      <c r="DO761" s="37"/>
      <c r="DP761" s="37"/>
      <c r="DQ761" s="37"/>
      <c r="DR761" s="37"/>
      <c r="DS761" s="37"/>
      <c r="DT761" s="37"/>
      <c r="DU761" s="37"/>
    </row>
    <row r="762" spans="2:125" ht="17.25" x14ac:dyDescent="0.3">
      <c r="B762" s="1"/>
      <c r="C762" s="1"/>
      <c r="D762" s="2"/>
      <c r="E762" s="2"/>
      <c r="F762" s="2"/>
      <c r="G762" s="2"/>
      <c r="H762" s="3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37"/>
      <c r="AE762" s="37"/>
      <c r="AF762" s="37"/>
      <c r="AG762" s="37"/>
      <c r="AH762" s="37"/>
      <c r="AI762" s="37"/>
      <c r="AJ762" s="37"/>
      <c r="AK762" s="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  <c r="CE762" s="37"/>
      <c r="CF762" s="37"/>
      <c r="CG762" s="37"/>
      <c r="CH762" s="37"/>
      <c r="CI762" s="37"/>
      <c r="CJ762" s="37"/>
      <c r="CK762" s="37"/>
      <c r="CL762" s="37"/>
      <c r="CM762" s="37"/>
      <c r="CN762" s="37"/>
      <c r="CO762" s="37"/>
      <c r="CP762" s="37"/>
      <c r="CQ762" s="37"/>
      <c r="CR762" s="37"/>
      <c r="CS762" s="37"/>
      <c r="CT762" s="37"/>
      <c r="CU762" s="37"/>
      <c r="CV762" s="37"/>
      <c r="CW762" s="37"/>
      <c r="CX762" s="37"/>
      <c r="CY762" s="37"/>
      <c r="CZ762" s="37"/>
      <c r="DA762" s="37"/>
      <c r="DB762" s="37"/>
      <c r="DC762" s="37"/>
      <c r="DD762" s="37"/>
      <c r="DE762" s="37"/>
      <c r="DF762" s="37"/>
      <c r="DG762" s="37"/>
      <c r="DH762" s="37"/>
      <c r="DI762" s="37"/>
      <c r="DJ762" s="37"/>
      <c r="DK762" s="37"/>
      <c r="DL762" s="37"/>
      <c r="DM762" s="37"/>
      <c r="DN762" s="37"/>
      <c r="DO762" s="37"/>
      <c r="DP762" s="37"/>
      <c r="DQ762" s="37"/>
      <c r="DR762" s="37"/>
      <c r="DS762" s="37"/>
      <c r="DT762" s="37"/>
      <c r="DU762" s="37"/>
    </row>
    <row r="763" spans="2:125" ht="17.25" x14ac:dyDescent="0.3">
      <c r="B763" s="1"/>
      <c r="C763" s="1"/>
      <c r="D763" s="2"/>
      <c r="E763" s="2"/>
      <c r="F763" s="2"/>
      <c r="G763" s="2"/>
      <c r="H763" s="3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37"/>
      <c r="AE763" s="37"/>
      <c r="AF763" s="37"/>
      <c r="AG763" s="37"/>
      <c r="AH763" s="37"/>
      <c r="AI763" s="37"/>
      <c r="AJ763" s="37"/>
      <c r="AK763" s="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  <c r="CE763" s="37"/>
      <c r="CF763" s="37"/>
      <c r="CG763" s="37"/>
      <c r="CH763" s="37"/>
      <c r="CI763" s="37"/>
      <c r="CJ763" s="37"/>
      <c r="CK763" s="37"/>
      <c r="CL763" s="37"/>
      <c r="CM763" s="37"/>
      <c r="CN763" s="37"/>
      <c r="CO763" s="37"/>
      <c r="CP763" s="37"/>
      <c r="CQ763" s="37"/>
      <c r="CR763" s="37"/>
      <c r="CS763" s="37"/>
      <c r="CT763" s="37"/>
      <c r="CU763" s="37"/>
      <c r="CV763" s="37"/>
      <c r="CW763" s="37"/>
      <c r="CX763" s="37"/>
      <c r="CY763" s="37"/>
      <c r="CZ763" s="37"/>
      <c r="DA763" s="37"/>
      <c r="DB763" s="37"/>
      <c r="DC763" s="37"/>
      <c r="DD763" s="37"/>
      <c r="DE763" s="37"/>
      <c r="DF763" s="37"/>
      <c r="DG763" s="37"/>
      <c r="DH763" s="37"/>
      <c r="DI763" s="37"/>
      <c r="DJ763" s="37"/>
      <c r="DK763" s="37"/>
      <c r="DL763" s="37"/>
      <c r="DM763" s="37"/>
      <c r="DN763" s="37"/>
      <c r="DO763" s="37"/>
      <c r="DP763" s="37"/>
      <c r="DQ763" s="37"/>
      <c r="DR763" s="37"/>
      <c r="DS763" s="37"/>
      <c r="DT763" s="37"/>
      <c r="DU763" s="37"/>
    </row>
    <row r="764" spans="2:125" ht="17.25" x14ac:dyDescent="0.3">
      <c r="B764" s="1"/>
      <c r="C764" s="1"/>
      <c r="D764" s="2"/>
      <c r="E764" s="2"/>
      <c r="F764" s="2"/>
      <c r="G764" s="2"/>
      <c r="H764" s="3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37"/>
      <c r="AE764" s="37"/>
      <c r="AF764" s="37"/>
      <c r="AG764" s="37"/>
      <c r="AH764" s="37"/>
      <c r="AI764" s="37"/>
      <c r="AJ764" s="37"/>
      <c r="AK764" s="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  <c r="BV764" s="37"/>
      <c r="BW764" s="37"/>
      <c r="BX764" s="37"/>
      <c r="BY764" s="37"/>
      <c r="BZ764" s="37"/>
      <c r="CA764" s="37"/>
      <c r="CB764" s="37"/>
      <c r="CC764" s="37"/>
      <c r="CD764" s="37"/>
      <c r="CE764" s="37"/>
      <c r="CF764" s="37"/>
      <c r="CG764" s="37"/>
      <c r="CH764" s="37"/>
      <c r="CI764" s="37"/>
      <c r="CJ764" s="37"/>
      <c r="CK764" s="37"/>
      <c r="CL764" s="37"/>
      <c r="CM764" s="37"/>
      <c r="CN764" s="37"/>
      <c r="CO764" s="37"/>
      <c r="CP764" s="37"/>
      <c r="CQ764" s="37"/>
      <c r="CR764" s="37"/>
      <c r="CS764" s="37"/>
      <c r="CT764" s="37"/>
      <c r="CU764" s="37"/>
      <c r="CV764" s="37"/>
      <c r="CW764" s="37"/>
      <c r="CX764" s="37"/>
      <c r="CY764" s="37"/>
      <c r="CZ764" s="37"/>
      <c r="DA764" s="37"/>
      <c r="DB764" s="37"/>
      <c r="DC764" s="37"/>
      <c r="DD764" s="37"/>
      <c r="DE764" s="37"/>
      <c r="DF764" s="37"/>
      <c r="DG764" s="37"/>
      <c r="DH764" s="37"/>
      <c r="DI764" s="37"/>
      <c r="DJ764" s="37"/>
      <c r="DK764" s="37"/>
      <c r="DL764" s="37"/>
      <c r="DM764" s="37"/>
      <c r="DN764" s="37"/>
      <c r="DO764" s="37"/>
      <c r="DP764" s="37"/>
      <c r="DQ764" s="37"/>
      <c r="DR764" s="37"/>
      <c r="DS764" s="37"/>
      <c r="DT764" s="37"/>
      <c r="DU764" s="37"/>
    </row>
    <row r="765" spans="2:125" ht="17.25" x14ac:dyDescent="0.3">
      <c r="B765" s="1"/>
      <c r="C765" s="1"/>
      <c r="D765" s="2"/>
      <c r="E765" s="2"/>
      <c r="F765" s="2"/>
      <c r="G765" s="2"/>
      <c r="H765" s="3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37"/>
      <c r="AE765" s="37"/>
      <c r="AF765" s="37"/>
      <c r="AG765" s="37"/>
      <c r="AH765" s="37"/>
      <c r="AI765" s="37"/>
      <c r="AJ765" s="37"/>
      <c r="AK765" s="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  <c r="BV765" s="37"/>
      <c r="BW765" s="37"/>
      <c r="BX765" s="37"/>
      <c r="BY765" s="37"/>
      <c r="BZ765" s="37"/>
      <c r="CA765" s="37"/>
      <c r="CB765" s="37"/>
      <c r="CC765" s="37"/>
      <c r="CD765" s="37"/>
      <c r="CE765" s="37"/>
      <c r="CF765" s="37"/>
      <c r="CG765" s="37"/>
      <c r="CH765" s="37"/>
      <c r="CI765" s="37"/>
      <c r="CJ765" s="37"/>
      <c r="CK765" s="37"/>
      <c r="CL765" s="37"/>
      <c r="CM765" s="37"/>
      <c r="CN765" s="37"/>
      <c r="CO765" s="37"/>
      <c r="CP765" s="37"/>
      <c r="CQ765" s="37"/>
      <c r="CR765" s="37"/>
      <c r="CS765" s="37"/>
      <c r="CT765" s="37"/>
      <c r="CU765" s="37"/>
      <c r="CV765" s="37"/>
      <c r="CW765" s="37"/>
      <c r="CX765" s="37"/>
      <c r="CY765" s="37"/>
      <c r="CZ765" s="37"/>
      <c r="DA765" s="37"/>
      <c r="DB765" s="37"/>
      <c r="DC765" s="37"/>
      <c r="DD765" s="37"/>
      <c r="DE765" s="37"/>
      <c r="DF765" s="37"/>
      <c r="DG765" s="37"/>
      <c r="DH765" s="37"/>
      <c r="DI765" s="37"/>
      <c r="DJ765" s="37"/>
      <c r="DK765" s="37"/>
      <c r="DL765" s="37"/>
      <c r="DM765" s="37"/>
      <c r="DN765" s="37"/>
      <c r="DO765" s="37"/>
      <c r="DP765" s="37"/>
      <c r="DQ765" s="37"/>
      <c r="DR765" s="37"/>
      <c r="DS765" s="37"/>
      <c r="DT765" s="37"/>
      <c r="DU765" s="37"/>
    </row>
    <row r="766" spans="2:125" ht="17.25" x14ac:dyDescent="0.3">
      <c r="B766" s="1"/>
      <c r="C766" s="1"/>
      <c r="D766" s="2"/>
      <c r="E766" s="2"/>
      <c r="F766" s="2"/>
      <c r="G766" s="2"/>
      <c r="H766" s="3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37"/>
      <c r="AE766" s="37"/>
      <c r="AF766" s="37"/>
      <c r="AG766" s="37"/>
      <c r="AH766" s="37"/>
      <c r="AI766" s="37"/>
      <c r="AJ766" s="37"/>
      <c r="AK766" s="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  <c r="BV766" s="37"/>
      <c r="BW766" s="37"/>
      <c r="BX766" s="37"/>
      <c r="BY766" s="37"/>
      <c r="BZ766" s="37"/>
      <c r="CA766" s="37"/>
      <c r="CB766" s="37"/>
      <c r="CC766" s="37"/>
      <c r="CD766" s="37"/>
      <c r="CE766" s="37"/>
      <c r="CF766" s="37"/>
      <c r="CG766" s="37"/>
      <c r="CH766" s="37"/>
      <c r="CI766" s="37"/>
      <c r="CJ766" s="37"/>
      <c r="CK766" s="37"/>
      <c r="CL766" s="37"/>
      <c r="CM766" s="37"/>
      <c r="CN766" s="37"/>
      <c r="CO766" s="37"/>
      <c r="CP766" s="37"/>
      <c r="CQ766" s="37"/>
      <c r="CR766" s="37"/>
      <c r="CS766" s="37"/>
      <c r="CT766" s="37"/>
      <c r="CU766" s="37"/>
      <c r="CV766" s="37"/>
      <c r="CW766" s="37"/>
      <c r="CX766" s="37"/>
      <c r="CY766" s="37"/>
      <c r="CZ766" s="37"/>
      <c r="DA766" s="37"/>
      <c r="DB766" s="37"/>
      <c r="DC766" s="37"/>
      <c r="DD766" s="37"/>
      <c r="DE766" s="37"/>
      <c r="DF766" s="37"/>
      <c r="DG766" s="37"/>
      <c r="DH766" s="37"/>
      <c r="DI766" s="37"/>
      <c r="DJ766" s="37"/>
      <c r="DK766" s="37"/>
      <c r="DL766" s="37"/>
      <c r="DM766" s="37"/>
      <c r="DN766" s="37"/>
      <c r="DO766" s="37"/>
      <c r="DP766" s="37"/>
      <c r="DQ766" s="37"/>
      <c r="DR766" s="37"/>
      <c r="DS766" s="37"/>
      <c r="DT766" s="37"/>
      <c r="DU766" s="37"/>
    </row>
    <row r="767" spans="2:125" ht="17.25" x14ac:dyDescent="0.3">
      <c r="B767" s="1"/>
      <c r="C767" s="1"/>
      <c r="D767" s="2"/>
      <c r="E767" s="2"/>
      <c r="F767" s="2"/>
      <c r="G767" s="2"/>
      <c r="H767" s="3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37"/>
      <c r="AE767" s="37"/>
      <c r="AF767" s="37"/>
      <c r="AG767" s="37"/>
      <c r="AH767" s="37"/>
      <c r="AI767" s="37"/>
      <c r="AJ767" s="37"/>
      <c r="AK767" s="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  <c r="BV767" s="37"/>
      <c r="BW767" s="37"/>
      <c r="BX767" s="37"/>
      <c r="BY767" s="37"/>
      <c r="BZ767" s="37"/>
      <c r="CA767" s="37"/>
      <c r="CB767" s="37"/>
      <c r="CC767" s="37"/>
      <c r="CD767" s="37"/>
      <c r="CE767" s="37"/>
      <c r="CF767" s="37"/>
      <c r="CG767" s="37"/>
      <c r="CH767" s="37"/>
      <c r="CI767" s="37"/>
      <c r="CJ767" s="37"/>
      <c r="CK767" s="37"/>
      <c r="CL767" s="37"/>
      <c r="CM767" s="37"/>
      <c r="CN767" s="37"/>
      <c r="CO767" s="37"/>
      <c r="CP767" s="37"/>
      <c r="CQ767" s="37"/>
      <c r="CR767" s="37"/>
      <c r="CS767" s="37"/>
      <c r="CT767" s="37"/>
      <c r="CU767" s="37"/>
      <c r="CV767" s="37"/>
      <c r="CW767" s="37"/>
      <c r="CX767" s="37"/>
      <c r="CY767" s="37"/>
      <c r="CZ767" s="37"/>
      <c r="DA767" s="37"/>
      <c r="DB767" s="37"/>
      <c r="DC767" s="37"/>
      <c r="DD767" s="37"/>
      <c r="DE767" s="37"/>
      <c r="DF767" s="37"/>
      <c r="DG767" s="37"/>
      <c r="DH767" s="37"/>
      <c r="DI767" s="37"/>
      <c r="DJ767" s="37"/>
      <c r="DK767" s="37"/>
      <c r="DL767" s="37"/>
      <c r="DM767" s="37"/>
      <c r="DN767" s="37"/>
      <c r="DO767" s="37"/>
      <c r="DP767" s="37"/>
      <c r="DQ767" s="37"/>
      <c r="DR767" s="37"/>
      <c r="DS767" s="37"/>
      <c r="DT767" s="37"/>
      <c r="DU767" s="37"/>
    </row>
    <row r="768" spans="2:125" ht="17.25" x14ac:dyDescent="0.3">
      <c r="B768" s="1"/>
      <c r="C768" s="1"/>
      <c r="D768" s="2"/>
      <c r="E768" s="2"/>
      <c r="F768" s="2"/>
      <c r="G768" s="2"/>
      <c r="H768" s="3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37"/>
      <c r="AE768" s="37"/>
      <c r="AF768" s="37"/>
      <c r="AG768" s="37"/>
      <c r="AH768" s="37"/>
      <c r="AI768" s="37"/>
      <c r="AJ768" s="37"/>
      <c r="AK768" s="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  <c r="BV768" s="37"/>
      <c r="BW768" s="37"/>
      <c r="BX768" s="37"/>
      <c r="BY768" s="37"/>
      <c r="BZ768" s="37"/>
      <c r="CA768" s="37"/>
      <c r="CB768" s="37"/>
      <c r="CC768" s="37"/>
      <c r="CD768" s="37"/>
      <c r="CE768" s="37"/>
      <c r="CF768" s="37"/>
      <c r="CG768" s="37"/>
      <c r="CH768" s="37"/>
      <c r="CI768" s="37"/>
      <c r="CJ768" s="37"/>
      <c r="CK768" s="37"/>
      <c r="CL768" s="37"/>
      <c r="CM768" s="37"/>
      <c r="CN768" s="37"/>
      <c r="CO768" s="37"/>
      <c r="CP768" s="37"/>
      <c r="CQ768" s="37"/>
      <c r="CR768" s="37"/>
      <c r="CS768" s="37"/>
      <c r="CT768" s="37"/>
      <c r="CU768" s="37"/>
      <c r="CV768" s="37"/>
      <c r="CW768" s="37"/>
      <c r="CX768" s="37"/>
      <c r="CY768" s="37"/>
      <c r="CZ768" s="37"/>
      <c r="DA768" s="37"/>
      <c r="DB768" s="37"/>
      <c r="DC768" s="37"/>
      <c r="DD768" s="37"/>
      <c r="DE768" s="37"/>
      <c r="DF768" s="37"/>
      <c r="DG768" s="37"/>
      <c r="DH768" s="37"/>
      <c r="DI768" s="37"/>
      <c r="DJ768" s="37"/>
      <c r="DK768" s="37"/>
      <c r="DL768" s="37"/>
      <c r="DM768" s="37"/>
      <c r="DN768" s="37"/>
      <c r="DO768" s="37"/>
      <c r="DP768" s="37"/>
      <c r="DQ768" s="37"/>
      <c r="DR768" s="37"/>
      <c r="DS768" s="37"/>
      <c r="DT768" s="37"/>
      <c r="DU768" s="37"/>
    </row>
    <row r="769" spans="2:125" ht="17.25" x14ac:dyDescent="0.3">
      <c r="B769" s="1"/>
      <c r="C769" s="1"/>
      <c r="D769" s="2"/>
      <c r="E769" s="2"/>
      <c r="F769" s="2"/>
      <c r="G769" s="2"/>
      <c r="H769" s="3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37"/>
      <c r="AE769" s="37"/>
      <c r="AF769" s="37"/>
      <c r="AG769" s="37"/>
      <c r="AH769" s="37"/>
      <c r="AI769" s="37"/>
      <c r="AJ769" s="37"/>
      <c r="AK769" s="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  <c r="BV769" s="37"/>
      <c r="BW769" s="37"/>
      <c r="BX769" s="37"/>
      <c r="BY769" s="37"/>
      <c r="BZ769" s="37"/>
      <c r="CA769" s="37"/>
      <c r="CB769" s="37"/>
      <c r="CC769" s="37"/>
      <c r="CD769" s="37"/>
      <c r="CE769" s="37"/>
      <c r="CF769" s="37"/>
      <c r="CG769" s="37"/>
      <c r="CH769" s="37"/>
      <c r="CI769" s="37"/>
      <c r="CJ769" s="37"/>
      <c r="CK769" s="37"/>
      <c r="CL769" s="37"/>
      <c r="CM769" s="37"/>
      <c r="CN769" s="37"/>
      <c r="CO769" s="37"/>
      <c r="CP769" s="37"/>
      <c r="CQ769" s="37"/>
      <c r="CR769" s="37"/>
      <c r="CS769" s="37"/>
      <c r="CT769" s="37"/>
      <c r="CU769" s="37"/>
      <c r="CV769" s="37"/>
      <c r="CW769" s="37"/>
      <c r="CX769" s="37"/>
      <c r="CY769" s="37"/>
      <c r="CZ769" s="37"/>
      <c r="DA769" s="37"/>
      <c r="DB769" s="37"/>
      <c r="DC769" s="37"/>
      <c r="DD769" s="37"/>
      <c r="DE769" s="37"/>
      <c r="DF769" s="37"/>
      <c r="DG769" s="37"/>
      <c r="DH769" s="37"/>
      <c r="DI769" s="37"/>
      <c r="DJ769" s="37"/>
      <c r="DK769" s="37"/>
      <c r="DL769" s="37"/>
      <c r="DM769" s="37"/>
      <c r="DN769" s="37"/>
      <c r="DO769" s="37"/>
      <c r="DP769" s="37"/>
      <c r="DQ769" s="37"/>
      <c r="DR769" s="37"/>
      <c r="DS769" s="37"/>
      <c r="DT769" s="37"/>
      <c r="DU769" s="37"/>
    </row>
    <row r="770" spans="2:125" ht="17.25" x14ac:dyDescent="0.3">
      <c r="B770" s="1"/>
      <c r="C770" s="1"/>
      <c r="D770" s="2"/>
      <c r="E770" s="2"/>
      <c r="F770" s="2"/>
      <c r="G770" s="2"/>
      <c r="H770" s="3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37"/>
      <c r="AE770" s="37"/>
      <c r="AF770" s="37"/>
      <c r="AG770" s="37"/>
      <c r="AH770" s="37"/>
      <c r="AI770" s="37"/>
      <c r="AJ770" s="37"/>
      <c r="AK770" s="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  <c r="BV770" s="37"/>
      <c r="BW770" s="37"/>
      <c r="BX770" s="37"/>
      <c r="BY770" s="37"/>
      <c r="BZ770" s="37"/>
      <c r="CA770" s="37"/>
      <c r="CB770" s="37"/>
      <c r="CC770" s="37"/>
      <c r="CD770" s="37"/>
      <c r="CE770" s="37"/>
      <c r="CF770" s="37"/>
      <c r="CG770" s="37"/>
      <c r="CH770" s="37"/>
      <c r="CI770" s="37"/>
      <c r="CJ770" s="37"/>
      <c r="CK770" s="37"/>
      <c r="CL770" s="37"/>
      <c r="CM770" s="37"/>
      <c r="CN770" s="37"/>
      <c r="CO770" s="37"/>
      <c r="CP770" s="37"/>
      <c r="CQ770" s="37"/>
      <c r="CR770" s="37"/>
      <c r="CS770" s="37"/>
      <c r="CT770" s="37"/>
      <c r="CU770" s="37"/>
      <c r="CV770" s="37"/>
      <c r="CW770" s="37"/>
      <c r="CX770" s="37"/>
      <c r="CY770" s="37"/>
      <c r="CZ770" s="37"/>
      <c r="DA770" s="37"/>
      <c r="DB770" s="37"/>
      <c r="DC770" s="37"/>
      <c r="DD770" s="37"/>
      <c r="DE770" s="37"/>
      <c r="DF770" s="37"/>
      <c r="DG770" s="37"/>
      <c r="DH770" s="37"/>
      <c r="DI770" s="37"/>
      <c r="DJ770" s="37"/>
      <c r="DK770" s="37"/>
      <c r="DL770" s="37"/>
      <c r="DM770" s="37"/>
      <c r="DN770" s="37"/>
      <c r="DO770" s="37"/>
      <c r="DP770" s="37"/>
      <c r="DQ770" s="37"/>
      <c r="DR770" s="37"/>
      <c r="DS770" s="37"/>
      <c r="DT770" s="37"/>
      <c r="DU770" s="37"/>
    </row>
    <row r="771" spans="2:125" ht="17.25" x14ac:dyDescent="0.3">
      <c r="B771" s="1"/>
      <c r="C771" s="1"/>
      <c r="D771" s="2"/>
      <c r="E771" s="2"/>
      <c r="F771" s="2"/>
      <c r="G771" s="2"/>
      <c r="H771" s="3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37"/>
      <c r="AE771" s="37"/>
      <c r="AF771" s="37"/>
      <c r="AG771" s="37"/>
      <c r="AH771" s="37"/>
      <c r="AI771" s="37"/>
      <c r="AJ771" s="37"/>
      <c r="AK771" s="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  <c r="BV771" s="37"/>
      <c r="BW771" s="37"/>
      <c r="BX771" s="37"/>
      <c r="BY771" s="37"/>
      <c r="BZ771" s="37"/>
      <c r="CA771" s="37"/>
      <c r="CB771" s="37"/>
      <c r="CC771" s="37"/>
      <c r="CD771" s="37"/>
      <c r="CE771" s="37"/>
      <c r="CF771" s="37"/>
      <c r="CG771" s="37"/>
      <c r="CH771" s="37"/>
      <c r="CI771" s="37"/>
      <c r="CJ771" s="37"/>
      <c r="CK771" s="37"/>
      <c r="CL771" s="37"/>
      <c r="CM771" s="37"/>
      <c r="CN771" s="37"/>
      <c r="CO771" s="37"/>
      <c r="CP771" s="37"/>
      <c r="CQ771" s="37"/>
      <c r="CR771" s="37"/>
      <c r="CS771" s="37"/>
      <c r="CT771" s="37"/>
      <c r="CU771" s="37"/>
      <c r="CV771" s="37"/>
      <c r="CW771" s="37"/>
      <c r="CX771" s="37"/>
      <c r="CY771" s="37"/>
      <c r="CZ771" s="37"/>
      <c r="DA771" s="37"/>
      <c r="DB771" s="37"/>
      <c r="DC771" s="37"/>
      <c r="DD771" s="37"/>
      <c r="DE771" s="37"/>
      <c r="DF771" s="37"/>
      <c r="DG771" s="37"/>
      <c r="DH771" s="37"/>
      <c r="DI771" s="37"/>
      <c r="DJ771" s="37"/>
      <c r="DK771" s="37"/>
      <c r="DL771" s="37"/>
      <c r="DM771" s="37"/>
      <c r="DN771" s="37"/>
      <c r="DO771" s="37"/>
      <c r="DP771" s="37"/>
      <c r="DQ771" s="37"/>
      <c r="DR771" s="37"/>
      <c r="DS771" s="37"/>
      <c r="DT771" s="37"/>
      <c r="DU771" s="37"/>
    </row>
    <row r="772" spans="2:125" ht="17.25" x14ac:dyDescent="0.3">
      <c r="B772" s="1"/>
      <c r="C772" s="1"/>
      <c r="D772" s="2"/>
      <c r="E772" s="2"/>
      <c r="F772" s="2"/>
      <c r="G772" s="2"/>
      <c r="H772" s="3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37"/>
      <c r="AE772" s="37"/>
      <c r="AF772" s="37"/>
      <c r="AG772" s="37"/>
      <c r="AH772" s="37"/>
      <c r="AI772" s="37"/>
      <c r="AJ772" s="37"/>
      <c r="AK772" s="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  <c r="BV772" s="37"/>
      <c r="BW772" s="37"/>
      <c r="BX772" s="37"/>
      <c r="BY772" s="37"/>
      <c r="BZ772" s="37"/>
      <c r="CA772" s="37"/>
      <c r="CB772" s="37"/>
      <c r="CC772" s="37"/>
      <c r="CD772" s="37"/>
      <c r="CE772" s="37"/>
      <c r="CF772" s="37"/>
      <c r="CG772" s="37"/>
      <c r="CH772" s="37"/>
      <c r="CI772" s="37"/>
      <c r="CJ772" s="37"/>
      <c r="CK772" s="37"/>
      <c r="CL772" s="37"/>
      <c r="CM772" s="37"/>
      <c r="CN772" s="37"/>
      <c r="CO772" s="37"/>
      <c r="CP772" s="37"/>
      <c r="CQ772" s="37"/>
      <c r="CR772" s="37"/>
      <c r="CS772" s="37"/>
      <c r="CT772" s="37"/>
      <c r="CU772" s="37"/>
      <c r="CV772" s="37"/>
      <c r="CW772" s="37"/>
      <c r="CX772" s="37"/>
      <c r="CY772" s="37"/>
      <c r="CZ772" s="37"/>
      <c r="DA772" s="37"/>
      <c r="DB772" s="37"/>
      <c r="DC772" s="37"/>
      <c r="DD772" s="37"/>
      <c r="DE772" s="37"/>
      <c r="DF772" s="37"/>
      <c r="DG772" s="37"/>
      <c r="DH772" s="37"/>
      <c r="DI772" s="37"/>
      <c r="DJ772" s="37"/>
      <c r="DK772" s="37"/>
      <c r="DL772" s="37"/>
      <c r="DM772" s="37"/>
      <c r="DN772" s="37"/>
      <c r="DO772" s="37"/>
      <c r="DP772" s="37"/>
      <c r="DQ772" s="37"/>
      <c r="DR772" s="37"/>
      <c r="DS772" s="37"/>
      <c r="DT772" s="37"/>
      <c r="DU772" s="37"/>
    </row>
    <row r="773" spans="2:125" ht="17.25" x14ac:dyDescent="0.3">
      <c r="B773" s="1"/>
      <c r="C773" s="1"/>
      <c r="D773" s="2"/>
      <c r="E773" s="2"/>
      <c r="F773" s="2"/>
      <c r="G773" s="2"/>
      <c r="H773" s="3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37"/>
      <c r="AE773" s="37"/>
      <c r="AF773" s="37"/>
      <c r="AG773" s="37"/>
      <c r="AH773" s="37"/>
      <c r="AI773" s="37"/>
      <c r="AJ773" s="37"/>
      <c r="AK773" s="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  <c r="BV773" s="37"/>
      <c r="BW773" s="37"/>
      <c r="BX773" s="37"/>
      <c r="BY773" s="37"/>
      <c r="BZ773" s="37"/>
      <c r="CA773" s="37"/>
      <c r="CB773" s="37"/>
      <c r="CC773" s="37"/>
      <c r="CD773" s="37"/>
      <c r="CE773" s="37"/>
      <c r="CF773" s="37"/>
      <c r="CG773" s="37"/>
      <c r="CH773" s="37"/>
      <c r="CI773" s="37"/>
      <c r="CJ773" s="37"/>
      <c r="CK773" s="37"/>
      <c r="CL773" s="37"/>
      <c r="CM773" s="37"/>
      <c r="CN773" s="37"/>
      <c r="CO773" s="37"/>
      <c r="CP773" s="37"/>
      <c r="CQ773" s="37"/>
      <c r="CR773" s="37"/>
      <c r="CS773" s="37"/>
      <c r="CT773" s="37"/>
      <c r="CU773" s="37"/>
      <c r="CV773" s="37"/>
      <c r="CW773" s="37"/>
      <c r="CX773" s="37"/>
      <c r="CY773" s="37"/>
      <c r="CZ773" s="37"/>
      <c r="DA773" s="37"/>
      <c r="DB773" s="37"/>
      <c r="DC773" s="37"/>
      <c r="DD773" s="37"/>
      <c r="DE773" s="37"/>
      <c r="DF773" s="37"/>
      <c r="DG773" s="37"/>
      <c r="DH773" s="37"/>
      <c r="DI773" s="37"/>
      <c r="DJ773" s="37"/>
      <c r="DK773" s="37"/>
      <c r="DL773" s="37"/>
      <c r="DM773" s="37"/>
      <c r="DN773" s="37"/>
      <c r="DO773" s="37"/>
      <c r="DP773" s="37"/>
      <c r="DQ773" s="37"/>
      <c r="DR773" s="37"/>
      <c r="DS773" s="37"/>
      <c r="DT773" s="37"/>
      <c r="DU773" s="37"/>
    </row>
    <row r="774" spans="2:125" ht="17.25" x14ac:dyDescent="0.3">
      <c r="B774" s="1"/>
      <c r="C774" s="1"/>
      <c r="D774" s="2"/>
      <c r="E774" s="2"/>
      <c r="F774" s="2"/>
      <c r="G774" s="2"/>
      <c r="H774" s="3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37"/>
      <c r="AE774" s="37"/>
      <c r="AF774" s="37"/>
      <c r="AG774" s="37"/>
      <c r="AH774" s="37"/>
      <c r="AI774" s="37"/>
      <c r="AJ774" s="37"/>
      <c r="AK774" s="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  <c r="BV774" s="37"/>
      <c r="BW774" s="37"/>
      <c r="BX774" s="37"/>
      <c r="BY774" s="37"/>
      <c r="BZ774" s="37"/>
      <c r="CA774" s="37"/>
      <c r="CB774" s="37"/>
      <c r="CC774" s="37"/>
      <c r="CD774" s="37"/>
      <c r="CE774" s="37"/>
      <c r="CF774" s="37"/>
      <c r="CG774" s="37"/>
      <c r="CH774" s="37"/>
      <c r="CI774" s="37"/>
      <c r="CJ774" s="37"/>
      <c r="CK774" s="37"/>
      <c r="CL774" s="37"/>
      <c r="CM774" s="37"/>
      <c r="CN774" s="37"/>
      <c r="CO774" s="37"/>
      <c r="CP774" s="37"/>
      <c r="CQ774" s="37"/>
      <c r="CR774" s="37"/>
      <c r="CS774" s="37"/>
      <c r="CT774" s="37"/>
      <c r="CU774" s="37"/>
      <c r="CV774" s="37"/>
      <c r="CW774" s="37"/>
      <c r="CX774" s="37"/>
      <c r="CY774" s="37"/>
      <c r="CZ774" s="37"/>
      <c r="DA774" s="37"/>
      <c r="DB774" s="37"/>
      <c r="DC774" s="37"/>
      <c r="DD774" s="37"/>
      <c r="DE774" s="37"/>
      <c r="DF774" s="37"/>
      <c r="DG774" s="37"/>
      <c r="DH774" s="37"/>
      <c r="DI774" s="37"/>
      <c r="DJ774" s="37"/>
      <c r="DK774" s="37"/>
      <c r="DL774" s="37"/>
      <c r="DM774" s="37"/>
      <c r="DN774" s="37"/>
      <c r="DO774" s="37"/>
      <c r="DP774" s="37"/>
      <c r="DQ774" s="37"/>
      <c r="DR774" s="37"/>
      <c r="DS774" s="37"/>
      <c r="DT774" s="37"/>
      <c r="DU774" s="37"/>
    </row>
    <row r="775" spans="2:125" ht="17.25" x14ac:dyDescent="0.3">
      <c r="B775" s="1"/>
      <c r="C775" s="1"/>
      <c r="D775" s="2"/>
      <c r="E775" s="2"/>
      <c r="F775" s="2"/>
      <c r="G775" s="2"/>
      <c r="H775" s="3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37"/>
      <c r="AE775" s="37"/>
      <c r="AF775" s="37"/>
      <c r="AG775" s="37"/>
      <c r="AH775" s="37"/>
      <c r="AI775" s="37"/>
      <c r="AJ775" s="37"/>
      <c r="AK775" s="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  <c r="BV775" s="37"/>
      <c r="BW775" s="37"/>
      <c r="BX775" s="37"/>
      <c r="BY775" s="37"/>
      <c r="BZ775" s="37"/>
      <c r="CA775" s="37"/>
      <c r="CB775" s="37"/>
      <c r="CC775" s="37"/>
      <c r="CD775" s="37"/>
      <c r="CE775" s="37"/>
      <c r="CF775" s="37"/>
      <c r="CG775" s="37"/>
      <c r="CH775" s="37"/>
      <c r="CI775" s="37"/>
      <c r="CJ775" s="37"/>
      <c r="CK775" s="37"/>
      <c r="CL775" s="37"/>
      <c r="CM775" s="37"/>
      <c r="CN775" s="37"/>
      <c r="CO775" s="37"/>
      <c r="CP775" s="37"/>
      <c r="CQ775" s="37"/>
      <c r="CR775" s="37"/>
      <c r="CS775" s="37"/>
      <c r="CT775" s="37"/>
      <c r="CU775" s="37"/>
      <c r="CV775" s="37"/>
      <c r="CW775" s="37"/>
      <c r="CX775" s="37"/>
      <c r="CY775" s="37"/>
      <c r="CZ775" s="37"/>
      <c r="DA775" s="37"/>
      <c r="DB775" s="37"/>
      <c r="DC775" s="37"/>
      <c r="DD775" s="37"/>
      <c r="DE775" s="37"/>
      <c r="DF775" s="37"/>
      <c r="DG775" s="37"/>
      <c r="DH775" s="37"/>
      <c r="DI775" s="37"/>
      <c r="DJ775" s="37"/>
      <c r="DK775" s="37"/>
      <c r="DL775" s="37"/>
      <c r="DM775" s="37"/>
      <c r="DN775" s="37"/>
      <c r="DO775" s="37"/>
      <c r="DP775" s="37"/>
      <c r="DQ775" s="37"/>
      <c r="DR775" s="37"/>
      <c r="DS775" s="37"/>
      <c r="DT775" s="37"/>
      <c r="DU775" s="37"/>
    </row>
    <row r="776" spans="2:125" ht="17.25" x14ac:dyDescent="0.3">
      <c r="B776" s="1"/>
      <c r="C776" s="1"/>
      <c r="D776" s="2"/>
      <c r="E776" s="2"/>
      <c r="F776" s="2"/>
      <c r="G776" s="2"/>
      <c r="H776" s="3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37"/>
      <c r="AE776" s="37"/>
      <c r="AF776" s="37"/>
      <c r="AG776" s="37"/>
      <c r="AH776" s="37"/>
      <c r="AI776" s="37"/>
      <c r="AJ776" s="37"/>
      <c r="AK776" s="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  <c r="BV776" s="37"/>
      <c r="BW776" s="37"/>
      <c r="BX776" s="37"/>
      <c r="BY776" s="37"/>
      <c r="BZ776" s="37"/>
      <c r="CA776" s="37"/>
      <c r="CB776" s="37"/>
      <c r="CC776" s="37"/>
      <c r="CD776" s="37"/>
      <c r="CE776" s="37"/>
      <c r="CF776" s="37"/>
      <c r="CG776" s="37"/>
      <c r="CH776" s="37"/>
      <c r="CI776" s="37"/>
      <c r="CJ776" s="37"/>
      <c r="CK776" s="37"/>
      <c r="CL776" s="37"/>
      <c r="CM776" s="37"/>
      <c r="CN776" s="37"/>
      <c r="CO776" s="37"/>
      <c r="CP776" s="37"/>
      <c r="CQ776" s="37"/>
      <c r="CR776" s="37"/>
      <c r="CS776" s="37"/>
      <c r="CT776" s="37"/>
      <c r="CU776" s="37"/>
      <c r="CV776" s="37"/>
      <c r="CW776" s="37"/>
      <c r="CX776" s="37"/>
      <c r="CY776" s="37"/>
      <c r="CZ776" s="37"/>
      <c r="DA776" s="37"/>
      <c r="DB776" s="37"/>
      <c r="DC776" s="37"/>
      <c r="DD776" s="37"/>
      <c r="DE776" s="37"/>
      <c r="DF776" s="37"/>
      <c r="DG776" s="37"/>
      <c r="DH776" s="37"/>
      <c r="DI776" s="37"/>
      <c r="DJ776" s="37"/>
      <c r="DK776" s="37"/>
      <c r="DL776" s="37"/>
      <c r="DM776" s="37"/>
      <c r="DN776" s="37"/>
      <c r="DO776" s="37"/>
      <c r="DP776" s="37"/>
      <c r="DQ776" s="37"/>
      <c r="DR776" s="37"/>
      <c r="DS776" s="37"/>
      <c r="DT776" s="37"/>
      <c r="DU776" s="37"/>
    </row>
    <row r="777" spans="2:125" ht="17.25" x14ac:dyDescent="0.3">
      <c r="B777" s="1"/>
      <c r="C777" s="1"/>
      <c r="D777" s="2"/>
      <c r="E777" s="2"/>
      <c r="F777" s="2"/>
      <c r="G777" s="2"/>
      <c r="H777" s="3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37"/>
      <c r="AE777" s="37"/>
      <c r="AF777" s="37"/>
      <c r="AG777" s="37"/>
      <c r="AH777" s="37"/>
      <c r="AI777" s="37"/>
      <c r="AJ777" s="37"/>
      <c r="AK777" s="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  <c r="BV777" s="37"/>
      <c r="BW777" s="37"/>
      <c r="BX777" s="37"/>
      <c r="BY777" s="37"/>
      <c r="BZ777" s="37"/>
      <c r="CA777" s="37"/>
      <c r="CB777" s="37"/>
      <c r="CC777" s="37"/>
      <c r="CD777" s="37"/>
      <c r="CE777" s="37"/>
      <c r="CF777" s="37"/>
      <c r="CG777" s="37"/>
      <c r="CH777" s="37"/>
      <c r="CI777" s="37"/>
      <c r="CJ777" s="37"/>
      <c r="CK777" s="37"/>
      <c r="CL777" s="37"/>
      <c r="CM777" s="37"/>
      <c r="CN777" s="37"/>
      <c r="CO777" s="37"/>
      <c r="CP777" s="37"/>
      <c r="CQ777" s="37"/>
      <c r="CR777" s="37"/>
      <c r="CS777" s="37"/>
      <c r="CT777" s="37"/>
      <c r="CU777" s="37"/>
      <c r="CV777" s="37"/>
      <c r="CW777" s="37"/>
      <c r="CX777" s="37"/>
      <c r="CY777" s="37"/>
      <c r="CZ777" s="37"/>
      <c r="DA777" s="37"/>
      <c r="DB777" s="37"/>
      <c r="DC777" s="37"/>
      <c r="DD777" s="37"/>
      <c r="DE777" s="37"/>
      <c r="DF777" s="37"/>
      <c r="DG777" s="37"/>
      <c r="DH777" s="37"/>
      <c r="DI777" s="37"/>
      <c r="DJ777" s="37"/>
      <c r="DK777" s="37"/>
      <c r="DL777" s="37"/>
      <c r="DM777" s="37"/>
      <c r="DN777" s="37"/>
      <c r="DO777" s="37"/>
      <c r="DP777" s="37"/>
      <c r="DQ777" s="37"/>
      <c r="DR777" s="37"/>
      <c r="DS777" s="37"/>
      <c r="DT777" s="37"/>
      <c r="DU777" s="37"/>
    </row>
    <row r="778" spans="2:125" ht="17.25" x14ac:dyDescent="0.3">
      <c r="B778" s="1"/>
      <c r="C778" s="1"/>
      <c r="D778" s="2"/>
      <c r="E778" s="2"/>
      <c r="F778" s="2"/>
      <c r="G778" s="2"/>
      <c r="H778" s="3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37"/>
      <c r="AE778" s="37"/>
      <c r="AF778" s="37"/>
      <c r="AG778" s="37"/>
      <c r="AH778" s="37"/>
      <c r="AI778" s="37"/>
      <c r="AJ778" s="37"/>
      <c r="AK778" s="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  <c r="BV778" s="37"/>
      <c r="BW778" s="37"/>
      <c r="BX778" s="37"/>
      <c r="BY778" s="37"/>
      <c r="BZ778" s="37"/>
      <c r="CA778" s="37"/>
      <c r="CB778" s="37"/>
      <c r="CC778" s="37"/>
      <c r="CD778" s="37"/>
      <c r="CE778" s="37"/>
      <c r="CF778" s="37"/>
      <c r="CG778" s="37"/>
      <c r="CH778" s="37"/>
      <c r="CI778" s="37"/>
      <c r="CJ778" s="37"/>
      <c r="CK778" s="37"/>
      <c r="CL778" s="37"/>
      <c r="CM778" s="37"/>
      <c r="CN778" s="37"/>
      <c r="CO778" s="37"/>
      <c r="CP778" s="37"/>
      <c r="CQ778" s="37"/>
      <c r="CR778" s="37"/>
      <c r="CS778" s="37"/>
      <c r="CT778" s="37"/>
      <c r="CU778" s="37"/>
      <c r="CV778" s="37"/>
      <c r="CW778" s="37"/>
      <c r="CX778" s="37"/>
      <c r="CY778" s="37"/>
      <c r="CZ778" s="37"/>
      <c r="DA778" s="37"/>
      <c r="DB778" s="37"/>
      <c r="DC778" s="37"/>
      <c r="DD778" s="37"/>
      <c r="DE778" s="37"/>
      <c r="DF778" s="37"/>
      <c r="DG778" s="37"/>
      <c r="DH778" s="37"/>
      <c r="DI778" s="37"/>
      <c r="DJ778" s="37"/>
      <c r="DK778" s="37"/>
      <c r="DL778" s="37"/>
      <c r="DM778" s="37"/>
      <c r="DN778" s="37"/>
      <c r="DO778" s="37"/>
      <c r="DP778" s="37"/>
      <c r="DQ778" s="37"/>
      <c r="DR778" s="37"/>
      <c r="DS778" s="37"/>
      <c r="DT778" s="37"/>
      <c r="DU778" s="37"/>
    </row>
    <row r="779" spans="2:125" ht="17.25" x14ac:dyDescent="0.3">
      <c r="B779" s="1"/>
      <c r="C779" s="1"/>
      <c r="D779" s="2"/>
      <c r="E779" s="2"/>
      <c r="F779" s="2"/>
      <c r="G779" s="2"/>
      <c r="H779" s="3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37"/>
      <c r="AE779" s="37"/>
      <c r="AF779" s="37"/>
      <c r="AG779" s="37"/>
      <c r="AH779" s="37"/>
      <c r="AI779" s="37"/>
      <c r="AJ779" s="37"/>
      <c r="AK779" s="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  <c r="BV779" s="37"/>
      <c r="BW779" s="37"/>
      <c r="BX779" s="37"/>
      <c r="BY779" s="37"/>
      <c r="BZ779" s="37"/>
      <c r="CA779" s="37"/>
      <c r="CB779" s="37"/>
      <c r="CC779" s="37"/>
      <c r="CD779" s="37"/>
      <c r="CE779" s="37"/>
      <c r="CF779" s="37"/>
      <c r="CG779" s="37"/>
      <c r="CH779" s="37"/>
      <c r="CI779" s="37"/>
      <c r="CJ779" s="37"/>
      <c r="CK779" s="37"/>
      <c r="CL779" s="37"/>
      <c r="CM779" s="37"/>
      <c r="CN779" s="37"/>
      <c r="CO779" s="37"/>
      <c r="CP779" s="37"/>
      <c r="CQ779" s="37"/>
      <c r="CR779" s="37"/>
      <c r="CS779" s="37"/>
      <c r="CT779" s="37"/>
      <c r="CU779" s="37"/>
      <c r="CV779" s="37"/>
      <c r="CW779" s="37"/>
      <c r="CX779" s="37"/>
      <c r="CY779" s="37"/>
      <c r="CZ779" s="37"/>
      <c r="DA779" s="37"/>
      <c r="DB779" s="37"/>
      <c r="DC779" s="37"/>
      <c r="DD779" s="37"/>
      <c r="DE779" s="37"/>
      <c r="DF779" s="37"/>
      <c r="DG779" s="37"/>
      <c r="DH779" s="37"/>
      <c r="DI779" s="37"/>
      <c r="DJ779" s="37"/>
      <c r="DK779" s="37"/>
      <c r="DL779" s="37"/>
      <c r="DM779" s="37"/>
      <c r="DN779" s="37"/>
      <c r="DO779" s="37"/>
      <c r="DP779" s="37"/>
      <c r="DQ779" s="37"/>
      <c r="DR779" s="37"/>
      <c r="DS779" s="37"/>
      <c r="DT779" s="37"/>
      <c r="DU779" s="37"/>
    </row>
    <row r="780" spans="2:125" ht="17.25" x14ac:dyDescent="0.3">
      <c r="B780" s="1"/>
      <c r="C780" s="1"/>
      <c r="D780" s="2"/>
      <c r="E780" s="2"/>
      <c r="F780" s="2"/>
      <c r="G780" s="2"/>
      <c r="H780" s="3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37"/>
      <c r="AE780" s="37"/>
      <c r="AF780" s="37"/>
      <c r="AG780" s="37"/>
      <c r="AH780" s="37"/>
      <c r="AI780" s="37"/>
      <c r="AJ780" s="37"/>
      <c r="AK780" s="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  <c r="BV780" s="37"/>
      <c r="BW780" s="37"/>
      <c r="BX780" s="37"/>
      <c r="BY780" s="37"/>
      <c r="BZ780" s="37"/>
      <c r="CA780" s="37"/>
      <c r="CB780" s="37"/>
      <c r="CC780" s="37"/>
      <c r="CD780" s="37"/>
      <c r="CE780" s="37"/>
      <c r="CF780" s="37"/>
      <c r="CG780" s="37"/>
      <c r="CH780" s="37"/>
      <c r="CI780" s="37"/>
      <c r="CJ780" s="37"/>
      <c r="CK780" s="37"/>
      <c r="CL780" s="37"/>
      <c r="CM780" s="37"/>
      <c r="CN780" s="37"/>
      <c r="CO780" s="37"/>
      <c r="CP780" s="37"/>
      <c r="CQ780" s="37"/>
      <c r="CR780" s="37"/>
      <c r="CS780" s="37"/>
      <c r="CT780" s="37"/>
      <c r="CU780" s="37"/>
      <c r="CV780" s="37"/>
      <c r="CW780" s="37"/>
      <c r="CX780" s="37"/>
      <c r="CY780" s="37"/>
      <c r="CZ780" s="37"/>
      <c r="DA780" s="37"/>
      <c r="DB780" s="37"/>
      <c r="DC780" s="37"/>
      <c r="DD780" s="37"/>
      <c r="DE780" s="37"/>
      <c r="DF780" s="37"/>
      <c r="DG780" s="37"/>
      <c r="DH780" s="37"/>
      <c r="DI780" s="37"/>
      <c r="DJ780" s="37"/>
      <c r="DK780" s="37"/>
      <c r="DL780" s="37"/>
      <c r="DM780" s="37"/>
      <c r="DN780" s="37"/>
      <c r="DO780" s="37"/>
      <c r="DP780" s="37"/>
      <c r="DQ780" s="37"/>
      <c r="DR780" s="37"/>
      <c r="DS780" s="37"/>
      <c r="DT780" s="37"/>
      <c r="DU780" s="37"/>
    </row>
    <row r="781" spans="2:125" ht="17.25" x14ac:dyDescent="0.3">
      <c r="B781" s="1"/>
      <c r="C781" s="1"/>
      <c r="D781" s="2"/>
      <c r="E781" s="2"/>
      <c r="F781" s="2"/>
      <c r="G781" s="2"/>
      <c r="H781" s="3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37"/>
      <c r="AE781" s="37"/>
      <c r="AF781" s="37"/>
      <c r="AG781" s="37"/>
      <c r="AH781" s="37"/>
      <c r="AI781" s="37"/>
      <c r="AJ781" s="37"/>
      <c r="AK781" s="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  <c r="BV781" s="37"/>
      <c r="BW781" s="37"/>
      <c r="BX781" s="37"/>
      <c r="BY781" s="37"/>
      <c r="BZ781" s="37"/>
      <c r="CA781" s="37"/>
      <c r="CB781" s="37"/>
      <c r="CC781" s="37"/>
      <c r="CD781" s="37"/>
      <c r="CE781" s="37"/>
      <c r="CF781" s="37"/>
      <c r="CG781" s="37"/>
      <c r="CH781" s="37"/>
      <c r="CI781" s="37"/>
      <c r="CJ781" s="37"/>
      <c r="CK781" s="37"/>
      <c r="CL781" s="37"/>
      <c r="CM781" s="37"/>
      <c r="CN781" s="37"/>
      <c r="CO781" s="37"/>
      <c r="CP781" s="37"/>
      <c r="CQ781" s="37"/>
      <c r="CR781" s="37"/>
      <c r="CS781" s="37"/>
      <c r="CT781" s="37"/>
      <c r="CU781" s="37"/>
      <c r="CV781" s="37"/>
      <c r="CW781" s="37"/>
      <c r="CX781" s="37"/>
      <c r="CY781" s="37"/>
      <c r="CZ781" s="37"/>
      <c r="DA781" s="37"/>
      <c r="DB781" s="37"/>
      <c r="DC781" s="37"/>
      <c r="DD781" s="37"/>
      <c r="DE781" s="37"/>
      <c r="DF781" s="37"/>
      <c r="DG781" s="37"/>
      <c r="DH781" s="37"/>
      <c r="DI781" s="37"/>
      <c r="DJ781" s="37"/>
      <c r="DK781" s="37"/>
      <c r="DL781" s="37"/>
      <c r="DM781" s="37"/>
      <c r="DN781" s="37"/>
      <c r="DO781" s="37"/>
      <c r="DP781" s="37"/>
      <c r="DQ781" s="37"/>
      <c r="DR781" s="37"/>
      <c r="DS781" s="37"/>
      <c r="DT781" s="37"/>
      <c r="DU781" s="37"/>
    </row>
    <row r="782" spans="2:125" ht="17.25" x14ac:dyDescent="0.3">
      <c r="B782" s="1"/>
      <c r="C782" s="1"/>
      <c r="D782" s="2"/>
      <c r="E782" s="2"/>
      <c r="F782" s="2"/>
      <c r="G782" s="2"/>
      <c r="H782" s="3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37"/>
      <c r="AE782" s="37"/>
      <c r="AF782" s="37"/>
      <c r="AG782" s="37"/>
      <c r="AH782" s="37"/>
      <c r="AI782" s="37"/>
      <c r="AJ782" s="37"/>
      <c r="AK782" s="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  <c r="BV782" s="37"/>
      <c r="BW782" s="37"/>
      <c r="BX782" s="37"/>
      <c r="BY782" s="37"/>
      <c r="BZ782" s="37"/>
      <c r="CA782" s="37"/>
      <c r="CB782" s="37"/>
      <c r="CC782" s="37"/>
      <c r="CD782" s="37"/>
      <c r="CE782" s="37"/>
      <c r="CF782" s="37"/>
      <c r="CG782" s="37"/>
      <c r="CH782" s="37"/>
      <c r="CI782" s="37"/>
      <c r="CJ782" s="37"/>
      <c r="CK782" s="37"/>
      <c r="CL782" s="37"/>
      <c r="CM782" s="37"/>
      <c r="CN782" s="37"/>
      <c r="CO782" s="37"/>
      <c r="CP782" s="37"/>
      <c r="CQ782" s="37"/>
      <c r="CR782" s="37"/>
      <c r="CS782" s="37"/>
      <c r="CT782" s="37"/>
      <c r="CU782" s="37"/>
      <c r="CV782" s="37"/>
      <c r="CW782" s="37"/>
      <c r="CX782" s="37"/>
      <c r="CY782" s="37"/>
      <c r="CZ782" s="37"/>
      <c r="DA782" s="37"/>
      <c r="DB782" s="37"/>
      <c r="DC782" s="37"/>
      <c r="DD782" s="37"/>
      <c r="DE782" s="37"/>
      <c r="DF782" s="37"/>
      <c r="DG782" s="37"/>
      <c r="DH782" s="37"/>
      <c r="DI782" s="37"/>
      <c r="DJ782" s="37"/>
      <c r="DK782" s="37"/>
      <c r="DL782" s="37"/>
      <c r="DM782" s="37"/>
      <c r="DN782" s="37"/>
      <c r="DO782" s="37"/>
      <c r="DP782" s="37"/>
      <c r="DQ782" s="37"/>
      <c r="DR782" s="37"/>
      <c r="DS782" s="37"/>
      <c r="DT782" s="37"/>
      <c r="DU782" s="37"/>
    </row>
    <row r="783" spans="2:125" ht="17.25" x14ac:dyDescent="0.3">
      <c r="B783" s="1"/>
      <c r="C783" s="1"/>
      <c r="D783" s="2"/>
      <c r="E783" s="2"/>
      <c r="F783" s="2"/>
      <c r="G783" s="2"/>
      <c r="H783" s="3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37"/>
      <c r="AE783" s="37"/>
      <c r="AF783" s="37"/>
      <c r="AG783" s="37"/>
      <c r="AH783" s="37"/>
      <c r="AI783" s="37"/>
      <c r="AJ783" s="37"/>
      <c r="AK783" s="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  <c r="BV783" s="37"/>
      <c r="BW783" s="37"/>
      <c r="BX783" s="37"/>
      <c r="BY783" s="37"/>
      <c r="BZ783" s="37"/>
      <c r="CA783" s="37"/>
      <c r="CB783" s="37"/>
      <c r="CC783" s="37"/>
      <c r="CD783" s="37"/>
      <c r="CE783" s="37"/>
      <c r="CF783" s="37"/>
      <c r="CG783" s="37"/>
      <c r="CH783" s="37"/>
      <c r="CI783" s="37"/>
      <c r="CJ783" s="37"/>
      <c r="CK783" s="37"/>
      <c r="CL783" s="37"/>
      <c r="CM783" s="37"/>
      <c r="CN783" s="37"/>
      <c r="CO783" s="37"/>
      <c r="CP783" s="37"/>
      <c r="CQ783" s="37"/>
      <c r="CR783" s="37"/>
      <c r="CS783" s="37"/>
      <c r="CT783" s="37"/>
      <c r="CU783" s="37"/>
      <c r="CV783" s="37"/>
      <c r="CW783" s="37"/>
      <c r="CX783" s="37"/>
      <c r="CY783" s="37"/>
      <c r="CZ783" s="37"/>
      <c r="DA783" s="37"/>
      <c r="DB783" s="37"/>
      <c r="DC783" s="37"/>
      <c r="DD783" s="37"/>
      <c r="DE783" s="37"/>
      <c r="DF783" s="37"/>
      <c r="DG783" s="37"/>
      <c r="DH783" s="37"/>
      <c r="DI783" s="37"/>
      <c r="DJ783" s="37"/>
      <c r="DK783" s="37"/>
      <c r="DL783" s="37"/>
      <c r="DM783" s="37"/>
      <c r="DN783" s="37"/>
      <c r="DO783" s="37"/>
      <c r="DP783" s="37"/>
      <c r="DQ783" s="37"/>
      <c r="DR783" s="37"/>
      <c r="DS783" s="37"/>
      <c r="DT783" s="37"/>
      <c r="DU783" s="37"/>
    </row>
    <row r="784" spans="2:125" ht="17.25" x14ac:dyDescent="0.3">
      <c r="B784" s="1"/>
      <c r="C784" s="1"/>
      <c r="D784" s="2"/>
      <c r="E784" s="2"/>
      <c r="F784" s="2"/>
      <c r="G784" s="2"/>
      <c r="H784" s="3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37"/>
      <c r="AE784" s="37"/>
      <c r="AF784" s="37"/>
      <c r="AG784" s="37"/>
      <c r="AH784" s="37"/>
      <c r="AI784" s="37"/>
      <c r="AJ784" s="37"/>
      <c r="AK784" s="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  <c r="BV784" s="37"/>
      <c r="BW784" s="37"/>
      <c r="BX784" s="37"/>
      <c r="BY784" s="37"/>
      <c r="BZ784" s="37"/>
      <c r="CA784" s="37"/>
      <c r="CB784" s="37"/>
      <c r="CC784" s="37"/>
      <c r="CD784" s="37"/>
      <c r="CE784" s="37"/>
      <c r="CF784" s="37"/>
      <c r="CG784" s="37"/>
      <c r="CH784" s="37"/>
      <c r="CI784" s="37"/>
      <c r="CJ784" s="37"/>
      <c r="CK784" s="37"/>
      <c r="CL784" s="37"/>
      <c r="CM784" s="37"/>
      <c r="CN784" s="37"/>
      <c r="CO784" s="37"/>
      <c r="CP784" s="37"/>
      <c r="CQ784" s="37"/>
      <c r="CR784" s="37"/>
      <c r="CS784" s="37"/>
      <c r="CT784" s="37"/>
      <c r="CU784" s="37"/>
      <c r="CV784" s="37"/>
      <c r="CW784" s="37"/>
      <c r="CX784" s="37"/>
      <c r="CY784" s="37"/>
      <c r="CZ784" s="37"/>
      <c r="DA784" s="37"/>
      <c r="DB784" s="37"/>
      <c r="DC784" s="37"/>
      <c r="DD784" s="37"/>
      <c r="DE784" s="37"/>
      <c r="DF784" s="37"/>
      <c r="DG784" s="37"/>
      <c r="DH784" s="37"/>
      <c r="DI784" s="37"/>
      <c r="DJ784" s="37"/>
      <c r="DK784" s="37"/>
      <c r="DL784" s="37"/>
      <c r="DM784" s="37"/>
      <c r="DN784" s="37"/>
      <c r="DO784" s="37"/>
      <c r="DP784" s="37"/>
      <c r="DQ784" s="37"/>
      <c r="DR784" s="37"/>
      <c r="DS784" s="37"/>
      <c r="DT784" s="37"/>
      <c r="DU784" s="37"/>
    </row>
    <row r="785" spans="2:125" ht="17.25" x14ac:dyDescent="0.3">
      <c r="B785" s="1"/>
      <c r="C785" s="1"/>
      <c r="D785" s="2"/>
      <c r="E785" s="2"/>
      <c r="F785" s="2"/>
      <c r="G785" s="2"/>
      <c r="H785" s="3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37"/>
      <c r="AE785" s="37"/>
      <c r="AF785" s="37"/>
      <c r="AG785" s="37"/>
      <c r="AH785" s="37"/>
      <c r="AI785" s="37"/>
      <c r="AJ785" s="37"/>
      <c r="AK785" s="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  <c r="BV785" s="37"/>
      <c r="BW785" s="37"/>
      <c r="BX785" s="37"/>
      <c r="BY785" s="37"/>
      <c r="BZ785" s="37"/>
      <c r="CA785" s="37"/>
      <c r="CB785" s="37"/>
      <c r="CC785" s="37"/>
      <c r="CD785" s="37"/>
      <c r="CE785" s="37"/>
      <c r="CF785" s="37"/>
      <c r="CG785" s="37"/>
      <c r="CH785" s="37"/>
      <c r="CI785" s="37"/>
      <c r="CJ785" s="37"/>
      <c r="CK785" s="37"/>
      <c r="CL785" s="37"/>
      <c r="CM785" s="37"/>
      <c r="CN785" s="37"/>
      <c r="CO785" s="37"/>
      <c r="CP785" s="37"/>
      <c r="CQ785" s="37"/>
      <c r="CR785" s="37"/>
      <c r="CS785" s="37"/>
      <c r="CT785" s="37"/>
      <c r="CU785" s="37"/>
      <c r="CV785" s="37"/>
      <c r="CW785" s="37"/>
      <c r="CX785" s="37"/>
      <c r="CY785" s="37"/>
      <c r="CZ785" s="37"/>
      <c r="DA785" s="37"/>
      <c r="DB785" s="37"/>
      <c r="DC785" s="37"/>
      <c r="DD785" s="37"/>
      <c r="DE785" s="37"/>
      <c r="DF785" s="37"/>
      <c r="DG785" s="37"/>
      <c r="DH785" s="37"/>
      <c r="DI785" s="37"/>
      <c r="DJ785" s="37"/>
      <c r="DK785" s="37"/>
      <c r="DL785" s="37"/>
      <c r="DM785" s="37"/>
      <c r="DN785" s="37"/>
      <c r="DO785" s="37"/>
      <c r="DP785" s="37"/>
      <c r="DQ785" s="37"/>
      <c r="DR785" s="37"/>
      <c r="DS785" s="37"/>
      <c r="DT785" s="37"/>
      <c r="DU785" s="37"/>
    </row>
    <row r="786" spans="2:125" ht="17.25" x14ac:dyDescent="0.3">
      <c r="B786" s="1"/>
      <c r="C786" s="1"/>
      <c r="D786" s="2"/>
      <c r="E786" s="2"/>
      <c r="F786" s="2"/>
      <c r="G786" s="2"/>
      <c r="H786" s="3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37"/>
      <c r="AE786" s="37"/>
      <c r="AF786" s="37"/>
      <c r="AG786" s="37"/>
      <c r="AH786" s="37"/>
      <c r="AI786" s="37"/>
      <c r="AJ786" s="37"/>
      <c r="AK786" s="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  <c r="BV786" s="37"/>
      <c r="BW786" s="37"/>
      <c r="BX786" s="37"/>
      <c r="BY786" s="37"/>
      <c r="BZ786" s="37"/>
      <c r="CA786" s="37"/>
      <c r="CB786" s="37"/>
      <c r="CC786" s="37"/>
      <c r="CD786" s="37"/>
      <c r="CE786" s="37"/>
      <c r="CF786" s="37"/>
      <c r="CG786" s="37"/>
      <c r="CH786" s="37"/>
      <c r="CI786" s="37"/>
      <c r="CJ786" s="37"/>
      <c r="CK786" s="37"/>
      <c r="CL786" s="37"/>
      <c r="CM786" s="37"/>
      <c r="CN786" s="37"/>
      <c r="CO786" s="37"/>
      <c r="CP786" s="37"/>
      <c r="CQ786" s="37"/>
      <c r="CR786" s="37"/>
      <c r="CS786" s="37"/>
      <c r="CT786" s="37"/>
      <c r="CU786" s="37"/>
      <c r="CV786" s="37"/>
      <c r="CW786" s="37"/>
      <c r="CX786" s="37"/>
      <c r="CY786" s="37"/>
      <c r="CZ786" s="37"/>
      <c r="DA786" s="37"/>
      <c r="DB786" s="37"/>
      <c r="DC786" s="37"/>
      <c r="DD786" s="37"/>
      <c r="DE786" s="37"/>
      <c r="DF786" s="37"/>
      <c r="DG786" s="37"/>
      <c r="DH786" s="37"/>
      <c r="DI786" s="37"/>
      <c r="DJ786" s="37"/>
      <c r="DK786" s="37"/>
      <c r="DL786" s="37"/>
      <c r="DM786" s="37"/>
      <c r="DN786" s="37"/>
      <c r="DO786" s="37"/>
      <c r="DP786" s="37"/>
      <c r="DQ786" s="37"/>
      <c r="DR786" s="37"/>
      <c r="DS786" s="37"/>
      <c r="DT786" s="37"/>
      <c r="DU786" s="37"/>
    </row>
    <row r="787" spans="2:125" ht="17.25" x14ac:dyDescent="0.3">
      <c r="B787" s="1"/>
      <c r="C787" s="1"/>
      <c r="D787" s="2"/>
      <c r="E787" s="2"/>
      <c r="F787" s="2"/>
      <c r="G787" s="2"/>
      <c r="H787" s="3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37"/>
      <c r="AE787" s="37"/>
      <c r="AF787" s="37"/>
      <c r="AG787" s="37"/>
      <c r="AH787" s="37"/>
      <c r="AI787" s="37"/>
      <c r="AJ787" s="37"/>
      <c r="AK787" s="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  <c r="BV787" s="37"/>
      <c r="BW787" s="37"/>
      <c r="BX787" s="37"/>
      <c r="BY787" s="37"/>
      <c r="BZ787" s="37"/>
      <c r="CA787" s="37"/>
      <c r="CB787" s="37"/>
      <c r="CC787" s="37"/>
      <c r="CD787" s="37"/>
      <c r="CE787" s="37"/>
      <c r="CF787" s="37"/>
      <c r="CG787" s="37"/>
      <c r="CH787" s="37"/>
      <c r="CI787" s="37"/>
      <c r="CJ787" s="37"/>
      <c r="CK787" s="37"/>
      <c r="CL787" s="37"/>
      <c r="CM787" s="37"/>
      <c r="CN787" s="37"/>
      <c r="CO787" s="37"/>
      <c r="CP787" s="37"/>
      <c r="CQ787" s="37"/>
      <c r="CR787" s="37"/>
      <c r="CS787" s="37"/>
      <c r="CT787" s="37"/>
      <c r="CU787" s="37"/>
      <c r="CV787" s="37"/>
      <c r="CW787" s="37"/>
      <c r="CX787" s="37"/>
      <c r="CY787" s="37"/>
      <c r="CZ787" s="37"/>
      <c r="DA787" s="37"/>
      <c r="DB787" s="37"/>
      <c r="DC787" s="37"/>
      <c r="DD787" s="37"/>
      <c r="DE787" s="37"/>
      <c r="DF787" s="37"/>
      <c r="DG787" s="37"/>
      <c r="DH787" s="37"/>
      <c r="DI787" s="37"/>
      <c r="DJ787" s="37"/>
      <c r="DK787" s="37"/>
      <c r="DL787" s="37"/>
      <c r="DM787" s="37"/>
      <c r="DN787" s="37"/>
      <c r="DO787" s="37"/>
      <c r="DP787" s="37"/>
      <c r="DQ787" s="37"/>
      <c r="DR787" s="37"/>
      <c r="DS787" s="37"/>
      <c r="DT787" s="37"/>
      <c r="DU787" s="37"/>
    </row>
    <row r="788" spans="2:125" ht="17.25" x14ac:dyDescent="0.3">
      <c r="B788" s="1"/>
      <c r="C788" s="1"/>
      <c r="D788" s="2"/>
      <c r="E788" s="2"/>
      <c r="F788" s="2"/>
      <c r="G788" s="2"/>
      <c r="H788" s="3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37"/>
      <c r="AE788" s="37"/>
      <c r="AF788" s="37"/>
      <c r="AG788" s="37"/>
      <c r="AH788" s="37"/>
      <c r="AI788" s="37"/>
      <c r="AJ788" s="37"/>
      <c r="AK788" s="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  <c r="BV788" s="37"/>
      <c r="BW788" s="37"/>
      <c r="BX788" s="37"/>
      <c r="BY788" s="37"/>
      <c r="BZ788" s="37"/>
      <c r="CA788" s="37"/>
      <c r="CB788" s="37"/>
      <c r="CC788" s="37"/>
      <c r="CD788" s="37"/>
      <c r="CE788" s="37"/>
      <c r="CF788" s="37"/>
      <c r="CG788" s="37"/>
      <c r="CH788" s="37"/>
      <c r="CI788" s="37"/>
      <c r="CJ788" s="37"/>
      <c r="CK788" s="37"/>
      <c r="CL788" s="37"/>
      <c r="CM788" s="37"/>
      <c r="CN788" s="37"/>
      <c r="CO788" s="37"/>
      <c r="CP788" s="37"/>
      <c r="CQ788" s="37"/>
      <c r="CR788" s="37"/>
      <c r="CS788" s="37"/>
      <c r="CT788" s="37"/>
      <c r="CU788" s="37"/>
      <c r="CV788" s="37"/>
      <c r="CW788" s="37"/>
      <c r="CX788" s="37"/>
      <c r="CY788" s="37"/>
      <c r="CZ788" s="37"/>
      <c r="DA788" s="37"/>
      <c r="DB788" s="37"/>
      <c r="DC788" s="37"/>
      <c r="DD788" s="37"/>
      <c r="DE788" s="37"/>
      <c r="DF788" s="37"/>
      <c r="DG788" s="37"/>
      <c r="DH788" s="37"/>
      <c r="DI788" s="37"/>
      <c r="DJ788" s="37"/>
      <c r="DK788" s="37"/>
      <c r="DL788" s="37"/>
      <c r="DM788" s="37"/>
      <c r="DN788" s="37"/>
      <c r="DO788" s="37"/>
      <c r="DP788" s="37"/>
      <c r="DQ788" s="37"/>
      <c r="DR788" s="37"/>
      <c r="DS788" s="37"/>
      <c r="DT788" s="37"/>
      <c r="DU788" s="37"/>
    </row>
    <row r="789" spans="2:125" ht="17.25" x14ac:dyDescent="0.3">
      <c r="B789" s="1"/>
      <c r="C789" s="1"/>
      <c r="D789" s="2"/>
      <c r="E789" s="2"/>
      <c r="F789" s="2"/>
      <c r="G789" s="2"/>
      <c r="H789" s="3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37"/>
      <c r="AE789" s="37"/>
      <c r="AF789" s="37"/>
      <c r="AG789" s="37"/>
      <c r="AH789" s="37"/>
      <c r="AI789" s="37"/>
      <c r="AJ789" s="37"/>
      <c r="AK789" s="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  <c r="BV789" s="37"/>
      <c r="BW789" s="37"/>
      <c r="BX789" s="37"/>
      <c r="BY789" s="37"/>
      <c r="BZ789" s="37"/>
      <c r="CA789" s="37"/>
      <c r="CB789" s="37"/>
      <c r="CC789" s="37"/>
      <c r="CD789" s="37"/>
      <c r="CE789" s="37"/>
      <c r="CF789" s="37"/>
      <c r="CG789" s="37"/>
      <c r="CH789" s="37"/>
      <c r="CI789" s="37"/>
      <c r="CJ789" s="37"/>
      <c r="CK789" s="37"/>
      <c r="CL789" s="37"/>
      <c r="CM789" s="37"/>
      <c r="CN789" s="37"/>
      <c r="CO789" s="37"/>
      <c r="CP789" s="37"/>
      <c r="CQ789" s="37"/>
      <c r="CR789" s="37"/>
      <c r="CS789" s="37"/>
      <c r="CT789" s="37"/>
      <c r="CU789" s="37"/>
      <c r="CV789" s="37"/>
      <c r="CW789" s="37"/>
      <c r="CX789" s="37"/>
      <c r="CY789" s="37"/>
      <c r="CZ789" s="37"/>
      <c r="DA789" s="37"/>
      <c r="DB789" s="37"/>
      <c r="DC789" s="37"/>
      <c r="DD789" s="37"/>
      <c r="DE789" s="37"/>
      <c r="DF789" s="37"/>
      <c r="DG789" s="37"/>
      <c r="DH789" s="37"/>
      <c r="DI789" s="37"/>
      <c r="DJ789" s="37"/>
      <c r="DK789" s="37"/>
      <c r="DL789" s="37"/>
      <c r="DM789" s="37"/>
      <c r="DN789" s="37"/>
      <c r="DO789" s="37"/>
      <c r="DP789" s="37"/>
      <c r="DQ789" s="37"/>
      <c r="DR789" s="37"/>
      <c r="DS789" s="37"/>
      <c r="DT789" s="37"/>
      <c r="DU789" s="37"/>
    </row>
    <row r="790" spans="2:125" ht="17.25" x14ac:dyDescent="0.3">
      <c r="B790" s="1"/>
      <c r="C790" s="1"/>
      <c r="D790" s="2"/>
      <c r="E790" s="2"/>
      <c r="F790" s="2"/>
      <c r="G790" s="2"/>
      <c r="H790" s="3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37"/>
      <c r="AE790" s="37"/>
      <c r="AF790" s="37"/>
      <c r="AG790" s="37"/>
      <c r="AH790" s="37"/>
      <c r="AI790" s="37"/>
      <c r="AJ790" s="37"/>
      <c r="AK790" s="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  <c r="BV790" s="37"/>
      <c r="BW790" s="37"/>
      <c r="BX790" s="37"/>
      <c r="BY790" s="37"/>
      <c r="BZ790" s="37"/>
      <c r="CA790" s="37"/>
      <c r="CB790" s="37"/>
      <c r="CC790" s="37"/>
      <c r="CD790" s="37"/>
      <c r="CE790" s="37"/>
      <c r="CF790" s="37"/>
      <c r="CG790" s="37"/>
      <c r="CH790" s="37"/>
      <c r="CI790" s="37"/>
      <c r="CJ790" s="37"/>
      <c r="CK790" s="37"/>
      <c r="CL790" s="37"/>
      <c r="CM790" s="37"/>
      <c r="CN790" s="37"/>
      <c r="CO790" s="37"/>
      <c r="CP790" s="37"/>
      <c r="CQ790" s="37"/>
      <c r="CR790" s="37"/>
      <c r="CS790" s="37"/>
      <c r="CT790" s="37"/>
      <c r="CU790" s="37"/>
      <c r="CV790" s="37"/>
      <c r="CW790" s="37"/>
      <c r="CX790" s="37"/>
      <c r="CY790" s="37"/>
      <c r="CZ790" s="37"/>
      <c r="DA790" s="37"/>
      <c r="DB790" s="37"/>
      <c r="DC790" s="37"/>
      <c r="DD790" s="37"/>
      <c r="DE790" s="37"/>
      <c r="DF790" s="37"/>
      <c r="DG790" s="37"/>
      <c r="DH790" s="37"/>
      <c r="DI790" s="37"/>
      <c r="DJ790" s="37"/>
      <c r="DK790" s="37"/>
      <c r="DL790" s="37"/>
      <c r="DM790" s="37"/>
      <c r="DN790" s="37"/>
      <c r="DO790" s="37"/>
      <c r="DP790" s="37"/>
      <c r="DQ790" s="37"/>
      <c r="DR790" s="37"/>
      <c r="DS790" s="37"/>
      <c r="DT790" s="37"/>
      <c r="DU790" s="37"/>
    </row>
    <row r="791" spans="2:125" ht="17.25" x14ac:dyDescent="0.3">
      <c r="B791" s="1"/>
      <c r="C791" s="1"/>
      <c r="D791" s="2"/>
      <c r="E791" s="2"/>
      <c r="F791" s="2"/>
      <c r="G791" s="2"/>
      <c r="H791" s="3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37"/>
      <c r="AE791" s="37"/>
      <c r="AF791" s="37"/>
      <c r="AG791" s="37"/>
      <c r="AH791" s="37"/>
      <c r="AI791" s="37"/>
      <c r="AJ791" s="37"/>
      <c r="AK791" s="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  <c r="BV791" s="37"/>
      <c r="BW791" s="37"/>
      <c r="BX791" s="37"/>
      <c r="BY791" s="37"/>
      <c r="BZ791" s="37"/>
      <c r="CA791" s="37"/>
      <c r="CB791" s="37"/>
      <c r="CC791" s="37"/>
      <c r="CD791" s="37"/>
      <c r="CE791" s="37"/>
      <c r="CF791" s="37"/>
      <c r="CG791" s="37"/>
      <c r="CH791" s="37"/>
      <c r="CI791" s="37"/>
      <c r="CJ791" s="37"/>
      <c r="CK791" s="37"/>
      <c r="CL791" s="37"/>
      <c r="CM791" s="37"/>
      <c r="CN791" s="37"/>
      <c r="CO791" s="37"/>
      <c r="CP791" s="37"/>
      <c r="CQ791" s="37"/>
      <c r="CR791" s="37"/>
      <c r="CS791" s="37"/>
      <c r="CT791" s="37"/>
      <c r="CU791" s="37"/>
      <c r="CV791" s="37"/>
      <c r="CW791" s="37"/>
      <c r="CX791" s="37"/>
      <c r="CY791" s="37"/>
      <c r="CZ791" s="37"/>
      <c r="DA791" s="37"/>
      <c r="DB791" s="37"/>
      <c r="DC791" s="37"/>
      <c r="DD791" s="37"/>
      <c r="DE791" s="37"/>
      <c r="DF791" s="37"/>
      <c r="DG791" s="37"/>
      <c r="DH791" s="37"/>
      <c r="DI791" s="37"/>
      <c r="DJ791" s="37"/>
      <c r="DK791" s="37"/>
      <c r="DL791" s="37"/>
      <c r="DM791" s="37"/>
      <c r="DN791" s="37"/>
      <c r="DO791" s="37"/>
      <c r="DP791" s="37"/>
      <c r="DQ791" s="37"/>
      <c r="DR791" s="37"/>
      <c r="DS791" s="37"/>
      <c r="DT791" s="37"/>
      <c r="DU791" s="37"/>
    </row>
    <row r="792" spans="2:125" ht="17.25" x14ac:dyDescent="0.3">
      <c r="B792" s="1"/>
      <c r="C792" s="1"/>
      <c r="D792" s="2"/>
      <c r="E792" s="2"/>
      <c r="F792" s="2"/>
      <c r="G792" s="2"/>
      <c r="H792" s="3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37"/>
      <c r="AE792" s="37"/>
      <c r="AF792" s="37"/>
      <c r="AG792" s="37"/>
      <c r="AH792" s="37"/>
      <c r="AI792" s="37"/>
      <c r="AJ792" s="37"/>
      <c r="AK792" s="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  <c r="BV792" s="37"/>
      <c r="BW792" s="37"/>
      <c r="BX792" s="37"/>
      <c r="BY792" s="37"/>
      <c r="BZ792" s="37"/>
      <c r="CA792" s="37"/>
      <c r="CB792" s="37"/>
      <c r="CC792" s="37"/>
      <c r="CD792" s="37"/>
      <c r="CE792" s="37"/>
      <c r="CF792" s="37"/>
      <c r="CG792" s="37"/>
      <c r="CH792" s="37"/>
      <c r="CI792" s="37"/>
      <c r="CJ792" s="37"/>
      <c r="CK792" s="37"/>
      <c r="CL792" s="37"/>
      <c r="CM792" s="37"/>
      <c r="CN792" s="37"/>
      <c r="CO792" s="37"/>
      <c r="CP792" s="37"/>
      <c r="CQ792" s="37"/>
      <c r="CR792" s="37"/>
      <c r="CS792" s="37"/>
      <c r="CT792" s="37"/>
      <c r="CU792" s="37"/>
      <c r="CV792" s="37"/>
      <c r="CW792" s="37"/>
      <c r="CX792" s="37"/>
      <c r="CY792" s="37"/>
      <c r="CZ792" s="37"/>
      <c r="DA792" s="37"/>
      <c r="DB792" s="37"/>
      <c r="DC792" s="37"/>
      <c r="DD792" s="37"/>
      <c r="DE792" s="37"/>
      <c r="DF792" s="37"/>
      <c r="DG792" s="37"/>
      <c r="DH792" s="37"/>
      <c r="DI792" s="37"/>
      <c r="DJ792" s="37"/>
      <c r="DK792" s="37"/>
      <c r="DL792" s="37"/>
      <c r="DM792" s="37"/>
      <c r="DN792" s="37"/>
      <c r="DO792" s="37"/>
      <c r="DP792" s="37"/>
      <c r="DQ792" s="37"/>
      <c r="DR792" s="37"/>
      <c r="DS792" s="37"/>
      <c r="DT792" s="37"/>
      <c r="DU792" s="37"/>
    </row>
    <row r="793" spans="2:125" ht="17.25" x14ac:dyDescent="0.3">
      <c r="B793" s="1"/>
      <c r="C793" s="1"/>
      <c r="D793" s="2"/>
      <c r="E793" s="2"/>
      <c r="F793" s="2"/>
      <c r="G793" s="2"/>
      <c r="H793" s="3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37"/>
      <c r="AE793" s="37"/>
      <c r="AF793" s="37"/>
      <c r="AG793" s="37"/>
      <c r="AH793" s="37"/>
      <c r="AI793" s="37"/>
      <c r="AJ793" s="37"/>
      <c r="AK793" s="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  <c r="BV793" s="37"/>
      <c r="BW793" s="37"/>
      <c r="BX793" s="37"/>
      <c r="BY793" s="37"/>
      <c r="BZ793" s="37"/>
      <c r="CA793" s="37"/>
      <c r="CB793" s="37"/>
      <c r="CC793" s="37"/>
      <c r="CD793" s="37"/>
      <c r="CE793" s="37"/>
      <c r="CF793" s="37"/>
      <c r="CG793" s="37"/>
      <c r="CH793" s="37"/>
      <c r="CI793" s="37"/>
      <c r="CJ793" s="37"/>
      <c r="CK793" s="37"/>
      <c r="CL793" s="37"/>
      <c r="CM793" s="37"/>
      <c r="CN793" s="37"/>
      <c r="CO793" s="37"/>
      <c r="CP793" s="37"/>
      <c r="CQ793" s="37"/>
      <c r="CR793" s="37"/>
      <c r="CS793" s="37"/>
      <c r="CT793" s="37"/>
      <c r="CU793" s="37"/>
      <c r="CV793" s="37"/>
      <c r="CW793" s="37"/>
      <c r="CX793" s="37"/>
      <c r="CY793" s="37"/>
      <c r="CZ793" s="37"/>
      <c r="DA793" s="37"/>
      <c r="DB793" s="37"/>
      <c r="DC793" s="37"/>
      <c r="DD793" s="37"/>
      <c r="DE793" s="37"/>
      <c r="DF793" s="37"/>
      <c r="DG793" s="37"/>
      <c r="DH793" s="37"/>
      <c r="DI793" s="37"/>
      <c r="DJ793" s="37"/>
      <c r="DK793" s="37"/>
      <c r="DL793" s="37"/>
      <c r="DM793" s="37"/>
      <c r="DN793" s="37"/>
      <c r="DO793" s="37"/>
      <c r="DP793" s="37"/>
      <c r="DQ793" s="37"/>
      <c r="DR793" s="37"/>
      <c r="DS793" s="37"/>
      <c r="DT793" s="37"/>
      <c r="DU793" s="37"/>
    </row>
    <row r="794" spans="2:125" ht="17.25" x14ac:dyDescent="0.3">
      <c r="B794" s="1"/>
      <c r="C794" s="1"/>
      <c r="D794" s="2"/>
      <c r="E794" s="2"/>
      <c r="F794" s="2"/>
      <c r="G794" s="2"/>
      <c r="H794" s="3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37"/>
      <c r="AE794" s="37"/>
      <c r="AF794" s="37"/>
      <c r="AG794" s="37"/>
      <c r="AH794" s="37"/>
      <c r="AI794" s="37"/>
      <c r="AJ794" s="37"/>
      <c r="AK794" s="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  <c r="BV794" s="37"/>
      <c r="BW794" s="37"/>
      <c r="BX794" s="37"/>
      <c r="BY794" s="37"/>
      <c r="BZ794" s="37"/>
      <c r="CA794" s="37"/>
      <c r="CB794" s="37"/>
      <c r="CC794" s="37"/>
      <c r="CD794" s="37"/>
      <c r="CE794" s="37"/>
      <c r="CF794" s="37"/>
      <c r="CG794" s="37"/>
      <c r="CH794" s="37"/>
      <c r="CI794" s="37"/>
      <c r="CJ794" s="37"/>
      <c r="CK794" s="37"/>
      <c r="CL794" s="37"/>
      <c r="CM794" s="37"/>
      <c r="CN794" s="37"/>
      <c r="CO794" s="37"/>
      <c r="CP794" s="37"/>
      <c r="CQ794" s="37"/>
      <c r="CR794" s="37"/>
      <c r="CS794" s="37"/>
      <c r="CT794" s="37"/>
      <c r="CU794" s="37"/>
      <c r="CV794" s="37"/>
      <c r="CW794" s="37"/>
      <c r="CX794" s="37"/>
      <c r="CY794" s="37"/>
      <c r="CZ794" s="37"/>
      <c r="DA794" s="37"/>
      <c r="DB794" s="37"/>
      <c r="DC794" s="37"/>
      <c r="DD794" s="37"/>
      <c r="DE794" s="37"/>
      <c r="DF794" s="37"/>
      <c r="DG794" s="37"/>
      <c r="DH794" s="37"/>
      <c r="DI794" s="37"/>
      <c r="DJ794" s="37"/>
      <c r="DK794" s="37"/>
      <c r="DL794" s="37"/>
      <c r="DM794" s="37"/>
      <c r="DN794" s="37"/>
      <c r="DO794" s="37"/>
      <c r="DP794" s="37"/>
      <c r="DQ794" s="37"/>
      <c r="DR794" s="37"/>
      <c r="DS794" s="37"/>
      <c r="DT794" s="37"/>
      <c r="DU794" s="37"/>
    </row>
    <row r="795" spans="2:125" ht="17.25" x14ac:dyDescent="0.3">
      <c r="B795" s="1"/>
      <c r="C795" s="1"/>
      <c r="D795" s="2"/>
      <c r="E795" s="2"/>
      <c r="F795" s="2"/>
      <c r="G795" s="2"/>
      <c r="H795" s="3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37"/>
      <c r="AE795" s="37"/>
      <c r="AF795" s="37"/>
      <c r="AG795" s="37"/>
      <c r="AH795" s="37"/>
      <c r="AI795" s="37"/>
      <c r="AJ795" s="37"/>
      <c r="AK795" s="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  <c r="BV795" s="37"/>
      <c r="BW795" s="37"/>
      <c r="BX795" s="37"/>
      <c r="BY795" s="37"/>
      <c r="BZ795" s="37"/>
      <c r="CA795" s="37"/>
      <c r="CB795" s="37"/>
      <c r="CC795" s="37"/>
      <c r="CD795" s="37"/>
      <c r="CE795" s="37"/>
      <c r="CF795" s="37"/>
      <c r="CG795" s="37"/>
      <c r="CH795" s="37"/>
      <c r="CI795" s="37"/>
      <c r="CJ795" s="37"/>
      <c r="CK795" s="37"/>
      <c r="CL795" s="37"/>
      <c r="CM795" s="37"/>
      <c r="CN795" s="37"/>
      <c r="CO795" s="37"/>
      <c r="CP795" s="37"/>
      <c r="CQ795" s="37"/>
      <c r="CR795" s="37"/>
      <c r="CS795" s="37"/>
      <c r="CT795" s="37"/>
      <c r="CU795" s="37"/>
      <c r="CV795" s="37"/>
      <c r="CW795" s="37"/>
      <c r="CX795" s="37"/>
      <c r="CY795" s="37"/>
      <c r="CZ795" s="37"/>
      <c r="DA795" s="37"/>
      <c r="DB795" s="37"/>
      <c r="DC795" s="37"/>
      <c r="DD795" s="37"/>
      <c r="DE795" s="37"/>
      <c r="DF795" s="37"/>
      <c r="DG795" s="37"/>
      <c r="DH795" s="37"/>
      <c r="DI795" s="37"/>
      <c r="DJ795" s="37"/>
      <c r="DK795" s="37"/>
      <c r="DL795" s="37"/>
      <c r="DM795" s="37"/>
      <c r="DN795" s="37"/>
      <c r="DO795" s="37"/>
      <c r="DP795" s="37"/>
      <c r="DQ795" s="37"/>
      <c r="DR795" s="37"/>
      <c r="DS795" s="37"/>
      <c r="DT795" s="37"/>
      <c r="DU795" s="37"/>
    </row>
    <row r="796" spans="2:125" ht="17.25" x14ac:dyDescent="0.3">
      <c r="B796" s="1"/>
      <c r="C796" s="1"/>
      <c r="D796" s="2"/>
      <c r="E796" s="2"/>
      <c r="F796" s="2"/>
      <c r="G796" s="2"/>
      <c r="H796" s="3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37"/>
      <c r="AE796" s="37"/>
      <c r="AF796" s="37"/>
      <c r="AG796" s="37"/>
      <c r="AH796" s="37"/>
      <c r="AI796" s="37"/>
      <c r="AJ796" s="37"/>
      <c r="AK796" s="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  <c r="BV796" s="37"/>
      <c r="BW796" s="37"/>
      <c r="BX796" s="37"/>
      <c r="BY796" s="37"/>
      <c r="BZ796" s="37"/>
      <c r="CA796" s="37"/>
      <c r="CB796" s="37"/>
      <c r="CC796" s="37"/>
      <c r="CD796" s="37"/>
      <c r="CE796" s="37"/>
      <c r="CF796" s="37"/>
      <c r="CG796" s="37"/>
      <c r="CH796" s="37"/>
      <c r="CI796" s="37"/>
      <c r="CJ796" s="37"/>
      <c r="CK796" s="37"/>
      <c r="CL796" s="37"/>
      <c r="CM796" s="37"/>
      <c r="CN796" s="37"/>
      <c r="CO796" s="37"/>
      <c r="CP796" s="37"/>
      <c r="CQ796" s="37"/>
      <c r="CR796" s="37"/>
      <c r="CS796" s="37"/>
      <c r="CT796" s="37"/>
      <c r="CU796" s="37"/>
      <c r="CV796" s="37"/>
      <c r="CW796" s="37"/>
      <c r="CX796" s="37"/>
      <c r="CY796" s="37"/>
      <c r="CZ796" s="37"/>
      <c r="DA796" s="37"/>
      <c r="DB796" s="37"/>
      <c r="DC796" s="37"/>
      <c r="DD796" s="37"/>
      <c r="DE796" s="37"/>
      <c r="DF796" s="37"/>
      <c r="DG796" s="37"/>
      <c r="DH796" s="37"/>
      <c r="DI796" s="37"/>
      <c r="DJ796" s="37"/>
      <c r="DK796" s="37"/>
      <c r="DL796" s="37"/>
      <c r="DM796" s="37"/>
      <c r="DN796" s="37"/>
      <c r="DO796" s="37"/>
      <c r="DP796" s="37"/>
      <c r="DQ796" s="37"/>
      <c r="DR796" s="37"/>
      <c r="DS796" s="37"/>
      <c r="DT796" s="37"/>
      <c r="DU796" s="37"/>
    </row>
    <row r="797" spans="2:125" ht="17.25" x14ac:dyDescent="0.3">
      <c r="B797" s="1"/>
      <c r="C797" s="1"/>
      <c r="D797" s="2"/>
      <c r="E797" s="2"/>
      <c r="F797" s="2"/>
      <c r="G797" s="2"/>
      <c r="H797" s="3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37"/>
      <c r="AE797" s="37"/>
      <c r="AF797" s="37"/>
      <c r="AG797" s="37"/>
      <c r="AH797" s="37"/>
      <c r="AI797" s="37"/>
      <c r="AJ797" s="37"/>
      <c r="AK797" s="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  <c r="BV797" s="37"/>
      <c r="BW797" s="37"/>
      <c r="BX797" s="37"/>
      <c r="BY797" s="37"/>
      <c r="BZ797" s="37"/>
      <c r="CA797" s="37"/>
      <c r="CB797" s="37"/>
      <c r="CC797" s="37"/>
      <c r="CD797" s="37"/>
      <c r="CE797" s="37"/>
      <c r="CF797" s="37"/>
      <c r="CG797" s="37"/>
      <c r="CH797" s="37"/>
      <c r="CI797" s="37"/>
      <c r="CJ797" s="37"/>
      <c r="CK797" s="37"/>
      <c r="CL797" s="37"/>
      <c r="CM797" s="37"/>
      <c r="CN797" s="37"/>
      <c r="CO797" s="37"/>
      <c r="CP797" s="37"/>
      <c r="CQ797" s="37"/>
      <c r="CR797" s="37"/>
      <c r="CS797" s="37"/>
      <c r="CT797" s="37"/>
      <c r="CU797" s="37"/>
      <c r="CV797" s="37"/>
      <c r="CW797" s="37"/>
      <c r="CX797" s="37"/>
      <c r="CY797" s="37"/>
      <c r="CZ797" s="37"/>
      <c r="DA797" s="37"/>
      <c r="DB797" s="37"/>
      <c r="DC797" s="37"/>
      <c r="DD797" s="37"/>
      <c r="DE797" s="37"/>
      <c r="DF797" s="37"/>
      <c r="DG797" s="37"/>
      <c r="DH797" s="37"/>
      <c r="DI797" s="37"/>
      <c r="DJ797" s="37"/>
      <c r="DK797" s="37"/>
      <c r="DL797" s="37"/>
      <c r="DM797" s="37"/>
      <c r="DN797" s="37"/>
      <c r="DO797" s="37"/>
      <c r="DP797" s="37"/>
      <c r="DQ797" s="37"/>
      <c r="DR797" s="37"/>
      <c r="DS797" s="37"/>
      <c r="DT797" s="37"/>
      <c r="DU797" s="37"/>
    </row>
    <row r="798" spans="2:125" ht="17.25" x14ac:dyDescent="0.3">
      <c r="B798" s="1"/>
      <c r="C798" s="1"/>
      <c r="D798" s="2"/>
      <c r="E798" s="2"/>
      <c r="F798" s="2"/>
      <c r="G798" s="2"/>
      <c r="H798" s="3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37"/>
      <c r="AE798" s="37"/>
      <c r="AF798" s="37"/>
      <c r="AG798" s="37"/>
      <c r="AH798" s="37"/>
      <c r="AI798" s="37"/>
      <c r="AJ798" s="37"/>
      <c r="AK798" s="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  <c r="BV798" s="37"/>
      <c r="BW798" s="37"/>
      <c r="BX798" s="37"/>
      <c r="BY798" s="37"/>
      <c r="BZ798" s="37"/>
      <c r="CA798" s="37"/>
      <c r="CB798" s="37"/>
      <c r="CC798" s="37"/>
      <c r="CD798" s="37"/>
      <c r="CE798" s="37"/>
      <c r="CF798" s="37"/>
      <c r="CG798" s="37"/>
      <c r="CH798" s="37"/>
      <c r="CI798" s="37"/>
      <c r="CJ798" s="37"/>
      <c r="CK798" s="37"/>
      <c r="CL798" s="37"/>
      <c r="CM798" s="37"/>
      <c r="CN798" s="37"/>
      <c r="CO798" s="37"/>
      <c r="CP798" s="37"/>
      <c r="CQ798" s="37"/>
      <c r="CR798" s="37"/>
      <c r="CS798" s="37"/>
      <c r="CT798" s="37"/>
      <c r="CU798" s="37"/>
      <c r="CV798" s="37"/>
      <c r="CW798" s="37"/>
      <c r="CX798" s="37"/>
      <c r="CY798" s="37"/>
      <c r="CZ798" s="37"/>
      <c r="DA798" s="37"/>
      <c r="DB798" s="37"/>
      <c r="DC798" s="37"/>
      <c r="DD798" s="37"/>
      <c r="DE798" s="37"/>
      <c r="DF798" s="37"/>
      <c r="DG798" s="37"/>
      <c r="DH798" s="37"/>
      <c r="DI798" s="37"/>
      <c r="DJ798" s="37"/>
      <c r="DK798" s="37"/>
      <c r="DL798" s="37"/>
      <c r="DM798" s="37"/>
      <c r="DN798" s="37"/>
      <c r="DO798" s="37"/>
      <c r="DP798" s="37"/>
      <c r="DQ798" s="37"/>
      <c r="DR798" s="37"/>
      <c r="DS798" s="37"/>
      <c r="DT798" s="37"/>
      <c r="DU798" s="37"/>
    </row>
    <row r="799" spans="2:125" ht="17.25" x14ac:dyDescent="0.3">
      <c r="B799" s="1"/>
      <c r="C799" s="1"/>
      <c r="D799" s="2"/>
      <c r="E799" s="2"/>
      <c r="F799" s="2"/>
      <c r="G799" s="2"/>
      <c r="H799" s="3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37"/>
      <c r="AE799" s="37"/>
      <c r="AF799" s="37"/>
      <c r="AG799" s="37"/>
      <c r="AH799" s="37"/>
      <c r="AI799" s="37"/>
      <c r="AJ799" s="37"/>
      <c r="AK799" s="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  <c r="BV799" s="37"/>
      <c r="BW799" s="37"/>
      <c r="BX799" s="37"/>
      <c r="BY799" s="37"/>
      <c r="BZ799" s="37"/>
      <c r="CA799" s="37"/>
      <c r="CB799" s="37"/>
      <c r="CC799" s="37"/>
      <c r="CD799" s="37"/>
      <c r="CE799" s="37"/>
      <c r="CF799" s="37"/>
      <c r="CG799" s="37"/>
      <c r="CH799" s="37"/>
      <c r="CI799" s="37"/>
      <c r="CJ799" s="37"/>
      <c r="CK799" s="37"/>
      <c r="CL799" s="37"/>
      <c r="CM799" s="37"/>
      <c r="CN799" s="37"/>
      <c r="CO799" s="37"/>
      <c r="CP799" s="37"/>
      <c r="CQ799" s="37"/>
      <c r="CR799" s="37"/>
      <c r="CS799" s="37"/>
      <c r="CT799" s="37"/>
      <c r="CU799" s="37"/>
      <c r="CV799" s="37"/>
      <c r="CW799" s="37"/>
      <c r="CX799" s="37"/>
      <c r="CY799" s="37"/>
      <c r="CZ799" s="37"/>
      <c r="DA799" s="37"/>
      <c r="DB799" s="37"/>
      <c r="DC799" s="37"/>
      <c r="DD799" s="37"/>
      <c r="DE799" s="37"/>
      <c r="DF799" s="37"/>
      <c r="DG799" s="37"/>
      <c r="DH799" s="37"/>
      <c r="DI799" s="37"/>
      <c r="DJ799" s="37"/>
      <c r="DK799" s="37"/>
      <c r="DL799" s="37"/>
      <c r="DM799" s="37"/>
      <c r="DN799" s="37"/>
      <c r="DO799" s="37"/>
      <c r="DP799" s="37"/>
      <c r="DQ799" s="37"/>
      <c r="DR799" s="37"/>
      <c r="DS799" s="37"/>
      <c r="DT799" s="37"/>
      <c r="DU799" s="37"/>
    </row>
    <row r="800" spans="2:125" ht="17.25" x14ac:dyDescent="0.3">
      <c r="B800" s="1"/>
      <c r="C800" s="1"/>
      <c r="D800" s="2"/>
      <c r="E800" s="2"/>
      <c r="F800" s="2"/>
      <c r="G800" s="2"/>
      <c r="H800" s="3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37"/>
      <c r="AE800" s="37"/>
      <c r="AF800" s="37"/>
      <c r="AG800" s="37"/>
      <c r="AH800" s="37"/>
      <c r="AI800" s="37"/>
      <c r="AJ800" s="37"/>
      <c r="AK800" s="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  <c r="BV800" s="37"/>
      <c r="BW800" s="37"/>
      <c r="BX800" s="37"/>
      <c r="BY800" s="37"/>
      <c r="BZ800" s="37"/>
      <c r="CA800" s="37"/>
      <c r="CB800" s="37"/>
      <c r="CC800" s="37"/>
      <c r="CD800" s="37"/>
      <c r="CE800" s="37"/>
      <c r="CF800" s="37"/>
      <c r="CG800" s="37"/>
      <c r="CH800" s="37"/>
      <c r="CI800" s="37"/>
      <c r="CJ800" s="37"/>
      <c r="CK800" s="37"/>
      <c r="CL800" s="37"/>
      <c r="CM800" s="37"/>
      <c r="CN800" s="37"/>
      <c r="CO800" s="37"/>
      <c r="CP800" s="37"/>
      <c r="CQ800" s="37"/>
      <c r="CR800" s="37"/>
      <c r="CS800" s="37"/>
      <c r="CT800" s="37"/>
      <c r="CU800" s="37"/>
      <c r="CV800" s="37"/>
      <c r="CW800" s="37"/>
      <c r="CX800" s="37"/>
      <c r="CY800" s="37"/>
      <c r="CZ800" s="37"/>
      <c r="DA800" s="37"/>
      <c r="DB800" s="37"/>
      <c r="DC800" s="37"/>
      <c r="DD800" s="37"/>
      <c r="DE800" s="37"/>
      <c r="DF800" s="37"/>
      <c r="DG800" s="37"/>
      <c r="DH800" s="37"/>
      <c r="DI800" s="37"/>
      <c r="DJ800" s="37"/>
      <c r="DK800" s="37"/>
      <c r="DL800" s="37"/>
      <c r="DM800" s="37"/>
      <c r="DN800" s="37"/>
      <c r="DO800" s="37"/>
      <c r="DP800" s="37"/>
      <c r="DQ800" s="37"/>
      <c r="DR800" s="37"/>
      <c r="DS800" s="37"/>
      <c r="DT800" s="37"/>
      <c r="DU800" s="37"/>
    </row>
    <row r="801" spans="2:125" ht="17.25" x14ac:dyDescent="0.3">
      <c r="B801" s="1"/>
      <c r="C801" s="1"/>
      <c r="D801" s="2"/>
      <c r="E801" s="2"/>
      <c r="F801" s="2"/>
      <c r="G801" s="2"/>
      <c r="H801" s="3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37"/>
      <c r="AE801" s="37"/>
      <c r="AF801" s="37"/>
      <c r="AG801" s="37"/>
      <c r="AH801" s="37"/>
      <c r="AI801" s="37"/>
      <c r="AJ801" s="37"/>
      <c r="AK801" s="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  <c r="BV801" s="37"/>
      <c r="BW801" s="37"/>
      <c r="BX801" s="37"/>
      <c r="BY801" s="37"/>
      <c r="BZ801" s="37"/>
      <c r="CA801" s="37"/>
      <c r="CB801" s="37"/>
      <c r="CC801" s="37"/>
      <c r="CD801" s="37"/>
      <c r="CE801" s="37"/>
      <c r="CF801" s="37"/>
      <c r="CG801" s="37"/>
      <c r="CH801" s="37"/>
      <c r="CI801" s="37"/>
      <c r="CJ801" s="37"/>
      <c r="CK801" s="37"/>
      <c r="CL801" s="37"/>
      <c r="CM801" s="37"/>
      <c r="CN801" s="37"/>
      <c r="CO801" s="37"/>
      <c r="CP801" s="37"/>
      <c r="CQ801" s="37"/>
      <c r="CR801" s="37"/>
      <c r="CS801" s="37"/>
      <c r="CT801" s="37"/>
      <c r="CU801" s="37"/>
      <c r="CV801" s="37"/>
      <c r="CW801" s="37"/>
      <c r="CX801" s="37"/>
      <c r="CY801" s="37"/>
      <c r="CZ801" s="37"/>
      <c r="DA801" s="37"/>
      <c r="DB801" s="37"/>
      <c r="DC801" s="37"/>
      <c r="DD801" s="37"/>
      <c r="DE801" s="37"/>
      <c r="DF801" s="37"/>
      <c r="DG801" s="37"/>
      <c r="DH801" s="37"/>
      <c r="DI801" s="37"/>
      <c r="DJ801" s="37"/>
      <c r="DK801" s="37"/>
      <c r="DL801" s="37"/>
      <c r="DM801" s="37"/>
      <c r="DN801" s="37"/>
      <c r="DO801" s="37"/>
      <c r="DP801" s="37"/>
      <c r="DQ801" s="37"/>
      <c r="DR801" s="37"/>
      <c r="DS801" s="37"/>
      <c r="DT801" s="37"/>
      <c r="DU801" s="37"/>
    </row>
    <row r="802" spans="2:125" ht="17.25" x14ac:dyDescent="0.3">
      <c r="B802" s="1"/>
      <c r="C802" s="1"/>
      <c r="D802" s="2"/>
      <c r="E802" s="2"/>
      <c r="F802" s="2"/>
      <c r="G802" s="2"/>
      <c r="H802" s="3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37"/>
      <c r="AE802" s="37"/>
      <c r="AF802" s="37"/>
      <c r="AG802" s="37"/>
      <c r="AH802" s="37"/>
      <c r="AI802" s="37"/>
      <c r="AJ802" s="37"/>
      <c r="AK802" s="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  <c r="BV802" s="37"/>
      <c r="BW802" s="37"/>
      <c r="BX802" s="37"/>
      <c r="BY802" s="37"/>
      <c r="BZ802" s="37"/>
      <c r="CA802" s="37"/>
      <c r="CB802" s="37"/>
      <c r="CC802" s="37"/>
      <c r="CD802" s="37"/>
      <c r="CE802" s="37"/>
      <c r="CF802" s="37"/>
      <c r="CG802" s="37"/>
      <c r="CH802" s="37"/>
      <c r="CI802" s="37"/>
      <c r="CJ802" s="37"/>
      <c r="CK802" s="37"/>
      <c r="CL802" s="37"/>
      <c r="CM802" s="37"/>
      <c r="CN802" s="37"/>
      <c r="CO802" s="37"/>
      <c r="CP802" s="37"/>
      <c r="CQ802" s="37"/>
      <c r="CR802" s="37"/>
      <c r="CS802" s="37"/>
      <c r="CT802" s="37"/>
      <c r="CU802" s="37"/>
      <c r="CV802" s="37"/>
      <c r="CW802" s="37"/>
      <c r="CX802" s="37"/>
      <c r="CY802" s="37"/>
      <c r="CZ802" s="37"/>
      <c r="DA802" s="37"/>
      <c r="DB802" s="37"/>
      <c r="DC802" s="37"/>
      <c r="DD802" s="37"/>
      <c r="DE802" s="37"/>
      <c r="DF802" s="37"/>
      <c r="DG802" s="37"/>
      <c r="DH802" s="37"/>
      <c r="DI802" s="37"/>
      <c r="DJ802" s="37"/>
      <c r="DK802" s="37"/>
      <c r="DL802" s="37"/>
      <c r="DM802" s="37"/>
      <c r="DN802" s="37"/>
      <c r="DO802" s="37"/>
      <c r="DP802" s="37"/>
      <c r="DQ802" s="37"/>
      <c r="DR802" s="37"/>
      <c r="DS802" s="37"/>
      <c r="DT802" s="37"/>
      <c r="DU802" s="37"/>
    </row>
    <row r="803" spans="2:125" ht="17.25" x14ac:dyDescent="0.3">
      <c r="B803" s="1"/>
      <c r="C803" s="1"/>
      <c r="D803" s="2"/>
      <c r="E803" s="2"/>
      <c r="F803" s="2"/>
      <c r="G803" s="2"/>
      <c r="H803" s="3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37"/>
      <c r="AE803" s="37"/>
      <c r="AF803" s="37"/>
      <c r="AG803" s="37"/>
      <c r="AH803" s="37"/>
      <c r="AI803" s="37"/>
      <c r="AJ803" s="37"/>
      <c r="AK803" s="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  <c r="BV803" s="37"/>
      <c r="BW803" s="37"/>
      <c r="BX803" s="37"/>
      <c r="BY803" s="37"/>
      <c r="BZ803" s="37"/>
      <c r="CA803" s="37"/>
      <c r="CB803" s="37"/>
      <c r="CC803" s="37"/>
      <c r="CD803" s="37"/>
      <c r="CE803" s="37"/>
      <c r="CF803" s="37"/>
      <c r="CG803" s="37"/>
      <c r="CH803" s="37"/>
      <c r="CI803" s="37"/>
      <c r="CJ803" s="37"/>
      <c r="CK803" s="37"/>
      <c r="CL803" s="37"/>
      <c r="CM803" s="37"/>
      <c r="CN803" s="37"/>
      <c r="CO803" s="37"/>
      <c r="CP803" s="37"/>
      <c r="CQ803" s="37"/>
      <c r="CR803" s="37"/>
      <c r="CS803" s="37"/>
      <c r="CT803" s="37"/>
      <c r="CU803" s="37"/>
      <c r="CV803" s="37"/>
      <c r="CW803" s="37"/>
      <c r="CX803" s="37"/>
      <c r="CY803" s="37"/>
      <c r="CZ803" s="37"/>
      <c r="DA803" s="37"/>
      <c r="DB803" s="37"/>
      <c r="DC803" s="37"/>
      <c r="DD803" s="37"/>
      <c r="DE803" s="37"/>
      <c r="DF803" s="37"/>
      <c r="DG803" s="37"/>
      <c r="DH803" s="37"/>
      <c r="DI803" s="37"/>
      <c r="DJ803" s="37"/>
      <c r="DK803" s="37"/>
      <c r="DL803" s="37"/>
      <c r="DM803" s="37"/>
      <c r="DN803" s="37"/>
      <c r="DO803" s="37"/>
      <c r="DP803" s="37"/>
      <c r="DQ803" s="37"/>
      <c r="DR803" s="37"/>
      <c r="DS803" s="37"/>
      <c r="DT803" s="37"/>
      <c r="DU803" s="37"/>
    </row>
    <row r="804" spans="2:125" ht="17.25" x14ac:dyDescent="0.3">
      <c r="B804" s="1"/>
      <c r="C804" s="1"/>
      <c r="D804" s="2"/>
      <c r="E804" s="2"/>
      <c r="F804" s="2"/>
      <c r="G804" s="2"/>
      <c r="H804" s="3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37"/>
      <c r="AE804" s="37"/>
      <c r="AF804" s="37"/>
      <c r="AG804" s="37"/>
      <c r="AH804" s="37"/>
      <c r="AI804" s="37"/>
      <c r="AJ804" s="37"/>
      <c r="AK804" s="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  <c r="BV804" s="37"/>
      <c r="BW804" s="37"/>
      <c r="BX804" s="37"/>
      <c r="BY804" s="37"/>
      <c r="BZ804" s="37"/>
      <c r="CA804" s="37"/>
      <c r="CB804" s="37"/>
      <c r="CC804" s="37"/>
      <c r="CD804" s="37"/>
      <c r="CE804" s="37"/>
      <c r="CF804" s="37"/>
      <c r="CG804" s="37"/>
      <c r="CH804" s="37"/>
      <c r="CI804" s="37"/>
      <c r="CJ804" s="37"/>
      <c r="CK804" s="37"/>
      <c r="CL804" s="37"/>
      <c r="CM804" s="37"/>
      <c r="CN804" s="37"/>
      <c r="CO804" s="37"/>
      <c r="CP804" s="37"/>
      <c r="CQ804" s="37"/>
      <c r="CR804" s="37"/>
      <c r="CS804" s="37"/>
      <c r="CT804" s="37"/>
      <c r="CU804" s="37"/>
      <c r="CV804" s="37"/>
      <c r="CW804" s="37"/>
      <c r="CX804" s="37"/>
      <c r="CY804" s="37"/>
      <c r="CZ804" s="37"/>
      <c r="DA804" s="37"/>
      <c r="DB804" s="37"/>
      <c r="DC804" s="37"/>
      <c r="DD804" s="37"/>
      <c r="DE804" s="37"/>
      <c r="DF804" s="37"/>
      <c r="DG804" s="37"/>
      <c r="DH804" s="37"/>
      <c r="DI804" s="37"/>
      <c r="DJ804" s="37"/>
      <c r="DK804" s="37"/>
      <c r="DL804" s="37"/>
      <c r="DM804" s="37"/>
      <c r="DN804" s="37"/>
      <c r="DO804" s="37"/>
      <c r="DP804" s="37"/>
      <c r="DQ804" s="37"/>
      <c r="DR804" s="37"/>
      <c r="DS804" s="37"/>
      <c r="DT804" s="37"/>
      <c r="DU804" s="37"/>
    </row>
    <row r="805" spans="2:125" ht="17.25" x14ac:dyDescent="0.3">
      <c r="B805" s="1"/>
      <c r="C805" s="1"/>
      <c r="D805" s="2"/>
      <c r="E805" s="2"/>
      <c r="F805" s="2"/>
      <c r="G805" s="2"/>
      <c r="H805" s="3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37"/>
      <c r="AE805" s="37"/>
      <c r="AF805" s="37"/>
      <c r="AG805" s="37"/>
      <c r="AH805" s="37"/>
      <c r="AI805" s="37"/>
      <c r="AJ805" s="37"/>
      <c r="AK805" s="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  <c r="BV805" s="37"/>
      <c r="BW805" s="37"/>
      <c r="BX805" s="37"/>
      <c r="BY805" s="37"/>
      <c r="BZ805" s="37"/>
      <c r="CA805" s="37"/>
      <c r="CB805" s="37"/>
      <c r="CC805" s="37"/>
      <c r="CD805" s="37"/>
      <c r="CE805" s="37"/>
      <c r="CF805" s="37"/>
      <c r="CG805" s="37"/>
      <c r="CH805" s="37"/>
      <c r="CI805" s="37"/>
      <c r="CJ805" s="37"/>
      <c r="CK805" s="37"/>
      <c r="CL805" s="37"/>
      <c r="CM805" s="37"/>
      <c r="CN805" s="37"/>
      <c r="CO805" s="37"/>
      <c r="CP805" s="37"/>
      <c r="CQ805" s="37"/>
      <c r="CR805" s="37"/>
      <c r="CS805" s="37"/>
      <c r="CT805" s="37"/>
      <c r="CU805" s="37"/>
      <c r="CV805" s="37"/>
      <c r="CW805" s="37"/>
      <c r="CX805" s="37"/>
      <c r="CY805" s="37"/>
      <c r="CZ805" s="37"/>
      <c r="DA805" s="37"/>
      <c r="DB805" s="37"/>
      <c r="DC805" s="37"/>
      <c r="DD805" s="37"/>
      <c r="DE805" s="37"/>
      <c r="DF805" s="37"/>
      <c r="DG805" s="37"/>
      <c r="DH805" s="37"/>
      <c r="DI805" s="37"/>
      <c r="DJ805" s="37"/>
      <c r="DK805" s="37"/>
      <c r="DL805" s="37"/>
      <c r="DM805" s="37"/>
      <c r="DN805" s="37"/>
      <c r="DO805" s="37"/>
      <c r="DP805" s="37"/>
      <c r="DQ805" s="37"/>
      <c r="DR805" s="37"/>
      <c r="DS805" s="37"/>
      <c r="DT805" s="37"/>
      <c r="DU805" s="37"/>
    </row>
    <row r="806" spans="2:125" ht="17.25" x14ac:dyDescent="0.3">
      <c r="B806" s="1"/>
      <c r="C806" s="1"/>
      <c r="D806" s="2"/>
      <c r="E806" s="2"/>
      <c r="F806" s="2"/>
      <c r="G806" s="2"/>
      <c r="H806" s="3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37"/>
      <c r="AE806" s="37"/>
      <c r="AF806" s="37"/>
      <c r="AG806" s="37"/>
      <c r="AH806" s="37"/>
      <c r="AI806" s="37"/>
      <c r="AJ806" s="37"/>
      <c r="AK806" s="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  <c r="BV806" s="37"/>
      <c r="BW806" s="37"/>
      <c r="BX806" s="37"/>
      <c r="BY806" s="37"/>
      <c r="BZ806" s="37"/>
      <c r="CA806" s="37"/>
      <c r="CB806" s="37"/>
      <c r="CC806" s="37"/>
      <c r="CD806" s="37"/>
      <c r="CE806" s="37"/>
      <c r="CF806" s="37"/>
      <c r="CG806" s="37"/>
      <c r="CH806" s="37"/>
      <c r="CI806" s="37"/>
      <c r="CJ806" s="37"/>
      <c r="CK806" s="37"/>
      <c r="CL806" s="37"/>
      <c r="CM806" s="37"/>
      <c r="CN806" s="37"/>
      <c r="CO806" s="37"/>
      <c r="CP806" s="37"/>
      <c r="CQ806" s="37"/>
      <c r="CR806" s="37"/>
      <c r="CS806" s="37"/>
      <c r="CT806" s="37"/>
      <c r="CU806" s="37"/>
      <c r="CV806" s="37"/>
      <c r="CW806" s="37"/>
      <c r="CX806" s="37"/>
      <c r="CY806" s="37"/>
      <c r="CZ806" s="37"/>
      <c r="DA806" s="37"/>
      <c r="DB806" s="37"/>
      <c r="DC806" s="37"/>
      <c r="DD806" s="37"/>
      <c r="DE806" s="37"/>
      <c r="DF806" s="37"/>
      <c r="DG806" s="37"/>
      <c r="DH806" s="37"/>
      <c r="DI806" s="37"/>
      <c r="DJ806" s="37"/>
      <c r="DK806" s="37"/>
      <c r="DL806" s="37"/>
      <c r="DM806" s="37"/>
      <c r="DN806" s="37"/>
      <c r="DO806" s="37"/>
      <c r="DP806" s="37"/>
      <c r="DQ806" s="37"/>
      <c r="DR806" s="37"/>
      <c r="DS806" s="37"/>
      <c r="DT806" s="37"/>
      <c r="DU806" s="37"/>
    </row>
    <row r="807" spans="2:125" ht="17.25" x14ac:dyDescent="0.3">
      <c r="B807" s="1"/>
      <c r="C807" s="1"/>
      <c r="D807" s="2"/>
      <c r="E807" s="2"/>
      <c r="F807" s="2"/>
      <c r="G807" s="2"/>
      <c r="H807" s="3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37"/>
      <c r="AE807" s="37"/>
      <c r="AF807" s="37"/>
      <c r="AG807" s="37"/>
      <c r="AH807" s="37"/>
      <c r="AI807" s="37"/>
      <c r="AJ807" s="37"/>
      <c r="AK807" s="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  <c r="BV807" s="37"/>
      <c r="BW807" s="37"/>
      <c r="BX807" s="37"/>
      <c r="BY807" s="37"/>
      <c r="BZ807" s="37"/>
      <c r="CA807" s="37"/>
      <c r="CB807" s="37"/>
      <c r="CC807" s="37"/>
      <c r="CD807" s="37"/>
      <c r="CE807" s="37"/>
      <c r="CF807" s="37"/>
      <c r="CG807" s="37"/>
      <c r="CH807" s="37"/>
      <c r="CI807" s="37"/>
      <c r="CJ807" s="37"/>
      <c r="CK807" s="37"/>
      <c r="CL807" s="37"/>
      <c r="CM807" s="37"/>
      <c r="CN807" s="37"/>
      <c r="CO807" s="37"/>
      <c r="CP807" s="37"/>
      <c r="CQ807" s="37"/>
      <c r="CR807" s="37"/>
      <c r="CS807" s="37"/>
      <c r="CT807" s="37"/>
      <c r="CU807" s="37"/>
      <c r="CV807" s="37"/>
      <c r="CW807" s="37"/>
      <c r="CX807" s="37"/>
      <c r="CY807" s="37"/>
      <c r="CZ807" s="37"/>
      <c r="DA807" s="37"/>
      <c r="DB807" s="37"/>
      <c r="DC807" s="37"/>
      <c r="DD807" s="37"/>
      <c r="DE807" s="37"/>
      <c r="DF807" s="37"/>
      <c r="DG807" s="37"/>
      <c r="DH807" s="37"/>
      <c r="DI807" s="37"/>
      <c r="DJ807" s="37"/>
      <c r="DK807" s="37"/>
      <c r="DL807" s="37"/>
      <c r="DM807" s="37"/>
      <c r="DN807" s="37"/>
      <c r="DO807" s="37"/>
      <c r="DP807" s="37"/>
      <c r="DQ807" s="37"/>
      <c r="DR807" s="37"/>
      <c r="DS807" s="37"/>
      <c r="DT807" s="37"/>
      <c r="DU807" s="37"/>
    </row>
    <row r="808" spans="2:125" ht="17.25" x14ac:dyDescent="0.3">
      <c r="B808" s="1"/>
      <c r="C808" s="1"/>
      <c r="D808" s="2"/>
      <c r="E808" s="2"/>
      <c r="F808" s="2"/>
      <c r="G808" s="2"/>
      <c r="H808" s="3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37"/>
      <c r="AE808" s="37"/>
      <c r="AF808" s="37"/>
      <c r="AG808" s="37"/>
      <c r="AH808" s="37"/>
      <c r="AI808" s="37"/>
      <c r="AJ808" s="37"/>
      <c r="AK808" s="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  <c r="BV808" s="37"/>
      <c r="BW808" s="37"/>
      <c r="BX808" s="37"/>
      <c r="BY808" s="37"/>
      <c r="BZ808" s="37"/>
      <c r="CA808" s="37"/>
      <c r="CB808" s="37"/>
      <c r="CC808" s="37"/>
      <c r="CD808" s="37"/>
      <c r="CE808" s="37"/>
      <c r="CF808" s="37"/>
      <c r="CG808" s="37"/>
      <c r="CH808" s="37"/>
      <c r="CI808" s="37"/>
      <c r="CJ808" s="37"/>
      <c r="CK808" s="37"/>
      <c r="CL808" s="37"/>
      <c r="CM808" s="37"/>
      <c r="CN808" s="37"/>
      <c r="CO808" s="37"/>
      <c r="CP808" s="37"/>
      <c r="CQ808" s="37"/>
      <c r="CR808" s="37"/>
      <c r="CS808" s="37"/>
      <c r="CT808" s="37"/>
      <c r="CU808" s="37"/>
      <c r="CV808" s="37"/>
      <c r="CW808" s="37"/>
      <c r="CX808" s="37"/>
      <c r="CY808" s="37"/>
      <c r="CZ808" s="37"/>
      <c r="DA808" s="37"/>
      <c r="DB808" s="37"/>
      <c r="DC808" s="37"/>
      <c r="DD808" s="37"/>
      <c r="DE808" s="37"/>
      <c r="DF808" s="37"/>
      <c r="DG808" s="37"/>
      <c r="DH808" s="37"/>
      <c r="DI808" s="37"/>
      <c r="DJ808" s="37"/>
      <c r="DK808" s="37"/>
      <c r="DL808" s="37"/>
      <c r="DM808" s="37"/>
      <c r="DN808" s="37"/>
      <c r="DO808" s="37"/>
      <c r="DP808" s="37"/>
      <c r="DQ808" s="37"/>
      <c r="DR808" s="37"/>
      <c r="DS808" s="37"/>
      <c r="DT808" s="37"/>
      <c r="DU808" s="37"/>
    </row>
    <row r="809" spans="2:125" ht="17.25" x14ac:dyDescent="0.3">
      <c r="B809" s="1"/>
      <c r="C809" s="1"/>
      <c r="D809" s="2"/>
      <c r="E809" s="2"/>
      <c r="F809" s="2"/>
      <c r="G809" s="2"/>
      <c r="H809" s="3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37"/>
      <c r="AE809" s="37"/>
      <c r="AF809" s="37"/>
      <c r="AG809" s="37"/>
      <c r="AH809" s="37"/>
      <c r="AI809" s="37"/>
      <c r="AJ809" s="37"/>
      <c r="AK809" s="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  <c r="BV809" s="37"/>
      <c r="BW809" s="37"/>
      <c r="BX809" s="37"/>
      <c r="BY809" s="37"/>
      <c r="BZ809" s="37"/>
      <c r="CA809" s="37"/>
      <c r="CB809" s="37"/>
      <c r="CC809" s="37"/>
      <c r="CD809" s="37"/>
      <c r="CE809" s="37"/>
      <c r="CF809" s="37"/>
      <c r="CG809" s="37"/>
      <c r="CH809" s="37"/>
      <c r="CI809" s="37"/>
      <c r="CJ809" s="37"/>
      <c r="CK809" s="37"/>
      <c r="CL809" s="37"/>
      <c r="CM809" s="37"/>
      <c r="CN809" s="37"/>
      <c r="CO809" s="37"/>
      <c r="CP809" s="37"/>
      <c r="CQ809" s="37"/>
      <c r="CR809" s="37"/>
      <c r="CS809" s="37"/>
      <c r="CT809" s="37"/>
      <c r="CU809" s="37"/>
      <c r="CV809" s="37"/>
      <c r="CW809" s="37"/>
      <c r="CX809" s="37"/>
      <c r="CY809" s="37"/>
      <c r="CZ809" s="37"/>
      <c r="DA809" s="37"/>
      <c r="DB809" s="37"/>
      <c r="DC809" s="37"/>
      <c r="DD809" s="37"/>
      <c r="DE809" s="37"/>
      <c r="DF809" s="37"/>
      <c r="DG809" s="37"/>
      <c r="DH809" s="37"/>
      <c r="DI809" s="37"/>
      <c r="DJ809" s="37"/>
      <c r="DK809" s="37"/>
      <c r="DL809" s="37"/>
      <c r="DM809" s="37"/>
      <c r="DN809" s="37"/>
      <c r="DO809" s="37"/>
      <c r="DP809" s="37"/>
      <c r="DQ809" s="37"/>
      <c r="DR809" s="37"/>
      <c r="DS809" s="37"/>
      <c r="DT809" s="37"/>
      <c r="DU809" s="37"/>
    </row>
    <row r="810" spans="2:125" ht="17.25" x14ac:dyDescent="0.3">
      <c r="B810" s="1"/>
      <c r="C810" s="1"/>
      <c r="D810" s="2"/>
      <c r="E810" s="2"/>
      <c r="F810" s="2"/>
      <c r="G810" s="2"/>
      <c r="H810" s="3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37"/>
      <c r="AE810" s="37"/>
      <c r="AF810" s="37"/>
      <c r="AG810" s="37"/>
      <c r="AH810" s="37"/>
      <c r="AI810" s="37"/>
      <c r="AJ810" s="37"/>
      <c r="AK810" s="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  <c r="BV810" s="37"/>
      <c r="BW810" s="37"/>
      <c r="BX810" s="37"/>
      <c r="BY810" s="37"/>
      <c r="BZ810" s="37"/>
      <c r="CA810" s="37"/>
      <c r="CB810" s="37"/>
      <c r="CC810" s="37"/>
      <c r="CD810" s="37"/>
      <c r="CE810" s="37"/>
      <c r="CF810" s="37"/>
      <c r="CG810" s="37"/>
      <c r="CH810" s="37"/>
      <c r="CI810" s="37"/>
      <c r="CJ810" s="37"/>
      <c r="CK810" s="37"/>
      <c r="CL810" s="37"/>
      <c r="CM810" s="37"/>
      <c r="CN810" s="37"/>
      <c r="CO810" s="37"/>
      <c r="CP810" s="37"/>
      <c r="CQ810" s="37"/>
      <c r="CR810" s="37"/>
      <c r="CS810" s="37"/>
      <c r="CT810" s="37"/>
      <c r="CU810" s="37"/>
      <c r="CV810" s="37"/>
      <c r="CW810" s="37"/>
      <c r="CX810" s="37"/>
      <c r="CY810" s="37"/>
      <c r="CZ810" s="37"/>
      <c r="DA810" s="37"/>
      <c r="DB810" s="37"/>
      <c r="DC810" s="37"/>
      <c r="DD810" s="37"/>
      <c r="DE810" s="37"/>
      <c r="DF810" s="37"/>
      <c r="DG810" s="37"/>
      <c r="DH810" s="37"/>
      <c r="DI810" s="37"/>
      <c r="DJ810" s="37"/>
      <c r="DK810" s="37"/>
      <c r="DL810" s="37"/>
      <c r="DM810" s="37"/>
      <c r="DN810" s="37"/>
      <c r="DO810" s="37"/>
      <c r="DP810" s="37"/>
      <c r="DQ810" s="37"/>
      <c r="DR810" s="37"/>
      <c r="DS810" s="37"/>
      <c r="DT810" s="37"/>
      <c r="DU810" s="37"/>
    </row>
    <row r="811" spans="2:125" ht="17.25" x14ac:dyDescent="0.3">
      <c r="B811" s="1"/>
      <c r="C811" s="1"/>
      <c r="D811" s="2"/>
      <c r="E811" s="2"/>
      <c r="F811" s="2"/>
      <c r="G811" s="2"/>
      <c r="H811" s="3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37"/>
      <c r="AE811" s="37"/>
      <c r="AF811" s="37"/>
      <c r="AG811" s="37"/>
      <c r="AH811" s="37"/>
      <c r="AI811" s="37"/>
      <c r="AJ811" s="37"/>
      <c r="AK811" s="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  <c r="BV811" s="37"/>
      <c r="BW811" s="37"/>
      <c r="BX811" s="37"/>
      <c r="BY811" s="37"/>
      <c r="BZ811" s="37"/>
      <c r="CA811" s="37"/>
      <c r="CB811" s="37"/>
      <c r="CC811" s="37"/>
      <c r="CD811" s="37"/>
      <c r="CE811" s="37"/>
      <c r="CF811" s="37"/>
      <c r="CG811" s="37"/>
      <c r="CH811" s="37"/>
      <c r="CI811" s="37"/>
      <c r="CJ811" s="37"/>
      <c r="CK811" s="37"/>
      <c r="CL811" s="37"/>
      <c r="CM811" s="37"/>
      <c r="CN811" s="37"/>
      <c r="CO811" s="37"/>
      <c r="CP811" s="37"/>
      <c r="CQ811" s="37"/>
      <c r="CR811" s="37"/>
      <c r="CS811" s="37"/>
      <c r="CT811" s="37"/>
      <c r="CU811" s="37"/>
      <c r="CV811" s="37"/>
      <c r="CW811" s="37"/>
      <c r="CX811" s="37"/>
      <c r="CY811" s="37"/>
      <c r="CZ811" s="37"/>
      <c r="DA811" s="37"/>
      <c r="DB811" s="37"/>
      <c r="DC811" s="37"/>
      <c r="DD811" s="37"/>
      <c r="DE811" s="37"/>
      <c r="DF811" s="37"/>
      <c r="DG811" s="37"/>
      <c r="DH811" s="37"/>
      <c r="DI811" s="37"/>
      <c r="DJ811" s="37"/>
      <c r="DK811" s="37"/>
      <c r="DL811" s="37"/>
      <c r="DM811" s="37"/>
      <c r="DN811" s="37"/>
      <c r="DO811" s="37"/>
      <c r="DP811" s="37"/>
      <c r="DQ811" s="37"/>
      <c r="DR811" s="37"/>
      <c r="DS811" s="37"/>
      <c r="DT811" s="37"/>
      <c r="DU811" s="37"/>
    </row>
    <row r="812" spans="2:125" ht="17.25" x14ac:dyDescent="0.3">
      <c r="B812" s="1"/>
      <c r="C812" s="1"/>
      <c r="D812" s="2"/>
      <c r="E812" s="2"/>
      <c r="F812" s="2"/>
      <c r="G812" s="2"/>
      <c r="H812" s="3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37"/>
      <c r="AE812" s="37"/>
      <c r="AF812" s="37"/>
      <c r="AG812" s="37"/>
      <c r="AH812" s="37"/>
      <c r="AI812" s="37"/>
      <c r="AJ812" s="37"/>
      <c r="AK812" s="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  <c r="BV812" s="37"/>
      <c r="BW812" s="37"/>
      <c r="BX812" s="37"/>
      <c r="BY812" s="37"/>
      <c r="BZ812" s="37"/>
      <c r="CA812" s="37"/>
      <c r="CB812" s="37"/>
      <c r="CC812" s="37"/>
      <c r="CD812" s="37"/>
      <c r="CE812" s="37"/>
      <c r="CF812" s="37"/>
      <c r="CG812" s="37"/>
      <c r="CH812" s="37"/>
      <c r="CI812" s="37"/>
      <c r="CJ812" s="37"/>
      <c r="CK812" s="37"/>
      <c r="CL812" s="37"/>
      <c r="CM812" s="37"/>
      <c r="CN812" s="37"/>
      <c r="CO812" s="37"/>
      <c r="CP812" s="37"/>
      <c r="CQ812" s="37"/>
      <c r="CR812" s="37"/>
      <c r="CS812" s="37"/>
      <c r="CT812" s="37"/>
      <c r="CU812" s="37"/>
      <c r="CV812" s="37"/>
      <c r="CW812" s="37"/>
      <c r="CX812" s="37"/>
      <c r="CY812" s="37"/>
      <c r="CZ812" s="37"/>
      <c r="DA812" s="37"/>
      <c r="DB812" s="37"/>
      <c r="DC812" s="37"/>
      <c r="DD812" s="37"/>
      <c r="DE812" s="37"/>
      <c r="DF812" s="37"/>
      <c r="DG812" s="37"/>
      <c r="DH812" s="37"/>
      <c r="DI812" s="37"/>
      <c r="DJ812" s="37"/>
      <c r="DK812" s="37"/>
      <c r="DL812" s="37"/>
      <c r="DM812" s="37"/>
      <c r="DN812" s="37"/>
      <c r="DO812" s="37"/>
      <c r="DP812" s="37"/>
      <c r="DQ812" s="37"/>
      <c r="DR812" s="37"/>
      <c r="DS812" s="37"/>
      <c r="DT812" s="37"/>
      <c r="DU812" s="37"/>
    </row>
    <row r="813" spans="2:125" ht="17.25" x14ac:dyDescent="0.3">
      <c r="B813" s="1"/>
      <c r="C813" s="1"/>
      <c r="D813" s="2"/>
      <c r="E813" s="2"/>
      <c r="F813" s="2"/>
      <c r="G813" s="2"/>
      <c r="H813" s="3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37"/>
      <c r="AE813" s="37"/>
      <c r="AF813" s="37"/>
      <c r="AG813" s="37"/>
      <c r="AH813" s="37"/>
      <c r="AI813" s="37"/>
      <c r="AJ813" s="37"/>
      <c r="AK813" s="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  <c r="BV813" s="37"/>
      <c r="BW813" s="37"/>
      <c r="BX813" s="37"/>
      <c r="BY813" s="37"/>
      <c r="BZ813" s="37"/>
      <c r="CA813" s="37"/>
      <c r="CB813" s="37"/>
      <c r="CC813" s="37"/>
      <c r="CD813" s="37"/>
      <c r="CE813" s="37"/>
      <c r="CF813" s="37"/>
      <c r="CG813" s="37"/>
      <c r="CH813" s="37"/>
      <c r="CI813" s="37"/>
      <c r="CJ813" s="37"/>
      <c r="CK813" s="37"/>
      <c r="CL813" s="37"/>
      <c r="CM813" s="37"/>
      <c r="CN813" s="37"/>
      <c r="CO813" s="37"/>
      <c r="CP813" s="37"/>
      <c r="CQ813" s="37"/>
      <c r="CR813" s="37"/>
      <c r="CS813" s="37"/>
      <c r="CT813" s="37"/>
      <c r="CU813" s="37"/>
      <c r="CV813" s="37"/>
      <c r="CW813" s="37"/>
      <c r="CX813" s="37"/>
      <c r="CY813" s="37"/>
      <c r="CZ813" s="37"/>
      <c r="DA813" s="37"/>
      <c r="DB813" s="37"/>
      <c r="DC813" s="37"/>
      <c r="DD813" s="37"/>
      <c r="DE813" s="37"/>
      <c r="DF813" s="37"/>
      <c r="DG813" s="37"/>
      <c r="DH813" s="37"/>
      <c r="DI813" s="37"/>
      <c r="DJ813" s="37"/>
      <c r="DK813" s="37"/>
      <c r="DL813" s="37"/>
      <c r="DM813" s="37"/>
      <c r="DN813" s="37"/>
      <c r="DO813" s="37"/>
      <c r="DP813" s="37"/>
      <c r="DQ813" s="37"/>
      <c r="DR813" s="37"/>
      <c r="DS813" s="37"/>
      <c r="DT813" s="37"/>
      <c r="DU813" s="37"/>
    </row>
    <row r="814" spans="2:125" ht="17.25" x14ac:dyDescent="0.3">
      <c r="B814" s="1"/>
      <c r="C814" s="1"/>
      <c r="D814" s="2"/>
      <c r="E814" s="2"/>
      <c r="F814" s="2"/>
      <c r="G814" s="2"/>
      <c r="H814" s="3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37"/>
      <c r="AE814" s="37"/>
      <c r="AF814" s="37"/>
      <c r="AG814" s="37"/>
      <c r="AH814" s="37"/>
      <c r="AI814" s="37"/>
      <c r="AJ814" s="37"/>
      <c r="AK814" s="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  <c r="BV814" s="37"/>
      <c r="BW814" s="37"/>
      <c r="BX814" s="37"/>
      <c r="BY814" s="37"/>
      <c r="BZ814" s="37"/>
      <c r="CA814" s="37"/>
      <c r="CB814" s="37"/>
      <c r="CC814" s="37"/>
      <c r="CD814" s="37"/>
      <c r="CE814" s="37"/>
      <c r="CF814" s="37"/>
      <c r="CG814" s="37"/>
      <c r="CH814" s="37"/>
      <c r="CI814" s="37"/>
      <c r="CJ814" s="37"/>
      <c r="CK814" s="37"/>
      <c r="CL814" s="37"/>
      <c r="CM814" s="37"/>
      <c r="CN814" s="37"/>
      <c r="CO814" s="37"/>
      <c r="CP814" s="37"/>
      <c r="CQ814" s="37"/>
      <c r="CR814" s="37"/>
      <c r="CS814" s="37"/>
      <c r="CT814" s="37"/>
      <c r="CU814" s="37"/>
      <c r="CV814" s="37"/>
      <c r="CW814" s="37"/>
      <c r="CX814" s="37"/>
      <c r="CY814" s="37"/>
      <c r="CZ814" s="37"/>
      <c r="DA814" s="37"/>
      <c r="DB814" s="37"/>
      <c r="DC814" s="37"/>
      <c r="DD814" s="37"/>
      <c r="DE814" s="37"/>
      <c r="DF814" s="37"/>
      <c r="DG814" s="37"/>
      <c r="DH814" s="37"/>
      <c r="DI814" s="37"/>
      <c r="DJ814" s="37"/>
      <c r="DK814" s="37"/>
      <c r="DL814" s="37"/>
      <c r="DM814" s="37"/>
      <c r="DN814" s="37"/>
      <c r="DO814" s="37"/>
      <c r="DP814" s="37"/>
      <c r="DQ814" s="37"/>
      <c r="DR814" s="37"/>
      <c r="DS814" s="37"/>
      <c r="DT814" s="37"/>
      <c r="DU814" s="37"/>
    </row>
    <row r="815" spans="2:125" ht="17.25" x14ac:dyDescent="0.3">
      <c r="B815" s="1"/>
      <c r="C815" s="1"/>
      <c r="D815" s="2"/>
      <c r="E815" s="2"/>
      <c r="F815" s="2"/>
      <c r="G815" s="2"/>
      <c r="H815" s="3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37"/>
      <c r="AE815" s="37"/>
      <c r="AF815" s="37"/>
      <c r="AG815" s="37"/>
      <c r="AH815" s="37"/>
      <c r="AI815" s="37"/>
      <c r="AJ815" s="37"/>
      <c r="AK815" s="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  <c r="BV815" s="37"/>
      <c r="BW815" s="37"/>
      <c r="BX815" s="37"/>
      <c r="BY815" s="37"/>
      <c r="BZ815" s="37"/>
      <c r="CA815" s="37"/>
      <c r="CB815" s="37"/>
      <c r="CC815" s="37"/>
      <c r="CD815" s="37"/>
      <c r="CE815" s="37"/>
      <c r="CF815" s="37"/>
      <c r="CG815" s="37"/>
      <c r="CH815" s="37"/>
      <c r="CI815" s="37"/>
      <c r="CJ815" s="37"/>
      <c r="CK815" s="37"/>
      <c r="CL815" s="37"/>
      <c r="CM815" s="37"/>
      <c r="CN815" s="37"/>
      <c r="CO815" s="37"/>
      <c r="CP815" s="37"/>
      <c r="CQ815" s="37"/>
      <c r="CR815" s="37"/>
      <c r="CS815" s="37"/>
      <c r="CT815" s="37"/>
      <c r="CU815" s="37"/>
      <c r="CV815" s="37"/>
      <c r="CW815" s="37"/>
      <c r="CX815" s="37"/>
      <c r="CY815" s="37"/>
      <c r="CZ815" s="37"/>
      <c r="DA815" s="37"/>
      <c r="DB815" s="37"/>
      <c r="DC815" s="37"/>
      <c r="DD815" s="37"/>
      <c r="DE815" s="37"/>
      <c r="DF815" s="37"/>
      <c r="DG815" s="37"/>
      <c r="DH815" s="37"/>
      <c r="DI815" s="37"/>
      <c r="DJ815" s="37"/>
      <c r="DK815" s="37"/>
      <c r="DL815" s="37"/>
      <c r="DM815" s="37"/>
      <c r="DN815" s="37"/>
      <c r="DO815" s="37"/>
      <c r="DP815" s="37"/>
      <c r="DQ815" s="37"/>
      <c r="DR815" s="37"/>
      <c r="DS815" s="37"/>
      <c r="DT815" s="37"/>
      <c r="DU815" s="37"/>
    </row>
    <row r="816" spans="2:125" ht="17.25" x14ac:dyDescent="0.3">
      <c r="B816" s="1"/>
      <c r="C816" s="1"/>
      <c r="D816" s="2"/>
      <c r="E816" s="2"/>
      <c r="F816" s="2"/>
      <c r="G816" s="2"/>
      <c r="H816" s="3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37"/>
      <c r="AE816" s="37"/>
      <c r="AF816" s="37"/>
      <c r="AG816" s="37"/>
      <c r="AH816" s="37"/>
      <c r="AI816" s="37"/>
      <c r="AJ816" s="37"/>
      <c r="AK816" s="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  <c r="BV816" s="37"/>
      <c r="BW816" s="37"/>
      <c r="BX816" s="37"/>
      <c r="BY816" s="37"/>
      <c r="BZ816" s="37"/>
      <c r="CA816" s="37"/>
      <c r="CB816" s="37"/>
      <c r="CC816" s="37"/>
      <c r="CD816" s="37"/>
      <c r="CE816" s="37"/>
      <c r="CF816" s="37"/>
      <c r="CG816" s="37"/>
      <c r="CH816" s="37"/>
      <c r="CI816" s="37"/>
      <c r="CJ816" s="37"/>
      <c r="CK816" s="37"/>
      <c r="CL816" s="37"/>
      <c r="CM816" s="37"/>
      <c r="CN816" s="37"/>
      <c r="CO816" s="37"/>
      <c r="CP816" s="37"/>
      <c r="CQ816" s="37"/>
      <c r="CR816" s="37"/>
      <c r="CS816" s="37"/>
      <c r="CT816" s="37"/>
      <c r="CU816" s="37"/>
      <c r="CV816" s="37"/>
      <c r="CW816" s="37"/>
      <c r="CX816" s="37"/>
      <c r="CY816" s="37"/>
      <c r="CZ816" s="37"/>
      <c r="DA816" s="37"/>
      <c r="DB816" s="37"/>
      <c r="DC816" s="37"/>
      <c r="DD816" s="37"/>
      <c r="DE816" s="37"/>
      <c r="DF816" s="37"/>
      <c r="DG816" s="37"/>
      <c r="DH816" s="37"/>
      <c r="DI816" s="37"/>
      <c r="DJ816" s="37"/>
      <c r="DK816" s="37"/>
      <c r="DL816" s="37"/>
      <c r="DM816" s="37"/>
      <c r="DN816" s="37"/>
      <c r="DO816" s="37"/>
      <c r="DP816" s="37"/>
      <c r="DQ816" s="37"/>
      <c r="DR816" s="37"/>
      <c r="DS816" s="37"/>
      <c r="DT816" s="37"/>
      <c r="DU816" s="37"/>
    </row>
    <row r="817" spans="2:125" ht="17.25" x14ac:dyDescent="0.3">
      <c r="B817" s="1"/>
      <c r="C817" s="1"/>
      <c r="D817" s="2"/>
      <c r="E817" s="2"/>
      <c r="F817" s="2"/>
      <c r="G817" s="2"/>
      <c r="H817" s="3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37"/>
      <c r="AE817" s="37"/>
      <c r="AF817" s="37"/>
      <c r="AG817" s="37"/>
      <c r="AH817" s="37"/>
      <c r="AI817" s="37"/>
      <c r="AJ817" s="37"/>
      <c r="AK817" s="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  <c r="BV817" s="37"/>
      <c r="BW817" s="37"/>
      <c r="BX817" s="37"/>
      <c r="BY817" s="37"/>
      <c r="BZ817" s="37"/>
      <c r="CA817" s="37"/>
      <c r="CB817" s="37"/>
      <c r="CC817" s="37"/>
      <c r="CD817" s="37"/>
      <c r="CE817" s="37"/>
      <c r="CF817" s="37"/>
      <c r="CG817" s="37"/>
      <c r="CH817" s="37"/>
      <c r="CI817" s="37"/>
      <c r="CJ817" s="37"/>
      <c r="CK817" s="37"/>
      <c r="CL817" s="37"/>
      <c r="CM817" s="37"/>
      <c r="CN817" s="37"/>
      <c r="CO817" s="37"/>
      <c r="CP817" s="37"/>
      <c r="CQ817" s="37"/>
      <c r="CR817" s="37"/>
      <c r="CS817" s="37"/>
      <c r="CT817" s="37"/>
      <c r="CU817" s="37"/>
      <c r="CV817" s="37"/>
      <c r="CW817" s="37"/>
      <c r="CX817" s="37"/>
      <c r="CY817" s="37"/>
      <c r="CZ817" s="37"/>
      <c r="DA817" s="37"/>
      <c r="DB817" s="37"/>
      <c r="DC817" s="37"/>
      <c r="DD817" s="37"/>
      <c r="DE817" s="37"/>
      <c r="DF817" s="37"/>
      <c r="DG817" s="37"/>
      <c r="DH817" s="37"/>
      <c r="DI817" s="37"/>
      <c r="DJ817" s="37"/>
      <c r="DK817" s="37"/>
      <c r="DL817" s="37"/>
      <c r="DM817" s="37"/>
      <c r="DN817" s="37"/>
      <c r="DO817" s="37"/>
      <c r="DP817" s="37"/>
      <c r="DQ817" s="37"/>
      <c r="DR817" s="37"/>
      <c r="DS817" s="37"/>
      <c r="DT817" s="37"/>
      <c r="DU817" s="37"/>
    </row>
    <row r="818" spans="2:125" ht="17.25" x14ac:dyDescent="0.3">
      <c r="B818" s="1"/>
      <c r="C818" s="1"/>
      <c r="D818" s="2"/>
      <c r="E818" s="2"/>
      <c r="F818" s="2"/>
      <c r="G818" s="2"/>
      <c r="H818" s="3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37"/>
      <c r="AE818" s="37"/>
      <c r="AF818" s="37"/>
      <c r="AG818" s="37"/>
      <c r="AH818" s="37"/>
      <c r="AI818" s="37"/>
      <c r="AJ818" s="37"/>
      <c r="AK818" s="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  <c r="BV818" s="37"/>
      <c r="BW818" s="37"/>
      <c r="BX818" s="37"/>
      <c r="BY818" s="37"/>
      <c r="BZ818" s="37"/>
      <c r="CA818" s="37"/>
      <c r="CB818" s="37"/>
      <c r="CC818" s="37"/>
      <c r="CD818" s="37"/>
      <c r="CE818" s="37"/>
      <c r="CF818" s="37"/>
      <c r="CG818" s="37"/>
      <c r="CH818" s="37"/>
      <c r="CI818" s="37"/>
      <c r="CJ818" s="37"/>
      <c r="CK818" s="37"/>
      <c r="CL818" s="37"/>
      <c r="CM818" s="37"/>
      <c r="CN818" s="37"/>
      <c r="CO818" s="37"/>
      <c r="CP818" s="37"/>
      <c r="CQ818" s="37"/>
      <c r="CR818" s="37"/>
      <c r="CS818" s="37"/>
      <c r="CT818" s="37"/>
      <c r="CU818" s="37"/>
      <c r="CV818" s="37"/>
      <c r="CW818" s="37"/>
      <c r="CX818" s="37"/>
      <c r="CY818" s="37"/>
      <c r="CZ818" s="37"/>
      <c r="DA818" s="37"/>
      <c r="DB818" s="37"/>
      <c r="DC818" s="37"/>
      <c r="DD818" s="37"/>
      <c r="DE818" s="37"/>
      <c r="DF818" s="37"/>
      <c r="DG818" s="37"/>
      <c r="DH818" s="37"/>
      <c r="DI818" s="37"/>
      <c r="DJ818" s="37"/>
      <c r="DK818" s="37"/>
      <c r="DL818" s="37"/>
      <c r="DM818" s="37"/>
      <c r="DN818" s="37"/>
      <c r="DO818" s="37"/>
      <c r="DP818" s="37"/>
      <c r="DQ818" s="37"/>
      <c r="DR818" s="37"/>
      <c r="DS818" s="37"/>
      <c r="DT818" s="37"/>
      <c r="DU818" s="37"/>
    </row>
    <row r="819" spans="2:125" ht="17.25" x14ac:dyDescent="0.3">
      <c r="B819" s="1"/>
      <c r="C819" s="1"/>
      <c r="D819" s="2"/>
      <c r="E819" s="2"/>
      <c r="F819" s="2"/>
      <c r="G819" s="2"/>
      <c r="H819" s="3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37"/>
      <c r="AE819" s="37"/>
      <c r="AF819" s="37"/>
      <c r="AG819" s="37"/>
      <c r="AH819" s="37"/>
      <c r="AI819" s="37"/>
      <c r="AJ819" s="37"/>
      <c r="AK819" s="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  <c r="BV819" s="37"/>
      <c r="BW819" s="37"/>
      <c r="BX819" s="37"/>
      <c r="BY819" s="37"/>
      <c r="BZ819" s="37"/>
      <c r="CA819" s="37"/>
      <c r="CB819" s="37"/>
      <c r="CC819" s="37"/>
      <c r="CD819" s="37"/>
      <c r="CE819" s="37"/>
      <c r="CF819" s="37"/>
      <c r="CG819" s="37"/>
      <c r="CH819" s="37"/>
      <c r="CI819" s="37"/>
      <c r="CJ819" s="37"/>
      <c r="CK819" s="37"/>
      <c r="CL819" s="37"/>
      <c r="CM819" s="37"/>
      <c r="CN819" s="37"/>
      <c r="CO819" s="37"/>
      <c r="CP819" s="37"/>
      <c r="CQ819" s="37"/>
      <c r="CR819" s="37"/>
      <c r="CS819" s="37"/>
      <c r="CT819" s="37"/>
      <c r="CU819" s="37"/>
      <c r="CV819" s="37"/>
      <c r="CW819" s="37"/>
      <c r="CX819" s="37"/>
      <c r="CY819" s="37"/>
      <c r="CZ819" s="37"/>
      <c r="DA819" s="37"/>
      <c r="DB819" s="37"/>
      <c r="DC819" s="37"/>
      <c r="DD819" s="37"/>
      <c r="DE819" s="37"/>
      <c r="DF819" s="37"/>
      <c r="DG819" s="37"/>
      <c r="DH819" s="37"/>
      <c r="DI819" s="37"/>
      <c r="DJ819" s="37"/>
      <c r="DK819" s="37"/>
      <c r="DL819" s="37"/>
      <c r="DM819" s="37"/>
      <c r="DN819" s="37"/>
      <c r="DO819" s="37"/>
      <c r="DP819" s="37"/>
      <c r="DQ819" s="37"/>
      <c r="DR819" s="37"/>
      <c r="DS819" s="37"/>
      <c r="DT819" s="37"/>
      <c r="DU819" s="37"/>
    </row>
    <row r="820" spans="2:125" ht="17.25" x14ac:dyDescent="0.3">
      <c r="B820" s="1"/>
      <c r="C820" s="1"/>
      <c r="D820" s="2"/>
      <c r="E820" s="2"/>
      <c r="F820" s="2"/>
      <c r="G820" s="2"/>
      <c r="H820" s="3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37"/>
      <c r="AE820" s="37"/>
      <c r="AF820" s="37"/>
      <c r="AG820" s="37"/>
      <c r="AH820" s="37"/>
      <c r="AI820" s="37"/>
      <c r="AJ820" s="37"/>
      <c r="AK820" s="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  <c r="BV820" s="37"/>
      <c r="BW820" s="37"/>
      <c r="BX820" s="37"/>
      <c r="BY820" s="37"/>
      <c r="BZ820" s="37"/>
      <c r="CA820" s="37"/>
      <c r="CB820" s="37"/>
      <c r="CC820" s="37"/>
      <c r="CD820" s="37"/>
      <c r="CE820" s="37"/>
      <c r="CF820" s="37"/>
      <c r="CG820" s="37"/>
      <c r="CH820" s="37"/>
      <c r="CI820" s="37"/>
      <c r="CJ820" s="37"/>
      <c r="CK820" s="37"/>
      <c r="CL820" s="37"/>
      <c r="CM820" s="37"/>
      <c r="CN820" s="37"/>
      <c r="CO820" s="37"/>
      <c r="CP820" s="37"/>
      <c r="CQ820" s="37"/>
      <c r="CR820" s="37"/>
      <c r="CS820" s="37"/>
      <c r="CT820" s="37"/>
      <c r="CU820" s="37"/>
      <c r="CV820" s="37"/>
      <c r="CW820" s="37"/>
      <c r="CX820" s="37"/>
      <c r="CY820" s="37"/>
      <c r="CZ820" s="37"/>
      <c r="DA820" s="37"/>
      <c r="DB820" s="37"/>
      <c r="DC820" s="37"/>
      <c r="DD820" s="37"/>
      <c r="DE820" s="37"/>
      <c r="DF820" s="37"/>
      <c r="DG820" s="37"/>
      <c r="DH820" s="37"/>
      <c r="DI820" s="37"/>
      <c r="DJ820" s="37"/>
      <c r="DK820" s="37"/>
      <c r="DL820" s="37"/>
      <c r="DM820" s="37"/>
      <c r="DN820" s="37"/>
      <c r="DO820" s="37"/>
      <c r="DP820" s="37"/>
      <c r="DQ820" s="37"/>
      <c r="DR820" s="37"/>
      <c r="DS820" s="37"/>
      <c r="DT820" s="37"/>
      <c r="DU820" s="37"/>
    </row>
    <row r="821" spans="2:125" ht="17.25" x14ac:dyDescent="0.3">
      <c r="B821" s="1"/>
      <c r="C821" s="1"/>
      <c r="D821" s="2"/>
      <c r="E821" s="2"/>
      <c r="F821" s="2"/>
      <c r="G821" s="2"/>
      <c r="H821" s="3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37"/>
      <c r="AE821" s="37"/>
      <c r="AF821" s="37"/>
      <c r="AG821" s="37"/>
      <c r="AH821" s="37"/>
      <c r="AI821" s="37"/>
      <c r="AJ821" s="37"/>
      <c r="AK821" s="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  <c r="BV821" s="37"/>
      <c r="BW821" s="37"/>
      <c r="BX821" s="37"/>
      <c r="BY821" s="37"/>
      <c r="BZ821" s="37"/>
      <c r="CA821" s="37"/>
      <c r="CB821" s="37"/>
      <c r="CC821" s="37"/>
      <c r="CD821" s="37"/>
      <c r="CE821" s="37"/>
      <c r="CF821" s="37"/>
      <c r="CG821" s="37"/>
      <c r="CH821" s="37"/>
      <c r="CI821" s="37"/>
      <c r="CJ821" s="37"/>
      <c r="CK821" s="37"/>
      <c r="CL821" s="37"/>
      <c r="CM821" s="37"/>
      <c r="CN821" s="37"/>
      <c r="CO821" s="37"/>
      <c r="CP821" s="37"/>
      <c r="CQ821" s="37"/>
      <c r="CR821" s="37"/>
      <c r="CS821" s="37"/>
      <c r="CT821" s="37"/>
      <c r="CU821" s="37"/>
      <c r="CV821" s="37"/>
      <c r="CW821" s="37"/>
      <c r="CX821" s="37"/>
      <c r="CY821" s="37"/>
      <c r="CZ821" s="37"/>
      <c r="DA821" s="37"/>
      <c r="DB821" s="37"/>
      <c r="DC821" s="37"/>
      <c r="DD821" s="37"/>
      <c r="DE821" s="37"/>
      <c r="DF821" s="37"/>
      <c r="DG821" s="37"/>
      <c r="DH821" s="37"/>
      <c r="DI821" s="37"/>
      <c r="DJ821" s="37"/>
      <c r="DK821" s="37"/>
      <c r="DL821" s="37"/>
      <c r="DM821" s="37"/>
      <c r="DN821" s="37"/>
      <c r="DO821" s="37"/>
      <c r="DP821" s="37"/>
      <c r="DQ821" s="37"/>
      <c r="DR821" s="37"/>
      <c r="DS821" s="37"/>
      <c r="DT821" s="37"/>
      <c r="DU821" s="37"/>
    </row>
    <row r="822" spans="2:125" ht="17.25" x14ac:dyDescent="0.3">
      <c r="B822" s="1"/>
      <c r="C822" s="1"/>
      <c r="D822" s="2"/>
      <c r="E822" s="2"/>
      <c r="F822" s="2"/>
      <c r="G822" s="2"/>
      <c r="H822" s="3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37"/>
      <c r="AE822" s="37"/>
      <c r="AF822" s="37"/>
      <c r="AG822" s="37"/>
      <c r="AH822" s="37"/>
      <c r="AI822" s="37"/>
      <c r="AJ822" s="37"/>
      <c r="AK822" s="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  <c r="BV822" s="37"/>
      <c r="BW822" s="37"/>
      <c r="BX822" s="37"/>
      <c r="BY822" s="37"/>
      <c r="BZ822" s="37"/>
      <c r="CA822" s="37"/>
      <c r="CB822" s="37"/>
      <c r="CC822" s="37"/>
      <c r="CD822" s="37"/>
      <c r="CE822" s="37"/>
      <c r="CF822" s="37"/>
      <c r="CG822" s="37"/>
      <c r="CH822" s="37"/>
      <c r="CI822" s="37"/>
      <c r="CJ822" s="37"/>
      <c r="CK822" s="37"/>
      <c r="CL822" s="37"/>
      <c r="CM822" s="37"/>
      <c r="CN822" s="37"/>
      <c r="CO822" s="37"/>
      <c r="CP822" s="37"/>
      <c r="CQ822" s="37"/>
      <c r="CR822" s="37"/>
      <c r="CS822" s="37"/>
      <c r="CT822" s="37"/>
      <c r="CU822" s="37"/>
      <c r="CV822" s="37"/>
      <c r="CW822" s="37"/>
      <c r="CX822" s="37"/>
      <c r="CY822" s="37"/>
      <c r="CZ822" s="37"/>
      <c r="DA822" s="37"/>
      <c r="DB822" s="37"/>
      <c r="DC822" s="37"/>
      <c r="DD822" s="37"/>
      <c r="DE822" s="37"/>
      <c r="DF822" s="37"/>
      <c r="DG822" s="37"/>
      <c r="DH822" s="37"/>
      <c r="DI822" s="37"/>
      <c r="DJ822" s="37"/>
      <c r="DK822" s="37"/>
      <c r="DL822" s="37"/>
      <c r="DM822" s="37"/>
      <c r="DN822" s="37"/>
      <c r="DO822" s="37"/>
      <c r="DP822" s="37"/>
      <c r="DQ822" s="37"/>
      <c r="DR822" s="37"/>
      <c r="DS822" s="37"/>
      <c r="DT822" s="37"/>
      <c r="DU822" s="37"/>
    </row>
    <row r="823" spans="2:125" ht="17.25" x14ac:dyDescent="0.3">
      <c r="B823" s="1"/>
      <c r="C823" s="1"/>
      <c r="D823" s="2"/>
      <c r="E823" s="2"/>
      <c r="F823" s="2"/>
      <c r="G823" s="2"/>
      <c r="H823" s="3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37"/>
      <c r="AE823" s="37"/>
      <c r="AF823" s="37"/>
      <c r="AG823" s="37"/>
      <c r="AH823" s="37"/>
      <c r="AI823" s="37"/>
      <c r="AJ823" s="37"/>
      <c r="AK823" s="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  <c r="BV823" s="37"/>
      <c r="BW823" s="37"/>
      <c r="BX823" s="37"/>
      <c r="BY823" s="37"/>
      <c r="BZ823" s="37"/>
      <c r="CA823" s="37"/>
      <c r="CB823" s="37"/>
      <c r="CC823" s="37"/>
      <c r="CD823" s="37"/>
      <c r="CE823" s="37"/>
      <c r="CF823" s="37"/>
      <c r="CG823" s="37"/>
      <c r="CH823" s="37"/>
      <c r="CI823" s="37"/>
      <c r="CJ823" s="37"/>
      <c r="CK823" s="37"/>
      <c r="CL823" s="37"/>
      <c r="CM823" s="37"/>
      <c r="CN823" s="37"/>
      <c r="CO823" s="37"/>
      <c r="CP823" s="37"/>
      <c r="CQ823" s="37"/>
      <c r="CR823" s="37"/>
      <c r="CS823" s="37"/>
      <c r="CT823" s="37"/>
      <c r="CU823" s="37"/>
      <c r="CV823" s="37"/>
      <c r="CW823" s="37"/>
      <c r="CX823" s="37"/>
      <c r="CY823" s="37"/>
      <c r="CZ823" s="37"/>
      <c r="DA823" s="37"/>
      <c r="DB823" s="37"/>
      <c r="DC823" s="37"/>
      <c r="DD823" s="37"/>
      <c r="DE823" s="37"/>
      <c r="DF823" s="37"/>
      <c r="DG823" s="37"/>
      <c r="DH823" s="37"/>
      <c r="DI823" s="37"/>
      <c r="DJ823" s="37"/>
      <c r="DK823" s="37"/>
      <c r="DL823" s="37"/>
      <c r="DM823" s="37"/>
      <c r="DN823" s="37"/>
      <c r="DO823" s="37"/>
      <c r="DP823" s="37"/>
      <c r="DQ823" s="37"/>
      <c r="DR823" s="37"/>
      <c r="DS823" s="37"/>
      <c r="DT823" s="37"/>
      <c r="DU823" s="37"/>
    </row>
    <row r="824" spans="2:125" ht="17.25" x14ac:dyDescent="0.3">
      <c r="B824" s="1"/>
      <c r="C824" s="1"/>
      <c r="D824" s="2"/>
      <c r="E824" s="2"/>
      <c r="F824" s="2"/>
      <c r="G824" s="2"/>
      <c r="H824" s="3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37"/>
      <c r="AE824" s="37"/>
      <c r="AF824" s="37"/>
      <c r="AG824" s="37"/>
      <c r="AH824" s="37"/>
      <c r="AI824" s="37"/>
      <c r="AJ824" s="37"/>
      <c r="AK824" s="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  <c r="BV824" s="37"/>
      <c r="BW824" s="37"/>
      <c r="BX824" s="37"/>
      <c r="BY824" s="37"/>
      <c r="BZ824" s="37"/>
      <c r="CA824" s="37"/>
      <c r="CB824" s="37"/>
      <c r="CC824" s="37"/>
      <c r="CD824" s="37"/>
      <c r="CE824" s="37"/>
      <c r="CF824" s="37"/>
      <c r="CG824" s="37"/>
      <c r="CH824" s="37"/>
      <c r="CI824" s="37"/>
      <c r="CJ824" s="37"/>
      <c r="CK824" s="37"/>
      <c r="CL824" s="37"/>
      <c r="CM824" s="37"/>
      <c r="CN824" s="37"/>
      <c r="CO824" s="37"/>
      <c r="CP824" s="37"/>
      <c r="CQ824" s="37"/>
      <c r="CR824" s="37"/>
      <c r="CS824" s="37"/>
      <c r="CT824" s="37"/>
      <c r="CU824" s="37"/>
      <c r="CV824" s="37"/>
      <c r="CW824" s="37"/>
      <c r="CX824" s="37"/>
      <c r="CY824" s="37"/>
      <c r="CZ824" s="37"/>
      <c r="DA824" s="37"/>
      <c r="DB824" s="37"/>
      <c r="DC824" s="37"/>
      <c r="DD824" s="37"/>
      <c r="DE824" s="37"/>
      <c r="DF824" s="37"/>
      <c r="DG824" s="37"/>
      <c r="DH824" s="37"/>
      <c r="DI824" s="37"/>
      <c r="DJ824" s="37"/>
      <c r="DK824" s="37"/>
      <c r="DL824" s="37"/>
      <c r="DM824" s="37"/>
      <c r="DN824" s="37"/>
      <c r="DO824" s="37"/>
      <c r="DP824" s="37"/>
      <c r="DQ824" s="37"/>
      <c r="DR824" s="37"/>
      <c r="DS824" s="37"/>
      <c r="DT824" s="37"/>
      <c r="DU824" s="37"/>
    </row>
    <row r="825" spans="2:125" ht="17.25" x14ac:dyDescent="0.3">
      <c r="B825" s="1"/>
      <c r="C825" s="1"/>
      <c r="D825" s="2"/>
      <c r="E825" s="2"/>
      <c r="F825" s="2"/>
      <c r="G825" s="2"/>
      <c r="H825" s="3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37"/>
      <c r="AE825" s="37"/>
      <c r="AF825" s="37"/>
      <c r="AG825" s="37"/>
      <c r="AH825" s="37"/>
      <c r="AI825" s="37"/>
      <c r="AJ825" s="37"/>
      <c r="AK825" s="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  <c r="BV825" s="37"/>
      <c r="BW825" s="37"/>
      <c r="BX825" s="37"/>
      <c r="BY825" s="37"/>
      <c r="BZ825" s="37"/>
      <c r="CA825" s="37"/>
      <c r="CB825" s="37"/>
      <c r="CC825" s="37"/>
      <c r="CD825" s="37"/>
      <c r="CE825" s="37"/>
      <c r="CF825" s="37"/>
      <c r="CG825" s="37"/>
      <c r="CH825" s="37"/>
      <c r="CI825" s="37"/>
      <c r="CJ825" s="37"/>
      <c r="CK825" s="37"/>
      <c r="CL825" s="37"/>
      <c r="CM825" s="37"/>
      <c r="CN825" s="37"/>
      <c r="CO825" s="37"/>
      <c r="CP825" s="37"/>
      <c r="CQ825" s="37"/>
      <c r="CR825" s="37"/>
      <c r="CS825" s="37"/>
      <c r="CT825" s="37"/>
      <c r="CU825" s="37"/>
      <c r="CV825" s="37"/>
      <c r="CW825" s="37"/>
      <c r="CX825" s="37"/>
      <c r="CY825" s="37"/>
      <c r="CZ825" s="37"/>
      <c r="DA825" s="37"/>
      <c r="DB825" s="37"/>
      <c r="DC825" s="37"/>
      <c r="DD825" s="37"/>
      <c r="DE825" s="37"/>
      <c r="DF825" s="37"/>
      <c r="DG825" s="37"/>
      <c r="DH825" s="37"/>
      <c r="DI825" s="37"/>
      <c r="DJ825" s="37"/>
      <c r="DK825" s="37"/>
      <c r="DL825" s="37"/>
      <c r="DM825" s="37"/>
      <c r="DN825" s="37"/>
      <c r="DO825" s="37"/>
      <c r="DP825" s="37"/>
      <c r="DQ825" s="37"/>
      <c r="DR825" s="37"/>
      <c r="DS825" s="37"/>
      <c r="DT825" s="37"/>
      <c r="DU825" s="37"/>
    </row>
    <row r="826" spans="2:125" ht="17.25" x14ac:dyDescent="0.3">
      <c r="B826" s="1"/>
      <c r="C826" s="1"/>
      <c r="D826" s="2"/>
      <c r="E826" s="2"/>
      <c r="F826" s="2"/>
      <c r="G826" s="2"/>
      <c r="H826" s="3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37"/>
      <c r="AE826" s="37"/>
      <c r="AF826" s="37"/>
      <c r="AG826" s="37"/>
      <c r="AH826" s="37"/>
      <c r="AI826" s="37"/>
      <c r="AJ826" s="37"/>
      <c r="AK826" s="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  <c r="BV826" s="37"/>
      <c r="BW826" s="37"/>
      <c r="BX826" s="37"/>
      <c r="BY826" s="37"/>
      <c r="BZ826" s="37"/>
      <c r="CA826" s="37"/>
      <c r="CB826" s="37"/>
      <c r="CC826" s="37"/>
      <c r="CD826" s="37"/>
      <c r="CE826" s="37"/>
      <c r="CF826" s="37"/>
      <c r="CG826" s="37"/>
      <c r="CH826" s="37"/>
      <c r="CI826" s="37"/>
      <c r="CJ826" s="37"/>
      <c r="CK826" s="37"/>
      <c r="CL826" s="37"/>
      <c r="CM826" s="37"/>
      <c r="CN826" s="37"/>
      <c r="CO826" s="37"/>
      <c r="CP826" s="37"/>
      <c r="CQ826" s="37"/>
      <c r="CR826" s="37"/>
      <c r="CS826" s="37"/>
      <c r="CT826" s="37"/>
      <c r="CU826" s="37"/>
      <c r="CV826" s="37"/>
      <c r="CW826" s="37"/>
      <c r="CX826" s="37"/>
      <c r="CY826" s="37"/>
      <c r="CZ826" s="37"/>
      <c r="DA826" s="37"/>
      <c r="DB826" s="37"/>
      <c r="DC826" s="37"/>
      <c r="DD826" s="37"/>
      <c r="DE826" s="37"/>
      <c r="DF826" s="37"/>
      <c r="DG826" s="37"/>
      <c r="DH826" s="37"/>
      <c r="DI826" s="37"/>
      <c r="DJ826" s="37"/>
      <c r="DK826" s="37"/>
      <c r="DL826" s="37"/>
      <c r="DM826" s="37"/>
      <c r="DN826" s="37"/>
      <c r="DO826" s="37"/>
      <c r="DP826" s="37"/>
      <c r="DQ826" s="37"/>
      <c r="DR826" s="37"/>
      <c r="DS826" s="37"/>
      <c r="DT826" s="37"/>
      <c r="DU826" s="37"/>
    </row>
    <row r="827" spans="2:125" ht="17.25" x14ac:dyDescent="0.3">
      <c r="B827" s="1"/>
      <c r="C827" s="1"/>
      <c r="D827" s="2"/>
      <c r="E827" s="2"/>
      <c r="F827" s="2"/>
      <c r="G827" s="2"/>
      <c r="H827" s="3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37"/>
      <c r="AE827" s="37"/>
      <c r="AF827" s="37"/>
      <c r="AG827" s="37"/>
      <c r="AH827" s="37"/>
      <c r="AI827" s="37"/>
      <c r="AJ827" s="37"/>
      <c r="AK827" s="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  <c r="BV827" s="37"/>
      <c r="BW827" s="37"/>
      <c r="BX827" s="37"/>
      <c r="BY827" s="37"/>
      <c r="BZ827" s="37"/>
      <c r="CA827" s="37"/>
      <c r="CB827" s="37"/>
      <c r="CC827" s="37"/>
      <c r="CD827" s="37"/>
      <c r="CE827" s="37"/>
      <c r="CF827" s="37"/>
      <c r="CG827" s="37"/>
      <c r="CH827" s="37"/>
      <c r="CI827" s="37"/>
      <c r="CJ827" s="37"/>
      <c r="CK827" s="37"/>
      <c r="CL827" s="37"/>
      <c r="CM827" s="37"/>
      <c r="CN827" s="37"/>
      <c r="CO827" s="37"/>
      <c r="CP827" s="37"/>
      <c r="CQ827" s="37"/>
      <c r="CR827" s="37"/>
      <c r="CS827" s="37"/>
      <c r="CT827" s="37"/>
      <c r="CU827" s="37"/>
      <c r="CV827" s="37"/>
      <c r="CW827" s="37"/>
      <c r="CX827" s="37"/>
      <c r="CY827" s="37"/>
      <c r="CZ827" s="37"/>
      <c r="DA827" s="37"/>
      <c r="DB827" s="37"/>
      <c r="DC827" s="37"/>
      <c r="DD827" s="37"/>
      <c r="DE827" s="37"/>
      <c r="DF827" s="37"/>
      <c r="DG827" s="37"/>
      <c r="DH827" s="37"/>
      <c r="DI827" s="37"/>
      <c r="DJ827" s="37"/>
      <c r="DK827" s="37"/>
      <c r="DL827" s="37"/>
      <c r="DM827" s="37"/>
      <c r="DN827" s="37"/>
      <c r="DO827" s="37"/>
      <c r="DP827" s="37"/>
      <c r="DQ827" s="37"/>
      <c r="DR827" s="37"/>
      <c r="DS827" s="37"/>
      <c r="DT827" s="37"/>
      <c r="DU827" s="37"/>
    </row>
    <row r="828" spans="2:125" ht="17.25" x14ac:dyDescent="0.3">
      <c r="B828" s="1"/>
      <c r="C828" s="1"/>
      <c r="D828" s="2"/>
      <c r="E828" s="2"/>
      <c r="F828" s="2"/>
      <c r="G828" s="2"/>
      <c r="H828" s="3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37"/>
      <c r="AE828" s="37"/>
      <c r="AF828" s="37"/>
      <c r="AG828" s="37"/>
      <c r="AH828" s="37"/>
      <c r="AI828" s="37"/>
      <c r="AJ828" s="37"/>
      <c r="AK828" s="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  <c r="BV828" s="37"/>
      <c r="BW828" s="37"/>
      <c r="BX828" s="37"/>
      <c r="BY828" s="37"/>
      <c r="BZ828" s="37"/>
      <c r="CA828" s="37"/>
      <c r="CB828" s="37"/>
      <c r="CC828" s="37"/>
      <c r="CD828" s="37"/>
      <c r="CE828" s="37"/>
      <c r="CF828" s="37"/>
      <c r="CG828" s="37"/>
      <c r="CH828" s="37"/>
      <c r="CI828" s="37"/>
      <c r="CJ828" s="37"/>
      <c r="CK828" s="37"/>
      <c r="CL828" s="37"/>
      <c r="CM828" s="37"/>
      <c r="CN828" s="37"/>
      <c r="CO828" s="37"/>
      <c r="CP828" s="37"/>
      <c r="CQ828" s="37"/>
      <c r="CR828" s="37"/>
      <c r="CS828" s="37"/>
      <c r="CT828" s="37"/>
      <c r="CU828" s="37"/>
      <c r="CV828" s="37"/>
      <c r="CW828" s="37"/>
      <c r="CX828" s="37"/>
      <c r="CY828" s="37"/>
      <c r="CZ828" s="37"/>
      <c r="DA828" s="37"/>
      <c r="DB828" s="37"/>
      <c r="DC828" s="37"/>
      <c r="DD828" s="37"/>
      <c r="DE828" s="37"/>
      <c r="DF828" s="37"/>
      <c r="DG828" s="37"/>
      <c r="DH828" s="37"/>
      <c r="DI828" s="37"/>
      <c r="DJ828" s="37"/>
      <c r="DK828" s="37"/>
      <c r="DL828" s="37"/>
      <c r="DM828" s="37"/>
      <c r="DN828" s="37"/>
      <c r="DO828" s="37"/>
      <c r="DP828" s="37"/>
      <c r="DQ828" s="37"/>
      <c r="DR828" s="37"/>
      <c r="DS828" s="37"/>
      <c r="DT828" s="37"/>
      <c r="DU828" s="37"/>
    </row>
    <row r="829" spans="2:125" ht="17.25" x14ac:dyDescent="0.3">
      <c r="B829" s="1"/>
      <c r="C829" s="1"/>
      <c r="D829" s="2"/>
      <c r="E829" s="2"/>
      <c r="F829" s="2"/>
      <c r="G829" s="2"/>
      <c r="H829" s="3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37"/>
      <c r="AE829" s="37"/>
      <c r="AF829" s="37"/>
      <c r="AG829" s="37"/>
      <c r="AH829" s="37"/>
      <c r="AI829" s="37"/>
      <c r="AJ829" s="37"/>
      <c r="AK829" s="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  <c r="BV829" s="37"/>
      <c r="BW829" s="37"/>
      <c r="BX829" s="37"/>
      <c r="BY829" s="37"/>
      <c r="BZ829" s="37"/>
      <c r="CA829" s="37"/>
      <c r="CB829" s="37"/>
      <c r="CC829" s="37"/>
      <c r="CD829" s="37"/>
      <c r="CE829" s="37"/>
      <c r="CF829" s="37"/>
      <c r="CG829" s="37"/>
      <c r="CH829" s="37"/>
      <c r="CI829" s="37"/>
      <c r="CJ829" s="37"/>
      <c r="CK829" s="37"/>
      <c r="CL829" s="37"/>
      <c r="CM829" s="37"/>
      <c r="CN829" s="37"/>
      <c r="CO829" s="37"/>
      <c r="CP829" s="37"/>
      <c r="CQ829" s="37"/>
      <c r="CR829" s="37"/>
      <c r="CS829" s="37"/>
      <c r="CT829" s="37"/>
      <c r="CU829" s="37"/>
      <c r="CV829" s="37"/>
      <c r="CW829" s="37"/>
      <c r="CX829" s="37"/>
      <c r="CY829" s="37"/>
      <c r="CZ829" s="37"/>
      <c r="DA829" s="37"/>
      <c r="DB829" s="37"/>
      <c r="DC829" s="37"/>
      <c r="DD829" s="37"/>
      <c r="DE829" s="37"/>
      <c r="DF829" s="37"/>
      <c r="DG829" s="37"/>
      <c r="DH829" s="37"/>
      <c r="DI829" s="37"/>
      <c r="DJ829" s="37"/>
      <c r="DK829" s="37"/>
      <c r="DL829" s="37"/>
      <c r="DM829" s="37"/>
      <c r="DN829" s="37"/>
      <c r="DO829" s="37"/>
      <c r="DP829" s="37"/>
      <c r="DQ829" s="37"/>
      <c r="DR829" s="37"/>
      <c r="DS829" s="37"/>
      <c r="DT829" s="37"/>
      <c r="DU829" s="37"/>
    </row>
    <row r="830" spans="2:125" ht="17.25" x14ac:dyDescent="0.3">
      <c r="B830" s="1"/>
      <c r="C830" s="1"/>
      <c r="D830" s="2"/>
      <c r="E830" s="2"/>
      <c r="F830" s="2"/>
      <c r="G830" s="2"/>
      <c r="H830" s="3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37"/>
      <c r="AE830" s="37"/>
      <c r="AF830" s="37"/>
      <c r="AG830" s="37"/>
      <c r="AH830" s="37"/>
      <c r="AI830" s="37"/>
      <c r="AJ830" s="37"/>
      <c r="AK830" s="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  <c r="BV830" s="37"/>
      <c r="BW830" s="37"/>
      <c r="BX830" s="37"/>
      <c r="BY830" s="37"/>
      <c r="BZ830" s="37"/>
      <c r="CA830" s="37"/>
      <c r="CB830" s="37"/>
      <c r="CC830" s="37"/>
      <c r="CD830" s="37"/>
      <c r="CE830" s="37"/>
      <c r="CF830" s="37"/>
      <c r="CG830" s="37"/>
      <c r="CH830" s="37"/>
      <c r="CI830" s="37"/>
      <c r="CJ830" s="37"/>
      <c r="CK830" s="37"/>
      <c r="CL830" s="37"/>
      <c r="CM830" s="37"/>
      <c r="CN830" s="37"/>
      <c r="CO830" s="37"/>
      <c r="CP830" s="37"/>
      <c r="CQ830" s="37"/>
      <c r="CR830" s="37"/>
      <c r="CS830" s="37"/>
      <c r="CT830" s="37"/>
      <c r="CU830" s="37"/>
      <c r="CV830" s="37"/>
      <c r="CW830" s="37"/>
      <c r="CX830" s="37"/>
      <c r="CY830" s="37"/>
      <c r="CZ830" s="37"/>
      <c r="DA830" s="37"/>
      <c r="DB830" s="37"/>
      <c r="DC830" s="37"/>
      <c r="DD830" s="37"/>
      <c r="DE830" s="37"/>
      <c r="DF830" s="37"/>
      <c r="DG830" s="37"/>
      <c r="DH830" s="37"/>
      <c r="DI830" s="37"/>
      <c r="DJ830" s="37"/>
      <c r="DK830" s="37"/>
      <c r="DL830" s="37"/>
      <c r="DM830" s="37"/>
      <c r="DN830" s="37"/>
      <c r="DO830" s="37"/>
      <c r="DP830" s="37"/>
      <c r="DQ830" s="37"/>
      <c r="DR830" s="37"/>
      <c r="DS830" s="37"/>
      <c r="DT830" s="37"/>
      <c r="DU830" s="37"/>
    </row>
    <row r="831" spans="2:125" ht="17.25" x14ac:dyDescent="0.3">
      <c r="B831" s="1"/>
      <c r="C831" s="1"/>
      <c r="D831" s="2"/>
      <c r="E831" s="2"/>
      <c r="F831" s="2"/>
      <c r="G831" s="2"/>
      <c r="H831" s="3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37"/>
      <c r="AE831" s="37"/>
      <c r="AF831" s="37"/>
      <c r="AG831" s="37"/>
      <c r="AH831" s="37"/>
      <c r="AI831" s="37"/>
      <c r="AJ831" s="37"/>
      <c r="AK831" s="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  <c r="BV831" s="37"/>
      <c r="BW831" s="37"/>
      <c r="BX831" s="37"/>
      <c r="BY831" s="37"/>
      <c r="BZ831" s="37"/>
      <c r="CA831" s="37"/>
      <c r="CB831" s="37"/>
      <c r="CC831" s="37"/>
      <c r="CD831" s="37"/>
      <c r="CE831" s="37"/>
      <c r="CF831" s="37"/>
      <c r="CG831" s="37"/>
      <c r="CH831" s="37"/>
      <c r="CI831" s="37"/>
      <c r="CJ831" s="37"/>
      <c r="CK831" s="37"/>
      <c r="CL831" s="37"/>
      <c r="CM831" s="37"/>
      <c r="CN831" s="37"/>
      <c r="CO831" s="37"/>
      <c r="CP831" s="37"/>
      <c r="CQ831" s="37"/>
      <c r="CR831" s="37"/>
      <c r="CS831" s="37"/>
      <c r="CT831" s="37"/>
      <c r="CU831" s="37"/>
      <c r="CV831" s="37"/>
      <c r="CW831" s="37"/>
      <c r="CX831" s="37"/>
      <c r="CY831" s="37"/>
      <c r="CZ831" s="37"/>
      <c r="DA831" s="37"/>
      <c r="DB831" s="37"/>
      <c r="DC831" s="37"/>
      <c r="DD831" s="37"/>
      <c r="DE831" s="37"/>
      <c r="DF831" s="37"/>
      <c r="DG831" s="37"/>
      <c r="DH831" s="37"/>
      <c r="DI831" s="37"/>
      <c r="DJ831" s="37"/>
      <c r="DK831" s="37"/>
      <c r="DL831" s="37"/>
      <c r="DM831" s="37"/>
      <c r="DN831" s="37"/>
      <c r="DO831" s="37"/>
      <c r="DP831" s="37"/>
      <c r="DQ831" s="37"/>
      <c r="DR831" s="37"/>
      <c r="DS831" s="37"/>
      <c r="DT831" s="37"/>
      <c r="DU831" s="37"/>
    </row>
    <row r="832" spans="2:125" ht="17.25" x14ac:dyDescent="0.3">
      <c r="B832" s="1"/>
      <c r="C832" s="1"/>
      <c r="D832" s="2"/>
      <c r="E832" s="2"/>
      <c r="F832" s="2"/>
      <c r="G832" s="2"/>
      <c r="H832" s="3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37"/>
      <c r="AE832" s="37"/>
      <c r="AF832" s="37"/>
      <c r="AG832" s="37"/>
      <c r="AH832" s="37"/>
      <c r="AI832" s="37"/>
      <c r="AJ832" s="37"/>
      <c r="AK832" s="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  <c r="BV832" s="37"/>
      <c r="BW832" s="37"/>
      <c r="BX832" s="37"/>
      <c r="BY832" s="37"/>
      <c r="BZ832" s="37"/>
      <c r="CA832" s="37"/>
      <c r="CB832" s="37"/>
      <c r="CC832" s="37"/>
      <c r="CD832" s="37"/>
      <c r="CE832" s="37"/>
      <c r="CF832" s="37"/>
      <c r="CG832" s="37"/>
      <c r="CH832" s="37"/>
      <c r="CI832" s="37"/>
      <c r="CJ832" s="37"/>
      <c r="CK832" s="37"/>
      <c r="CL832" s="37"/>
      <c r="CM832" s="37"/>
      <c r="CN832" s="37"/>
      <c r="CO832" s="37"/>
      <c r="CP832" s="37"/>
      <c r="CQ832" s="37"/>
      <c r="CR832" s="37"/>
      <c r="CS832" s="37"/>
      <c r="CT832" s="37"/>
      <c r="CU832" s="37"/>
      <c r="CV832" s="37"/>
      <c r="CW832" s="37"/>
      <c r="CX832" s="37"/>
      <c r="CY832" s="37"/>
      <c r="CZ832" s="37"/>
      <c r="DA832" s="37"/>
      <c r="DB832" s="37"/>
      <c r="DC832" s="37"/>
      <c r="DD832" s="37"/>
      <c r="DE832" s="37"/>
      <c r="DF832" s="37"/>
      <c r="DG832" s="37"/>
      <c r="DH832" s="37"/>
      <c r="DI832" s="37"/>
      <c r="DJ832" s="37"/>
      <c r="DK832" s="37"/>
      <c r="DL832" s="37"/>
      <c r="DM832" s="37"/>
      <c r="DN832" s="37"/>
      <c r="DO832" s="37"/>
      <c r="DP832" s="37"/>
      <c r="DQ832" s="37"/>
      <c r="DR832" s="37"/>
      <c r="DS832" s="37"/>
      <c r="DT832" s="37"/>
      <c r="DU832" s="37"/>
    </row>
    <row r="833" spans="2:125" ht="17.25" x14ac:dyDescent="0.3">
      <c r="B833" s="1"/>
      <c r="C833" s="1"/>
      <c r="D833" s="2"/>
      <c r="E833" s="2"/>
      <c r="F833" s="2"/>
      <c r="G833" s="2"/>
      <c r="H833" s="3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37"/>
      <c r="AE833" s="37"/>
      <c r="AF833" s="37"/>
      <c r="AG833" s="37"/>
      <c r="AH833" s="37"/>
      <c r="AI833" s="37"/>
      <c r="AJ833" s="37"/>
      <c r="AK833" s="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  <c r="BV833" s="37"/>
      <c r="BW833" s="37"/>
      <c r="BX833" s="37"/>
      <c r="BY833" s="37"/>
      <c r="BZ833" s="37"/>
      <c r="CA833" s="37"/>
      <c r="CB833" s="37"/>
      <c r="CC833" s="37"/>
      <c r="CD833" s="37"/>
      <c r="CE833" s="37"/>
      <c r="CF833" s="37"/>
      <c r="CG833" s="37"/>
      <c r="CH833" s="37"/>
      <c r="CI833" s="37"/>
      <c r="CJ833" s="37"/>
      <c r="CK833" s="37"/>
      <c r="CL833" s="37"/>
      <c r="CM833" s="37"/>
      <c r="CN833" s="37"/>
      <c r="CO833" s="37"/>
      <c r="CP833" s="37"/>
      <c r="CQ833" s="37"/>
      <c r="CR833" s="37"/>
      <c r="CS833" s="37"/>
      <c r="CT833" s="37"/>
      <c r="CU833" s="37"/>
      <c r="CV833" s="37"/>
      <c r="CW833" s="37"/>
      <c r="CX833" s="37"/>
      <c r="CY833" s="37"/>
      <c r="CZ833" s="37"/>
      <c r="DA833" s="37"/>
      <c r="DB833" s="37"/>
      <c r="DC833" s="37"/>
      <c r="DD833" s="37"/>
      <c r="DE833" s="37"/>
      <c r="DF833" s="37"/>
      <c r="DG833" s="37"/>
      <c r="DH833" s="37"/>
      <c r="DI833" s="37"/>
      <c r="DJ833" s="37"/>
      <c r="DK833" s="37"/>
      <c r="DL833" s="37"/>
      <c r="DM833" s="37"/>
      <c r="DN833" s="37"/>
      <c r="DO833" s="37"/>
      <c r="DP833" s="37"/>
      <c r="DQ833" s="37"/>
      <c r="DR833" s="37"/>
      <c r="DS833" s="37"/>
      <c r="DT833" s="37"/>
      <c r="DU833" s="37"/>
    </row>
    <row r="834" spans="2:125" ht="17.25" x14ac:dyDescent="0.3">
      <c r="B834" s="1"/>
      <c r="C834" s="1"/>
      <c r="D834" s="2"/>
      <c r="E834" s="2"/>
      <c r="F834" s="2"/>
      <c r="G834" s="2"/>
      <c r="H834" s="3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37"/>
      <c r="AE834" s="37"/>
      <c r="AF834" s="37"/>
      <c r="AG834" s="37"/>
      <c r="AH834" s="37"/>
      <c r="AI834" s="37"/>
      <c r="AJ834" s="37"/>
      <c r="AK834" s="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  <c r="BV834" s="37"/>
      <c r="BW834" s="37"/>
      <c r="BX834" s="37"/>
      <c r="BY834" s="37"/>
      <c r="BZ834" s="37"/>
      <c r="CA834" s="37"/>
      <c r="CB834" s="37"/>
      <c r="CC834" s="37"/>
      <c r="CD834" s="37"/>
      <c r="CE834" s="37"/>
      <c r="CF834" s="37"/>
      <c r="CG834" s="37"/>
      <c r="CH834" s="37"/>
      <c r="CI834" s="37"/>
      <c r="CJ834" s="37"/>
      <c r="CK834" s="37"/>
      <c r="CL834" s="37"/>
      <c r="CM834" s="37"/>
      <c r="CN834" s="37"/>
      <c r="CO834" s="37"/>
      <c r="CP834" s="37"/>
      <c r="CQ834" s="37"/>
      <c r="CR834" s="37"/>
      <c r="CS834" s="37"/>
      <c r="CT834" s="37"/>
      <c r="CU834" s="37"/>
      <c r="CV834" s="37"/>
      <c r="CW834" s="37"/>
      <c r="CX834" s="37"/>
      <c r="CY834" s="37"/>
      <c r="CZ834" s="37"/>
      <c r="DA834" s="37"/>
      <c r="DB834" s="37"/>
      <c r="DC834" s="37"/>
      <c r="DD834" s="37"/>
      <c r="DE834" s="37"/>
      <c r="DF834" s="37"/>
      <c r="DG834" s="37"/>
      <c r="DH834" s="37"/>
      <c r="DI834" s="37"/>
      <c r="DJ834" s="37"/>
      <c r="DK834" s="37"/>
      <c r="DL834" s="37"/>
      <c r="DM834" s="37"/>
      <c r="DN834" s="37"/>
      <c r="DO834" s="37"/>
      <c r="DP834" s="37"/>
      <c r="DQ834" s="37"/>
      <c r="DR834" s="37"/>
      <c r="DS834" s="37"/>
      <c r="DT834" s="37"/>
      <c r="DU834" s="37"/>
    </row>
    <row r="835" spans="2:125" ht="17.25" x14ac:dyDescent="0.3">
      <c r="B835" s="1"/>
      <c r="C835" s="1"/>
      <c r="D835" s="2"/>
      <c r="E835" s="2"/>
      <c r="F835" s="2"/>
      <c r="G835" s="2"/>
      <c r="H835" s="3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37"/>
      <c r="AE835" s="37"/>
      <c r="AF835" s="37"/>
      <c r="AG835" s="37"/>
      <c r="AH835" s="37"/>
      <c r="AI835" s="37"/>
      <c r="AJ835" s="37"/>
      <c r="AK835" s="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  <c r="BV835" s="37"/>
      <c r="BW835" s="37"/>
      <c r="BX835" s="37"/>
      <c r="BY835" s="37"/>
      <c r="BZ835" s="37"/>
      <c r="CA835" s="37"/>
      <c r="CB835" s="37"/>
      <c r="CC835" s="37"/>
      <c r="CD835" s="37"/>
      <c r="CE835" s="37"/>
      <c r="CF835" s="37"/>
      <c r="CG835" s="37"/>
      <c r="CH835" s="37"/>
      <c r="CI835" s="37"/>
      <c r="CJ835" s="37"/>
      <c r="CK835" s="37"/>
      <c r="CL835" s="37"/>
      <c r="CM835" s="37"/>
      <c r="CN835" s="37"/>
      <c r="CO835" s="37"/>
      <c r="CP835" s="37"/>
      <c r="CQ835" s="37"/>
      <c r="CR835" s="37"/>
      <c r="CS835" s="37"/>
      <c r="CT835" s="37"/>
      <c r="CU835" s="37"/>
      <c r="CV835" s="37"/>
      <c r="CW835" s="37"/>
      <c r="CX835" s="37"/>
      <c r="CY835" s="37"/>
      <c r="CZ835" s="37"/>
      <c r="DA835" s="37"/>
      <c r="DB835" s="37"/>
      <c r="DC835" s="37"/>
      <c r="DD835" s="37"/>
      <c r="DE835" s="37"/>
      <c r="DF835" s="37"/>
      <c r="DG835" s="37"/>
      <c r="DH835" s="37"/>
      <c r="DI835" s="37"/>
      <c r="DJ835" s="37"/>
      <c r="DK835" s="37"/>
      <c r="DL835" s="37"/>
      <c r="DM835" s="37"/>
      <c r="DN835" s="37"/>
      <c r="DO835" s="37"/>
      <c r="DP835" s="37"/>
      <c r="DQ835" s="37"/>
      <c r="DR835" s="37"/>
      <c r="DS835" s="37"/>
      <c r="DT835" s="37"/>
      <c r="DU835" s="37"/>
    </row>
    <row r="836" spans="2:125" ht="17.25" x14ac:dyDescent="0.3">
      <c r="B836" s="1"/>
      <c r="C836" s="1"/>
      <c r="D836" s="2"/>
      <c r="E836" s="2"/>
      <c r="F836" s="2"/>
      <c r="G836" s="2"/>
      <c r="H836" s="3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37"/>
      <c r="AE836" s="37"/>
      <c r="AF836" s="37"/>
      <c r="AG836" s="37"/>
      <c r="AH836" s="37"/>
      <c r="AI836" s="37"/>
      <c r="AJ836" s="37"/>
      <c r="AK836" s="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  <c r="BV836" s="37"/>
      <c r="BW836" s="37"/>
      <c r="BX836" s="37"/>
      <c r="BY836" s="37"/>
      <c r="BZ836" s="37"/>
      <c r="CA836" s="37"/>
      <c r="CB836" s="37"/>
      <c r="CC836" s="37"/>
      <c r="CD836" s="37"/>
      <c r="CE836" s="37"/>
      <c r="CF836" s="37"/>
      <c r="CG836" s="37"/>
      <c r="CH836" s="37"/>
      <c r="CI836" s="37"/>
      <c r="CJ836" s="37"/>
      <c r="CK836" s="37"/>
      <c r="CL836" s="37"/>
      <c r="CM836" s="37"/>
      <c r="CN836" s="37"/>
      <c r="CO836" s="37"/>
      <c r="CP836" s="37"/>
      <c r="CQ836" s="37"/>
      <c r="CR836" s="37"/>
      <c r="CS836" s="37"/>
      <c r="CT836" s="37"/>
      <c r="CU836" s="37"/>
      <c r="CV836" s="37"/>
      <c r="CW836" s="37"/>
      <c r="CX836" s="37"/>
      <c r="CY836" s="37"/>
      <c r="CZ836" s="37"/>
      <c r="DA836" s="37"/>
      <c r="DB836" s="37"/>
      <c r="DC836" s="37"/>
      <c r="DD836" s="37"/>
      <c r="DE836" s="37"/>
      <c r="DF836" s="37"/>
      <c r="DG836" s="37"/>
      <c r="DH836" s="37"/>
      <c r="DI836" s="37"/>
      <c r="DJ836" s="37"/>
      <c r="DK836" s="37"/>
      <c r="DL836" s="37"/>
      <c r="DM836" s="37"/>
      <c r="DN836" s="37"/>
      <c r="DO836" s="37"/>
      <c r="DP836" s="37"/>
      <c r="DQ836" s="37"/>
      <c r="DR836" s="37"/>
      <c r="DS836" s="37"/>
      <c r="DT836" s="37"/>
      <c r="DU836" s="37"/>
    </row>
    <row r="837" spans="2:125" ht="17.25" x14ac:dyDescent="0.3">
      <c r="B837" s="1"/>
      <c r="C837" s="1"/>
      <c r="D837" s="2"/>
      <c r="E837" s="2"/>
      <c r="F837" s="2"/>
      <c r="G837" s="2"/>
      <c r="H837" s="3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37"/>
      <c r="AE837" s="37"/>
      <c r="AF837" s="37"/>
      <c r="AG837" s="37"/>
      <c r="AH837" s="37"/>
      <c r="AI837" s="37"/>
      <c r="AJ837" s="37"/>
      <c r="AK837" s="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  <c r="BV837" s="37"/>
      <c r="BW837" s="37"/>
      <c r="BX837" s="37"/>
      <c r="BY837" s="37"/>
      <c r="BZ837" s="37"/>
      <c r="CA837" s="37"/>
      <c r="CB837" s="37"/>
      <c r="CC837" s="37"/>
      <c r="CD837" s="37"/>
      <c r="CE837" s="37"/>
      <c r="CF837" s="37"/>
      <c r="CG837" s="37"/>
      <c r="CH837" s="37"/>
      <c r="CI837" s="37"/>
      <c r="CJ837" s="37"/>
      <c r="CK837" s="37"/>
      <c r="CL837" s="37"/>
      <c r="CM837" s="37"/>
      <c r="CN837" s="37"/>
      <c r="CO837" s="37"/>
      <c r="CP837" s="37"/>
      <c r="CQ837" s="37"/>
      <c r="CR837" s="37"/>
      <c r="CS837" s="37"/>
      <c r="CT837" s="37"/>
      <c r="CU837" s="37"/>
      <c r="CV837" s="37"/>
      <c r="CW837" s="37"/>
      <c r="CX837" s="37"/>
      <c r="CY837" s="37"/>
      <c r="CZ837" s="37"/>
      <c r="DA837" s="37"/>
      <c r="DB837" s="37"/>
      <c r="DC837" s="37"/>
      <c r="DD837" s="37"/>
      <c r="DE837" s="37"/>
      <c r="DF837" s="37"/>
      <c r="DG837" s="37"/>
      <c r="DH837" s="37"/>
      <c r="DI837" s="37"/>
      <c r="DJ837" s="37"/>
      <c r="DK837" s="37"/>
      <c r="DL837" s="37"/>
      <c r="DM837" s="37"/>
      <c r="DN837" s="37"/>
      <c r="DO837" s="37"/>
      <c r="DP837" s="37"/>
      <c r="DQ837" s="37"/>
      <c r="DR837" s="37"/>
      <c r="DS837" s="37"/>
      <c r="DT837" s="37"/>
      <c r="DU837" s="37"/>
    </row>
    <row r="838" spans="2:125" ht="17.25" x14ac:dyDescent="0.3">
      <c r="B838" s="1"/>
      <c r="C838" s="1"/>
      <c r="D838" s="2"/>
      <c r="E838" s="2"/>
      <c r="F838" s="2"/>
      <c r="G838" s="2"/>
      <c r="H838" s="3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37"/>
      <c r="AE838" s="37"/>
      <c r="AF838" s="37"/>
      <c r="AG838" s="37"/>
      <c r="AH838" s="37"/>
      <c r="AI838" s="37"/>
      <c r="AJ838" s="37"/>
      <c r="AK838" s="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  <c r="BV838" s="37"/>
      <c r="BW838" s="37"/>
      <c r="BX838" s="37"/>
      <c r="BY838" s="37"/>
      <c r="BZ838" s="37"/>
      <c r="CA838" s="37"/>
      <c r="CB838" s="37"/>
      <c r="CC838" s="37"/>
      <c r="CD838" s="37"/>
      <c r="CE838" s="37"/>
      <c r="CF838" s="37"/>
      <c r="CG838" s="37"/>
      <c r="CH838" s="37"/>
      <c r="CI838" s="37"/>
      <c r="CJ838" s="37"/>
      <c r="CK838" s="37"/>
      <c r="CL838" s="37"/>
      <c r="CM838" s="37"/>
      <c r="CN838" s="37"/>
      <c r="CO838" s="37"/>
      <c r="CP838" s="37"/>
      <c r="CQ838" s="37"/>
      <c r="CR838" s="37"/>
      <c r="CS838" s="37"/>
      <c r="CT838" s="37"/>
      <c r="CU838" s="37"/>
      <c r="CV838" s="37"/>
      <c r="CW838" s="37"/>
      <c r="CX838" s="37"/>
      <c r="CY838" s="37"/>
      <c r="CZ838" s="37"/>
      <c r="DA838" s="37"/>
      <c r="DB838" s="37"/>
      <c r="DC838" s="37"/>
      <c r="DD838" s="37"/>
      <c r="DE838" s="37"/>
      <c r="DF838" s="37"/>
      <c r="DG838" s="37"/>
      <c r="DH838" s="37"/>
      <c r="DI838" s="37"/>
      <c r="DJ838" s="37"/>
      <c r="DK838" s="37"/>
      <c r="DL838" s="37"/>
      <c r="DM838" s="37"/>
      <c r="DN838" s="37"/>
      <c r="DO838" s="37"/>
      <c r="DP838" s="37"/>
      <c r="DQ838" s="37"/>
      <c r="DR838" s="37"/>
      <c r="DS838" s="37"/>
      <c r="DT838" s="37"/>
      <c r="DU838" s="37"/>
    </row>
    <row r="839" spans="2:125" ht="17.25" x14ac:dyDescent="0.3">
      <c r="B839" s="1"/>
      <c r="C839" s="1"/>
      <c r="D839" s="2"/>
      <c r="E839" s="2"/>
      <c r="F839" s="2"/>
      <c r="G839" s="2"/>
      <c r="H839" s="3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37"/>
      <c r="AE839" s="37"/>
      <c r="AF839" s="37"/>
      <c r="AG839" s="37"/>
      <c r="AH839" s="37"/>
      <c r="AI839" s="37"/>
      <c r="AJ839" s="37"/>
      <c r="AK839" s="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  <c r="BV839" s="37"/>
      <c r="BW839" s="37"/>
      <c r="BX839" s="37"/>
      <c r="BY839" s="37"/>
      <c r="BZ839" s="37"/>
      <c r="CA839" s="37"/>
      <c r="CB839" s="37"/>
      <c r="CC839" s="37"/>
      <c r="CD839" s="37"/>
      <c r="CE839" s="37"/>
      <c r="CF839" s="37"/>
      <c r="CG839" s="37"/>
      <c r="CH839" s="37"/>
      <c r="CI839" s="37"/>
      <c r="CJ839" s="37"/>
      <c r="CK839" s="37"/>
      <c r="CL839" s="37"/>
      <c r="CM839" s="37"/>
      <c r="CN839" s="37"/>
      <c r="CO839" s="37"/>
      <c r="CP839" s="37"/>
      <c r="CQ839" s="37"/>
      <c r="CR839" s="37"/>
      <c r="CS839" s="37"/>
      <c r="CT839" s="37"/>
      <c r="CU839" s="37"/>
      <c r="CV839" s="37"/>
      <c r="CW839" s="37"/>
      <c r="CX839" s="37"/>
      <c r="CY839" s="37"/>
      <c r="CZ839" s="37"/>
      <c r="DA839" s="37"/>
      <c r="DB839" s="37"/>
      <c r="DC839" s="37"/>
      <c r="DD839" s="37"/>
      <c r="DE839" s="37"/>
      <c r="DF839" s="37"/>
      <c r="DG839" s="37"/>
      <c r="DH839" s="37"/>
      <c r="DI839" s="37"/>
      <c r="DJ839" s="37"/>
      <c r="DK839" s="37"/>
      <c r="DL839" s="37"/>
      <c r="DM839" s="37"/>
      <c r="DN839" s="37"/>
      <c r="DO839" s="37"/>
      <c r="DP839" s="37"/>
      <c r="DQ839" s="37"/>
      <c r="DR839" s="37"/>
      <c r="DS839" s="37"/>
      <c r="DT839" s="37"/>
      <c r="DU839" s="37"/>
    </row>
    <row r="840" spans="2:125" ht="17.25" x14ac:dyDescent="0.3">
      <c r="B840" s="1"/>
      <c r="C840" s="1"/>
      <c r="D840" s="2"/>
      <c r="E840" s="2"/>
      <c r="F840" s="2"/>
      <c r="G840" s="2"/>
      <c r="H840" s="3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37"/>
      <c r="AE840" s="37"/>
      <c r="AF840" s="37"/>
      <c r="AG840" s="37"/>
      <c r="AH840" s="37"/>
      <c r="AI840" s="37"/>
      <c r="AJ840" s="37"/>
      <c r="AK840" s="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  <c r="BV840" s="37"/>
      <c r="BW840" s="37"/>
      <c r="BX840" s="37"/>
      <c r="BY840" s="37"/>
      <c r="BZ840" s="37"/>
      <c r="CA840" s="37"/>
      <c r="CB840" s="37"/>
      <c r="CC840" s="37"/>
      <c r="CD840" s="37"/>
      <c r="CE840" s="37"/>
      <c r="CF840" s="37"/>
      <c r="CG840" s="37"/>
      <c r="CH840" s="37"/>
      <c r="CI840" s="37"/>
      <c r="CJ840" s="37"/>
      <c r="CK840" s="37"/>
      <c r="CL840" s="37"/>
      <c r="CM840" s="37"/>
      <c r="CN840" s="37"/>
      <c r="CO840" s="37"/>
      <c r="CP840" s="37"/>
      <c r="CQ840" s="37"/>
      <c r="CR840" s="37"/>
      <c r="CS840" s="37"/>
      <c r="CT840" s="37"/>
      <c r="CU840" s="37"/>
      <c r="CV840" s="37"/>
      <c r="CW840" s="37"/>
      <c r="CX840" s="37"/>
      <c r="CY840" s="37"/>
      <c r="CZ840" s="37"/>
      <c r="DA840" s="37"/>
      <c r="DB840" s="37"/>
      <c r="DC840" s="37"/>
      <c r="DD840" s="37"/>
      <c r="DE840" s="37"/>
      <c r="DF840" s="37"/>
      <c r="DG840" s="37"/>
      <c r="DH840" s="37"/>
      <c r="DI840" s="37"/>
      <c r="DJ840" s="37"/>
      <c r="DK840" s="37"/>
      <c r="DL840" s="37"/>
      <c r="DM840" s="37"/>
      <c r="DN840" s="37"/>
      <c r="DO840" s="37"/>
      <c r="DP840" s="37"/>
      <c r="DQ840" s="37"/>
      <c r="DR840" s="37"/>
      <c r="DS840" s="37"/>
      <c r="DT840" s="37"/>
      <c r="DU840" s="37"/>
    </row>
    <row r="841" spans="2:125" ht="17.25" x14ac:dyDescent="0.3">
      <c r="B841" s="1"/>
      <c r="C841" s="1"/>
      <c r="D841" s="2"/>
      <c r="E841" s="2"/>
      <c r="F841" s="2"/>
      <c r="G841" s="2"/>
      <c r="H841" s="3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37"/>
      <c r="AE841" s="37"/>
      <c r="AF841" s="37"/>
      <c r="AG841" s="37"/>
      <c r="AH841" s="37"/>
      <c r="AI841" s="37"/>
      <c r="AJ841" s="37"/>
      <c r="AK841" s="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  <c r="BV841" s="37"/>
      <c r="BW841" s="37"/>
      <c r="BX841" s="37"/>
      <c r="BY841" s="37"/>
      <c r="BZ841" s="37"/>
      <c r="CA841" s="37"/>
      <c r="CB841" s="37"/>
      <c r="CC841" s="37"/>
      <c r="CD841" s="37"/>
      <c r="CE841" s="37"/>
      <c r="CF841" s="37"/>
      <c r="CG841" s="37"/>
      <c r="CH841" s="37"/>
      <c r="CI841" s="37"/>
      <c r="CJ841" s="37"/>
      <c r="CK841" s="37"/>
      <c r="CL841" s="37"/>
      <c r="CM841" s="37"/>
      <c r="CN841" s="37"/>
      <c r="CO841" s="37"/>
      <c r="CP841" s="37"/>
      <c r="CQ841" s="37"/>
      <c r="CR841" s="37"/>
      <c r="CS841" s="37"/>
      <c r="CT841" s="37"/>
      <c r="CU841" s="37"/>
      <c r="CV841" s="37"/>
      <c r="CW841" s="37"/>
      <c r="CX841" s="37"/>
      <c r="CY841" s="37"/>
      <c r="CZ841" s="37"/>
      <c r="DA841" s="37"/>
      <c r="DB841" s="37"/>
      <c r="DC841" s="37"/>
      <c r="DD841" s="37"/>
      <c r="DE841" s="37"/>
      <c r="DF841" s="37"/>
      <c r="DG841" s="37"/>
      <c r="DH841" s="37"/>
      <c r="DI841" s="37"/>
      <c r="DJ841" s="37"/>
      <c r="DK841" s="37"/>
      <c r="DL841" s="37"/>
      <c r="DM841" s="37"/>
      <c r="DN841" s="37"/>
      <c r="DO841" s="37"/>
      <c r="DP841" s="37"/>
      <c r="DQ841" s="37"/>
      <c r="DR841" s="37"/>
      <c r="DS841" s="37"/>
      <c r="DT841" s="37"/>
      <c r="DU841" s="37"/>
    </row>
    <row r="842" spans="2:125" ht="17.25" x14ac:dyDescent="0.3">
      <c r="B842" s="1"/>
      <c r="C842" s="1"/>
      <c r="D842" s="2"/>
      <c r="E842" s="2"/>
      <c r="F842" s="2"/>
      <c r="G842" s="2"/>
      <c r="H842" s="3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37"/>
      <c r="AE842" s="37"/>
      <c r="AF842" s="37"/>
      <c r="AG842" s="37"/>
      <c r="AH842" s="37"/>
      <c r="AI842" s="37"/>
      <c r="AJ842" s="37"/>
      <c r="AK842" s="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  <c r="BV842" s="37"/>
      <c r="BW842" s="37"/>
      <c r="BX842" s="37"/>
      <c r="BY842" s="37"/>
      <c r="BZ842" s="37"/>
      <c r="CA842" s="37"/>
      <c r="CB842" s="37"/>
      <c r="CC842" s="37"/>
      <c r="CD842" s="37"/>
      <c r="CE842" s="37"/>
      <c r="CF842" s="37"/>
      <c r="CG842" s="37"/>
      <c r="CH842" s="37"/>
      <c r="CI842" s="37"/>
      <c r="CJ842" s="37"/>
      <c r="CK842" s="37"/>
      <c r="CL842" s="37"/>
      <c r="CM842" s="37"/>
      <c r="CN842" s="37"/>
      <c r="CO842" s="37"/>
      <c r="CP842" s="37"/>
      <c r="CQ842" s="37"/>
      <c r="CR842" s="37"/>
      <c r="CS842" s="37"/>
      <c r="CT842" s="37"/>
      <c r="CU842" s="37"/>
      <c r="CV842" s="37"/>
      <c r="CW842" s="37"/>
      <c r="CX842" s="37"/>
      <c r="CY842" s="37"/>
      <c r="CZ842" s="37"/>
      <c r="DA842" s="37"/>
      <c r="DB842" s="37"/>
      <c r="DC842" s="37"/>
      <c r="DD842" s="37"/>
      <c r="DE842" s="37"/>
      <c r="DF842" s="37"/>
      <c r="DG842" s="37"/>
      <c r="DH842" s="37"/>
      <c r="DI842" s="37"/>
      <c r="DJ842" s="37"/>
      <c r="DK842" s="37"/>
      <c r="DL842" s="37"/>
      <c r="DM842" s="37"/>
      <c r="DN842" s="37"/>
      <c r="DO842" s="37"/>
      <c r="DP842" s="37"/>
      <c r="DQ842" s="37"/>
      <c r="DR842" s="37"/>
      <c r="DS842" s="37"/>
      <c r="DT842" s="37"/>
      <c r="DU842" s="37"/>
    </row>
    <row r="843" spans="2:125" ht="17.25" x14ac:dyDescent="0.3">
      <c r="B843" s="1"/>
      <c r="C843" s="1"/>
      <c r="D843" s="2"/>
      <c r="E843" s="2"/>
      <c r="F843" s="2"/>
      <c r="G843" s="2"/>
      <c r="H843" s="3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37"/>
      <c r="AE843" s="37"/>
      <c r="AF843" s="37"/>
      <c r="AG843" s="37"/>
      <c r="AH843" s="37"/>
      <c r="AI843" s="37"/>
      <c r="AJ843" s="37"/>
      <c r="AK843" s="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  <c r="BV843" s="37"/>
      <c r="BW843" s="37"/>
      <c r="BX843" s="37"/>
      <c r="BY843" s="37"/>
      <c r="BZ843" s="37"/>
      <c r="CA843" s="37"/>
      <c r="CB843" s="37"/>
      <c r="CC843" s="37"/>
      <c r="CD843" s="37"/>
      <c r="CE843" s="37"/>
      <c r="CF843" s="37"/>
      <c r="CG843" s="37"/>
      <c r="CH843" s="37"/>
      <c r="CI843" s="37"/>
      <c r="CJ843" s="37"/>
      <c r="CK843" s="37"/>
      <c r="CL843" s="37"/>
      <c r="CM843" s="37"/>
      <c r="CN843" s="37"/>
      <c r="CO843" s="37"/>
      <c r="CP843" s="37"/>
      <c r="CQ843" s="37"/>
      <c r="CR843" s="37"/>
      <c r="CS843" s="37"/>
      <c r="CT843" s="37"/>
      <c r="CU843" s="37"/>
      <c r="CV843" s="37"/>
      <c r="CW843" s="37"/>
      <c r="CX843" s="37"/>
      <c r="CY843" s="37"/>
      <c r="CZ843" s="37"/>
      <c r="DA843" s="37"/>
      <c r="DB843" s="37"/>
      <c r="DC843" s="37"/>
      <c r="DD843" s="37"/>
      <c r="DE843" s="37"/>
      <c r="DF843" s="37"/>
      <c r="DG843" s="37"/>
      <c r="DH843" s="37"/>
      <c r="DI843" s="37"/>
      <c r="DJ843" s="37"/>
      <c r="DK843" s="37"/>
      <c r="DL843" s="37"/>
      <c r="DM843" s="37"/>
      <c r="DN843" s="37"/>
      <c r="DO843" s="37"/>
      <c r="DP843" s="37"/>
      <c r="DQ843" s="37"/>
      <c r="DR843" s="37"/>
      <c r="DS843" s="37"/>
      <c r="DT843" s="37"/>
      <c r="DU843" s="37"/>
    </row>
    <row r="844" spans="2:125" ht="17.25" x14ac:dyDescent="0.3">
      <c r="B844" s="1"/>
      <c r="C844" s="1"/>
      <c r="D844" s="2"/>
      <c r="E844" s="2"/>
      <c r="F844" s="2"/>
      <c r="G844" s="2"/>
      <c r="H844" s="3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37"/>
      <c r="AE844" s="37"/>
      <c r="AF844" s="37"/>
      <c r="AG844" s="37"/>
      <c r="AH844" s="37"/>
      <c r="AI844" s="37"/>
      <c r="AJ844" s="37"/>
      <c r="AK844" s="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  <c r="BV844" s="37"/>
      <c r="BW844" s="37"/>
      <c r="BX844" s="37"/>
      <c r="BY844" s="37"/>
      <c r="BZ844" s="37"/>
      <c r="CA844" s="37"/>
      <c r="CB844" s="37"/>
      <c r="CC844" s="37"/>
      <c r="CD844" s="37"/>
      <c r="CE844" s="37"/>
      <c r="CF844" s="37"/>
      <c r="CG844" s="37"/>
      <c r="CH844" s="37"/>
      <c r="CI844" s="37"/>
      <c r="CJ844" s="37"/>
      <c r="CK844" s="37"/>
      <c r="CL844" s="37"/>
      <c r="CM844" s="37"/>
      <c r="CN844" s="37"/>
      <c r="CO844" s="37"/>
      <c r="CP844" s="37"/>
      <c r="CQ844" s="37"/>
      <c r="CR844" s="37"/>
      <c r="CS844" s="37"/>
      <c r="CT844" s="37"/>
      <c r="CU844" s="37"/>
      <c r="CV844" s="37"/>
      <c r="CW844" s="37"/>
      <c r="CX844" s="37"/>
      <c r="CY844" s="37"/>
      <c r="CZ844" s="37"/>
      <c r="DA844" s="37"/>
      <c r="DB844" s="37"/>
      <c r="DC844" s="37"/>
      <c r="DD844" s="37"/>
      <c r="DE844" s="37"/>
      <c r="DF844" s="37"/>
      <c r="DG844" s="37"/>
      <c r="DH844" s="37"/>
      <c r="DI844" s="37"/>
      <c r="DJ844" s="37"/>
      <c r="DK844" s="37"/>
      <c r="DL844" s="37"/>
      <c r="DM844" s="37"/>
      <c r="DN844" s="37"/>
      <c r="DO844" s="37"/>
      <c r="DP844" s="37"/>
      <c r="DQ844" s="37"/>
      <c r="DR844" s="37"/>
      <c r="DS844" s="37"/>
      <c r="DT844" s="37"/>
      <c r="DU844" s="37"/>
    </row>
    <row r="845" spans="2:125" ht="17.25" x14ac:dyDescent="0.3">
      <c r="B845" s="1"/>
      <c r="C845" s="1"/>
      <c r="D845" s="2"/>
      <c r="E845" s="2"/>
      <c r="F845" s="2"/>
      <c r="G845" s="2"/>
      <c r="H845" s="3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37"/>
      <c r="AE845" s="37"/>
      <c r="AF845" s="37"/>
      <c r="AG845" s="37"/>
      <c r="AH845" s="37"/>
      <c r="AI845" s="37"/>
      <c r="AJ845" s="37"/>
      <c r="AK845" s="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  <c r="BV845" s="37"/>
      <c r="BW845" s="37"/>
      <c r="BX845" s="37"/>
      <c r="BY845" s="37"/>
      <c r="BZ845" s="37"/>
      <c r="CA845" s="37"/>
      <c r="CB845" s="37"/>
      <c r="CC845" s="37"/>
      <c r="CD845" s="37"/>
      <c r="CE845" s="37"/>
      <c r="CF845" s="37"/>
      <c r="CG845" s="37"/>
      <c r="CH845" s="37"/>
      <c r="CI845" s="37"/>
      <c r="CJ845" s="37"/>
      <c r="CK845" s="37"/>
      <c r="CL845" s="37"/>
      <c r="CM845" s="37"/>
      <c r="CN845" s="37"/>
      <c r="CO845" s="37"/>
      <c r="CP845" s="37"/>
      <c r="CQ845" s="37"/>
      <c r="CR845" s="37"/>
      <c r="CS845" s="37"/>
      <c r="CT845" s="37"/>
      <c r="CU845" s="37"/>
      <c r="CV845" s="37"/>
      <c r="CW845" s="37"/>
      <c r="CX845" s="37"/>
      <c r="CY845" s="37"/>
      <c r="CZ845" s="37"/>
      <c r="DA845" s="37"/>
      <c r="DB845" s="37"/>
      <c r="DC845" s="37"/>
      <c r="DD845" s="37"/>
      <c r="DE845" s="37"/>
      <c r="DF845" s="37"/>
      <c r="DG845" s="37"/>
      <c r="DH845" s="37"/>
      <c r="DI845" s="37"/>
      <c r="DJ845" s="37"/>
      <c r="DK845" s="37"/>
      <c r="DL845" s="37"/>
      <c r="DM845" s="37"/>
      <c r="DN845" s="37"/>
      <c r="DO845" s="37"/>
      <c r="DP845" s="37"/>
      <c r="DQ845" s="37"/>
      <c r="DR845" s="37"/>
      <c r="DS845" s="37"/>
      <c r="DT845" s="37"/>
      <c r="DU845" s="37"/>
    </row>
    <row r="846" spans="2:125" ht="17.25" x14ac:dyDescent="0.3">
      <c r="B846" s="1"/>
      <c r="C846" s="1"/>
      <c r="D846" s="2"/>
      <c r="E846" s="2"/>
      <c r="F846" s="2"/>
      <c r="G846" s="2"/>
      <c r="H846" s="3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37"/>
      <c r="AE846" s="37"/>
      <c r="AF846" s="37"/>
      <c r="AG846" s="37"/>
      <c r="AH846" s="37"/>
      <c r="AI846" s="37"/>
      <c r="AJ846" s="37"/>
      <c r="AK846" s="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  <c r="BV846" s="37"/>
      <c r="BW846" s="37"/>
      <c r="BX846" s="37"/>
      <c r="BY846" s="37"/>
      <c r="BZ846" s="37"/>
      <c r="CA846" s="37"/>
      <c r="CB846" s="37"/>
      <c r="CC846" s="37"/>
      <c r="CD846" s="37"/>
      <c r="CE846" s="37"/>
      <c r="CF846" s="37"/>
      <c r="CG846" s="37"/>
      <c r="CH846" s="37"/>
      <c r="CI846" s="37"/>
      <c r="CJ846" s="37"/>
      <c r="CK846" s="37"/>
      <c r="CL846" s="37"/>
      <c r="CM846" s="37"/>
      <c r="CN846" s="37"/>
      <c r="CO846" s="37"/>
      <c r="CP846" s="37"/>
      <c r="CQ846" s="37"/>
      <c r="CR846" s="37"/>
      <c r="CS846" s="37"/>
      <c r="CT846" s="37"/>
      <c r="CU846" s="37"/>
      <c r="CV846" s="37"/>
      <c r="CW846" s="37"/>
      <c r="CX846" s="37"/>
      <c r="CY846" s="37"/>
      <c r="CZ846" s="37"/>
      <c r="DA846" s="37"/>
      <c r="DB846" s="37"/>
      <c r="DC846" s="37"/>
      <c r="DD846" s="37"/>
      <c r="DE846" s="37"/>
      <c r="DF846" s="37"/>
      <c r="DG846" s="37"/>
      <c r="DH846" s="37"/>
      <c r="DI846" s="37"/>
      <c r="DJ846" s="37"/>
      <c r="DK846" s="37"/>
      <c r="DL846" s="37"/>
      <c r="DM846" s="37"/>
      <c r="DN846" s="37"/>
      <c r="DO846" s="37"/>
      <c r="DP846" s="37"/>
      <c r="DQ846" s="37"/>
      <c r="DR846" s="37"/>
      <c r="DS846" s="37"/>
      <c r="DT846" s="37"/>
      <c r="DU846" s="37"/>
    </row>
    <row r="847" spans="2:125" ht="17.25" x14ac:dyDescent="0.3">
      <c r="B847" s="1"/>
      <c r="C847" s="1"/>
      <c r="D847" s="2"/>
      <c r="E847" s="2"/>
      <c r="F847" s="2"/>
      <c r="G847" s="2"/>
      <c r="H847" s="3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37"/>
      <c r="AE847" s="37"/>
      <c r="AF847" s="37"/>
      <c r="AG847" s="37"/>
      <c r="AH847" s="37"/>
      <c r="AI847" s="37"/>
      <c r="AJ847" s="37"/>
      <c r="AK847" s="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  <c r="BV847" s="37"/>
      <c r="BW847" s="37"/>
      <c r="BX847" s="37"/>
      <c r="BY847" s="37"/>
      <c r="BZ847" s="37"/>
      <c r="CA847" s="37"/>
      <c r="CB847" s="37"/>
      <c r="CC847" s="37"/>
      <c r="CD847" s="37"/>
      <c r="CE847" s="37"/>
      <c r="CF847" s="37"/>
      <c r="CG847" s="37"/>
      <c r="CH847" s="37"/>
      <c r="CI847" s="37"/>
      <c r="CJ847" s="37"/>
      <c r="CK847" s="37"/>
      <c r="CL847" s="37"/>
      <c r="CM847" s="37"/>
      <c r="CN847" s="37"/>
      <c r="CO847" s="37"/>
      <c r="CP847" s="37"/>
      <c r="CQ847" s="37"/>
      <c r="CR847" s="37"/>
      <c r="CS847" s="37"/>
      <c r="CT847" s="37"/>
      <c r="CU847" s="37"/>
      <c r="CV847" s="37"/>
      <c r="CW847" s="37"/>
      <c r="CX847" s="37"/>
      <c r="CY847" s="37"/>
      <c r="CZ847" s="37"/>
      <c r="DA847" s="37"/>
      <c r="DB847" s="37"/>
      <c r="DC847" s="37"/>
      <c r="DD847" s="37"/>
      <c r="DE847" s="37"/>
      <c r="DF847" s="37"/>
      <c r="DG847" s="37"/>
      <c r="DH847" s="37"/>
      <c r="DI847" s="37"/>
      <c r="DJ847" s="37"/>
      <c r="DK847" s="37"/>
      <c r="DL847" s="37"/>
      <c r="DM847" s="37"/>
      <c r="DN847" s="37"/>
      <c r="DO847" s="37"/>
      <c r="DP847" s="37"/>
      <c r="DQ847" s="37"/>
      <c r="DR847" s="37"/>
      <c r="DS847" s="37"/>
      <c r="DT847" s="37"/>
      <c r="DU847" s="37"/>
    </row>
    <row r="848" spans="2:125" ht="17.25" x14ac:dyDescent="0.3">
      <c r="B848" s="1"/>
      <c r="C848" s="1"/>
      <c r="D848" s="2"/>
      <c r="E848" s="2"/>
      <c r="F848" s="2"/>
      <c r="G848" s="2"/>
      <c r="H848" s="3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37"/>
      <c r="AE848" s="37"/>
      <c r="AF848" s="37"/>
      <c r="AG848" s="37"/>
      <c r="AH848" s="37"/>
      <c r="AI848" s="37"/>
      <c r="AJ848" s="37"/>
      <c r="AK848" s="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  <c r="BV848" s="37"/>
      <c r="BW848" s="37"/>
      <c r="BX848" s="37"/>
      <c r="BY848" s="37"/>
      <c r="BZ848" s="37"/>
      <c r="CA848" s="37"/>
      <c r="CB848" s="37"/>
      <c r="CC848" s="37"/>
      <c r="CD848" s="37"/>
      <c r="CE848" s="37"/>
      <c r="CF848" s="37"/>
      <c r="CG848" s="37"/>
      <c r="CH848" s="37"/>
      <c r="CI848" s="37"/>
      <c r="CJ848" s="37"/>
      <c r="CK848" s="37"/>
      <c r="CL848" s="37"/>
      <c r="CM848" s="37"/>
      <c r="CN848" s="37"/>
      <c r="CO848" s="37"/>
      <c r="CP848" s="37"/>
      <c r="CQ848" s="37"/>
      <c r="CR848" s="37"/>
      <c r="CS848" s="37"/>
      <c r="CT848" s="37"/>
      <c r="CU848" s="37"/>
      <c r="CV848" s="37"/>
      <c r="CW848" s="37"/>
      <c r="CX848" s="37"/>
      <c r="CY848" s="37"/>
      <c r="CZ848" s="37"/>
      <c r="DA848" s="37"/>
      <c r="DB848" s="37"/>
      <c r="DC848" s="37"/>
      <c r="DD848" s="37"/>
      <c r="DE848" s="37"/>
      <c r="DF848" s="37"/>
      <c r="DG848" s="37"/>
      <c r="DH848" s="37"/>
      <c r="DI848" s="37"/>
      <c r="DJ848" s="37"/>
      <c r="DK848" s="37"/>
      <c r="DL848" s="37"/>
      <c r="DM848" s="37"/>
      <c r="DN848" s="37"/>
      <c r="DO848" s="37"/>
      <c r="DP848" s="37"/>
      <c r="DQ848" s="37"/>
      <c r="DR848" s="37"/>
      <c r="DS848" s="37"/>
      <c r="DT848" s="37"/>
      <c r="DU848" s="37"/>
    </row>
    <row r="849" spans="2:125" ht="17.25" x14ac:dyDescent="0.3">
      <c r="B849" s="1"/>
      <c r="C849" s="1"/>
      <c r="D849" s="2"/>
      <c r="E849" s="2"/>
      <c r="F849" s="2"/>
      <c r="G849" s="2"/>
      <c r="H849" s="3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37"/>
      <c r="AE849" s="37"/>
      <c r="AF849" s="37"/>
      <c r="AG849" s="37"/>
      <c r="AH849" s="37"/>
      <c r="AI849" s="37"/>
      <c r="AJ849" s="37"/>
      <c r="AK849" s="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  <c r="BV849" s="37"/>
      <c r="BW849" s="37"/>
      <c r="BX849" s="37"/>
      <c r="BY849" s="37"/>
      <c r="BZ849" s="37"/>
      <c r="CA849" s="37"/>
      <c r="CB849" s="37"/>
      <c r="CC849" s="37"/>
      <c r="CD849" s="37"/>
      <c r="CE849" s="37"/>
      <c r="CF849" s="37"/>
      <c r="CG849" s="37"/>
      <c r="CH849" s="37"/>
      <c r="CI849" s="37"/>
      <c r="CJ849" s="37"/>
      <c r="CK849" s="37"/>
      <c r="CL849" s="37"/>
      <c r="CM849" s="37"/>
      <c r="CN849" s="37"/>
      <c r="CO849" s="37"/>
      <c r="CP849" s="37"/>
      <c r="CQ849" s="37"/>
      <c r="CR849" s="37"/>
      <c r="CS849" s="37"/>
      <c r="CT849" s="37"/>
      <c r="CU849" s="37"/>
      <c r="CV849" s="37"/>
      <c r="CW849" s="37"/>
      <c r="CX849" s="37"/>
      <c r="CY849" s="37"/>
      <c r="CZ849" s="37"/>
      <c r="DA849" s="37"/>
      <c r="DB849" s="37"/>
      <c r="DC849" s="37"/>
      <c r="DD849" s="37"/>
      <c r="DE849" s="37"/>
      <c r="DF849" s="37"/>
      <c r="DG849" s="37"/>
      <c r="DH849" s="37"/>
      <c r="DI849" s="37"/>
      <c r="DJ849" s="37"/>
      <c r="DK849" s="37"/>
      <c r="DL849" s="37"/>
      <c r="DM849" s="37"/>
      <c r="DN849" s="37"/>
      <c r="DO849" s="37"/>
      <c r="DP849" s="37"/>
      <c r="DQ849" s="37"/>
      <c r="DR849" s="37"/>
      <c r="DS849" s="37"/>
      <c r="DT849" s="37"/>
      <c r="DU849" s="37"/>
    </row>
    <row r="850" spans="2:125" ht="17.25" x14ac:dyDescent="0.3">
      <c r="B850" s="1"/>
      <c r="C850" s="1"/>
      <c r="D850" s="2"/>
      <c r="E850" s="2"/>
      <c r="F850" s="2"/>
      <c r="G850" s="2"/>
      <c r="H850" s="3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37"/>
      <c r="AE850" s="37"/>
      <c r="AF850" s="37"/>
      <c r="AG850" s="37"/>
      <c r="AH850" s="37"/>
      <c r="AI850" s="37"/>
      <c r="AJ850" s="37"/>
      <c r="AK850" s="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  <c r="BV850" s="37"/>
      <c r="BW850" s="37"/>
      <c r="BX850" s="37"/>
      <c r="BY850" s="37"/>
      <c r="BZ850" s="37"/>
      <c r="CA850" s="37"/>
      <c r="CB850" s="37"/>
      <c r="CC850" s="37"/>
      <c r="CD850" s="37"/>
      <c r="CE850" s="37"/>
      <c r="CF850" s="37"/>
      <c r="CG850" s="37"/>
      <c r="CH850" s="37"/>
      <c r="CI850" s="37"/>
      <c r="CJ850" s="37"/>
      <c r="CK850" s="37"/>
      <c r="CL850" s="37"/>
      <c r="CM850" s="37"/>
      <c r="CN850" s="37"/>
      <c r="CO850" s="37"/>
      <c r="CP850" s="37"/>
      <c r="CQ850" s="37"/>
      <c r="CR850" s="37"/>
      <c r="CS850" s="37"/>
      <c r="CT850" s="37"/>
      <c r="CU850" s="37"/>
      <c r="CV850" s="37"/>
      <c r="CW850" s="37"/>
      <c r="CX850" s="37"/>
      <c r="CY850" s="37"/>
      <c r="CZ850" s="37"/>
      <c r="DA850" s="37"/>
      <c r="DB850" s="37"/>
      <c r="DC850" s="37"/>
      <c r="DD850" s="37"/>
      <c r="DE850" s="37"/>
      <c r="DF850" s="37"/>
      <c r="DG850" s="37"/>
      <c r="DH850" s="37"/>
      <c r="DI850" s="37"/>
      <c r="DJ850" s="37"/>
      <c r="DK850" s="37"/>
      <c r="DL850" s="37"/>
      <c r="DM850" s="37"/>
      <c r="DN850" s="37"/>
      <c r="DO850" s="37"/>
      <c r="DP850" s="37"/>
      <c r="DQ850" s="37"/>
      <c r="DR850" s="37"/>
      <c r="DS850" s="37"/>
      <c r="DT850" s="37"/>
      <c r="DU850" s="37"/>
    </row>
    <row r="851" spans="2:125" ht="17.25" x14ac:dyDescent="0.3">
      <c r="B851" s="1"/>
      <c r="C851" s="1"/>
      <c r="D851" s="2"/>
      <c r="E851" s="2"/>
      <c r="F851" s="2"/>
      <c r="G851" s="2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37"/>
      <c r="AE851" s="37"/>
      <c r="AF851" s="37"/>
      <c r="AG851" s="37"/>
      <c r="AH851" s="37"/>
      <c r="AI851" s="37"/>
      <c r="AJ851" s="37"/>
      <c r="AK851" s="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  <c r="BV851" s="37"/>
      <c r="BW851" s="37"/>
      <c r="BX851" s="37"/>
      <c r="BY851" s="37"/>
      <c r="BZ851" s="37"/>
      <c r="CA851" s="37"/>
      <c r="CB851" s="37"/>
      <c r="CC851" s="37"/>
      <c r="CD851" s="37"/>
      <c r="CE851" s="37"/>
      <c r="CF851" s="37"/>
      <c r="CG851" s="37"/>
      <c r="CH851" s="37"/>
      <c r="CI851" s="37"/>
      <c r="CJ851" s="37"/>
      <c r="CK851" s="37"/>
      <c r="CL851" s="37"/>
      <c r="CM851" s="37"/>
      <c r="CN851" s="37"/>
      <c r="CO851" s="37"/>
      <c r="CP851" s="37"/>
      <c r="CQ851" s="37"/>
      <c r="CR851" s="37"/>
      <c r="CS851" s="37"/>
      <c r="CT851" s="37"/>
      <c r="CU851" s="37"/>
      <c r="CV851" s="37"/>
      <c r="CW851" s="37"/>
      <c r="CX851" s="37"/>
      <c r="CY851" s="37"/>
      <c r="CZ851" s="37"/>
      <c r="DA851" s="37"/>
      <c r="DB851" s="37"/>
      <c r="DC851" s="37"/>
      <c r="DD851" s="37"/>
      <c r="DE851" s="37"/>
      <c r="DF851" s="37"/>
      <c r="DG851" s="37"/>
      <c r="DH851" s="37"/>
      <c r="DI851" s="37"/>
      <c r="DJ851" s="37"/>
      <c r="DK851" s="37"/>
      <c r="DL851" s="37"/>
      <c r="DM851" s="37"/>
      <c r="DN851" s="37"/>
      <c r="DO851" s="37"/>
      <c r="DP851" s="37"/>
      <c r="DQ851" s="37"/>
      <c r="DR851" s="37"/>
      <c r="DS851" s="37"/>
      <c r="DT851" s="37"/>
      <c r="DU851" s="37"/>
    </row>
    <row r="852" spans="2:125" ht="17.25" x14ac:dyDescent="0.3">
      <c r="B852" s="1"/>
      <c r="C852" s="1"/>
      <c r="D852" s="2"/>
      <c r="E852" s="2"/>
      <c r="F852" s="2"/>
      <c r="G852" s="2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37"/>
      <c r="AE852" s="37"/>
      <c r="AF852" s="37"/>
      <c r="AG852" s="37"/>
      <c r="AH852" s="37"/>
      <c r="AI852" s="37"/>
      <c r="AJ852" s="37"/>
      <c r="AK852" s="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  <c r="BV852" s="37"/>
      <c r="BW852" s="37"/>
      <c r="BX852" s="37"/>
      <c r="BY852" s="37"/>
      <c r="BZ852" s="37"/>
      <c r="CA852" s="37"/>
      <c r="CB852" s="37"/>
      <c r="CC852" s="37"/>
      <c r="CD852" s="37"/>
      <c r="CE852" s="37"/>
      <c r="CF852" s="37"/>
      <c r="CG852" s="37"/>
      <c r="CH852" s="37"/>
      <c r="CI852" s="37"/>
      <c r="CJ852" s="37"/>
      <c r="CK852" s="37"/>
      <c r="CL852" s="37"/>
      <c r="CM852" s="37"/>
      <c r="CN852" s="37"/>
      <c r="CO852" s="37"/>
      <c r="CP852" s="37"/>
      <c r="CQ852" s="37"/>
      <c r="CR852" s="37"/>
      <c r="CS852" s="37"/>
      <c r="CT852" s="37"/>
      <c r="CU852" s="37"/>
      <c r="CV852" s="37"/>
      <c r="CW852" s="37"/>
      <c r="CX852" s="37"/>
      <c r="CY852" s="37"/>
      <c r="CZ852" s="37"/>
      <c r="DA852" s="37"/>
      <c r="DB852" s="37"/>
      <c r="DC852" s="37"/>
      <c r="DD852" s="37"/>
      <c r="DE852" s="37"/>
      <c r="DF852" s="37"/>
      <c r="DG852" s="37"/>
      <c r="DH852" s="37"/>
      <c r="DI852" s="37"/>
      <c r="DJ852" s="37"/>
      <c r="DK852" s="37"/>
      <c r="DL852" s="37"/>
      <c r="DM852" s="37"/>
      <c r="DN852" s="37"/>
      <c r="DO852" s="37"/>
      <c r="DP852" s="37"/>
      <c r="DQ852" s="37"/>
      <c r="DR852" s="37"/>
      <c r="DS852" s="37"/>
      <c r="DT852" s="37"/>
      <c r="DU852" s="37"/>
    </row>
    <row r="853" spans="2:125" ht="17.25" x14ac:dyDescent="0.3">
      <c r="B853" s="1"/>
      <c r="C853" s="1"/>
      <c r="D853" s="2"/>
      <c r="E853" s="2"/>
      <c r="F853" s="2"/>
      <c r="G853" s="2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37"/>
      <c r="AE853" s="37"/>
      <c r="AF853" s="37"/>
      <c r="AG853" s="37"/>
      <c r="AH853" s="37"/>
      <c r="AI853" s="37"/>
      <c r="AJ853" s="37"/>
      <c r="AK853" s="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  <c r="BV853" s="37"/>
      <c r="BW853" s="37"/>
      <c r="BX853" s="37"/>
      <c r="BY853" s="37"/>
      <c r="BZ853" s="37"/>
      <c r="CA853" s="37"/>
      <c r="CB853" s="37"/>
      <c r="CC853" s="37"/>
      <c r="CD853" s="37"/>
      <c r="CE853" s="37"/>
      <c r="CF853" s="37"/>
      <c r="CG853" s="37"/>
      <c r="CH853" s="37"/>
      <c r="CI853" s="37"/>
      <c r="CJ853" s="37"/>
      <c r="CK853" s="37"/>
      <c r="CL853" s="37"/>
      <c r="CM853" s="37"/>
      <c r="CN853" s="37"/>
      <c r="CO853" s="37"/>
      <c r="CP853" s="37"/>
      <c r="CQ853" s="37"/>
      <c r="CR853" s="37"/>
      <c r="CS853" s="37"/>
      <c r="CT853" s="37"/>
      <c r="CU853" s="37"/>
      <c r="CV853" s="37"/>
      <c r="CW853" s="37"/>
      <c r="CX853" s="37"/>
      <c r="CY853" s="37"/>
      <c r="CZ853" s="37"/>
      <c r="DA853" s="37"/>
      <c r="DB853" s="37"/>
      <c r="DC853" s="37"/>
      <c r="DD853" s="37"/>
      <c r="DE853" s="37"/>
      <c r="DF853" s="37"/>
      <c r="DG853" s="37"/>
      <c r="DH853" s="37"/>
      <c r="DI853" s="37"/>
      <c r="DJ853" s="37"/>
      <c r="DK853" s="37"/>
      <c r="DL853" s="37"/>
      <c r="DM853" s="37"/>
      <c r="DN853" s="37"/>
      <c r="DO853" s="37"/>
      <c r="DP853" s="37"/>
      <c r="DQ853" s="37"/>
      <c r="DR853" s="37"/>
      <c r="DS853" s="37"/>
      <c r="DT853" s="37"/>
      <c r="DU853" s="37"/>
    </row>
    <row r="854" spans="2:125" ht="17.25" x14ac:dyDescent="0.3">
      <c r="B854" s="1"/>
      <c r="C854" s="1"/>
      <c r="D854" s="2"/>
      <c r="E854" s="2"/>
      <c r="F854" s="2"/>
      <c r="G854" s="2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37"/>
      <c r="AE854" s="37"/>
      <c r="AF854" s="37"/>
      <c r="AG854" s="37"/>
      <c r="AH854" s="37"/>
      <c r="AI854" s="37"/>
      <c r="AJ854" s="37"/>
      <c r="AK854" s="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  <c r="BV854" s="37"/>
      <c r="BW854" s="37"/>
      <c r="BX854" s="37"/>
      <c r="BY854" s="37"/>
      <c r="BZ854" s="37"/>
      <c r="CA854" s="37"/>
      <c r="CB854" s="37"/>
      <c r="CC854" s="37"/>
      <c r="CD854" s="37"/>
      <c r="CE854" s="37"/>
      <c r="CF854" s="37"/>
      <c r="CG854" s="37"/>
      <c r="CH854" s="37"/>
      <c r="CI854" s="37"/>
      <c r="CJ854" s="37"/>
      <c r="CK854" s="37"/>
      <c r="CL854" s="37"/>
      <c r="CM854" s="37"/>
      <c r="CN854" s="37"/>
      <c r="CO854" s="37"/>
      <c r="CP854" s="37"/>
      <c r="CQ854" s="37"/>
      <c r="CR854" s="37"/>
      <c r="CS854" s="37"/>
      <c r="CT854" s="37"/>
      <c r="CU854" s="37"/>
      <c r="CV854" s="37"/>
      <c r="CW854" s="37"/>
      <c r="CX854" s="37"/>
      <c r="CY854" s="37"/>
      <c r="CZ854" s="37"/>
      <c r="DA854" s="37"/>
      <c r="DB854" s="37"/>
      <c r="DC854" s="37"/>
      <c r="DD854" s="37"/>
      <c r="DE854" s="37"/>
      <c r="DF854" s="37"/>
      <c r="DG854" s="37"/>
      <c r="DH854" s="37"/>
      <c r="DI854" s="37"/>
      <c r="DJ854" s="37"/>
      <c r="DK854" s="37"/>
      <c r="DL854" s="37"/>
      <c r="DM854" s="37"/>
      <c r="DN854" s="37"/>
      <c r="DO854" s="37"/>
      <c r="DP854" s="37"/>
      <c r="DQ854" s="37"/>
      <c r="DR854" s="37"/>
      <c r="DS854" s="37"/>
      <c r="DT854" s="37"/>
      <c r="DU854" s="37"/>
    </row>
    <row r="855" spans="2:125" ht="17.25" x14ac:dyDescent="0.3">
      <c r="B855" s="1"/>
      <c r="C855" s="1"/>
      <c r="D855" s="2"/>
      <c r="E855" s="2"/>
      <c r="F855" s="2"/>
      <c r="G855" s="2"/>
      <c r="H855" s="3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37"/>
      <c r="AE855" s="37"/>
      <c r="AF855" s="37"/>
      <c r="AG855" s="37"/>
      <c r="AH855" s="37"/>
      <c r="AI855" s="37"/>
      <c r="AJ855" s="37"/>
      <c r="AK855" s="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  <c r="BV855" s="37"/>
      <c r="BW855" s="37"/>
      <c r="BX855" s="37"/>
      <c r="BY855" s="37"/>
      <c r="BZ855" s="37"/>
      <c r="CA855" s="37"/>
      <c r="CB855" s="37"/>
      <c r="CC855" s="37"/>
      <c r="CD855" s="37"/>
      <c r="CE855" s="37"/>
      <c r="CF855" s="37"/>
      <c r="CG855" s="37"/>
      <c r="CH855" s="37"/>
      <c r="CI855" s="37"/>
      <c r="CJ855" s="37"/>
      <c r="CK855" s="37"/>
      <c r="CL855" s="37"/>
      <c r="CM855" s="37"/>
      <c r="CN855" s="37"/>
      <c r="CO855" s="37"/>
      <c r="CP855" s="37"/>
      <c r="CQ855" s="37"/>
      <c r="CR855" s="37"/>
      <c r="CS855" s="37"/>
      <c r="CT855" s="37"/>
      <c r="CU855" s="37"/>
      <c r="CV855" s="37"/>
      <c r="CW855" s="37"/>
      <c r="CX855" s="37"/>
      <c r="CY855" s="37"/>
      <c r="CZ855" s="37"/>
      <c r="DA855" s="37"/>
      <c r="DB855" s="37"/>
      <c r="DC855" s="37"/>
      <c r="DD855" s="37"/>
      <c r="DE855" s="37"/>
      <c r="DF855" s="37"/>
      <c r="DG855" s="37"/>
      <c r="DH855" s="37"/>
      <c r="DI855" s="37"/>
      <c r="DJ855" s="37"/>
      <c r="DK855" s="37"/>
      <c r="DL855" s="37"/>
      <c r="DM855" s="37"/>
      <c r="DN855" s="37"/>
      <c r="DO855" s="37"/>
      <c r="DP855" s="37"/>
      <c r="DQ855" s="37"/>
      <c r="DR855" s="37"/>
      <c r="DS855" s="37"/>
      <c r="DT855" s="37"/>
      <c r="DU855" s="37"/>
    </row>
    <row r="856" spans="2:125" ht="17.25" x14ac:dyDescent="0.3">
      <c r="B856" s="1"/>
      <c r="C856" s="1"/>
      <c r="D856" s="2"/>
      <c r="E856" s="2"/>
      <c r="F856" s="2"/>
      <c r="G856" s="2"/>
      <c r="H856" s="3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37"/>
      <c r="AE856" s="37"/>
      <c r="AF856" s="37"/>
      <c r="AG856" s="37"/>
      <c r="AH856" s="37"/>
      <c r="AI856" s="37"/>
      <c r="AJ856" s="37"/>
      <c r="AK856" s="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  <c r="BV856" s="37"/>
      <c r="BW856" s="37"/>
      <c r="BX856" s="37"/>
      <c r="BY856" s="37"/>
      <c r="BZ856" s="37"/>
      <c r="CA856" s="37"/>
      <c r="CB856" s="37"/>
      <c r="CC856" s="37"/>
      <c r="CD856" s="37"/>
      <c r="CE856" s="37"/>
      <c r="CF856" s="37"/>
      <c r="CG856" s="37"/>
      <c r="CH856" s="37"/>
      <c r="CI856" s="37"/>
      <c r="CJ856" s="37"/>
      <c r="CK856" s="37"/>
      <c r="CL856" s="37"/>
      <c r="CM856" s="37"/>
      <c r="CN856" s="37"/>
      <c r="CO856" s="37"/>
      <c r="CP856" s="37"/>
      <c r="CQ856" s="37"/>
      <c r="CR856" s="37"/>
      <c r="CS856" s="37"/>
      <c r="CT856" s="37"/>
      <c r="CU856" s="37"/>
      <c r="CV856" s="37"/>
      <c r="CW856" s="37"/>
      <c r="CX856" s="37"/>
      <c r="CY856" s="37"/>
      <c r="CZ856" s="37"/>
      <c r="DA856" s="37"/>
      <c r="DB856" s="37"/>
      <c r="DC856" s="37"/>
      <c r="DD856" s="37"/>
      <c r="DE856" s="37"/>
      <c r="DF856" s="37"/>
      <c r="DG856" s="37"/>
      <c r="DH856" s="37"/>
      <c r="DI856" s="37"/>
      <c r="DJ856" s="37"/>
      <c r="DK856" s="37"/>
      <c r="DL856" s="37"/>
      <c r="DM856" s="37"/>
      <c r="DN856" s="37"/>
      <c r="DO856" s="37"/>
      <c r="DP856" s="37"/>
      <c r="DQ856" s="37"/>
      <c r="DR856" s="37"/>
      <c r="DS856" s="37"/>
      <c r="DT856" s="37"/>
      <c r="DU856" s="37"/>
    </row>
    <row r="857" spans="2:125" ht="17.25" x14ac:dyDescent="0.3">
      <c r="B857" s="1"/>
      <c r="C857" s="1"/>
      <c r="D857" s="2"/>
      <c r="E857" s="2"/>
      <c r="F857" s="2"/>
      <c r="G857" s="2"/>
      <c r="H857" s="3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37"/>
      <c r="AE857" s="37"/>
      <c r="AF857" s="37"/>
      <c r="AG857" s="37"/>
      <c r="AH857" s="37"/>
      <c r="AI857" s="37"/>
      <c r="AJ857" s="37"/>
      <c r="AK857" s="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  <c r="BV857" s="37"/>
      <c r="BW857" s="37"/>
      <c r="BX857" s="37"/>
      <c r="BY857" s="37"/>
      <c r="BZ857" s="37"/>
      <c r="CA857" s="37"/>
      <c r="CB857" s="37"/>
      <c r="CC857" s="37"/>
      <c r="CD857" s="37"/>
      <c r="CE857" s="37"/>
      <c r="CF857" s="37"/>
      <c r="CG857" s="37"/>
      <c r="CH857" s="37"/>
      <c r="CI857" s="37"/>
      <c r="CJ857" s="37"/>
      <c r="CK857" s="37"/>
      <c r="CL857" s="37"/>
      <c r="CM857" s="37"/>
      <c r="CN857" s="37"/>
      <c r="CO857" s="37"/>
      <c r="CP857" s="37"/>
      <c r="CQ857" s="37"/>
      <c r="CR857" s="37"/>
      <c r="CS857" s="37"/>
      <c r="CT857" s="37"/>
      <c r="CU857" s="37"/>
      <c r="CV857" s="37"/>
      <c r="CW857" s="37"/>
      <c r="CX857" s="37"/>
      <c r="CY857" s="37"/>
      <c r="CZ857" s="37"/>
      <c r="DA857" s="37"/>
      <c r="DB857" s="37"/>
      <c r="DC857" s="37"/>
      <c r="DD857" s="37"/>
      <c r="DE857" s="37"/>
      <c r="DF857" s="37"/>
      <c r="DG857" s="37"/>
      <c r="DH857" s="37"/>
      <c r="DI857" s="37"/>
      <c r="DJ857" s="37"/>
      <c r="DK857" s="37"/>
      <c r="DL857" s="37"/>
      <c r="DM857" s="37"/>
      <c r="DN857" s="37"/>
      <c r="DO857" s="37"/>
      <c r="DP857" s="37"/>
      <c r="DQ857" s="37"/>
      <c r="DR857" s="37"/>
      <c r="DS857" s="37"/>
      <c r="DT857" s="37"/>
      <c r="DU857" s="37"/>
    </row>
    <row r="858" spans="2:125" ht="17.25" x14ac:dyDescent="0.3">
      <c r="B858" s="1"/>
      <c r="C858" s="1"/>
      <c r="D858" s="2"/>
      <c r="E858" s="2"/>
      <c r="F858" s="2"/>
      <c r="G858" s="2"/>
      <c r="H858" s="3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37"/>
      <c r="AE858" s="37"/>
      <c r="AF858" s="37"/>
      <c r="AG858" s="37"/>
      <c r="AH858" s="37"/>
      <c r="AI858" s="37"/>
      <c r="AJ858" s="37"/>
      <c r="AK858" s="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  <c r="BV858" s="37"/>
      <c r="BW858" s="37"/>
      <c r="BX858" s="37"/>
      <c r="BY858" s="37"/>
      <c r="BZ858" s="37"/>
      <c r="CA858" s="37"/>
      <c r="CB858" s="37"/>
      <c r="CC858" s="37"/>
      <c r="CD858" s="37"/>
      <c r="CE858" s="37"/>
      <c r="CF858" s="37"/>
      <c r="CG858" s="37"/>
      <c r="CH858" s="37"/>
      <c r="CI858" s="37"/>
      <c r="CJ858" s="37"/>
      <c r="CK858" s="37"/>
      <c r="CL858" s="37"/>
      <c r="CM858" s="37"/>
      <c r="CN858" s="37"/>
      <c r="CO858" s="37"/>
      <c r="CP858" s="37"/>
      <c r="CQ858" s="37"/>
      <c r="CR858" s="37"/>
      <c r="CS858" s="37"/>
      <c r="CT858" s="37"/>
      <c r="CU858" s="37"/>
      <c r="CV858" s="37"/>
      <c r="CW858" s="37"/>
      <c r="CX858" s="37"/>
      <c r="CY858" s="37"/>
      <c r="CZ858" s="37"/>
      <c r="DA858" s="37"/>
      <c r="DB858" s="37"/>
      <c r="DC858" s="37"/>
      <c r="DD858" s="37"/>
      <c r="DE858" s="37"/>
      <c r="DF858" s="37"/>
      <c r="DG858" s="37"/>
      <c r="DH858" s="37"/>
      <c r="DI858" s="37"/>
      <c r="DJ858" s="37"/>
      <c r="DK858" s="37"/>
      <c r="DL858" s="37"/>
      <c r="DM858" s="37"/>
      <c r="DN858" s="37"/>
      <c r="DO858" s="37"/>
      <c r="DP858" s="37"/>
      <c r="DQ858" s="37"/>
      <c r="DR858" s="37"/>
      <c r="DS858" s="37"/>
      <c r="DT858" s="37"/>
      <c r="DU858" s="37"/>
    </row>
    <row r="859" spans="2:125" ht="17.25" x14ac:dyDescent="0.3">
      <c r="B859" s="1"/>
      <c r="C859" s="1"/>
      <c r="D859" s="2"/>
      <c r="E859" s="2"/>
      <c r="F859" s="2"/>
      <c r="G859" s="2"/>
      <c r="H859" s="3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37"/>
      <c r="AE859" s="37"/>
      <c r="AF859" s="37"/>
      <c r="AG859" s="37"/>
      <c r="AH859" s="37"/>
      <c r="AI859" s="37"/>
      <c r="AJ859" s="37"/>
      <c r="AK859" s="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  <c r="BV859" s="37"/>
      <c r="BW859" s="37"/>
      <c r="BX859" s="37"/>
      <c r="BY859" s="37"/>
      <c r="BZ859" s="37"/>
      <c r="CA859" s="37"/>
      <c r="CB859" s="37"/>
      <c r="CC859" s="37"/>
      <c r="CD859" s="37"/>
      <c r="CE859" s="37"/>
      <c r="CF859" s="37"/>
      <c r="CG859" s="37"/>
      <c r="CH859" s="37"/>
      <c r="CI859" s="37"/>
      <c r="CJ859" s="37"/>
      <c r="CK859" s="37"/>
      <c r="CL859" s="37"/>
      <c r="CM859" s="37"/>
      <c r="CN859" s="37"/>
      <c r="CO859" s="37"/>
      <c r="CP859" s="37"/>
      <c r="CQ859" s="37"/>
      <c r="CR859" s="37"/>
      <c r="CS859" s="37"/>
      <c r="CT859" s="37"/>
      <c r="CU859" s="37"/>
      <c r="CV859" s="37"/>
      <c r="CW859" s="37"/>
      <c r="CX859" s="37"/>
      <c r="CY859" s="37"/>
      <c r="CZ859" s="37"/>
      <c r="DA859" s="37"/>
      <c r="DB859" s="37"/>
      <c r="DC859" s="37"/>
      <c r="DD859" s="37"/>
      <c r="DE859" s="37"/>
      <c r="DF859" s="37"/>
      <c r="DG859" s="37"/>
      <c r="DH859" s="37"/>
      <c r="DI859" s="37"/>
      <c r="DJ859" s="37"/>
      <c r="DK859" s="37"/>
      <c r="DL859" s="37"/>
      <c r="DM859" s="37"/>
      <c r="DN859" s="37"/>
      <c r="DO859" s="37"/>
      <c r="DP859" s="37"/>
      <c r="DQ859" s="37"/>
      <c r="DR859" s="37"/>
      <c r="DS859" s="37"/>
      <c r="DT859" s="37"/>
      <c r="DU859" s="37"/>
    </row>
    <row r="860" spans="2:125" ht="17.25" x14ac:dyDescent="0.3">
      <c r="B860" s="1"/>
      <c r="C860" s="1"/>
      <c r="D860" s="2"/>
      <c r="E860" s="2"/>
      <c r="F860" s="2"/>
      <c r="G860" s="2"/>
      <c r="H860" s="3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37"/>
      <c r="AE860" s="37"/>
      <c r="AF860" s="37"/>
      <c r="AG860" s="37"/>
      <c r="AH860" s="37"/>
      <c r="AI860" s="37"/>
      <c r="AJ860" s="37"/>
      <c r="AK860" s="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  <c r="BV860" s="37"/>
      <c r="BW860" s="37"/>
      <c r="BX860" s="37"/>
      <c r="BY860" s="37"/>
      <c r="BZ860" s="37"/>
      <c r="CA860" s="37"/>
      <c r="CB860" s="37"/>
      <c r="CC860" s="37"/>
      <c r="CD860" s="37"/>
      <c r="CE860" s="37"/>
      <c r="CF860" s="37"/>
      <c r="CG860" s="37"/>
      <c r="CH860" s="37"/>
      <c r="CI860" s="37"/>
      <c r="CJ860" s="37"/>
      <c r="CK860" s="37"/>
      <c r="CL860" s="37"/>
      <c r="CM860" s="37"/>
      <c r="CN860" s="37"/>
      <c r="CO860" s="37"/>
      <c r="CP860" s="37"/>
      <c r="CQ860" s="37"/>
      <c r="CR860" s="37"/>
      <c r="CS860" s="37"/>
      <c r="CT860" s="37"/>
      <c r="CU860" s="37"/>
      <c r="CV860" s="37"/>
      <c r="CW860" s="37"/>
      <c r="CX860" s="37"/>
      <c r="CY860" s="37"/>
      <c r="CZ860" s="37"/>
      <c r="DA860" s="37"/>
      <c r="DB860" s="37"/>
      <c r="DC860" s="37"/>
      <c r="DD860" s="37"/>
      <c r="DE860" s="37"/>
      <c r="DF860" s="37"/>
      <c r="DG860" s="37"/>
      <c r="DH860" s="37"/>
      <c r="DI860" s="37"/>
      <c r="DJ860" s="37"/>
      <c r="DK860" s="37"/>
      <c r="DL860" s="37"/>
      <c r="DM860" s="37"/>
      <c r="DN860" s="37"/>
      <c r="DO860" s="37"/>
      <c r="DP860" s="37"/>
      <c r="DQ860" s="37"/>
      <c r="DR860" s="37"/>
      <c r="DS860" s="37"/>
      <c r="DT860" s="37"/>
      <c r="DU860" s="37"/>
    </row>
    <row r="861" spans="2:125" ht="17.25" x14ac:dyDescent="0.3">
      <c r="B861" s="1"/>
      <c r="C861" s="1"/>
      <c r="D861" s="2"/>
      <c r="E861" s="2"/>
      <c r="F861" s="2"/>
      <c r="G861" s="2"/>
      <c r="H861" s="3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37"/>
      <c r="AE861" s="37"/>
      <c r="AF861" s="37"/>
      <c r="AG861" s="37"/>
      <c r="AH861" s="37"/>
      <c r="AI861" s="37"/>
      <c r="AJ861" s="37"/>
      <c r="AK861" s="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  <c r="BV861" s="37"/>
      <c r="BW861" s="37"/>
      <c r="BX861" s="37"/>
      <c r="BY861" s="37"/>
      <c r="BZ861" s="37"/>
      <c r="CA861" s="37"/>
      <c r="CB861" s="37"/>
      <c r="CC861" s="37"/>
      <c r="CD861" s="37"/>
      <c r="CE861" s="37"/>
      <c r="CF861" s="37"/>
      <c r="CG861" s="37"/>
      <c r="CH861" s="37"/>
      <c r="CI861" s="37"/>
      <c r="CJ861" s="37"/>
      <c r="CK861" s="37"/>
      <c r="CL861" s="37"/>
      <c r="CM861" s="37"/>
      <c r="CN861" s="37"/>
      <c r="CO861" s="37"/>
      <c r="CP861" s="37"/>
      <c r="CQ861" s="37"/>
      <c r="CR861" s="37"/>
      <c r="CS861" s="37"/>
      <c r="CT861" s="37"/>
      <c r="CU861" s="37"/>
      <c r="CV861" s="37"/>
      <c r="CW861" s="37"/>
      <c r="CX861" s="37"/>
      <c r="CY861" s="37"/>
      <c r="CZ861" s="37"/>
      <c r="DA861" s="37"/>
      <c r="DB861" s="37"/>
      <c r="DC861" s="37"/>
      <c r="DD861" s="37"/>
      <c r="DE861" s="37"/>
      <c r="DF861" s="37"/>
      <c r="DG861" s="37"/>
      <c r="DH861" s="37"/>
      <c r="DI861" s="37"/>
      <c r="DJ861" s="37"/>
      <c r="DK861" s="37"/>
      <c r="DL861" s="37"/>
      <c r="DM861" s="37"/>
      <c r="DN861" s="37"/>
      <c r="DO861" s="37"/>
      <c r="DP861" s="37"/>
      <c r="DQ861" s="37"/>
      <c r="DR861" s="37"/>
      <c r="DS861" s="37"/>
      <c r="DT861" s="37"/>
      <c r="DU861" s="37"/>
    </row>
    <row r="862" spans="2:125" ht="17.25" x14ac:dyDescent="0.3">
      <c r="B862" s="1"/>
      <c r="C862" s="1"/>
      <c r="D862" s="2"/>
      <c r="E862" s="2"/>
      <c r="F862" s="2"/>
      <c r="G862" s="2"/>
      <c r="H862" s="3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37"/>
      <c r="AE862" s="37"/>
      <c r="AF862" s="37"/>
      <c r="AG862" s="37"/>
      <c r="AH862" s="37"/>
      <c r="AI862" s="37"/>
      <c r="AJ862" s="37"/>
      <c r="AK862" s="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  <c r="BV862" s="37"/>
      <c r="BW862" s="37"/>
      <c r="BX862" s="37"/>
      <c r="BY862" s="37"/>
      <c r="BZ862" s="37"/>
      <c r="CA862" s="37"/>
      <c r="CB862" s="37"/>
      <c r="CC862" s="37"/>
      <c r="CD862" s="37"/>
      <c r="CE862" s="37"/>
      <c r="CF862" s="37"/>
      <c r="CG862" s="37"/>
      <c r="CH862" s="37"/>
      <c r="CI862" s="37"/>
      <c r="CJ862" s="37"/>
      <c r="CK862" s="37"/>
      <c r="CL862" s="37"/>
      <c r="CM862" s="37"/>
      <c r="CN862" s="37"/>
      <c r="CO862" s="37"/>
      <c r="CP862" s="37"/>
      <c r="CQ862" s="37"/>
      <c r="CR862" s="37"/>
      <c r="CS862" s="37"/>
      <c r="CT862" s="37"/>
      <c r="CU862" s="37"/>
      <c r="CV862" s="37"/>
      <c r="CW862" s="37"/>
      <c r="CX862" s="37"/>
      <c r="CY862" s="37"/>
      <c r="CZ862" s="37"/>
      <c r="DA862" s="37"/>
      <c r="DB862" s="37"/>
      <c r="DC862" s="37"/>
      <c r="DD862" s="37"/>
      <c r="DE862" s="37"/>
      <c r="DF862" s="37"/>
      <c r="DG862" s="37"/>
      <c r="DH862" s="37"/>
      <c r="DI862" s="37"/>
      <c r="DJ862" s="37"/>
      <c r="DK862" s="37"/>
      <c r="DL862" s="37"/>
      <c r="DM862" s="37"/>
      <c r="DN862" s="37"/>
      <c r="DO862" s="37"/>
      <c r="DP862" s="37"/>
      <c r="DQ862" s="37"/>
      <c r="DR862" s="37"/>
      <c r="DS862" s="37"/>
      <c r="DT862" s="37"/>
      <c r="DU862" s="37"/>
    </row>
    <row r="863" spans="2:125" ht="17.25" x14ac:dyDescent="0.3">
      <c r="B863" s="1"/>
      <c r="C863" s="1"/>
      <c r="D863" s="2"/>
      <c r="E863" s="2"/>
      <c r="F863" s="2"/>
      <c r="G863" s="2"/>
      <c r="H863" s="3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37"/>
      <c r="AE863" s="37"/>
      <c r="AF863" s="37"/>
      <c r="AG863" s="37"/>
      <c r="AH863" s="37"/>
      <c r="AI863" s="37"/>
      <c r="AJ863" s="37"/>
      <c r="AK863" s="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  <c r="BV863" s="37"/>
      <c r="BW863" s="37"/>
      <c r="BX863" s="37"/>
      <c r="BY863" s="37"/>
      <c r="BZ863" s="37"/>
      <c r="CA863" s="37"/>
      <c r="CB863" s="37"/>
      <c r="CC863" s="37"/>
      <c r="CD863" s="37"/>
      <c r="CE863" s="37"/>
      <c r="CF863" s="37"/>
      <c r="CG863" s="37"/>
      <c r="CH863" s="37"/>
      <c r="CI863" s="37"/>
      <c r="CJ863" s="37"/>
      <c r="CK863" s="37"/>
      <c r="CL863" s="37"/>
      <c r="CM863" s="37"/>
      <c r="CN863" s="37"/>
      <c r="CO863" s="37"/>
      <c r="CP863" s="37"/>
      <c r="CQ863" s="37"/>
      <c r="CR863" s="37"/>
      <c r="CS863" s="37"/>
      <c r="CT863" s="37"/>
      <c r="CU863" s="37"/>
      <c r="CV863" s="37"/>
      <c r="CW863" s="37"/>
      <c r="CX863" s="37"/>
      <c r="CY863" s="37"/>
      <c r="CZ863" s="37"/>
      <c r="DA863" s="37"/>
      <c r="DB863" s="37"/>
      <c r="DC863" s="37"/>
      <c r="DD863" s="37"/>
      <c r="DE863" s="37"/>
      <c r="DF863" s="37"/>
      <c r="DG863" s="37"/>
      <c r="DH863" s="37"/>
      <c r="DI863" s="37"/>
      <c r="DJ863" s="37"/>
      <c r="DK863" s="37"/>
      <c r="DL863" s="37"/>
      <c r="DM863" s="37"/>
      <c r="DN863" s="37"/>
      <c r="DO863" s="37"/>
      <c r="DP863" s="37"/>
      <c r="DQ863" s="37"/>
      <c r="DR863" s="37"/>
      <c r="DS863" s="37"/>
      <c r="DT863" s="37"/>
      <c r="DU863" s="37"/>
    </row>
    <row r="864" spans="2:125" ht="17.25" x14ac:dyDescent="0.3">
      <c r="B864" s="1"/>
      <c r="C864" s="1"/>
      <c r="D864" s="2"/>
      <c r="E864" s="2"/>
      <c r="F864" s="2"/>
      <c r="G864" s="2"/>
      <c r="H864" s="3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37"/>
      <c r="AE864" s="37"/>
      <c r="AF864" s="37"/>
      <c r="AG864" s="37"/>
      <c r="AH864" s="37"/>
      <c r="AI864" s="37"/>
      <c r="AJ864" s="37"/>
      <c r="AK864" s="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  <c r="BV864" s="37"/>
      <c r="BW864" s="37"/>
      <c r="BX864" s="37"/>
      <c r="BY864" s="37"/>
      <c r="BZ864" s="37"/>
      <c r="CA864" s="37"/>
      <c r="CB864" s="37"/>
      <c r="CC864" s="37"/>
      <c r="CD864" s="37"/>
      <c r="CE864" s="37"/>
      <c r="CF864" s="37"/>
      <c r="CG864" s="37"/>
      <c r="CH864" s="37"/>
      <c r="CI864" s="37"/>
      <c r="CJ864" s="37"/>
      <c r="CK864" s="37"/>
      <c r="CL864" s="37"/>
      <c r="CM864" s="37"/>
      <c r="CN864" s="37"/>
      <c r="CO864" s="37"/>
      <c r="CP864" s="37"/>
      <c r="CQ864" s="37"/>
      <c r="CR864" s="37"/>
      <c r="CS864" s="37"/>
      <c r="CT864" s="37"/>
      <c r="CU864" s="37"/>
      <c r="CV864" s="37"/>
      <c r="CW864" s="37"/>
      <c r="CX864" s="37"/>
      <c r="CY864" s="37"/>
      <c r="CZ864" s="37"/>
      <c r="DA864" s="37"/>
      <c r="DB864" s="37"/>
      <c r="DC864" s="37"/>
      <c r="DD864" s="37"/>
      <c r="DE864" s="37"/>
      <c r="DF864" s="37"/>
      <c r="DG864" s="37"/>
      <c r="DH864" s="37"/>
      <c r="DI864" s="37"/>
      <c r="DJ864" s="37"/>
      <c r="DK864" s="37"/>
      <c r="DL864" s="37"/>
      <c r="DM864" s="37"/>
      <c r="DN864" s="37"/>
      <c r="DO864" s="37"/>
      <c r="DP864" s="37"/>
      <c r="DQ864" s="37"/>
      <c r="DR864" s="37"/>
      <c r="DS864" s="37"/>
      <c r="DT864" s="37"/>
      <c r="DU864" s="37"/>
    </row>
    <row r="865" spans="2:125" ht="17.25" x14ac:dyDescent="0.3">
      <c r="B865" s="1"/>
      <c r="C865" s="1"/>
      <c r="D865" s="2"/>
      <c r="E865" s="2"/>
      <c r="F865" s="2"/>
      <c r="G865" s="2"/>
      <c r="H865" s="3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37"/>
      <c r="AE865" s="37"/>
      <c r="AF865" s="37"/>
      <c r="AG865" s="37"/>
      <c r="AH865" s="37"/>
      <c r="AI865" s="37"/>
      <c r="AJ865" s="37"/>
      <c r="AK865" s="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  <c r="BV865" s="37"/>
      <c r="BW865" s="37"/>
      <c r="BX865" s="37"/>
      <c r="BY865" s="37"/>
      <c r="BZ865" s="37"/>
      <c r="CA865" s="37"/>
      <c r="CB865" s="37"/>
      <c r="CC865" s="37"/>
      <c r="CD865" s="37"/>
      <c r="CE865" s="37"/>
      <c r="CF865" s="37"/>
      <c r="CG865" s="37"/>
      <c r="CH865" s="37"/>
      <c r="CI865" s="37"/>
      <c r="CJ865" s="37"/>
      <c r="CK865" s="37"/>
      <c r="CL865" s="37"/>
      <c r="CM865" s="37"/>
      <c r="CN865" s="37"/>
      <c r="CO865" s="37"/>
      <c r="CP865" s="37"/>
      <c r="CQ865" s="37"/>
      <c r="CR865" s="37"/>
      <c r="CS865" s="37"/>
      <c r="CT865" s="37"/>
      <c r="CU865" s="37"/>
      <c r="CV865" s="37"/>
      <c r="CW865" s="37"/>
      <c r="CX865" s="37"/>
      <c r="CY865" s="37"/>
      <c r="CZ865" s="37"/>
      <c r="DA865" s="37"/>
      <c r="DB865" s="37"/>
      <c r="DC865" s="37"/>
      <c r="DD865" s="37"/>
      <c r="DE865" s="37"/>
      <c r="DF865" s="37"/>
      <c r="DG865" s="37"/>
      <c r="DH865" s="37"/>
      <c r="DI865" s="37"/>
      <c r="DJ865" s="37"/>
      <c r="DK865" s="37"/>
      <c r="DL865" s="37"/>
      <c r="DM865" s="37"/>
      <c r="DN865" s="37"/>
      <c r="DO865" s="37"/>
      <c r="DP865" s="37"/>
      <c r="DQ865" s="37"/>
      <c r="DR865" s="37"/>
      <c r="DS865" s="37"/>
      <c r="DT865" s="37"/>
      <c r="DU865" s="37"/>
    </row>
    <row r="866" spans="2:125" ht="17.25" x14ac:dyDescent="0.3">
      <c r="B866" s="1"/>
      <c r="C866" s="1"/>
      <c r="D866" s="2"/>
      <c r="E866" s="2"/>
      <c r="F866" s="2"/>
      <c r="G866" s="2"/>
      <c r="H866" s="3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37"/>
      <c r="AE866" s="37"/>
      <c r="AF866" s="37"/>
      <c r="AG866" s="37"/>
      <c r="AH866" s="37"/>
      <c r="AI866" s="37"/>
      <c r="AJ866" s="37"/>
      <c r="AK866" s="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  <c r="BV866" s="37"/>
      <c r="BW866" s="37"/>
      <c r="BX866" s="37"/>
      <c r="BY866" s="37"/>
      <c r="BZ866" s="37"/>
      <c r="CA866" s="37"/>
      <c r="CB866" s="37"/>
      <c r="CC866" s="37"/>
      <c r="CD866" s="37"/>
      <c r="CE866" s="37"/>
      <c r="CF866" s="37"/>
      <c r="CG866" s="37"/>
      <c r="CH866" s="37"/>
      <c r="CI866" s="37"/>
      <c r="CJ866" s="37"/>
      <c r="CK866" s="37"/>
      <c r="CL866" s="37"/>
      <c r="CM866" s="37"/>
      <c r="CN866" s="37"/>
      <c r="CO866" s="37"/>
      <c r="CP866" s="37"/>
      <c r="CQ866" s="37"/>
      <c r="CR866" s="37"/>
      <c r="CS866" s="37"/>
      <c r="CT866" s="37"/>
      <c r="CU866" s="37"/>
      <c r="CV866" s="37"/>
      <c r="CW866" s="37"/>
      <c r="CX866" s="37"/>
      <c r="CY866" s="37"/>
      <c r="CZ866" s="37"/>
      <c r="DA866" s="37"/>
      <c r="DB866" s="37"/>
      <c r="DC866" s="37"/>
      <c r="DD866" s="37"/>
      <c r="DE866" s="37"/>
      <c r="DF866" s="37"/>
      <c r="DG866" s="37"/>
      <c r="DH866" s="37"/>
      <c r="DI866" s="37"/>
      <c r="DJ866" s="37"/>
      <c r="DK866" s="37"/>
      <c r="DL866" s="37"/>
      <c r="DM866" s="37"/>
      <c r="DN866" s="37"/>
      <c r="DO866" s="37"/>
      <c r="DP866" s="37"/>
      <c r="DQ866" s="37"/>
      <c r="DR866" s="37"/>
      <c r="DS866" s="37"/>
      <c r="DT866" s="37"/>
      <c r="DU866" s="37"/>
    </row>
    <row r="867" spans="2:125" ht="17.25" x14ac:dyDescent="0.3">
      <c r="B867" s="1"/>
      <c r="C867" s="1"/>
      <c r="D867" s="2"/>
      <c r="E867" s="2"/>
      <c r="F867" s="2"/>
      <c r="G867" s="2"/>
      <c r="H867" s="3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37"/>
      <c r="AE867" s="37"/>
      <c r="AF867" s="37"/>
      <c r="AG867" s="37"/>
      <c r="AH867" s="37"/>
      <c r="AI867" s="37"/>
      <c r="AJ867" s="37"/>
      <c r="AK867" s="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  <c r="BV867" s="37"/>
      <c r="BW867" s="37"/>
      <c r="BX867" s="37"/>
      <c r="BY867" s="37"/>
      <c r="BZ867" s="37"/>
      <c r="CA867" s="37"/>
      <c r="CB867" s="37"/>
      <c r="CC867" s="37"/>
      <c r="CD867" s="37"/>
      <c r="CE867" s="37"/>
      <c r="CF867" s="37"/>
      <c r="CG867" s="37"/>
      <c r="CH867" s="37"/>
      <c r="CI867" s="37"/>
      <c r="CJ867" s="37"/>
      <c r="CK867" s="37"/>
      <c r="CL867" s="37"/>
      <c r="CM867" s="37"/>
      <c r="CN867" s="37"/>
      <c r="CO867" s="37"/>
      <c r="CP867" s="37"/>
      <c r="CQ867" s="37"/>
      <c r="CR867" s="37"/>
      <c r="CS867" s="37"/>
      <c r="CT867" s="37"/>
      <c r="CU867" s="37"/>
      <c r="CV867" s="37"/>
      <c r="CW867" s="37"/>
      <c r="CX867" s="37"/>
      <c r="CY867" s="37"/>
      <c r="CZ867" s="37"/>
      <c r="DA867" s="37"/>
      <c r="DB867" s="37"/>
      <c r="DC867" s="37"/>
      <c r="DD867" s="37"/>
      <c r="DE867" s="37"/>
      <c r="DF867" s="37"/>
      <c r="DG867" s="37"/>
      <c r="DH867" s="37"/>
      <c r="DI867" s="37"/>
      <c r="DJ867" s="37"/>
      <c r="DK867" s="37"/>
      <c r="DL867" s="37"/>
      <c r="DM867" s="37"/>
      <c r="DN867" s="37"/>
      <c r="DO867" s="37"/>
      <c r="DP867" s="37"/>
      <c r="DQ867" s="37"/>
      <c r="DR867" s="37"/>
      <c r="DS867" s="37"/>
      <c r="DT867" s="37"/>
      <c r="DU867" s="37"/>
    </row>
    <row r="868" spans="2:125" ht="17.25" x14ac:dyDescent="0.3">
      <c r="B868" s="1"/>
      <c r="C868" s="1"/>
      <c r="D868" s="2"/>
      <c r="E868" s="2"/>
      <c r="F868" s="2"/>
      <c r="G868" s="2"/>
      <c r="H868" s="3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37"/>
      <c r="AE868" s="37"/>
      <c r="AF868" s="37"/>
      <c r="AG868" s="37"/>
      <c r="AH868" s="37"/>
      <c r="AI868" s="37"/>
      <c r="AJ868" s="37"/>
      <c r="AK868" s="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  <c r="BV868" s="37"/>
      <c r="BW868" s="37"/>
      <c r="BX868" s="37"/>
      <c r="BY868" s="37"/>
      <c r="BZ868" s="37"/>
      <c r="CA868" s="37"/>
      <c r="CB868" s="37"/>
      <c r="CC868" s="37"/>
      <c r="CD868" s="37"/>
      <c r="CE868" s="37"/>
      <c r="CF868" s="37"/>
      <c r="CG868" s="37"/>
      <c r="CH868" s="37"/>
      <c r="CI868" s="37"/>
      <c r="CJ868" s="37"/>
      <c r="CK868" s="37"/>
      <c r="CL868" s="37"/>
      <c r="CM868" s="37"/>
      <c r="CN868" s="37"/>
      <c r="CO868" s="37"/>
      <c r="CP868" s="37"/>
      <c r="CQ868" s="37"/>
      <c r="CR868" s="37"/>
      <c r="CS868" s="37"/>
      <c r="CT868" s="37"/>
      <c r="CU868" s="37"/>
      <c r="CV868" s="37"/>
      <c r="CW868" s="37"/>
      <c r="CX868" s="37"/>
      <c r="CY868" s="37"/>
      <c r="CZ868" s="37"/>
      <c r="DA868" s="37"/>
      <c r="DB868" s="37"/>
      <c r="DC868" s="37"/>
      <c r="DD868" s="37"/>
      <c r="DE868" s="37"/>
      <c r="DF868" s="37"/>
      <c r="DG868" s="37"/>
      <c r="DH868" s="37"/>
      <c r="DI868" s="37"/>
      <c r="DJ868" s="37"/>
      <c r="DK868" s="37"/>
      <c r="DL868" s="37"/>
      <c r="DM868" s="37"/>
      <c r="DN868" s="37"/>
      <c r="DO868" s="37"/>
      <c r="DP868" s="37"/>
      <c r="DQ868" s="37"/>
      <c r="DR868" s="37"/>
      <c r="DS868" s="37"/>
      <c r="DT868" s="37"/>
      <c r="DU868" s="37"/>
    </row>
    <row r="869" spans="2:125" ht="17.25" x14ac:dyDescent="0.3">
      <c r="B869" s="1"/>
      <c r="C869" s="1"/>
      <c r="D869" s="2"/>
      <c r="E869" s="2"/>
      <c r="F869" s="2"/>
      <c r="G869" s="2"/>
      <c r="H869" s="3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37"/>
      <c r="AE869" s="37"/>
      <c r="AF869" s="37"/>
      <c r="AG869" s="37"/>
      <c r="AH869" s="37"/>
      <c r="AI869" s="37"/>
      <c r="AJ869" s="37"/>
      <c r="AK869" s="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  <c r="BV869" s="37"/>
      <c r="BW869" s="37"/>
      <c r="BX869" s="37"/>
      <c r="BY869" s="37"/>
      <c r="BZ869" s="37"/>
      <c r="CA869" s="37"/>
      <c r="CB869" s="37"/>
      <c r="CC869" s="37"/>
      <c r="CD869" s="37"/>
      <c r="CE869" s="37"/>
      <c r="CF869" s="37"/>
      <c r="CG869" s="37"/>
      <c r="CH869" s="37"/>
      <c r="CI869" s="37"/>
      <c r="CJ869" s="37"/>
      <c r="CK869" s="37"/>
      <c r="CL869" s="37"/>
      <c r="CM869" s="37"/>
      <c r="CN869" s="37"/>
      <c r="CO869" s="37"/>
      <c r="CP869" s="37"/>
      <c r="CQ869" s="37"/>
      <c r="CR869" s="37"/>
      <c r="CS869" s="37"/>
      <c r="CT869" s="37"/>
      <c r="CU869" s="37"/>
      <c r="CV869" s="37"/>
      <c r="CW869" s="37"/>
      <c r="CX869" s="37"/>
      <c r="CY869" s="37"/>
      <c r="CZ869" s="37"/>
      <c r="DA869" s="37"/>
      <c r="DB869" s="37"/>
      <c r="DC869" s="37"/>
      <c r="DD869" s="37"/>
      <c r="DE869" s="37"/>
      <c r="DF869" s="37"/>
      <c r="DG869" s="37"/>
      <c r="DH869" s="37"/>
      <c r="DI869" s="37"/>
      <c r="DJ869" s="37"/>
      <c r="DK869" s="37"/>
      <c r="DL869" s="37"/>
      <c r="DM869" s="37"/>
      <c r="DN869" s="37"/>
      <c r="DO869" s="37"/>
      <c r="DP869" s="37"/>
      <c r="DQ869" s="37"/>
      <c r="DR869" s="37"/>
      <c r="DS869" s="37"/>
      <c r="DT869" s="37"/>
      <c r="DU869" s="37"/>
    </row>
    <row r="870" spans="2:125" ht="17.25" x14ac:dyDescent="0.3">
      <c r="B870" s="1"/>
      <c r="C870" s="1"/>
      <c r="D870" s="2"/>
      <c r="E870" s="2"/>
      <c r="F870" s="2"/>
      <c r="G870" s="2"/>
      <c r="H870" s="3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37"/>
      <c r="AE870" s="37"/>
      <c r="AF870" s="37"/>
      <c r="AG870" s="37"/>
      <c r="AH870" s="37"/>
      <c r="AI870" s="37"/>
      <c r="AJ870" s="37"/>
      <c r="AK870" s="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  <c r="BV870" s="37"/>
      <c r="BW870" s="37"/>
      <c r="BX870" s="37"/>
      <c r="BY870" s="37"/>
      <c r="BZ870" s="37"/>
      <c r="CA870" s="37"/>
      <c r="CB870" s="37"/>
      <c r="CC870" s="37"/>
      <c r="CD870" s="37"/>
      <c r="CE870" s="37"/>
      <c r="CF870" s="37"/>
      <c r="CG870" s="37"/>
      <c r="CH870" s="37"/>
      <c r="CI870" s="37"/>
      <c r="CJ870" s="37"/>
      <c r="CK870" s="37"/>
      <c r="CL870" s="37"/>
      <c r="CM870" s="37"/>
      <c r="CN870" s="37"/>
      <c r="CO870" s="37"/>
      <c r="CP870" s="37"/>
      <c r="CQ870" s="37"/>
      <c r="CR870" s="37"/>
      <c r="CS870" s="37"/>
      <c r="CT870" s="37"/>
      <c r="CU870" s="37"/>
      <c r="CV870" s="37"/>
      <c r="CW870" s="37"/>
      <c r="CX870" s="37"/>
      <c r="CY870" s="37"/>
      <c r="CZ870" s="37"/>
      <c r="DA870" s="37"/>
      <c r="DB870" s="37"/>
      <c r="DC870" s="37"/>
      <c r="DD870" s="37"/>
      <c r="DE870" s="37"/>
      <c r="DF870" s="37"/>
      <c r="DG870" s="37"/>
      <c r="DH870" s="37"/>
      <c r="DI870" s="37"/>
      <c r="DJ870" s="37"/>
      <c r="DK870" s="37"/>
      <c r="DL870" s="37"/>
      <c r="DM870" s="37"/>
      <c r="DN870" s="37"/>
      <c r="DO870" s="37"/>
      <c r="DP870" s="37"/>
      <c r="DQ870" s="37"/>
      <c r="DR870" s="37"/>
      <c r="DS870" s="37"/>
      <c r="DT870" s="37"/>
      <c r="DU870" s="37"/>
    </row>
    <row r="871" spans="2:125" ht="17.25" x14ac:dyDescent="0.3">
      <c r="B871" s="1"/>
      <c r="C871" s="1"/>
      <c r="D871" s="2"/>
      <c r="E871" s="2"/>
      <c r="F871" s="2"/>
      <c r="G871" s="2"/>
      <c r="H871" s="3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37"/>
      <c r="AE871" s="37"/>
      <c r="AF871" s="37"/>
      <c r="AG871" s="37"/>
      <c r="AH871" s="37"/>
      <c r="AI871" s="37"/>
      <c r="AJ871" s="37"/>
      <c r="AK871" s="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  <c r="BV871" s="37"/>
      <c r="BW871" s="37"/>
      <c r="BX871" s="37"/>
      <c r="BY871" s="37"/>
      <c r="BZ871" s="37"/>
      <c r="CA871" s="37"/>
      <c r="CB871" s="37"/>
      <c r="CC871" s="37"/>
      <c r="CD871" s="37"/>
      <c r="CE871" s="37"/>
      <c r="CF871" s="37"/>
      <c r="CG871" s="37"/>
      <c r="CH871" s="37"/>
      <c r="CI871" s="37"/>
      <c r="CJ871" s="37"/>
      <c r="CK871" s="37"/>
      <c r="CL871" s="37"/>
      <c r="CM871" s="37"/>
      <c r="CN871" s="37"/>
      <c r="CO871" s="37"/>
      <c r="CP871" s="37"/>
      <c r="CQ871" s="37"/>
      <c r="CR871" s="37"/>
      <c r="CS871" s="37"/>
      <c r="CT871" s="37"/>
      <c r="CU871" s="37"/>
      <c r="CV871" s="37"/>
      <c r="CW871" s="37"/>
      <c r="CX871" s="37"/>
      <c r="CY871" s="37"/>
      <c r="CZ871" s="37"/>
      <c r="DA871" s="37"/>
      <c r="DB871" s="37"/>
      <c r="DC871" s="37"/>
      <c r="DD871" s="37"/>
      <c r="DE871" s="37"/>
      <c r="DF871" s="37"/>
      <c r="DG871" s="37"/>
      <c r="DH871" s="37"/>
      <c r="DI871" s="37"/>
      <c r="DJ871" s="37"/>
      <c r="DK871" s="37"/>
      <c r="DL871" s="37"/>
      <c r="DM871" s="37"/>
      <c r="DN871" s="37"/>
      <c r="DO871" s="37"/>
      <c r="DP871" s="37"/>
      <c r="DQ871" s="37"/>
      <c r="DR871" s="37"/>
      <c r="DS871" s="37"/>
      <c r="DT871" s="37"/>
      <c r="DU871" s="37"/>
    </row>
    <row r="872" spans="2:125" ht="17.25" x14ac:dyDescent="0.3">
      <c r="B872" s="1"/>
      <c r="C872" s="1"/>
      <c r="D872" s="2"/>
      <c r="E872" s="2"/>
      <c r="F872" s="2"/>
      <c r="G872" s="2"/>
      <c r="H872" s="3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37"/>
      <c r="AE872" s="37"/>
      <c r="AF872" s="37"/>
      <c r="AG872" s="37"/>
      <c r="AH872" s="37"/>
      <c r="AI872" s="37"/>
      <c r="AJ872" s="37"/>
      <c r="AK872" s="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  <c r="BV872" s="37"/>
      <c r="BW872" s="37"/>
      <c r="BX872" s="37"/>
      <c r="BY872" s="37"/>
      <c r="BZ872" s="37"/>
      <c r="CA872" s="37"/>
      <c r="CB872" s="37"/>
      <c r="CC872" s="37"/>
      <c r="CD872" s="37"/>
      <c r="CE872" s="37"/>
      <c r="CF872" s="37"/>
      <c r="CG872" s="37"/>
      <c r="CH872" s="37"/>
      <c r="CI872" s="37"/>
      <c r="CJ872" s="37"/>
      <c r="CK872" s="37"/>
      <c r="CL872" s="37"/>
      <c r="CM872" s="37"/>
      <c r="CN872" s="37"/>
      <c r="CO872" s="37"/>
      <c r="CP872" s="37"/>
      <c r="CQ872" s="37"/>
      <c r="CR872" s="37"/>
      <c r="CS872" s="37"/>
      <c r="CT872" s="37"/>
      <c r="CU872" s="37"/>
      <c r="CV872" s="37"/>
      <c r="CW872" s="37"/>
      <c r="CX872" s="37"/>
      <c r="CY872" s="37"/>
      <c r="CZ872" s="37"/>
      <c r="DA872" s="37"/>
      <c r="DB872" s="37"/>
      <c r="DC872" s="37"/>
      <c r="DD872" s="37"/>
      <c r="DE872" s="37"/>
      <c r="DF872" s="37"/>
      <c r="DG872" s="37"/>
      <c r="DH872" s="37"/>
      <c r="DI872" s="37"/>
      <c r="DJ872" s="37"/>
      <c r="DK872" s="37"/>
      <c r="DL872" s="37"/>
      <c r="DM872" s="37"/>
      <c r="DN872" s="37"/>
      <c r="DO872" s="37"/>
      <c r="DP872" s="37"/>
      <c r="DQ872" s="37"/>
      <c r="DR872" s="37"/>
      <c r="DS872" s="37"/>
      <c r="DT872" s="37"/>
      <c r="DU872" s="37"/>
    </row>
    <row r="873" spans="2:125" ht="17.25" x14ac:dyDescent="0.3">
      <c r="B873" s="1"/>
      <c r="C873" s="1"/>
      <c r="D873" s="2"/>
      <c r="E873" s="2"/>
      <c r="F873" s="2"/>
      <c r="G873" s="2"/>
      <c r="H873" s="3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37"/>
      <c r="AE873" s="37"/>
      <c r="AF873" s="37"/>
      <c r="AG873" s="37"/>
      <c r="AH873" s="37"/>
      <c r="AI873" s="37"/>
      <c r="AJ873" s="37"/>
      <c r="AK873" s="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  <c r="BV873" s="37"/>
      <c r="BW873" s="37"/>
      <c r="BX873" s="37"/>
      <c r="BY873" s="37"/>
      <c r="BZ873" s="37"/>
      <c r="CA873" s="37"/>
      <c r="CB873" s="37"/>
      <c r="CC873" s="37"/>
      <c r="CD873" s="37"/>
      <c r="CE873" s="37"/>
      <c r="CF873" s="37"/>
      <c r="CG873" s="37"/>
      <c r="CH873" s="37"/>
      <c r="CI873" s="37"/>
      <c r="CJ873" s="37"/>
      <c r="CK873" s="37"/>
      <c r="CL873" s="37"/>
      <c r="CM873" s="37"/>
      <c r="CN873" s="37"/>
      <c r="CO873" s="37"/>
      <c r="CP873" s="37"/>
      <c r="CQ873" s="37"/>
      <c r="CR873" s="37"/>
      <c r="CS873" s="37"/>
      <c r="CT873" s="37"/>
      <c r="CU873" s="37"/>
      <c r="CV873" s="37"/>
      <c r="CW873" s="37"/>
      <c r="CX873" s="37"/>
      <c r="CY873" s="37"/>
      <c r="CZ873" s="37"/>
      <c r="DA873" s="37"/>
      <c r="DB873" s="37"/>
      <c r="DC873" s="37"/>
      <c r="DD873" s="37"/>
      <c r="DE873" s="37"/>
      <c r="DF873" s="37"/>
      <c r="DG873" s="37"/>
      <c r="DH873" s="37"/>
      <c r="DI873" s="37"/>
      <c r="DJ873" s="37"/>
      <c r="DK873" s="37"/>
      <c r="DL873" s="37"/>
      <c r="DM873" s="37"/>
      <c r="DN873" s="37"/>
      <c r="DO873" s="37"/>
      <c r="DP873" s="37"/>
      <c r="DQ873" s="37"/>
      <c r="DR873" s="37"/>
      <c r="DS873" s="37"/>
      <c r="DT873" s="37"/>
      <c r="DU873" s="37"/>
    </row>
    <row r="874" spans="2:125" ht="17.25" x14ac:dyDescent="0.3">
      <c r="B874" s="1"/>
      <c r="C874" s="1"/>
      <c r="D874" s="2"/>
      <c r="E874" s="2"/>
      <c r="F874" s="2"/>
      <c r="G874" s="2"/>
      <c r="H874" s="3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37"/>
      <c r="AE874" s="37"/>
      <c r="AF874" s="37"/>
      <c r="AG874" s="37"/>
      <c r="AH874" s="37"/>
      <c r="AI874" s="37"/>
      <c r="AJ874" s="37"/>
      <c r="AK874" s="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  <c r="BV874" s="37"/>
      <c r="BW874" s="37"/>
      <c r="BX874" s="37"/>
      <c r="BY874" s="37"/>
      <c r="BZ874" s="37"/>
      <c r="CA874" s="37"/>
      <c r="CB874" s="37"/>
      <c r="CC874" s="37"/>
      <c r="CD874" s="37"/>
      <c r="CE874" s="37"/>
      <c r="CF874" s="37"/>
      <c r="CG874" s="37"/>
      <c r="CH874" s="37"/>
      <c r="CI874" s="37"/>
      <c r="CJ874" s="37"/>
      <c r="CK874" s="37"/>
      <c r="CL874" s="37"/>
      <c r="CM874" s="37"/>
      <c r="CN874" s="37"/>
      <c r="CO874" s="37"/>
      <c r="CP874" s="37"/>
      <c r="CQ874" s="37"/>
      <c r="CR874" s="37"/>
      <c r="CS874" s="37"/>
      <c r="CT874" s="37"/>
      <c r="CU874" s="37"/>
      <c r="CV874" s="37"/>
      <c r="CW874" s="37"/>
      <c r="CX874" s="37"/>
      <c r="CY874" s="37"/>
      <c r="CZ874" s="37"/>
      <c r="DA874" s="37"/>
      <c r="DB874" s="37"/>
      <c r="DC874" s="37"/>
      <c r="DD874" s="37"/>
      <c r="DE874" s="37"/>
      <c r="DF874" s="37"/>
      <c r="DG874" s="37"/>
      <c r="DH874" s="37"/>
      <c r="DI874" s="37"/>
      <c r="DJ874" s="37"/>
      <c r="DK874" s="37"/>
      <c r="DL874" s="37"/>
      <c r="DM874" s="37"/>
      <c r="DN874" s="37"/>
      <c r="DO874" s="37"/>
      <c r="DP874" s="37"/>
      <c r="DQ874" s="37"/>
      <c r="DR874" s="37"/>
      <c r="DS874" s="37"/>
      <c r="DT874" s="37"/>
      <c r="DU874" s="37"/>
    </row>
    <row r="875" spans="2:125" ht="17.25" x14ac:dyDescent="0.3">
      <c r="B875" s="1"/>
      <c r="C875" s="1"/>
      <c r="D875" s="2"/>
      <c r="E875" s="2"/>
      <c r="F875" s="2"/>
      <c r="G875" s="2"/>
      <c r="H875" s="3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37"/>
      <c r="AE875" s="37"/>
      <c r="AF875" s="37"/>
      <c r="AG875" s="37"/>
      <c r="AH875" s="37"/>
      <c r="AI875" s="37"/>
      <c r="AJ875" s="37"/>
      <c r="AK875" s="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  <c r="BV875" s="37"/>
      <c r="BW875" s="37"/>
      <c r="BX875" s="37"/>
      <c r="BY875" s="37"/>
      <c r="BZ875" s="37"/>
      <c r="CA875" s="37"/>
      <c r="CB875" s="37"/>
      <c r="CC875" s="37"/>
      <c r="CD875" s="37"/>
      <c r="CE875" s="37"/>
      <c r="CF875" s="37"/>
      <c r="CG875" s="37"/>
      <c r="CH875" s="37"/>
      <c r="CI875" s="37"/>
      <c r="CJ875" s="37"/>
      <c r="CK875" s="37"/>
      <c r="CL875" s="37"/>
      <c r="CM875" s="37"/>
      <c r="CN875" s="37"/>
      <c r="CO875" s="37"/>
      <c r="CP875" s="37"/>
      <c r="CQ875" s="37"/>
      <c r="CR875" s="37"/>
      <c r="CS875" s="37"/>
      <c r="CT875" s="37"/>
      <c r="CU875" s="37"/>
      <c r="CV875" s="37"/>
      <c r="CW875" s="37"/>
      <c r="CX875" s="37"/>
      <c r="CY875" s="37"/>
      <c r="CZ875" s="37"/>
      <c r="DA875" s="37"/>
      <c r="DB875" s="37"/>
      <c r="DC875" s="37"/>
      <c r="DD875" s="37"/>
      <c r="DE875" s="37"/>
      <c r="DF875" s="37"/>
      <c r="DG875" s="37"/>
      <c r="DH875" s="37"/>
      <c r="DI875" s="37"/>
      <c r="DJ875" s="37"/>
      <c r="DK875" s="37"/>
      <c r="DL875" s="37"/>
      <c r="DM875" s="37"/>
      <c r="DN875" s="37"/>
      <c r="DO875" s="37"/>
      <c r="DP875" s="37"/>
      <c r="DQ875" s="37"/>
      <c r="DR875" s="37"/>
      <c r="DS875" s="37"/>
      <c r="DT875" s="37"/>
      <c r="DU875" s="37"/>
    </row>
    <row r="876" spans="2:125" ht="17.25" x14ac:dyDescent="0.3">
      <c r="B876" s="1"/>
      <c r="C876" s="1"/>
      <c r="D876" s="2"/>
      <c r="E876" s="2"/>
      <c r="F876" s="2"/>
      <c r="G876" s="2"/>
      <c r="H876" s="3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37"/>
      <c r="AE876" s="37"/>
      <c r="AF876" s="37"/>
      <c r="AG876" s="37"/>
      <c r="AH876" s="37"/>
      <c r="AI876" s="37"/>
      <c r="AJ876" s="37"/>
      <c r="AK876" s="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  <c r="BV876" s="37"/>
      <c r="BW876" s="37"/>
      <c r="BX876" s="37"/>
      <c r="BY876" s="37"/>
      <c r="BZ876" s="37"/>
      <c r="CA876" s="37"/>
      <c r="CB876" s="37"/>
      <c r="CC876" s="37"/>
      <c r="CD876" s="37"/>
      <c r="CE876" s="37"/>
      <c r="CF876" s="37"/>
      <c r="CG876" s="37"/>
      <c r="CH876" s="37"/>
      <c r="CI876" s="37"/>
      <c r="CJ876" s="37"/>
      <c r="CK876" s="37"/>
      <c r="CL876" s="37"/>
      <c r="CM876" s="37"/>
      <c r="CN876" s="37"/>
      <c r="CO876" s="37"/>
      <c r="CP876" s="37"/>
      <c r="CQ876" s="37"/>
      <c r="CR876" s="37"/>
      <c r="CS876" s="37"/>
      <c r="CT876" s="37"/>
      <c r="CU876" s="37"/>
      <c r="CV876" s="37"/>
      <c r="CW876" s="37"/>
      <c r="CX876" s="37"/>
      <c r="CY876" s="37"/>
      <c r="CZ876" s="37"/>
      <c r="DA876" s="37"/>
      <c r="DB876" s="37"/>
      <c r="DC876" s="37"/>
      <c r="DD876" s="37"/>
      <c r="DE876" s="37"/>
      <c r="DF876" s="37"/>
      <c r="DG876" s="37"/>
      <c r="DH876" s="37"/>
      <c r="DI876" s="37"/>
      <c r="DJ876" s="37"/>
      <c r="DK876" s="37"/>
      <c r="DL876" s="37"/>
      <c r="DM876" s="37"/>
      <c r="DN876" s="37"/>
      <c r="DO876" s="37"/>
      <c r="DP876" s="37"/>
      <c r="DQ876" s="37"/>
      <c r="DR876" s="37"/>
      <c r="DS876" s="37"/>
      <c r="DT876" s="37"/>
      <c r="DU876" s="37"/>
    </row>
    <row r="877" spans="2:125" ht="17.25" x14ac:dyDescent="0.3">
      <c r="B877" s="1"/>
      <c r="C877" s="1"/>
      <c r="D877" s="2"/>
      <c r="E877" s="2"/>
      <c r="F877" s="2"/>
      <c r="G877" s="2"/>
      <c r="H877" s="3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37"/>
      <c r="AE877" s="37"/>
      <c r="AF877" s="37"/>
      <c r="AG877" s="37"/>
      <c r="AH877" s="37"/>
      <c r="AI877" s="37"/>
      <c r="AJ877" s="37"/>
      <c r="AK877" s="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  <c r="BV877" s="37"/>
      <c r="BW877" s="37"/>
      <c r="BX877" s="37"/>
      <c r="BY877" s="37"/>
      <c r="BZ877" s="37"/>
      <c r="CA877" s="37"/>
      <c r="CB877" s="37"/>
      <c r="CC877" s="37"/>
      <c r="CD877" s="37"/>
      <c r="CE877" s="37"/>
      <c r="CF877" s="37"/>
      <c r="CG877" s="37"/>
      <c r="CH877" s="37"/>
      <c r="CI877" s="37"/>
      <c r="CJ877" s="37"/>
      <c r="CK877" s="37"/>
      <c r="CL877" s="37"/>
      <c r="CM877" s="37"/>
      <c r="CN877" s="37"/>
      <c r="CO877" s="37"/>
      <c r="CP877" s="37"/>
      <c r="CQ877" s="37"/>
      <c r="CR877" s="37"/>
      <c r="CS877" s="37"/>
      <c r="CT877" s="37"/>
      <c r="CU877" s="37"/>
      <c r="CV877" s="37"/>
      <c r="CW877" s="37"/>
      <c r="CX877" s="37"/>
      <c r="CY877" s="37"/>
      <c r="CZ877" s="37"/>
      <c r="DA877" s="37"/>
      <c r="DB877" s="37"/>
      <c r="DC877" s="37"/>
      <c r="DD877" s="37"/>
      <c r="DE877" s="37"/>
      <c r="DF877" s="37"/>
      <c r="DG877" s="37"/>
      <c r="DH877" s="37"/>
      <c r="DI877" s="37"/>
      <c r="DJ877" s="37"/>
      <c r="DK877" s="37"/>
      <c r="DL877" s="37"/>
      <c r="DM877" s="37"/>
      <c r="DN877" s="37"/>
      <c r="DO877" s="37"/>
      <c r="DP877" s="37"/>
      <c r="DQ877" s="37"/>
      <c r="DR877" s="37"/>
      <c r="DS877" s="37"/>
      <c r="DT877" s="37"/>
      <c r="DU877" s="37"/>
    </row>
    <row r="878" spans="2:125" ht="17.25" x14ac:dyDescent="0.3">
      <c r="B878" s="1"/>
      <c r="C878" s="1"/>
      <c r="D878" s="2"/>
      <c r="E878" s="2"/>
      <c r="F878" s="2"/>
      <c r="G878" s="2"/>
      <c r="H878" s="3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37"/>
      <c r="AE878" s="37"/>
      <c r="AF878" s="37"/>
      <c r="AG878" s="37"/>
      <c r="AH878" s="37"/>
      <c r="AI878" s="37"/>
      <c r="AJ878" s="37"/>
      <c r="AK878" s="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  <c r="BV878" s="37"/>
      <c r="BW878" s="37"/>
      <c r="BX878" s="37"/>
      <c r="BY878" s="37"/>
      <c r="BZ878" s="37"/>
      <c r="CA878" s="37"/>
      <c r="CB878" s="37"/>
      <c r="CC878" s="37"/>
      <c r="CD878" s="37"/>
      <c r="CE878" s="37"/>
      <c r="CF878" s="37"/>
      <c r="CG878" s="37"/>
      <c r="CH878" s="37"/>
      <c r="CI878" s="37"/>
      <c r="CJ878" s="37"/>
      <c r="CK878" s="37"/>
      <c r="CL878" s="37"/>
      <c r="CM878" s="37"/>
      <c r="CN878" s="37"/>
      <c r="CO878" s="37"/>
      <c r="CP878" s="37"/>
      <c r="CQ878" s="37"/>
      <c r="CR878" s="37"/>
      <c r="CS878" s="37"/>
      <c r="CT878" s="37"/>
      <c r="CU878" s="37"/>
      <c r="CV878" s="37"/>
      <c r="CW878" s="37"/>
      <c r="CX878" s="37"/>
      <c r="CY878" s="37"/>
      <c r="CZ878" s="37"/>
      <c r="DA878" s="37"/>
      <c r="DB878" s="37"/>
      <c r="DC878" s="37"/>
      <c r="DD878" s="37"/>
      <c r="DE878" s="37"/>
      <c r="DF878" s="37"/>
      <c r="DG878" s="37"/>
      <c r="DH878" s="37"/>
      <c r="DI878" s="37"/>
      <c r="DJ878" s="37"/>
      <c r="DK878" s="37"/>
      <c r="DL878" s="37"/>
      <c r="DM878" s="37"/>
      <c r="DN878" s="37"/>
      <c r="DO878" s="37"/>
      <c r="DP878" s="37"/>
      <c r="DQ878" s="37"/>
      <c r="DR878" s="37"/>
      <c r="DS878" s="37"/>
      <c r="DT878" s="37"/>
      <c r="DU878" s="37"/>
    </row>
    <row r="879" spans="2:125" ht="17.25" x14ac:dyDescent="0.3">
      <c r="B879" s="1"/>
      <c r="C879" s="1"/>
      <c r="D879" s="2"/>
      <c r="E879" s="2"/>
      <c r="F879" s="2"/>
      <c r="G879" s="2"/>
      <c r="H879" s="3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37"/>
      <c r="AE879" s="37"/>
      <c r="AF879" s="37"/>
      <c r="AG879" s="37"/>
      <c r="AH879" s="37"/>
      <c r="AI879" s="37"/>
      <c r="AJ879" s="37"/>
      <c r="AK879" s="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  <c r="BV879" s="37"/>
      <c r="BW879" s="37"/>
      <c r="BX879" s="37"/>
      <c r="BY879" s="37"/>
      <c r="BZ879" s="37"/>
      <c r="CA879" s="37"/>
      <c r="CB879" s="37"/>
      <c r="CC879" s="37"/>
      <c r="CD879" s="37"/>
      <c r="CE879" s="37"/>
      <c r="CF879" s="37"/>
      <c r="CG879" s="37"/>
      <c r="CH879" s="37"/>
      <c r="CI879" s="37"/>
      <c r="CJ879" s="37"/>
      <c r="CK879" s="37"/>
      <c r="CL879" s="37"/>
      <c r="CM879" s="37"/>
      <c r="CN879" s="37"/>
      <c r="CO879" s="37"/>
      <c r="CP879" s="37"/>
      <c r="CQ879" s="37"/>
      <c r="CR879" s="37"/>
      <c r="CS879" s="37"/>
      <c r="CT879" s="37"/>
      <c r="CU879" s="37"/>
      <c r="CV879" s="37"/>
      <c r="CW879" s="37"/>
      <c r="CX879" s="37"/>
      <c r="CY879" s="37"/>
      <c r="CZ879" s="37"/>
      <c r="DA879" s="37"/>
      <c r="DB879" s="37"/>
      <c r="DC879" s="37"/>
      <c r="DD879" s="37"/>
      <c r="DE879" s="37"/>
      <c r="DF879" s="37"/>
      <c r="DG879" s="37"/>
      <c r="DH879" s="37"/>
      <c r="DI879" s="37"/>
      <c r="DJ879" s="37"/>
      <c r="DK879" s="37"/>
      <c r="DL879" s="37"/>
      <c r="DM879" s="37"/>
      <c r="DN879" s="37"/>
      <c r="DO879" s="37"/>
      <c r="DP879" s="37"/>
      <c r="DQ879" s="37"/>
      <c r="DR879" s="37"/>
      <c r="DS879" s="37"/>
      <c r="DT879" s="37"/>
      <c r="DU879" s="37"/>
    </row>
    <row r="880" spans="2:125" ht="17.25" x14ac:dyDescent="0.3">
      <c r="B880" s="1"/>
      <c r="C880" s="1"/>
      <c r="D880" s="2"/>
      <c r="E880" s="2"/>
      <c r="F880" s="2"/>
      <c r="G880" s="2"/>
      <c r="H880" s="3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37"/>
      <c r="AE880" s="37"/>
      <c r="AF880" s="37"/>
      <c r="AG880" s="37"/>
      <c r="AH880" s="37"/>
      <c r="AI880" s="37"/>
      <c r="AJ880" s="37"/>
      <c r="AK880" s="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  <c r="BV880" s="37"/>
      <c r="BW880" s="37"/>
      <c r="BX880" s="37"/>
      <c r="BY880" s="37"/>
      <c r="BZ880" s="37"/>
      <c r="CA880" s="37"/>
      <c r="CB880" s="37"/>
      <c r="CC880" s="37"/>
      <c r="CD880" s="37"/>
      <c r="CE880" s="37"/>
      <c r="CF880" s="37"/>
      <c r="CG880" s="37"/>
      <c r="CH880" s="37"/>
      <c r="CI880" s="37"/>
      <c r="CJ880" s="37"/>
      <c r="CK880" s="37"/>
      <c r="CL880" s="37"/>
      <c r="CM880" s="37"/>
      <c r="CN880" s="37"/>
      <c r="CO880" s="37"/>
      <c r="CP880" s="37"/>
      <c r="CQ880" s="37"/>
      <c r="CR880" s="37"/>
      <c r="CS880" s="37"/>
      <c r="CT880" s="37"/>
      <c r="CU880" s="37"/>
      <c r="CV880" s="37"/>
      <c r="CW880" s="37"/>
      <c r="CX880" s="37"/>
      <c r="CY880" s="37"/>
      <c r="CZ880" s="37"/>
      <c r="DA880" s="37"/>
      <c r="DB880" s="37"/>
      <c r="DC880" s="37"/>
      <c r="DD880" s="37"/>
      <c r="DE880" s="37"/>
      <c r="DF880" s="37"/>
      <c r="DG880" s="37"/>
      <c r="DH880" s="37"/>
      <c r="DI880" s="37"/>
      <c r="DJ880" s="37"/>
      <c r="DK880" s="37"/>
      <c r="DL880" s="37"/>
      <c r="DM880" s="37"/>
      <c r="DN880" s="37"/>
      <c r="DO880" s="37"/>
      <c r="DP880" s="37"/>
      <c r="DQ880" s="37"/>
      <c r="DR880" s="37"/>
      <c r="DS880" s="37"/>
      <c r="DT880" s="37"/>
      <c r="DU880" s="37"/>
    </row>
    <row r="881" spans="2:125" ht="17.25" x14ac:dyDescent="0.3">
      <c r="B881" s="1"/>
      <c r="C881" s="1"/>
      <c r="D881" s="2"/>
      <c r="E881" s="2"/>
      <c r="F881" s="2"/>
      <c r="G881" s="2"/>
      <c r="H881" s="3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37"/>
      <c r="AE881" s="37"/>
      <c r="AF881" s="37"/>
      <c r="AG881" s="37"/>
      <c r="AH881" s="37"/>
      <c r="AI881" s="37"/>
      <c r="AJ881" s="37"/>
      <c r="AK881" s="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  <c r="BV881" s="37"/>
      <c r="BW881" s="37"/>
      <c r="BX881" s="37"/>
      <c r="BY881" s="37"/>
      <c r="BZ881" s="37"/>
      <c r="CA881" s="37"/>
      <c r="CB881" s="37"/>
      <c r="CC881" s="37"/>
      <c r="CD881" s="37"/>
      <c r="CE881" s="37"/>
      <c r="CF881" s="37"/>
      <c r="CG881" s="37"/>
      <c r="CH881" s="37"/>
      <c r="CI881" s="37"/>
      <c r="CJ881" s="37"/>
      <c r="CK881" s="37"/>
      <c r="CL881" s="37"/>
      <c r="CM881" s="37"/>
      <c r="CN881" s="37"/>
      <c r="CO881" s="37"/>
      <c r="CP881" s="37"/>
      <c r="CQ881" s="37"/>
      <c r="CR881" s="37"/>
      <c r="CS881" s="37"/>
      <c r="CT881" s="37"/>
      <c r="CU881" s="37"/>
      <c r="CV881" s="37"/>
      <c r="CW881" s="37"/>
      <c r="CX881" s="37"/>
      <c r="CY881" s="37"/>
      <c r="CZ881" s="37"/>
      <c r="DA881" s="37"/>
      <c r="DB881" s="37"/>
      <c r="DC881" s="37"/>
      <c r="DD881" s="37"/>
      <c r="DE881" s="37"/>
      <c r="DF881" s="37"/>
      <c r="DG881" s="37"/>
      <c r="DH881" s="37"/>
      <c r="DI881" s="37"/>
      <c r="DJ881" s="37"/>
      <c r="DK881" s="37"/>
      <c r="DL881" s="37"/>
      <c r="DM881" s="37"/>
      <c r="DN881" s="37"/>
      <c r="DO881" s="37"/>
      <c r="DP881" s="37"/>
      <c r="DQ881" s="37"/>
      <c r="DR881" s="37"/>
      <c r="DS881" s="37"/>
      <c r="DT881" s="37"/>
      <c r="DU881" s="37"/>
    </row>
    <row r="882" spans="2:125" ht="17.25" x14ac:dyDescent="0.3">
      <c r="B882" s="1"/>
      <c r="C882" s="1"/>
      <c r="D882" s="2"/>
      <c r="E882" s="2"/>
      <c r="F882" s="2"/>
      <c r="G882" s="2"/>
      <c r="H882" s="3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37"/>
      <c r="AE882" s="37"/>
      <c r="AF882" s="37"/>
      <c r="AG882" s="37"/>
      <c r="AH882" s="37"/>
      <c r="AI882" s="37"/>
      <c r="AJ882" s="37"/>
      <c r="AK882" s="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  <c r="BV882" s="37"/>
      <c r="BW882" s="37"/>
      <c r="BX882" s="37"/>
      <c r="BY882" s="37"/>
      <c r="BZ882" s="37"/>
      <c r="CA882" s="37"/>
      <c r="CB882" s="37"/>
      <c r="CC882" s="37"/>
      <c r="CD882" s="37"/>
      <c r="CE882" s="37"/>
      <c r="CF882" s="37"/>
      <c r="CG882" s="37"/>
      <c r="CH882" s="37"/>
      <c r="CI882" s="37"/>
      <c r="CJ882" s="37"/>
      <c r="CK882" s="37"/>
      <c r="CL882" s="37"/>
      <c r="CM882" s="37"/>
      <c r="CN882" s="37"/>
      <c r="CO882" s="37"/>
      <c r="CP882" s="37"/>
      <c r="CQ882" s="37"/>
      <c r="CR882" s="37"/>
      <c r="CS882" s="37"/>
      <c r="CT882" s="37"/>
      <c r="CU882" s="37"/>
      <c r="CV882" s="37"/>
      <c r="CW882" s="37"/>
      <c r="CX882" s="37"/>
      <c r="CY882" s="37"/>
      <c r="CZ882" s="37"/>
      <c r="DA882" s="37"/>
      <c r="DB882" s="37"/>
      <c r="DC882" s="37"/>
      <c r="DD882" s="37"/>
      <c r="DE882" s="37"/>
      <c r="DF882" s="37"/>
      <c r="DG882" s="37"/>
      <c r="DH882" s="37"/>
      <c r="DI882" s="37"/>
      <c r="DJ882" s="37"/>
      <c r="DK882" s="37"/>
      <c r="DL882" s="37"/>
      <c r="DM882" s="37"/>
      <c r="DN882" s="37"/>
      <c r="DO882" s="37"/>
      <c r="DP882" s="37"/>
      <c r="DQ882" s="37"/>
      <c r="DR882" s="37"/>
      <c r="DS882" s="37"/>
      <c r="DT882" s="37"/>
      <c r="DU882" s="37"/>
    </row>
    <row r="883" spans="2:125" ht="17.25" x14ac:dyDescent="0.3">
      <c r="B883" s="1"/>
      <c r="C883" s="1"/>
      <c r="D883" s="2"/>
      <c r="E883" s="2"/>
      <c r="F883" s="2"/>
      <c r="G883" s="2"/>
      <c r="H883" s="3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37"/>
      <c r="AE883" s="37"/>
      <c r="AF883" s="37"/>
      <c r="AG883" s="37"/>
      <c r="AH883" s="37"/>
      <c r="AI883" s="37"/>
      <c r="AJ883" s="37"/>
      <c r="AK883" s="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  <c r="BV883" s="37"/>
      <c r="BW883" s="37"/>
      <c r="BX883" s="37"/>
      <c r="BY883" s="37"/>
      <c r="BZ883" s="37"/>
      <c r="CA883" s="37"/>
      <c r="CB883" s="37"/>
      <c r="CC883" s="37"/>
      <c r="CD883" s="37"/>
      <c r="CE883" s="37"/>
      <c r="CF883" s="37"/>
      <c r="CG883" s="37"/>
      <c r="CH883" s="37"/>
      <c r="CI883" s="37"/>
      <c r="CJ883" s="37"/>
      <c r="CK883" s="37"/>
      <c r="CL883" s="37"/>
      <c r="CM883" s="37"/>
      <c r="CN883" s="37"/>
      <c r="CO883" s="37"/>
      <c r="CP883" s="37"/>
      <c r="CQ883" s="37"/>
      <c r="CR883" s="37"/>
      <c r="CS883" s="37"/>
      <c r="CT883" s="37"/>
      <c r="CU883" s="37"/>
      <c r="CV883" s="37"/>
      <c r="CW883" s="37"/>
      <c r="CX883" s="37"/>
      <c r="CY883" s="37"/>
      <c r="CZ883" s="37"/>
      <c r="DA883" s="37"/>
      <c r="DB883" s="37"/>
      <c r="DC883" s="37"/>
      <c r="DD883" s="37"/>
      <c r="DE883" s="37"/>
      <c r="DF883" s="37"/>
      <c r="DG883" s="37"/>
      <c r="DH883" s="37"/>
      <c r="DI883" s="37"/>
      <c r="DJ883" s="37"/>
      <c r="DK883" s="37"/>
      <c r="DL883" s="37"/>
      <c r="DM883" s="37"/>
      <c r="DN883" s="37"/>
      <c r="DO883" s="37"/>
      <c r="DP883" s="37"/>
      <c r="DQ883" s="37"/>
      <c r="DR883" s="37"/>
      <c r="DS883" s="37"/>
      <c r="DT883" s="37"/>
      <c r="DU883" s="37"/>
    </row>
    <row r="884" spans="2:125" ht="17.25" x14ac:dyDescent="0.3">
      <c r="B884" s="1"/>
      <c r="C884" s="1"/>
      <c r="D884" s="2"/>
      <c r="E884" s="2"/>
      <c r="F884" s="2"/>
      <c r="G884" s="2"/>
      <c r="H884" s="3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37"/>
      <c r="AE884" s="37"/>
      <c r="AF884" s="37"/>
      <c r="AG884" s="37"/>
      <c r="AH884" s="37"/>
      <c r="AI884" s="37"/>
      <c r="AJ884" s="37"/>
      <c r="AK884" s="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  <c r="BV884" s="37"/>
      <c r="BW884" s="37"/>
      <c r="BX884" s="37"/>
      <c r="BY884" s="37"/>
      <c r="BZ884" s="37"/>
      <c r="CA884" s="37"/>
      <c r="CB884" s="37"/>
      <c r="CC884" s="37"/>
      <c r="CD884" s="37"/>
      <c r="CE884" s="37"/>
      <c r="CF884" s="37"/>
      <c r="CG884" s="37"/>
      <c r="CH884" s="37"/>
      <c r="CI884" s="37"/>
      <c r="CJ884" s="37"/>
      <c r="CK884" s="37"/>
      <c r="CL884" s="37"/>
      <c r="CM884" s="37"/>
      <c r="CN884" s="37"/>
      <c r="CO884" s="37"/>
      <c r="CP884" s="37"/>
      <c r="CQ884" s="37"/>
      <c r="CR884" s="37"/>
      <c r="CS884" s="37"/>
      <c r="CT884" s="37"/>
      <c r="CU884" s="37"/>
      <c r="CV884" s="37"/>
      <c r="CW884" s="37"/>
      <c r="CX884" s="37"/>
      <c r="CY884" s="37"/>
      <c r="CZ884" s="37"/>
      <c r="DA884" s="37"/>
      <c r="DB884" s="37"/>
      <c r="DC884" s="37"/>
      <c r="DD884" s="37"/>
      <c r="DE884" s="37"/>
      <c r="DF884" s="37"/>
      <c r="DG884" s="37"/>
      <c r="DH884" s="37"/>
      <c r="DI884" s="37"/>
      <c r="DJ884" s="37"/>
      <c r="DK884" s="37"/>
      <c r="DL884" s="37"/>
      <c r="DM884" s="37"/>
      <c r="DN884" s="37"/>
      <c r="DO884" s="37"/>
      <c r="DP884" s="37"/>
      <c r="DQ884" s="37"/>
      <c r="DR884" s="37"/>
      <c r="DS884" s="37"/>
      <c r="DT884" s="37"/>
      <c r="DU884" s="37"/>
    </row>
    <row r="885" spans="2:125" ht="17.25" x14ac:dyDescent="0.3">
      <c r="B885" s="1"/>
      <c r="C885" s="1"/>
      <c r="D885" s="2"/>
      <c r="E885" s="2"/>
      <c r="F885" s="2"/>
      <c r="G885" s="2"/>
      <c r="H885" s="3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37"/>
      <c r="AE885" s="37"/>
      <c r="AF885" s="37"/>
      <c r="AG885" s="37"/>
      <c r="AH885" s="37"/>
      <c r="AI885" s="37"/>
      <c r="AJ885" s="37"/>
      <c r="AK885" s="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  <c r="BV885" s="37"/>
      <c r="BW885" s="37"/>
      <c r="BX885" s="37"/>
      <c r="BY885" s="37"/>
      <c r="BZ885" s="37"/>
      <c r="CA885" s="37"/>
      <c r="CB885" s="37"/>
      <c r="CC885" s="37"/>
      <c r="CD885" s="37"/>
      <c r="CE885" s="37"/>
      <c r="CF885" s="37"/>
      <c r="CG885" s="37"/>
      <c r="CH885" s="37"/>
      <c r="CI885" s="37"/>
      <c r="CJ885" s="37"/>
      <c r="CK885" s="37"/>
      <c r="CL885" s="37"/>
      <c r="CM885" s="37"/>
      <c r="CN885" s="37"/>
      <c r="CO885" s="37"/>
      <c r="CP885" s="37"/>
      <c r="CQ885" s="37"/>
      <c r="CR885" s="37"/>
      <c r="CS885" s="37"/>
      <c r="CT885" s="37"/>
      <c r="CU885" s="37"/>
      <c r="CV885" s="37"/>
      <c r="CW885" s="37"/>
      <c r="CX885" s="37"/>
      <c r="CY885" s="37"/>
      <c r="CZ885" s="37"/>
      <c r="DA885" s="37"/>
      <c r="DB885" s="37"/>
      <c r="DC885" s="37"/>
      <c r="DD885" s="37"/>
      <c r="DE885" s="37"/>
      <c r="DF885" s="37"/>
      <c r="DG885" s="37"/>
      <c r="DH885" s="37"/>
      <c r="DI885" s="37"/>
      <c r="DJ885" s="37"/>
      <c r="DK885" s="37"/>
      <c r="DL885" s="37"/>
      <c r="DM885" s="37"/>
      <c r="DN885" s="37"/>
      <c r="DO885" s="37"/>
      <c r="DP885" s="37"/>
      <c r="DQ885" s="37"/>
      <c r="DR885" s="37"/>
      <c r="DS885" s="37"/>
      <c r="DT885" s="37"/>
      <c r="DU885" s="37"/>
    </row>
    <row r="886" spans="2:125" ht="17.25" x14ac:dyDescent="0.3">
      <c r="B886" s="1"/>
      <c r="C886" s="1"/>
      <c r="D886" s="2"/>
      <c r="E886" s="2"/>
      <c r="F886" s="2"/>
      <c r="G886" s="2"/>
      <c r="H886" s="3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37"/>
      <c r="AE886" s="37"/>
      <c r="AF886" s="37"/>
      <c r="AG886" s="37"/>
      <c r="AH886" s="37"/>
      <c r="AI886" s="37"/>
      <c r="AJ886" s="37"/>
      <c r="AK886" s="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  <c r="BV886" s="37"/>
      <c r="BW886" s="37"/>
      <c r="BX886" s="37"/>
      <c r="BY886" s="37"/>
      <c r="BZ886" s="37"/>
      <c r="CA886" s="37"/>
      <c r="CB886" s="37"/>
      <c r="CC886" s="37"/>
      <c r="CD886" s="37"/>
      <c r="CE886" s="37"/>
      <c r="CF886" s="37"/>
      <c r="CG886" s="37"/>
      <c r="CH886" s="37"/>
      <c r="CI886" s="37"/>
      <c r="CJ886" s="37"/>
      <c r="CK886" s="37"/>
      <c r="CL886" s="37"/>
      <c r="CM886" s="37"/>
      <c r="CN886" s="37"/>
      <c r="CO886" s="37"/>
      <c r="CP886" s="37"/>
      <c r="CQ886" s="37"/>
      <c r="CR886" s="37"/>
      <c r="CS886" s="37"/>
      <c r="CT886" s="37"/>
      <c r="CU886" s="37"/>
      <c r="CV886" s="37"/>
      <c r="CW886" s="37"/>
      <c r="CX886" s="37"/>
      <c r="CY886" s="37"/>
      <c r="CZ886" s="37"/>
      <c r="DA886" s="37"/>
      <c r="DB886" s="37"/>
      <c r="DC886" s="37"/>
      <c r="DD886" s="37"/>
      <c r="DE886" s="37"/>
      <c r="DF886" s="37"/>
      <c r="DG886" s="37"/>
      <c r="DH886" s="37"/>
      <c r="DI886" s="37"/>
      <c r="DJ886" s="37"/>
      <c r="DK886" s="37"/>
      <c r="DL886" s="37"/>
      <c r="DM886" s="37"/>
      <c r="DN886" s="37"/>
      <c r="DO886" s="37"/>
      <c r="DP886" s="37"/>
      <c r="DQ886" s="37"/>
      <c r="DR886" s="37"/>
      <c r="DS886" s="37"/>
      <c r="DT886" s="37"/>
      <c r="DU886" s="37"/>
    </row>
    <row r="887" spans="2:125" ht="17.25" x14ac:dyDescent="0.3">
      <c r="B887" s="1"/>
      <c r="C887" s="1"/>
      <c r="D887" s="2"/>
      <c r="E887" s="2"/>
      <c r="F887" s="2"/>
      <c r="G887" s="2"/>
      <c r="H887" s="3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37"/>
      <c r="AE887" s="37"/>
      <c r="AF887" s="37"/>
      <c r="AG887" s="37"/>
      <c r="AH887" s="37"/>
      <c r="AI887" s="37"/>
      <c r="AJ887" s="37"/>
      <c r="AK887" s="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  <c r="BV887" s="37"/>
      <c r="BW887" s="37"/>
      <c r="BX887" s="37"/>
      <c r="BY887" s="37"/>
      <c r="BZ887" s="37"/>
      <c r="CA887" s="37"/>
      <c r="CB887" s="37"/>
      <c r="CC887" s="37"/>
      <c r="CD887" s="37"/>
      <c r="CE887" s="37"/>
      <c r="CF887" s="37"/>
      <c r="CG887" s="37"/>
      <c r="CH887" s="37"/>
      <c r="CI887" s="37"/>
      <c r="CJ887" s="37"/>
      <c r="CK887" s="37"/>
      <c r="CL887" s="37"/>
      <c r="CM887" s="37"/>
      <c r="CN887" s="37"/>
      <c r="CO887" s="37"/>
      <c r="CP887" s="37"/>
      <c r="CQ887" s="37"/>
      <c r="CR887" s="37"/>
      <c r="CS887" s="37"/>
      <c r="CT887" s="37"/>
      <c r="CU887" s="37"/>
      <c r="CV887" s="37"/>
      <c r="CW887" s="37"/>
      <c r="CX887" s="37"/>
      <c r="CY887" s="37"/>
      <c r="CZ887" s="37"/>
      <c r="DA887" s="37"/>
      <c r="DB887" s="37"/>
      <c r="DC887" s="37"/>
      <c r="DD887" s="37"/>
      <c r="DE887" s="37"/>
      <c r="DF887" s="37"/>
      <c r="DG887" s="37"/>
      <c r="DH887" s="37"/>
      <c r="DI887" s="37"/>
      <c r="DJ887" s="37"/>
      <c r="DK887" s="37"/>
      <c r="DL887" s="37"/>
      <c r="DM887" s="37"/>
      <c r="DN887" s="37"/>
      <c r="DO887" s="37"/>
      <c r="DP887" s="37"/>
      <c r="DQ887" s="37"/>
      <c r="DR887" s="37"/>
      <c r="DS887" s="37"/>
      <c r="DT887" s="37"/>
      <c r="DU887" s="37"/>
    </row>
    <row r="888" spans="2:125" ht="17.25" x14ac:dyDescent="0.3">
      <c r="B888" s="1"/>
      <c r="C888" s="1"/>
      <c r="D888" s="2"/>
      <c r="E888" s="2"/>
      <c r="F888" s="2"/>
      <c r="G888" s="2"/>
      <c r="H888" s="3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37"/>
      <c r="AE888" s="37"/>
      <c r="AF888" s="37"/>
      <c r="AG888" s="37"/>
      <c r="AH888" s="37"/>
      <c r="AI888" s="37"/>
      <c r="AJ888" s="37"/>
      <c r="AK888" s="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  <c r="BV888" s="37"/>
      <c r="BW888" s="37"/>
      <c r="BX888" s="37"/>
      <c r="BY888" s="37"/>
      <c r="BZ888" s="37"/>
      <c r="CA888" s="37"/>
      <c r="CB888" s="37"/>
      <c r="CC888" s="37"/>
      <c r="CD888" s="37"/>
      <c r="CE888" s="37"/>
      <c r="CF888" s="37"/>
      <c r="CG888" s="37"/>
      <c r="CH888" s="37"/>
      <c r="CI888" s="37"/>
      <c r="CJ888" s="37"/>
      <c r="CK888" s="37"/>
      <c r="CL888" s="37"/>
      <c r="CM888" s="37"/>
      <c r="CN888" s="37"/>
      <c r="CO888" s="37"/>
      <c r="CP888" s="37"/>
      <c r="CQ888" s="37"/>
      <c r="CR888" s="37"/>
      <c r="CS888" s="37"/>
      <c r="CT888" s="37"/>
      <c r="CU888" s="37"/>
      <c r="CV888" s="37"/>
      <c r="CW888" s="37"/>
      <c r="CX888" s="37"/>
      <c r="CY888" s="37"/>
      <c r="CZ888" s="37"/>
      <c r="DA888" s="37"/>
      <c r="DB888" s="37"/>
      <c r="DC888" s="37"/>
      <c r="DD888" s="37"/>
      <c r="DE888" s="37"/>
      <c r="DF888" s="37"/>
      <c r="DG888" s="37"/>
      <c r="DH888" s="37"/>
      <c r="DI888" s="37"/>
      <c r="DJ888" s="37"/>
      <c r="DK888" s="37"/>
      <c r="DL888" s="37"/>
      <c r="DM888" s="37"/>
      <c r="DN888" s="37"/>
      <c r="DO888" s="37"/>
      <c r="DP888" s="37"/>
      <c r="DQ888" s="37"/>
      <c r="DR888" s="37"/>
      <c r="DS888" s="37"/>
      <c r="DT888" s="37"/>
      <c r="DU888" s="37"/>
    </row>
    <row r="889" spans="2:125" ht="17.25" x14ac:dyDescent="0.3">
      <c r="B889" s="1"/>
      <c r="C889" s="1"/>
      <c r="D889" s="2"/>
      <c r="E889" s="2"/>
      <c r="F889" s="2"/>
      <c r="G889" s="2"/>
      <c r="H889" s="3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37"/>
      <c r="AE889" s="37"/>
      <c r="AF889" s="37"/>
      <c r="AG889" s="37"/>
      <c r="AH889" s="37"/>
      <c r="AI889" s="37"/>
      <c r="AJ889" s="37"/>
      <c r="AK889" s="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  <c r="BV889" s="37"/>
      <c r="BW889" s="37"/>
      <c r="BX889" s="37"/>
      <c r="BY889" s="37"/>
      <c r="BZ889" s="37"/>
      <c r="CA889" s="37"/>
      <c r="CB889" s="37"/>
      <c r="CC889" s="37"/>
      <c r="CD889" s="37"/>
      <c r="CE889" s="37"/>
      <c r="CF889" s="37"/>
      <c r="CG889" s="37"/>
      <c r="CH889" s="37"/>
      <c r="CI889" s="37"/>
      <c r="CJ889" s="37"/>
      <c r="CK889" s="37"/>
      <c r="CL889" s="37"/>
      <c r="CM889" s="37"/>
      <c r="CN889" s="37"/>
      <c r="CO889" s="37"/>
      <c r="CP889" s="37"/>
      <c r="CQ889" s="37"/>
      <c r="CR889" s="37"/>
      <c r="CS889" s="37"/>
      <c r="CT889" s="37"/>
      <c r="CU889" s="37"/>
      <c r="CV889" s="37"/>
      <c r="CW889" s="37"/>
      <c r="CX889" s="37"/>
      <c r="CY889" s="37"/>
      <c r="CZ889" s="37"/>
      <c r="DA889" s="37"/>
      <c r="DB889" s="37"/>
      <c r="DC889" s="37"/>
      <c r="DD889" s="37"/>
      <c r="DE889" s="37"/>
      <c r="DF889" s="37"/>
      <c r="DG889" s="37"/>
      <c r="DH889" s="37"/>
      <c r="DI889" s="37"/>
      <c r="DJ889" s="37"/>
      <c r="DK889" s="37"/>
      <c r="DL889" s="37"/>
      <c r="DM889" s="37"/>
      <c r="DN889" s="37"/>
      <c r="DO889" s="37"/>
      <c r="DP889" s="37"/>
      <c r="DQ889" s="37"/>
      <c r="DR889" s="37"/>
      <c r="DS889" s="37"/>
      <c r="DT889" s="37"/>
      <c r="DU889" s="37"/>
    </row>
    <row r="890" spans="2:125" ht="17.25" x14ac:dyDescent="0.3">
      <c r="B890" s="1"/>
      <c r="C890" s="1"/>
      <c r="D890" s="2"/>
      <c r="E890" s="2"/>
      <c r="F890" s="2"/>
      <c r="G890" s="2"/>
      <c r="H890" s="3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37"/>
      <c r="AE890" s="37"/>
      <c r="AF890" s="37"/>
      <c r="AG890" s="37"/>
      <c r="AH890" s="37"/>
      <c r="AI890" s="37"/>
      <c r="AJ890" s="37"/>
      <c r="AK890" s="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  <c r="BV890" s="37"/>
      <c r="BW890" s="37"/>
      <c r="BX890" s="37"/>
      <c r="BY890" s="37"/>
      <c r="BZ890" s="37"/>
      <c r="CA890" s="37"/>
      <c r="CB890" s="37"/>
      <c r="CC890" s="37"/>
      <c r="CD890" s="37"/>
      <c r="CE890" s="37"/>
      <c r="CF890" s="37"/>
      <c r="CG890" s="37"/>
      <c r="CH890" s="37"/>
      <c r="CI890" s="37"/>
      <c r="CJ890" s="37"/>
      <c r="CK890" s="37"/>
      <c r="CL890" s="37"/>
      <c r="CM890" s="37"/>
      <c r="CN890" s="37"/>
      <c r="CO890" s="37"/>
      <c r="CP890" s="37"/>
      <c r="CQ890" s="37"/>
      <c r="CR890" s="37"/>
      <c r="CS890" s="37"/>
      <c r="CT890" s="37"/>
      <c r="CU890" s="37"/>
      <c r="CV890" s="37"/>
      <c r="CW890" s="37"/>
      <c r="CX890" s="37"/>
      <c r="CY890" s="37"/>
      <c r="CZ890" s="37"/>
      <c r="DA890" s="37"/>
      <c r="DB890" s="37"/>
      <c r="DC890" s="37"/>
      <c r="DD890" s="37"/>
      <c r="DE890" s="37"/>
      <c r="DF890" s="37"/>
      <c r="DG890" s="37"/>
      <c r="DH890" s="37"/>
      <c r="DI890" s="37"/>
      <c r="DJ890" s="37"/>
      <c r="DK890" s="37"/>
      <c r="DL890" s="37"/>
      <c r="DM890" s="37"/>
      <c r="DN890" s="37"/>
      <c r="DO890" s="37"/>
      <c r="DP890" s="37"/>
      <c r="DQ890" s="37"/>
      <c r="DR890" s="37"/>
      <c r="DS890" s="37"/>
      <c r="DT890" s="37"/>
      <c r="DU890" s="37"/>
    </row>
    <row r="891" spans="2:125" ht="17.25" x14ac:dyDescent="0.3">
      <c r="B891" s="1"/>
      <c r="C891" s="1"/>
      <c r="D891" s="2"/>
      <c r="E891" s="2"/>
      <c r="F891" s="2"/>
      <c r="G891" s="2"/>
      <c r="H891" s="3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37"/>
      <c r="AE891" s="37"/>
      <c r="AF891" s="37"/>
      <c r="AG891" s="37"/>
      <c r="AH891" s="37"/>
      <c r="AI891" s="37"/>
      <c r="AJ891" s="37"/>
      <c r="AK891" s="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  <c r="BV891" s="37"/>
      <c r="BW891" s="37"/>
      <c r="BX891" s="37"/>
      <c r="BY891" s="37"/>
      <c r="BZ891" s="37"/>
      <c r="CA891" s="37"/>
      <c r="CB891" s="37"/>
      <c r="CC891" s="37"/>
      <c r="CD891" s="37"/>
      <c r="CE891" s="37"/>
      <c r="CF891" s="37"/>
      <c r="CG891" s="37"/>
      <c r="CH891" s="37"/>
      <c r="CI891" s="37"/>
      <c r="CJ891" s="37"/>
      <c r="CK891" s="37"/>
      <c r="CL891" s="37"/>
      <c r="CM891" s="37"/>
      <c r="CN891" s="37"/>
      <c r="CO891" s="37"/>
      <c r="CP891" s="37"/>
      <c r="CQ891" s="37"/>
      <c r="CR891" s="37"/>
      <c r="CS891" s="37"/>
      <c r="CT891" s="37"/>
      <c r="CU891" s="37"/>
      <c r="CV891" s="37"/>
      <c r="CW891" s="37"/>
      <c r="CX891" s="37"/>
      <c r="CY891" s="37"/>
      <c r="CZ891" s="37"/>
      <c r="DA891" s="37"/>
      <c r="DB891" s="37"/>
      <c r="DC891" s="37"/>
      <c r="DD891" s="37"/>
      <c r="DE891" s="37"/>
      <c r="DF891" s="37"/>
      <c r="DG891" s="37"/>
      <c r="DH891" s="37"/>
      <c r="DI891" s="37"/>
      <c r="DJ891" s="37"/>
      <c r="DK891" s="37"/>
      <c r="DL891" s="37"/>
      <c r="DM891" s="37"/>
      <c r="DN891" s="37"/>
      <c r="DO891" s="37"/>
      <c r="DP891" s="37"/>
      <c r="DQ891" s="37"/>
      <c r="DR891" s="37"/>
      <c r="DS891" s="37"/>
      <c r="DT891" s="37"/>
      <c r="DU891" s="37"/>
    </row>
    <row r="892" spans="2:125" ht="17.25" x14ac:dyDescent="0.3">
      <c r="B892" s="1"/>
      <c r="C892" s="1"/>
      <c r="D892" s="2"/>
      <c r="E892" s="2"/>
      <c r="F892" s="2"/>
      <c r="G892" s="2"/>
      <c r="H892" s="3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37"/>
      <c r="AE892" s="37"/>
      <c r="AF892" s="37"/>
      <c r="AG892" s="37"/>
      <c r="AH892" s="37"/>
      <c r="AI892" s="37"/>
      <c r="AJ892" s="37"/>
      <c r="AK892" s="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  <c r="BV892" s="37"/>
      <c r="BW892" s="37"/>
      <c r="BX892" s="37"/>
      <c r="BY892" s="37"/>
      <c r="BZ892" s="37"/>
      <c r="CA892" s="37"/>
      <c r="CB892" s="37"/>
      <c r="CC892" s="37"/>
      <c r="CD892" s="37"/>
      <c r="CE892" s="37"/>
      <c r="CF892" s="37"/>
      <c r="CG892" s="37"/>
      <c r="CH892" s="37"/>
      <c r="CI892" s="37"/>
      <c r="CJ892" s="37"/>
      <c r="CK892" s="37"/>
      <c r="CL892" s="37"/>
      <c r="CM892" s="37"/>
      <c r="CN892" s="37"/>
      <c r="CO892" s="37"/>
      <c r="CP892" s="37"/>
      <c r="CQ892" s="37"/>
      <c r="CR892" s="37"/>
      <c r="CS892" s="37"/>
      <c r="CT892" s="37"/>
      <c r="CU892" s="37"/>
      <c r="CV892" s="37"/>
      <c r="CW892" s="37"/>
      <c r="CX892" s="37"/>
      <c r="CY892" s="37"/>
      <c r="CZ892" s="37"/>
      <c r="DA892" s="37"/>
      <c r="DB892" s="37"/>
      <c r="DC892" s="37"/>
      <c r="DD892" s="37"/>
      <c r="DE892" s="37"/>
      <c r="DF892" s="37"/>
      <c r="DG892" s="37"/>
      <c r="DH892" s="37"/>
      <c r="DI892" s="37"/>
      <c r="DJ892" s="37"/>
      <c r="DK892" s="37"/>
      <c r="DL892" s="37"/>
      <c r="DM892" s="37"/>
      <c r="DN892" s="37"/>
      <c r="DO892" s="37"/>
      <c r="DP892" s="37"/>
      <c r="DQ892" s="37"/>
      <c r="DR892" s="37"/>
      <c r="DS892" s="37"/>
      <c r="DT892" s="37"/>
      <c r="DU892" s="37"/>
    </row>
    <row r="893" spans="2:125" ht="17.25" x14ac:dyDescent="0.3">
      <c r="B893" s="1"/>
      <c r="C893" s="1"/>
      <c r="D893" s="2"/>
      <c r="E893" s="2"/>
      <c r="F893" s="2"/>
      <c r="G893" s="2"/>
      <c r="H893" s="3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37"/>
      <c r="AE893" s="37"/>
      <c r="AF893" s="37"/>
      <c r="AG893" s="37"/>
      <c r="AH893" s="37"/>
      <c r="AI893" s="37"/>
      <c r="AJ893" s="37"/>
      <c r="AK893" s="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  <c r="BV893" s="37"/>
      <c r="BW893" s="37"/>
      <c r="BX893" s="37"/>
      <c r="BY893" s="37"/>
      <c r="BZ893" s="37"/>
      <c r="CA893" s="37"/>
      <c r="CB893" s="37"/>
      <c r="CC893" s="37"/>
      <c r="CD893" s="37"/>
      <c r="CE893" s="37"/>
      <c r="CF893" s="37"/>
      <c r="CG893" s="37"/>
      <c r="CH893" s="37"/>
      <c r="CI893" s="37"/>
      <c r="CJ893" s="37"/>
      <c r="CK893" s="37"/>
      <c r="CL893" s="37"/>
      <c r="CM893" s="37"/>
      <c r="CN893" s="37"/>
      <c r="CO893" s="37"/>
      <c r="CP893" s="37"/>
      <c r="CQ893" s="37"/>
      <c r="CR893" s="37"/>
      <c r="CS893" s="37"/>
      <c r="CT893" s="37"/>
      <c r="CU893" s="37"/>
      <c r="CV893" s="37"/>
      <c r="CW893" s="37"/>
      <c r="CX893" s="37"/>
      <c r="CY893" s="37"/>
      <c r="CZ893" s="37"/>
      <c r="DA893" s="37"/>
      <c r="DB893" s="37"/>
      <c r="DC893" s="37"/>
      <c r="DD893" s="37"/>
      <c r="DE893" s="37"/>
      <c r="DF893" s="37"/>
      <c r="DG893" s="37"/>
      <c r="DH893" s="37"/>
      <c r="DI893" s="37"/>
      <c r="DJ893" s="37"/>
      <c r="DK893" s="37"/>
      <c r="DL893" s="37"/>
      <c r="DM893" s="37"/>
      <c r="DN893" s="37"/>
      <c r="DO893" s="37"/>
      <c r="DP893" s="37"/>
      <c r="DQ893" s="37"/>
      <c r="DR893" s="37"/>
      <c r="DS893" s="37"/>
      <c r="DT893" s="37"/>
      <c r="DU893" s="37"/>
    </row>
    <row r="894" spans="2:125" ht="17.25" x14ac:dyDescent="0.3">
      <c r="B894" s="1"/>
      <c r="C894" s="1"/>
      <c r="D894" s="2"/>
      <c r="E894" s="2"/>
      <c r="F894" s="2"/>
      <c r="G894" s="2"/>
      <c r="H894" s="3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37"/>
      <c r="AE894" s="37"/>
      <c r="AF894" s="37"/>
      <c r="AG894" s="37"/>
      <c r="AH894" s="37"/>
      <c r="AI894" s="37"/>
      <c r="AJ894" s="37"/>
      <c r="AK894" s="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  <c r="BV894" s="37"/>
      <c r="BW894" s="37"/>
      <c r="BX894" s="37"/>
      <c r="BY894" s="37"/>
      <c r="BZ894" s="37"/>
      <c r="CA894" s="37"/>
      <c r="CB894" s="37"/>
      <c r="CC894" s="37"/>
      <c r="CD894" s="37"/>
      <c r="CE894" s="37"/>
      <c r="CF894" s="37"/>
      <c r="CG894" s="37"/>
      <c r="CH894" s="37"/>
      <c r="CI894" s="37"/>
      <c r="CJ894" s="37"/>
      <c r="CK894" s="37"/>
      <c r="CL894" s="37"/>
      <c r="CM894" s="37"/>
      <c r="CN894" s="37"/>
      <c r="CO894" s="37"/>
      <c r="CP894" s="37"/>
      <c r="CQ894" s="37"/>
      <c r="CR894" s="37"/>
      <c r="CS894" s="37"/>
      <c r="CT894" s="37"/>
      <c r="CU894" s="37"/>
      <c r="CV894" s="37"/>
      <c r="CW894" s="37"/>
      <c r="CX894" s="37"/>
      <c r="CY894" s="37"/>
      <c r="CZ894" s="37"/>
      <c r="DA894" s="37"/>
      <c r="DB894" s="37"/>
      <c r="DC894" s="37"/>
      <c r="DD894" s="37"/>
      <c r="DE894" s="37"/>
      <c r="DF894" s="37"/>
      <c r="DG894" s="37"/>
      <c r="DH894" s="37"/>
      <c r="DI894" s="37"/>
      <c r="DJ894" s="37"/>
      <c r="DK894" s="37"/>
      <c r="DL894" s="37"/>
      <c r="DM894" s="37"/>
      <c r="DN894" s="37"/>
      <c r="DO894" s="37"/>
      <c r="DP894" s="37"/>
      <c r="DQ894" s="37"/>
      <c r="DR894" s="37"/>
      <c r="DS894" s="37"/>
      <c r="DT894" s="37"/>
      <c r="DU894" s="37"/>
    </row>
    <row r="895" spans="2:125" ht="17.25" x14ac:dyDescent="0.3">
      <c r="B895" s="1"/>
      <c r="C895" s="1"/>
      <c r="D895" s="2"/>
      <c r="E895" s="2"/>
      <c r="F895" s="2"/>
      <c r="G895" s="2"/>
      <c r="H895" s="3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37"/>
      <c r="AE895" s="37"/>
      <c r="AF895" s="37"/>
      <c r="AG895" s="37"/>
      <c r="AH895" s="37"/>
      <c r="AI895" s="37"/>
      <c r="AJ895" s="37"/>
      <c r="AK895" s="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  <c r="BV895" s="37"/>
      <c r="BW895" s="37"/>
      <c r="BX895" s="37"/>
      <c r="BY895" s="37"/>
      <c r="BZ895" s="37"/>
      <c r="CA895" s="37"/>
      <c r="CB895" s="37"/>
      <c r="CC895" s="37"/>
      <c r="CD895" s="37"/>
      <c r="CE895" s="37"/>
      <c r="CF895" s="37"/>
      <c r="CG895" s="37"/>
      <c r="CH895" s="37"/>
      <c r="CI895" s="37"/>
      <c r="CJ895" s="37"/>
      <c r="CK895" s="37"/>
      <c r="CL895" s="37"/>
      <c r="CM895" s="37"/>
      <c r="CN895" s="37"/>
      <c r="CO895" s="37"/>
      <c r="CP895" s="37"/>
      <c r="CQ895" s="37"/>
      <c r="CR895" s="37"/>
      <c r="CS895" s="37"/>
      <c r="CT895" s="37"/>
      <c r="CU895" s="37"/>
      <c r="CV895" s="37"/>
      <c r="CW895" s="37"/>
      <c r="CX895" s="37"/>
      <c r="CY895" s="37"/>
      <c r="CZ895" s="37"/>
      <c r="DA895" s="37"/>
      <c r="DB895" s="37"/>
      <c r="DC895" s="37"/>
      <c r="DD895" s="37"/>
      <c r="DE895" s="37"/>
      <c r="DF895" s="37"/>
      <c r="DG895" s="37"/>
      <c r="DH895" s="37"/>
      <c r="DI895" s="37"/>
      <c r="DJ895" s="37"/>
      <c r="DK895" s="37"/>
      <c r="DL895" s="37"/>
      <c r="DM895" s="37"/>
      <c r="DN895" s="37"/>
      <c r="DO895" s="37"/>
      <c r="DP895" s="37"/>
      <c r="DQ895" s="37"/>
      <c r="DR895" s="37"/>
      <c r="DS895" s="37"/>
      <c r="DT895" s="37"/>
      <c r="DU895" s="37"/>
    </row>
    <row r="896" spans="2:125" ht="17.25" x14ac:dyDescent="0.3">
      <c r="B896" s="1"/>
      <c r="C896" s="1"/>
      <c r="D896" s="2"/>
      <c r="E896" s="2"/>
      <c r="F896" s="2"/>
      <c r="G896" s="2"/>
      <c r="H896" s="3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37"/>
      <c r="AE896" s="37"/>
      <c r="AF896" s="37"/>
      <c r="AG896" s="37"/>
      <c r="AH896" s="37"/>
      <c r="AI896" s="37"/>
      <c r="AJ896" s="37"/>
      <c r="AK896" s="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  <c r="BV896" s="37"/>
      <c r="BW896" s="37"/>
      <c r="BX896" s="37"/>
      <c r="BY896" s="37"/>
      <c r="BZ896" s="37"/>
      <c r="CA896" s="37"/>
      <c r="CB896" s="37"/>
      <c r="CC896" s="37"/>
      <c r="CD896" s="37"/>
      <c r="CE896" s="37"/>
      <c r="CF896" s="37"/>
      <c r="CG896" s="37"/>
      <c r="CH896" s="37"/>
      <c r="CI896" s="37"/>
      <c r="CJ896" s="37"/>
      <c r="CK896" s="37"/>
      <c r="CL896" s="37"/>
      <c r="CM896" s="37"/>
      <c r="CN896" s="37"/>
      <c r="CO896" s="37"/>
      <c r="CP896" s="37"/>
      <c r="CQ896" s="37"/>
      <c r="CR896" s="37"/>
      <c r="CS896" s="37"/>
      <c r="CT896" s="37"/>
      <c r="CU896" s="37"/>
      <c r="CV896" s="37"/>
      <c r="CW896" s="37"/>
      <c r="CX896" s="37"/>
      <c r="CY896" s="37"/>
      <c r="CZ896" s="37"/>
      <c r="DA896" s="37"/>
      <c r="DB896" s="37"/>
      <c r="DC896" s="37"/>
      <c r="DD896" s="37"/>
      <c r="DE896" s="37"/>
      <c r="DF896" s="37"/>
      <c r="DG896" s="37"/>
      <c r="DH896" s="37"/>
      <c r="DI896" s="37"/>
      <c r="DJ896" s="37"/>
      <c r="DK896" s="37"/>
      <c r="DL896" s="37"/>
      <c r="DM896" s="37"/>
      <c r="DN896" s="37"/>
      <c r="DO896" s="37"/>
      <c r="DP896" s="37"/>
      <c r="DQ896" s="37"/>
      <c r="DR896" s="37"/>
      <c r="DS896" s="37"/>
      <c r="DT896" s="37"/>
      <c r="DU896" s="37"/>
    </row>
    <row r="897" spans="2:125" ht="17.25" x14ac:dyDescent="0.3">
      <c r="B897" s="1"/>
      <c r="C897" s="1"/>
      <c r="D897" s="2"/>
      <c r="E897" s="2"/>
      <c r="F897" s="2"/>
      <c r="G897" s="2"/>
      <c r="H897" s="3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37"/>
      <c r="AE897" s="37"/>
      <c r="AF897" s="37"/>
      <c r="AG897" s="37"/>
      <c r="AH897" s="37"/>
      <c r="AI897" s="37"/>
      <c r="AJ897" s="37"/>
      <c r="AK897" s="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  <c r="BV897" s="37"/>
      <c r="BW897" s="37"/>
      <c r="BX897" s="37"/>
      <c r="BY897" s="37"/>
      <c r="BZ897" s="37"/>
      <c r="CA897" s="37"/>
      <c r="CB897" s="37"/>
      <c r="CC897" s="37"/>
      <c r="CD897" s="37"/>
      <c r="CE897" s="37"/>
      <c r="CF897" s="37"/>
      <c r="CG897" s="37"/>
      <c r="CH897" s="37"/>
      <c r="CI897" s="37"/>
      <c r="CJ897" s="37"/>
      <c r="CK897" s="37"/>
      <c r="CL897" s="37"/>
      <c r="CM897" s="37"/>
      <c r="CN897" s="37"/>
      <c r="CO897" s="37"/>
      <c r="CP897" s="37"/>
      <c r="CQ897" s="37"/>
      <c r="CR897" s="37"/>
      <c r="CS897" s="37"/>
      <c r="CT897" s="37"/>
      <c r="CU897" s="37"/>
      <c r="CV897" s="37"/>
      <c r="CW897" s="37"/>
      <c r="CX897" s="37"/>
      <c r="CY897" s="37"/>
      <c r="CZ897" s="37"/>
      <c r="DA897" s="37"/>
      <c r="DB897" s="37"/>
      <c r="DC897" s="37"/>
      <c r="DD897" s="37"/>
      <c r="DE897" s="37"/>
      <c r="DF897" s="37"/>
      <c r="DG897" s="37"/>
      <c r="DH897" s="37"/>
      <c r="DI897" s="37"/>
      <c r="DJ897" s="37"/>
      <c r="DK897" s="37"/>
      <c r="DL897" s="37"/>
      <c r="DM897" s="37"/>
      <c r="DN897" s="37"/>
      <c r="DO897" s="37"/>
      <c r="DP897" s="37"/>
      <c r="DQ897" s="37"/>
      <c r="DR897" s="37"/>
      <c r="DS897" s="37"/>
      <c r="DT897" s="37"/>
      <c r="DU897" s="37"/>
    </row>
    <row r="898" spans="2:125" ht="17.25" x14ac:dyDescent="0.3">
      <c r="B898" s="1"/>
      <c r="C898" s="1"/>
      <c r="D898" s="2"/>
      <c r="E898" s="2"/>
      <c r="F898" s="2"/>
      <c r="G898" s="2"/>
      <c r="H898" s="3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37"/>
      <c r="AE898" s="37"/>
      <c r="AF898" s="37"/>
      <c r="AG898" s="37"/>
      <c r="AH898" s="37"/>
      <c r="AI898" s="37"/>
      <c r="AJ898" s="37"/>
      <c r="AK898" s="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  <c r="BV898" s="37"/>
      <c r="BW898" s="37"/>
      <c r="BX898" s="37"/>
      <c r="BY898" s="37"/>
      <c r="BZ898" s="37"/>
      <c r="CA898" s="37"/>
      <c r="CB898" s="37"/>
      <c r="CC898" s="37"/>
      <c r="CD898" s="37"/>
      <c r="CE898" s="37"/>
      <c r="CF898" s="37"/>
      <c r="CG898" s="37"/>
      <c r="CH898" s="37"/>
      <c r="CI898" s="37"/>
      <c r="CJ898" s="37"/>
      <c r="CK898" s="37"/>
      <c r="CL898" s="37"/>
      <c r="CM898" s="37"/>
      <c r="CN898" s="37"/>
      <c r="CO898" s="37"/>
      <c r="CP898" s="37"/>
      <c r="CQ898" s="37"/>
      <c r="CR898" s="37"/>
      <c r="CS898" s="37"/>
      <c r="CT898" s="37"/>
      <c r="CU898" s="37"/>
      <c r="CV898" s="37"/>
      <c r="CW898" s="37"/>
      <c r="CX898" s="37"/>
      <c r="CY898" s="37"/>
      <c r="CZ898" s="37"/>
      <c r="DA898" s="37"/>
      <c r="DB898" s="37"/>
      <c r="DC898" s="37"/>
      <c r="DD898" s="37"/>
      <c r="DE898" s="37"/>
      <c r="DF898" s="37"/>
      <c r="DG898" s="37"/>
      <c r="DH898" s="37"/>
      <c r="DI898" s="37"/>
      <c r="DJ898" s="37"/>
      <c r="DK898" s="37"/>
      <c r="DL898" s="37"/>
      <c r="DM898" s="37"/>
      <c r="DN898" s="37"/>
      <c r="DO898" s="37"/>
      <c r="DP898" s="37"/>
      <c r="DQ898" s="37"/>
      <c r="DR898" s="37"/>
      <c r="DS898" s="37"/>
      <c r="DT898" s="37"/>
      <c r="DU898" s="37"/>
    </row>
    <row r="899" spans="2:125" ht="17.25" x14ac:dyDescent="0.3">
      <c r="B899" s="1"/>
      <c r="C899" s="1"/>
      <c r="D899" s="2"/>
      <c r="E899" s="2"/>
      <c r="F899" s="2"/>
      <c r="G899" s="2"/>
      <c r="H899" s="3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37"/>
      <c r="AE899" s="37"/>
      <c r="AF899" s="37"/>
      <c r="AG899" s="37"/>
      <c r="AH899" s="37"/>
      <c r="AI899" s="37"/>
      <c r="AJ899" s="37"/>
      <c r="AK899" s="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  <c r="BV899" s="37"/>
      <c r="BW899" s="37"/>
      <c r="BX899" s="37"/>
      <c r="BY899" s="37"/>
      <c r="BZ899" s="37"/>
      <c r="CA899" s="37"/>
      <c r="CB899" s="37"/>
      <c r="CC899" s="37"/>
      <c r="CD899" s="37"/>
      <c r="CE899" s="37"/>
      <c r="CF899" s="37"/>
      <c r="CG899" s="37"/>
      <c r="CH899" s="37"/>
      <c r="CI899" s="37"/>
      <c r="CJ899" s="37"/>
      <c r="CK899" s="37"/>
      <c r="CL899" s="37"/>
      <c r="CM899" s="37"/>
      <c r="CN899" s="37"/>
      <c r="CO899" s="37"/>
      <c r="CP899" s="37"/>
      <c r="CQ899" s="37"/>
      <c r="CR899" s="37"/>
      <c r="CS899" s="37"/>
      <c r="CT899" s="37"/>
      <c r="CU899" s="37"/>
      <c r="CV899" s="37"/>
      <c r="CW899" s="37"/>
      <c r="CX899" s="37"/>
      <c r="CY899" s="37"/>
      <c r="CZ899" s="37"/>
      <c r="DA899" s="37"/>
      <c r="DB899" s="37"/>
      <c r="DC899" s="37"/>
      <c r="DD899" s="37"/>
      <c r="DE899" s="37"/>
      <c r="DF899" s="37"/>
      <c r="DG899" s="37"/>
      <c r="DH899" s="37"/>
      <c r="DI899" s="37"/>
      <c r="DJ899" s="37"/>
      <c r="DK899" s="37"/>
      <c r="DL899" s="37"/>
      <c r="DM899" s="37"/>
      <c r="DN899" s="37"/>
      <c r="DO899" s="37"/>
      <c r="DP899" s="37"/>
      <c r="DQ899" s="37"/>
      <c r="DR899" s="37"/>
      <c r="DS899" s="37"/>
      <c r="DT899" s="37"/>
      <c r="DU899" s="37"/>
    </row>
    <row r="900" spans="2:125" ht="17.25" x14ac:dyDescent="0.3">
      <c r="B900" s="1"/>
      <c r="C900" s="1"/>
      <c r="D900" s="2"/>
      <c r="E900" s="2"/>
      <c r="F900" s="2"/>
      <c r="G900" s="2"/>
      <c r="H900" s="3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37"/>
      <c r="AE900" s="37"/>
      <c r="AF900" s="37"/>
      <c r="AG900" s="37"/>
      <c r="AH900" s="37"/>
      <c r="AI900" s="37"/>
      <c r="AJ900" s="37"/>
      <c r="AK900" s="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  <c r="BV900" s="37"/>
      <c r="BW900" s="37"/>
      <c r="BX900" s="37"/>
      <c r="BY900" s="37"/>
      <c r="BZ900" s="37"/>
      <c r="CA900" s="37"/>
      <c r="CB900" s="37"/>
      <c r="CC900" s="37"/>
      <c r="CD900" s="37"/>
      <c r="CE900" s="37"/>
      <c r="CF900" s="37"/>
      <c r="CG900" s="37"/>
      <c r="CH900" s="37"/>
      <c r="CI900" s="37"/>
      <c r="CJ900" s="37"/>
      <c r="CK900" s="37"/>
      <c r="CL900" s="37"/>
      <c r="CM900" s="37"/>
      <c r="CN900" s="37"/>
      <c r="CO900" s="37"/>
      <c r="CP900" s="37"/>
      <c r="CQ900" s="37"/>
      <c r="CR900" s="37"/>
      <c r="CS900" s="37"/>
      <c r="CT900" s="37"/>
      <c r="CU900" s="37"/>
      <c r="CV900" s="37"/>
      <c r="CW900" s="37"/>
      <c r="CX900" s="37"/>
      <c r="CY900" s="37"/>
      <c r="CZ900" s="37"/>
      <c r="DA900" s="37"/>
      <c r="DB900" s="37"/>
      <c r="DC900" s="37"/>
      <c r="DD900" s="37"/>
      <c r="DE900" s="37"/>
      <c r="DF900" s="37"/>
      <c r="DG900" s="37"/>
      <c r="DH900" s="37"/>
      <c r="DI900" s="37"/>
      <c r="DJ900" s="37"/>
      <c r="DK900" s="37"/>
      <c r="DL900" s="37"/>
      <c r="DM900" s="37"/>
      <c r="DN900" s="37"/>
      <c r="DO900" s="37"/>
      <c r="DP900" s="37"/>
      <c r="DQ900" s="37"/>
      <c r="DR900" s="37"/>
      <c r="DS900" s="37"/>
      <c r="DT900" s="37"/>
      <c r="DU900" s="37"/>
    </row>
    <row r="901" spans="2:125" ht="17.25" x14ac:dyDescent="0.3">
      <c r="B901" s="1"/>
      <c r="C901" s="1"/>
      <c r="D901" s="2"/>
      <c r="E901" s="2"/>
      <c r="F901" s="2"/>
      <c r="G901" s="2"/>
      <c r="H901" s="3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37"/>
      <c r="AE901" s="37"/>
      <c r="AF901" s="37"/>
      <c r="AG901" s="37"/>
      <c r="AH901" s="37"/>
      <c r="AI901" s="37"/>
      <c r="AJ901" s="37"/>
      <c r="AK901" s="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  <c r="BV901" s="37"/>
      <c r="BW901" s="37"/>
      <c r="BX901" s="37"/>
      <c r="BY901" s="37"/>
      <c r="BZ901" s="37"/>
      <c r="CA901" s="37"/>
      <c r="CB901" s="37"/>
      <c r="CC901" s="37"/>
      <c r="CD901" s="37"/>
      <c r="CE901" s="37"/>
      <c r="CF901" s="37"/>
      <c r="CG901" s="37"/>
      <c r="CH901" s="37"/>
      <c r="CI901" s="37"/>
      <c r="CJ901" s="37"/>
      <c r="CK901" s="37"/>
      <c r="CL901" s="37"/>
      <c r="CM901" s="37"/>
      <c r="CN901" s="37"/>
      <c r="CO901" s="37"/>
      <c r="CP901" s="37"/>
      <c r="CQ901" s="37"/>
      <c r="CR901" s="37"/>
      <c r="CS901" s="37"/>
      <c r="CT901" s="37"/>
      <c r="CU901" s="37"/>
      <c r="CV901" s="37"/>
      <c r="CW901" s="37"/>
      <c r="CX901" s="37"/>
      <c r="CY901" s="37"/>
      <c r="CZ901" s="37"/>
      <c r="DA901" s="37"/>
      <c r="DB901" s="37"/>
      <c r="DC901" s="37"/>
      <c r="DD901" s="37"/>
      <c r="DE901" s="37"/>
      <c r="DF901" s="37"/>
      <c r="DG901" s="37"/>
      <c r="DH901" s="37"/>
      <c r="DI901" s="37"/>
      <c r="DJ901" s="37"/>
      <c r="DK901" s="37"/>
      <c r="DL901" s="37"/>
      <c r="DM901" s="37"/>
      <c r="DN901" s="37"/>
      <c r="DO901" s="37"/>
      <c r="DP901" s="37"/>
      <c r="DQ901" s="37"/>
      <c r="DR901" s="37"/>
      <c r="DS901" s="37"/>
      <c r="DT901" s="37"/>
      <c r="DU901" s="37"/>
    </row>
    <row r="902" spans="2:125" ht="17.25" x14ac:dyDescent="0.3">
      <c r="B902" s="1"/>
      <c r="C902" s="1"/>
      <c r="D902" s="2"/>
      <c r="E902" s="2"/>
      <c r="F902" s="2"/>
      <c r="G902" s="2"/>
      <c r="H902" s="3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37"/>
      <c r="AE902" s="37"/>
      <c r="AF902" s="37"/>
      <c r="AG902" s="37"/>
      <c r="AH902" s="37"/>
      <c r="AI902" s="37"/>
      <c r="AJ902" s="37"/>
      <c r="AK902" s="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  <c r="BV902" s="37"/>
      <c r="BW902" s="37"/>
      <c r="BX902" s="37"/>
      <c r="BY902" s="37"/>
      <c r="BZ902" s="37"/>
      <c r="CA902" s="37"/>
      <c r="CB902" s="37"/>
      <c r="CC902" s="37"/>
      <c r="CD902" s="37"/>
      <c r="CE902" s="37"/>
      <c r="CF902" s="37"/>
      <c r="CG902" s="37"/>
      <c r="CH902" s="37"/>
      <c r="CI902" s="37"/>
      <c r="CJ902" s="37"/>
      <c r="CK902" s="37"/>
      <c r="CL902" s="37"/>
      <c r="CM902" s="37"/>
      <c r="CN902" s="37"/>
      <c r="CO902" s="37"/>
      <c r="CP902" s="37"/>
      <c r="CQ902" s="37"/>
      <c r="CR902" s="37"/>
      <c r="CS902" s="37"/>
      <c r="CT902" s="37"/>
      <c r="CU902" s="37"/>
      <c r="CV902" s="37"/>
      <c r="CW902" s="37"/>
      <c r="CX902" s="37"/>
      <c r="CY902" s="37"/>
      <c r="CZ902" s="37"/>
      <c r="DA902" s="37"/>
      <c r="DB902" s="37"/>
      <c r="DC902" s="37"/>
      <c r="DD902" s="37"/>
      <c r="DE902" s="37"/>
      <c r="DF902" s="37"/>
      <c r="DG902" s="37"/>
      <c r="DH902" s="37"/>
      <c r="DI902" s="37"/>
      <c r="DJ902" s="37"/>
      <c r="DK902" s="37"/>
      <c r="DL902" s="37"/>
      <c r="DM902" s="37"/>
      <c r="DN902" s="37"/>
      <c r="DO902" s="37"/>
      <c r="DP902" s="37"/>
      <c r="DQ902" s="37"/>
      <c r="DR902" s="37"/>
      <c r="DS902" s="37"/>
      <c r="DT902" s="37"/>
      <c r="DU902" s="37"/>
    </row>
    <row r="903" spans="2:125" ht="17.25" x14ac:dyDescent="0.3">
      <c r="B903" s="1"/>
      <c r="C903" s="1"/>
      <c r="D903" s="2"/>
      <c r="E903" s="2"/>
      <c r="F903" s="2"/>
      <c r="G903" s="2"/>
      <c r="H903" s="3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37"/>
      <c r="AE903" s="37"/>
      <c r="AF903" s="37"/>
      <c r="AG903" s="37"/>
      <c r="AH903" s="37"/>
      <c r="AI903" s="37"/>
      <c r="AJ903" s="37"/>
      <c r="AK903" s="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  <c r="BV903" s="37"/>
      <c r="BW903" s="37"/>
      <c r="BX903" s="37"/>
      <c r="BY903" s="37"/>
      <c r="BZ903" s="37"/>
      <c r="CA903" s="37"/>
      <c r="CB903" s="37"/>
      <c r="CC903" s="37"/>
      <c r="CD903" s="37"/>
      <c r="CE903" s="37"/>
      <c r="CF903" s="37"/>
      <c r="CG903" s="37"/>
      <c r="CH903" s="37"/>
      <c r="CI903" s="37"/>
      <c r="CJ903" s="37"/>
      <c r="CK903" s="37"/>
      <c r="CL903" s="37"/>
      <c r="CM903" s="37"/>
      <c r="CN903" s="37"/>
      <c r="CO903" s="37"/>
      <c r="CP903" s="37"/>
      <c r="CQ903" s="37"/>
      <c r="CR903" s="37"/>
      <c r="CS903" s="37"/>
      <c r="CT903" s="37"/>
      <c r="CU903" s="37"/>
      <c r="CV903" s="37"/>
      <c r="CW903" s="37"/>
      <c r="CX903" s="37"/>
      <c r="CY903" s="37"/>
      <c r="CZ903" s="37"/>
      <c r="DA903" s="37"/>
      <c r="DB903" s="37"/>
      <c r="DC903" s="37"/>
      <c r="DD903" s="37"/>
      <c r="DE903" s="37"/>
      <c r="DF903" s="37"/>
      <c r="DG903" s="37"/>
      <c r="DH903" s="37"/>
      <c r="DI903" s="37"/>
      <c r="DJ903" s="37"/>
      <c r="DK903" s="37"/>
      <c r="DL903" s="37"/>
      <c r="DM903" s="37"/>
      <c r="DN903" s="37"/>
      <c r="DO903" s="37"/>
      <c r="DP903" s="37"/>
      <c r="DQ903" s="37"/>
      <c r="DR903" s="37"/>
      <c r="DS903" s="37"/>
      <c r="DT903" s="37"/>
      <c r="DU903" s="37"/>
    </row>
    <row r="904" spans="2:125" ht="17.25" x14ac:dyDescent="0.3">
      <c r="B904" s="1"/>
      <c r="C904" s="1"/>
      <c r="D904" s="2"/>
      <c r="E904" s="2"/>
      <c r="F904" s="2"/>
      <c r="G904" s="2"/>
      <c r="H904" s="3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37"/>
      <c r="AE904" s="37"/>
      <c r="AF904" s="37"/>
      <c r="AG904" s="37"/>
      <c r="AH904" s="37"/>
      <c r="AI904" s="37"/>
      <c r="AJ904" s="37"/>
      <c r="AK904" s="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  <c r="BV904" s="37"/>
      <c r="BW904" s="37"/>
      <c r="BX904" s="37"/>
      <c r="BY904" s="37"/>
      <c r="BZ904" s="37"/>
      <c r="CA904" s="37"/>
      <c r="CB904" s="37"/>
      <c r="CC904" s="37"/>
      <c r="CD904" s="37"/>
      <c r="CE904" s="37"/>
      <c r="CF904" s="37"/>
      <c r="CG904" s="37"/>
      <c r="CH904" s="37"/>
      <c r="CI904" s="37"/>
      <c r="CJ904" s="37"/>
      <c r="CK904" s="37"/>
      <c r="CL904" s="37"/>
      <c r="CM904" s="37"/>
      <c r="CN904" s="37"/>
      <c r="CO904" s="37"/>
      <c r="CP904" s="37"/>
      <c r="CQ904" s="37"/>
      <c r="CR904" s="37"/>
      <c r="CS904" s="37"/>
      <c r="CT904" s="37"/>
      <c r="CU904" s="37"/>
      <c r="CV904" s="37"/>
      <c r="CW904" s="37"/>
      <c r="CX904" s="37"/>
      <c r="CY904" s="37"/>
      <c r="CZ904" s="37"/>
      <c r="DA904" s="37"/>
      <c r="DB904" s="37"/>
      <c r="DC904" s="37"/>
      <c r="DD904" s="37"/>
      <c r="DE904" s="37"/>
      <c r="DF904" s="37"/>
      <c r="DG904" s="37"/>
      <c r="DH904" s="37"/>
      <c r="DI904" s="37"/>
      <c r="DJ904" s="37"/>
      <c r="DK904" s="37"/>
      <c r="DL904" s="37"/>
      <c r="DM904" s="37"/>
      <c r="DN904" s="37"/>
      <c r="DO904" s="37"/>
      <c r="DP904" s="37"/>
      <c r="DQ904" s="37"/>
      <c r="DR904" s="37"/>
      <c r="DS904" s="37"/>
      <c r="DT904" s="37"/>
      <c r="DU904" s="37"/>
    </row>
    <row r="905" spans="2:125" ht="17.25" x14ac:dyDescent="0.3">
      <c r="B905" s="1"/>
      <c r="C905" s="1"/>
      <c r="D905" s="2"/>
      <c r="E905" s="2"/>
      <c r="F905" s="2"/>
      <c r="G905" s="2"/>
      <c r="H905" s="3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37"/>
      <c r="AE905" s="37"/>
      <c r="AF905" s="37"/>
      <c r="AG905" s="37"/>
      <c r="AH905" s="37"/>
      <c r="AI905" s="37"/>
      <c r="AJ905" s="37"/>
      <c r="AK905" s="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  <c r="BV905" s="37"/>
      <c r="BW905" s="37"/>
      <c r="BX905" s="37"/>
      <c r="BY905" s="37"/>
      <c r="BZ905" s="37"/>
      <c r="CA905" s="37"/>
      <c r="CB905" s="37"/>
      <c r="CC905" s="37"/>
      <c r="CD905" s="37"/>
      <c r="CE905" s="37"/>
      <c r="CF905" s="37"/>
      <c r="CG905" s="37"/>
      <c r="CH905" s="37"/>
      <c r="CI905" s="37"/>
      <c r="CJ905" s="37"/>
      <c r="CK905" s="37"/>
      <c r="CL905" s="37"/>
      <c r="CM905" s="37"/>
      <c r="CN905" s="37"/>
      <c r="CO905" s="37"/>
      <c r="CP905" s="37"/>
      <c r="CQ905" s="37"/>
      <c r="CR905" s="37"/>
      <c r="CS905" s="37"/>
      <c r="CT905" s="37"/>
      <c r="CU905" s="37"/>
      <c r="CV905" s="37"/>
      <c r="CW905" s="37"/>
      <c r="CX905" s="37"/>
      <c r="CY905" s="37"/>
      <c r="CZ905" s="37"/>
      <c r="DA905" s="37"/>
      <c r="DB905" s="37"/>
      <c r="DC905" s="37"/>
      <c r="DD905" s="37"/>
      <c r="DE905" s="37"/>
      <c r="DF905" s="37"/>
      <c r="DG905" s="37"/>
      <c r="DH905" s="37"/>
      <c r="DI905" s="37"/>
      <c r="DJ905" s="37"/>
      <c r="DK905" s="37"/>
      <c r="DL905" s="37"/>
      <c r="DM905" s="37"/>
      <c r="DN905" s="37"/>
      <c r="DO905" s="37"/>
      <c r="DP905" s="37"/>
      <c r="DQ905" s="37"/>
      <c r="DR905" s="37"/>
      <c r="DS905" s="37"/>
      <c r="DT905" s="37"/>
      <c r="DU905" s="37"/>
    </row>
    <row r="906" spans="2:125" ht="17.25" x14ac:dyDescent="0.3">
      <c r="B906" s="1"/>
      <c r="C906" s="1"/>
      <c r="D906" s="2"/>
      <c r="E906" s="2"/>
      <c r="F906" s="2"/>
      <c r="G906" s="2"/>
      <c r="H906" s="3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37"/>
      <c r="AE906" s="37"/>
      <c r="AF906" s="37"/>
      <c r="AG906" s="37"/>
      <c r="AH906" s="37"/>
      <c r="AI906" s="37"/>
      <c r="AJ906" s="37"/>
      <c r="AK906" s="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  <c r="BV906" s="37"/>
      <c r="BW906" s="37"/>
      <c r="BX906" s="37"/>
      <c r="BY906" s="37"/>
      <c r="BZ906" s="37"/>
      <c r="CA906" s="37"/>
      <c r="CB906" s="37"/>
      <c r="CC906" s="37"/>
      <c r="CD906" s="37"/>
      <c r="CE906" s="37"/>
      <c r="CF906" s="37"/>
      <c r="CG906" s="37"/>
      <c r="CH906" s="37"/>
      <c r="CI906" s="37"/>
      <c r="CJ906" s="37"/>
      <c r="CK906" s="37"/>
      <c r="CL906" s="37"/>
      <c r="CM906" s="37"/>
      <c r="CN906" s="37"/>
      <c r="CO906" s="37"/>
      <c r="CP906" s="37"/>
      <c r="CQ906" s="37"/>
      <c r="CR906" s="37"/>
      <c r="CS906" s="37"/>
      <c r="CT906" s="37"/>
      <c r="CU906" s="37"/>
      <c r="CV906" s="37"/>
      <c r="CW906" s="37"/>
      <c r="CX906" s="37"/>
      <c r="CY906" s="37"/>
      <c r="CZ906" s="37"/>
      <c r="DA906" s="37"/>
      <c r="DB906" s="37"/>
      <c r="DC906" s="37"/>
      <c r="DD906" s="37"/>
      <c r="DE906" s="37"/>
      <c r="DF906" s="37"/>
      <c r="DG906" s="37"/>
      <c r="DH906" s="37"/>
      <c r="DI906" s="37"/>
      <c r="DJ906" s="37"/>
      <c r="DK906" s="37"/>
      <c r="DL906" s="37"/>
      <c r="DM906" s="37"/>
      <c r="DN906" s="37"/>
      <c r="DO906" s="37"/>
      <c r="DP906" s="37"/>
      <c r="DQ906" s="37"/>
      <c r="DR906" s="37"/>
      <c r="DS906" s="37"/>
      <c r="DT906" s="37"/>
      <c r="DU906" s="37"/>
    </row>
    <row r="907" spans="2:125" ht="17.25" x14ac:dyDescent="0.3">
      <c r="B907" s="1"/>
      <c r="C907" s="1"/>
      <c r="D907" s="2"/>
      <c r="E907" s="2"/>
      <c r="F907" s="2"/>
      <c r="G907" s="2"/>
      <c r="H907" s="3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37"/>
      <c r="AE907" s="37"/>
      <c r="AF907" s="37"/>
      <c r="AG907" s="37"/>
      <c r="AH907" s="37"/>
      <c r="AI907" s="37"/>
      <c r="AJ907" s="37"/>
      <c r="AK907" s="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  <c r="BV907" s="37"/>
      <c r="BW907" s="37"/>
      <c r="BX907" s="37"/>
      <c r="BY907" s="37"/>
      <c r="BZ907" s="37"/>
      <c r="CA907" s="37"/>
      <c r="CB907" s="37"/>
      <c r="CC907" s="37"/>
      <c r="CD907" s="37"/>
      <c r="CE907" s="37"/>
      <c r="CF907" s="37"/>
      <c r="CG907" s="37"/>
      <c r="CH907" s="37"/>
      <c r="CI907" s="37"/>
      <c r="CJ907" s="37"/>
      <c r="CK907" s="37"/>
      <c r="CL907" s="37"/>
      <c r="CM907" s="37"/>
      <c r="CN907" s="37"/>
      <c r="CO907" s="37"/>
      <c r="CP907" s="37"/>
      <c r="CQ907" s="37"/>
      <c r="CR907" s="37"/>
      <c r="CS907" s="37"/>
      <c r="CT907" s="37"/>
      <c r="CU907" s="37"/>
      <c r="CV907" s="37"/>
      <c r="CW907" s="37"/>
      <c r="CX907" s="37"/>
      <c r="CY907" s="37"/>
      <c r="CZ907" s="37"/>
      <c r="DA907" s="37"/>
      <c r="DB907" s="37"/>
      <c r="DC907" s="37"/>
      <c r="DD907" s="37"/>
      <c r="DE907" s="37"/>
      <c r="DF907" s="37"/>
      <c r="DG907" s="37"/>
      <c r="DH907" s="37"/>
      <c r="DI907" s="37"/>
      <c r="DJ907" s="37"/>
      <c r="DK907" s="37"/>
      <c r="DL907" s="37"/>
      <c r="DM907" s="37"/>
      <c r="DN907" s="37"/>
      <c r="DO907" s="37"/>
      <c r="DP907" s="37"/>
      <c r="DQ907" s="37"/>
      <c r="DR907" s="37"/>
      <c r="DS907" s="37"/>
      <c r="DT907" s="37"/>
      <c r="DU907" s="37"/>
    </row>
    <row r="908" spans="2:125" ht="17.25" x14ac:dyDescent="0.3">
      <c r="B908" s="1"/>
      <c r="C908" s="1"/>
      <c r="D908" s="2"/>
      <c r="E908" s="2"/>
      <c r="F908" s="2"/>
      <c r="G908" s="2"/>
      <c r="H908" s="3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37"/>
      <c r="AE908" s="37"/>
      <c r="AF908" s="37"/>
      <c r="AG908" s="37"/>
      <c r="AH908" s="37"/>
      <c r="AI908" s="37"/>
      <c r="AJ908" s="37"/>
      <c r="AK908" s="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  <c r="BV908" s="37"/>
      <c r="BW908" s="37"/>
      <c r="BX908" s="37"/>
      <c r="BY908" s="37"/>
      <c r="BZ908" s="37"/>
      <c r="CA908" s="37"/>
      <c r="CB908" s="37"/>
      <c r="CC908" s="37"/>
      <c r="CD908" s="37"/>
      <c r="CE908" s="37"/>
      <c r="CF908" s="37"/>
      <c r="CG908" s="37"/>
      <c r="CH908" s="37"/>
      <c r="CI908" s="37"/>
      <c r="CJ908" s="37"/>
      <c r="CK908" s="37"/>
      <c r="CL908" s="37"/>
      <c r="CM908" s="37"/>
      <c r="CN908" s="37"/>
      <c r="CO908" s="37"/>
      <c r="CP908" s="37"/>
      <c r="CQ908" s="37"/>
      <c r="CR908" s="37"/>
      <c r="CS908" s="37"/>
      <c r="CT908" s="37"/>
      <c r="CU908" s="37"/>
      <c r="CV908" s="37"/>
      <c r="CW908" s="37"/>
      <c r="CX908" s="37"/>
      <c r="CY908" s="37"/>
      <c r="CZ908" s="37"/>
      <c r="DA908" s="37"/>
      <c r="DB908" s="37"/>
      <c r="DC908" s="37"/>
      <c r="DD908" s="37"/>
      <c r="DE908" s="37"/>
      <c r="DF908" s="37"/>
      <c r="DG908" s="37"/>
      <c r="DH908" s="37"/>
      <c r="DI908" s="37"/>
      <c r="DJ908" s="37"/>
      <c r="DK908" s="37"/>
      <c r="DL908" s="37"/>
      <c r="DM908" s="37"/>
      <c r="DN908" s="37"/>
      <c r="DO908" s="37"/>
      <c r="DP908" s="37"/>
      <c r="DQ908" s="37"/>
      <c r="DR908" s="37"/>
      <c r="DS908" s="37"/>
      <c r="DT908" s="37"/>
      <c r="DU908" s="37"/>
    </row>
    <row r="909" spans="2:125" ht="17.25" x14ac:dyDescent="0.3">
      <c r="B909" s="1"/>
      <c r="C909" s="1"/>
      <c r="D909" s="2"/>
      <c r="E909" s="2"/>
      <c r="F909" s="2"/>
      <c r="G909" s="2"/>
      <c r="H909" s="3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37"/>
      <c r="AE909" s="37"/>
      <c r="AF909" s="37"/>
      <c r="AG909" s="37"/>
      <c r="AH909" s="37"/>
      <c r="AI909" s="37"/>
      <c r="AJ909" s="37"/>
      <c r="AK909" s="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  <c r="BV909" s="37"/>
      <c r="BW909" s="37"/>
      <c r="BX909" s="37"/>
      <c r="BY909" s="37"/>
      <c r="BZ909" s="37"/>
      <c r="CA909" s="37"/>
      <c r="CB909" s="37"/>
      <c r="CC909" s="37"/>
      <c r="CD909" s="37"/>
      <c r="CE909" s="37"/>
      <c r="CF909" s="37"/>
      <c r="CG909" s="37"/>
      <c r="CH909" s="37"/>
      <c r="CI909" s="37"/>
      <c r="CJ909" s="37"/>
      <c r="CK909" s="37"/>
      <c r="CL909" s="37"/>
      <c r="CM909" s="37"/>
      <c r="CN909" s="37"/>
      <c r="CO909" s="37"/>
      <c r="CP909" s="37"/>
      <c r="CQ909" s="37"/>
      <c r="CR909" s="37"/>
      <c r="CS909" s="37"/>
      <c r="CT909" s="37"/>
      <c r="CU909" s="37"/>
      <c r="CV909" s="37"/>
      <c r="CW909" s="37"/>
      <c r="CX909" s="37"/>
      <c r="CY909" s="37"/>
      <c r="CZ909" s="37"/>
      <c r="DA909" s="37"/>
      <c r="DB909" s="37"/>
      <c r="DC909" s="37"/>
      <c r="DD909" s="37"/>
      <c r="DE909" s="37"/>
      <c r="DF909" s="37"/>
      <c r="DG909" s="37"/>
      <c r="DH909" s="37"/>
      <c r="DI909" s="37"/>
      <c r="DJ909" s="37"/>
      <c r="DK909" s="37"/>
      <c r="DL909" s="37"/>
      <c r="DM909" s="37"/>
      <c r="DN909" s="37"/>
      <c r="DO909" s="37"/>
      <c r="DP909" s="37"/>
      <c r="DQ909" s="37"/>
      <c r="DR909" s="37"/>
      <c r="DS909" s="37"/>
      <c r="DT909" s="37"/>
      <c r="DU909" s="37"/>
    </row>
    <row r="910" spans="2:125" ht="17.25" x14ac:dyDescent="0.3">
      <c r="B910" s="1"/>
      <c r="C910" s="1"/>
      <c r="D910" s="2"/>
      <c r="E910" s="2"/>
      <c r="F910" s="2"/>
      <c r="G910" s="2"/>
      <c r="H910" s="3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37"/>
      <c r="AE910" s="37"/>
      <c r="AF910" s="37"/>
      <c r="AG910" s="37"/>
      <c r="AH910" s="37"/>
      <c r="AI910" s="37"/>
      <c r="AJ910" s="37"/>
      <c r="AK910" s="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  <c r="BV910" s="37"/>
      <c r="BW910" s="37"/>
      <c r="BX910" s="37"/>
      <c r="BY910" s="37"/>
      <c r="BZ910" s="37"/>
      <c r="CA910" s="37"/>
      <c r="CB910" s="37"/>
      <c r="CC910" s="37"/>
      <c r="CD910" s="37"/>
      <c r="CE910" s="37"/>
      <c r="CF910" s="37"/>
      <c r="CG910" s="37"/>
      <c r="CH910" s="37"/>
      <c r="CI910" s="37"/>
      <c r="CJ910" s="37"/>
      <c r="CK910" s="37"/>
      <c r="CL910" s="37"/>
      <c r="CM910" s="37"/>
      <c r="CN910" s="37"/>
      <c r="CO910" s="37"/>
      <c r="CP910" s="37"/>
      <c r="CQ910" s="37"/>
      <c r="CR910" s="37"/>
      <c r="CS910" s="37"/>
      <c r="CT910" s="37"/>
      <c r="CU910" s="37"/>
      <c r="CV910" s="37"/>
      <c r="CW910" s="37"/>
      <c r="CX910" s="37"/>
      <c r="CY910" s="37"/>
      <c r="CZ910" s="37"/>
      <c r="DA910" s="37"/>
      <c r="DB910" s="37"/>
      <c r="DC910" s="37"/>
      <c r="DD910" s="37"/>
      <c r="DE910" s="37"/>
      <c r="DF910" s="37"/>
      <c r="DG910" s="37"/>
      <c r="DH910" s="37"/>
      <c r="DI910" s="37"/>
      <c r="DJ910" s="37"/>
      <c r="DK910" s="37"/>
      <c r="DL910" s="37"/>
      <c r="DM910" s="37"/>
      <c r="DN910" s="37"/>
      <c r="DO910" s="37"/>
      <c r="DP910" s="37"/>
      <c r="DQ910" s="37"/>
      <c r="DR910" s="37"/>
      <c r="DS910" s="37"/>
      <c r="DT910" s="37"/>
      <c r="DU910" s="37"/>
    </row>
    <row r="911" spans="2:125" ht="17.25" x14ac:dyDescent="0.3">
      <c r="B911" s="1"/>
      <c r="C911" s="1"/>
      <c r="D911" s="2"/>
      <c r="E911" s="2"/>
      <c r="F911" s="2"/>
      <c r="G911" s="2"/>
      <c r="H911" s="3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37"/>
      <c r="AE911" s="37"/>
      <c r="AF911" s="37"/>
      <c r="AG911" s="37"/>
      <c r="AH911" s="37"/>
      <c r="AI911" s="37"/>
      <c r="AJ911" s="37"/>
      <c r="AK911" s="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  <c r="BV911" s="37"/>
      <c r="BW911" s="37"/>
      <c r="BX911" s="37"/>
      <c r="BY911" s="37"/>
      <c r="BZ911" s="37"/>
      <c r="CA911" s="37"/>
      <c r="CB911" s="37"/>
      <c r="CC911" s="37"/>
      <c r="CD911" s="37"/>
      <c r="CE911" s="37"/>
      <c r="CF911" s="37"/>
      <c r="CG911" s="37"/>
      <c r="CH911" s="37"/>
      <c r="CI911" s="37"/>
      <c r="CJ911" s="37"/>
      <c r="CK911" s="37"/>
      <c r="CL911" s="37"/>
      <c r="CM911" s="37"/>
      <c r="CN911" s="37"/>
      <c r="CO911" s="37"/>
      <c r="CP911" s="37"/>
      <c r="CQ911" s="37"/>
      <c r="CR911" s="37"/>
      <c r="CS911" s="37"/>
      <c r="CT911" s="37"/>
      <c r="CU911" s="37"/>
      <c r="CV911" s="37"/>
      <c r="CW911" s="37"/>
      <c r="CX911" s="37"/>
      <c r="CY911" s="37"/>
      <c r="CZ911" s="37"/>
      <c r="DA911" s="37"/>
      <c r="DB911" s="37"/>
      <c r="DC911" s="37"/>
      <c r="DD911" s="37"/>
      <c r="DE911" s="37"/>
      <c r="DF911" s="37"/>
      <c r="DG911" s="37"/>
      <c r="DH911" s="37"/>
      <c r="DI911" s="37"/>
      <c r="DJ911" s="37"/>
      <c r="DK911" s="37"/>
      <c r="DL911" s="37"/>
      <c r="DM911" s="37"/>
      <c r="DN911" s="37"/>
      <c r="DO911" s="37"/>
      <c r="DP911" s="37"/>
      <c r="DQ911" s="37"/>
      <c r="DR911" s="37"/>
      <c r="DS911" s="37"/>
      <c r="DT911" s="37"/>
      <c r="DU911" s="37"/>
    </row>
    <row r="912" spans="2:125" ht="17.25" x14ac:dyDescent="0.3">
      <c r="B912" s="1"/>
      <c r="C912" s="1"/>
      <c r="D912" s="2"/>
      <c r="E912" s="2"/>
      <c r="F912" s="2"/>
      <c r="G912" s="2"/>
      <c r="H912" s="3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37"/>
      <c r="AE912" s="37"/>
      <c r="AF912" s="37"/>
      <c r="AG912" s="37"/>
      <c r="AH912" s="37"/>
      <c r="AI912" s="37"/>
      <c r="AJ912" s="37"/>
      <c r="AK912" s="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  <c r="BV912" s="37"/>
      <c r="BW912" s="37"/>
      <c r="BX912" s="37"/>
      <c r="BY912" s="37"/>
      <c r="BZ912" s="37"/>
      <c r="CA912" s="37"/>
      <c r="CB912" s="37"/>
      <c r="CC912" s="37"/>
      <c r="CD912" s="37"/>
      <c r="CE912" s="37"/>
      <c r="CF912" s="37"/>
      <c r="CG912" s="37"/>
      <c r="CH912" s="37"/>
      <c r="CI912" s="37"/>
      <c r="CJ912" s="37"/>
      <c r="CK912" s="37"/>
      <c r="CL912" s="37"/>
      <c r="CM912" s="37"/>
      <c r="CN912" s="37"/>
      <c r="CO912" s="37"/>
      <c r="CP912" s="37"/>
      <c r="CQ912" s="37"/>
      <c r="CR912" s="37"/>
      <c r="CS912" s="37"/>
      <c r="CT912" s="37"/>
      <c r="CU912" s="37"/>
      <c r="CV912" s="37"/>
      <c r="CW912" s="37"/>
      <c r="CX912" s="37"/>
      <c r="CY912" s="37"/>
      <c r="CZ912" s="37"/>
      <c r="DA912" s="37"/>
      <c r="DB912" s="37"/>
      <c r="DC912" s="37"/>
      <c r="DD912" s="37"/>
      <c r="DE912" s="37"/>
      <c r="DF912" s="37"/>
      <c r="DG912" s="37"/>
      <c r="DH912" s="37"/>
      <c r="DI912" s="37"/>
      <c r="DJ912" s="37"/>
      <c r="DK912" s="37"/>
      <c r="DL912" s="37"/>
      <c r="DM912" s="37"/>
      <c r="DN912" s="37"/>
      <c r="DO912" s="37"/>
      <c r="DP912" s="37"/>
      <c r="DQ912" s="37"/>
      <c r="DR912" s="37"/>
      <c r="DS912" s="37"/>
      <c r="DT912" s="37"/>
      <c r="DU912" s="37"/>
    </row>
    <row r="913" spans="2:125" ht="17.25" x14ac:dyDescent="0.3">
      <c r="B913" s="1"/>
      <c r="C913" s="1"/>
      <c r="D913" s="2"/>
      <c r="E913" s="2"/>
      <c r="F913" s="2"/>
      <c r="G913" s="2"/>
      <c r="H913" s="3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37"/>
      <c r="AE913" s="37"/>
      <c r="AF913" s="37"/>
      <c r="AG913" s="37"/>
      <c r="AH913" s="37"/>
      <c r="AI913" s="37"/>
      <c r="AJ913" s="37"/>
      <c r="AK913" s="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  <c r="BV913" s="37"/>
      <c r="BW913" s="37"/>
      <c r="BX913" s="37"/>
      <c r="BY913" s="37"/>
      <c r="BZ913" s="37"/>
      <c r="CA913" s="37"/>
      <c r="CB913" s="37"/>
      <c r="CC913" s="37"/>
      <c r="CD913" s="37"/>
      <c r="CE913" s="37"/>
      <c r="CF913" s="37"/>
      <c r="CG913" s="37"/>
      <c r="CH913" s="37"/>
      <c r="CI913" s="37"/>
      <c r="CJ913" s="37"/>
      <c r="CK913" s="37"/>
      <c r="CL913" s="37"/>
      <c r="CM913" s="37"/>
      <c r="CN913" s="37"/>
      <c r="CO913" s="37"/>
      <c r="CP913" s="37"/>
      <c r="CQ913" s="37"/>
      <c r="CR913" s="37"/>
      <c r="CS913" s="37"/>
      <c r="CT913" s="37"/>
      <c r="CU913" s="37"/>
      <c r="CV913" s="37"/>
      <c r="CW913" s="37"/>
      <c r="CX913" s="37"/>
      <c r="CY913" s="37"/>
      <c r="CZ913" s="37"/>
      <c r="DA913" s="37"/>
      <c r="DB913" s="37"/>
      <c r="DC913" s="37"/>
      <c r="DD913" s="37"/>
      <c r="DE913" s="37"/>
      <c r="DF913" s="37"/>
      <c r="DG913" s="37"/>
      <c r="DH913" s="37"/>
      <c r="DI913" s="37"/>
      <c r="DJ913" s="37"/>
      <c r="DK913" s="37"/>
      <c r="DL913" s="37"/>
      <c r="DM913" s="37"/>
      <c r="DN913" s="37"/>
      <c r="DO913" s="37"/>
      <c r="DP913" s="37"/>
      <c r="DQ913" s="37"/>
      <c r="DR913" s="37"/>
      <c r="DS913" s="37"/>
      <c r="DT913" s="37"/>
      <c r="DU913" s="37"/>
    </row>
    <row r="914" spans="2:125" ht="17.25" x14ac:dyDescent="0.3">
      <c r="B914" s="1"/>
      <c r="C914" s="1"/>
      <c r="D914" s="2"/>
      <c r="E914" s="2"/>
      <c r="F914" s="2"/>
      <c r="G914" s="2"/>
      <c r="H914" s="3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37"/>
      <c r="AE914" s="37"/>
      <c r="AF914" s="37"/>
      <c r="AG914" s="37"/>
      <c r="AH914" s="37"/>
      <c r="AI914" s="37"/>
      <c r="AJ914" s="37"/>
      <c r="AK914" s="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  <c r="BV914" s="37"/>
      <c r="BW914" s="37"/>
      <c r="BX914" s="37"/>
      <c r="BY914" s="37"/>
      <c r="BZ914" s="37"/>
      <c r="CA914" s="37"/>
      <c r="CB914" s="37"/>
      <c r="CC914" s="37"/>
      <c r="CD914" s="37"/>
      <c r="CE914" s="37"/>
      <c r="CF914" s="37"/>
      <c r="CG914" s="37"/>
      <c r="CH914" s="37"/>
      <c r="CI914" s="37"/>
      <c r="CJ914" s="37"/>
      <c r="CK914" s="37"/>
      <c r="CL914" s="37"/>
      <c r="CM914" s="37"/>
      <c r="CN914" s="37"/>
      <c r="CO914" s="37"/>
      <c r="CP914" s="37"/>
      <c r="CQ914" s="37"/>
      <c r="CR914" s="37"/>
      <c r="CS914" s="37"/>
      <c r="CT914" s="37"/>
      <c r="CU914" s="37"/>
      <c r="CV914" s="37"/>
      <c r="CW914" s="37"/>
      <c r="CX914" s="37"/>
      <c r="CY914" s="37"/>
      <c r="CZ914" s="37"/>
      <c r="DA914" s="37"/>
      <c r="DB914" s="37"/>
      <c r="DC914" s="37"/>
      <c r="DD914" s="37"/>
      <c r="DE914" s="37"/>
      <c r="DF914" s="37"/>
      <c r="DG914" s="37"/>
      <c r="DH914" s="37"/>
      <c r="DI914" s="37"/>
      <c r="DJ914" s="37"/>
      <c r="DK914" s="37"/>
      <c r="DL914" s="37"/>
      <c r="DM914" s="37"/>
      <c r="DN914" s="37"/>
      <c r="DO914" s="37"/>
      <c r="DP914" s="37"/>
      <c r="DQ914" s="37"/>
      <c r="DR914" s="37"/>
      <c r="DS914" s="37"/>
      <c r="DT914" s="37"/>
      <c r="DU914" s="37"/>
    </row>
    <row r="915" spans="2:125" ht="17.25" x14ac:dyDescent="0.3">
      <c r="B915" s="1"/>
      <c r="C915" s="1"/>
      <c r="D915" s="2"/>
      <c r="E915" s="2"/>
      <c r="F915" s="2"/>
      <c r="G915" s="2"/>
      <c r="H915" s="3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37"/>
      <c r="AE915" s="37"/>
      <c r="AF915" s="37"/>
      <c r="AG915" s="37"/>
      <c r="AH915" s="37"/>
      <c r="AI915" s="37"/>
      <c r="AJ915" s="37"/>
      <c r="AK915" s="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  <c r="BV915" s="37"/>
      <c r="BW915" s="37"/>
      <c r="BX915" s="37"/>
      <c r="BY915" s="37"/>
      <c r="BZ915" s="37"/>
      <c r="CA915" s="37"/>
      <c r="CB915" s="37"/>
      <c r="CC915" s="37"/>
      <c r="CD915" s="37"/>
      <c r="CE915" s="37"/>
      <c r="CF915" s="37"/>
      <c r="CG915" s="37"/>
      <c r="CH915" s="37"/>
      <c r="CI915" s="37"/>
      <c r="CJ915" s="37"/>
      <c r="CK915" s="37"/>
      <c r="CL915" s="37"/>
      <c r="CM915" s="37"/>
      <c r="CN915" s="37"/>
      <c r="CO915" s="37"/>
      <c r="CP915" s="37"/>
      <c r="CQ915" s="37"/>
      <c r="CR915" s="37"/>
      <c r="CS915" s="37"/>
      <c r="CT915" s="37"/>
      <c r="CU915" s="37"/>
      <c r="CV915" s="37"/>
      <c r="CW915" s="37"/>
      <c r="CX915" s="37"/>
      <c r="CY915" s="37"/>
      <c r="CZ915" s="37"/>
      <c r="DA915" s="37"/>
      <c r="DB915" s="37"/>
      <c r="DC915" s="37"/>
      <c r="DD915" s="37"/>
      <c r="DE915" s="37"/>
      <c r="DF915" s="37"/>
      <c r="DG915" s="37"/>
      <c r="DH915" s="37"/>
      <c r="DI915" s="37"/>
      <c r="DJ915" s="37"/>
      <c r="DK915" s="37"/>
      <c r="DL915" s="37"/>
      <c r="DM915" s="37"/>
      <c r="DN915" s="37"/>
      <c r="DO915" s="37"/>
      <c r="DP915" s="37"/>
      <c r="DQ915" s="37"/>
      <c r="DR915" s="37"/>
      <c r="DS915" s="37"/>
      <c r="DT915" s="37"/>
      <c r="DU915" s="37"/>
    </row>
    <row r="916" spans="2:125" ht="17.25" x14ac:dyDescent="0.3">
      <c r="B916" s="1"/>
      <c r="C916" s="1"/>
      <c r="D916" s="2"/>
      <c r="E916" s="2"/>
      <c r="F916" s="2"/>
      <c r="G916" s="2"/>
      <c r="H916" s="3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37"/>
      <c r="AE916" s="37"/>
      <c r="AF916" s="37"/>
      <c r="AG916" s="37"/>
      <c r="AH916" s="37"/>
      <c r="AI916" s="37"/>
      <c r="AJ916" s="37"/>
      <c r="AK916" s="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  <c r="BV916" s="37"/>
      <c r="BW916" s="37"/>
      <c r="BX916" s="37"/>
      <c r="BY916" s="37"/>
      <c r="BZ916" s="37"/>
      <c r="CA916" s="37"/>
      <c r="CB916" s="37"/>
      <c r="CC916" s="37"/>
      <c r="CD916" s="37"/>
      <c r="CE916" s="37"/>
      <c r="CF916" s="37"/>
      <c r="CG916" s="37"/>
      <c r="CH916" s="37"/>
      <c r="CI916" s="37"/>
      <c r="CJ916" s="37"/>
      <c r="CK916" s="37"/>
      <c r="CL916" s="37"/>
      <c r="CM916" s="37"/>
      <c r="CN916" s="37"/>
      <c r="CO916" s="37"/>
      <c r="CP916" s="37"/>
      <c r="CQ916" s="37"/>
      <c r="CR916" s="37"/>
      <c r="CS916" s="37"/>
      <c r="CT916" s="37"/>
      <c r="CU916" s="37"/>
      <c r="CV916" s="37"/>
      <c r="CW916" s="37"/>
      <c r="CX916" s="37"/>
      <c r="CY916" s="37"/>
      <c r="CZ916" s="37"/>
      <c r="DA916" s="37"/>
      <c r="DB916" s="37"/>
      <c r="DC916" s="37"/>
      <c r="DD916" s="37"/>
      <c r="DE916" s="37"/>
      <c r="DF916" s="37"/>
      <c r="DG916" s="37"/>
      <c r="DH916" s="37"/>
      <c r="DI916" s="37"/>
      <c r="DJ916" s="37"/>
      <c r="DK916" s="37"/>
      <c r="DL916" s="37"/>
      <c r="DM916" s="37"/>
      <c r="DN916" s="37"/>
      <c r="DO916" s="37"/>
      <c r="DP916" s="37"/>
      <c r="DQ916" s="37"/>
      <c r="DR916" s="37"/>
      <c r="DS916" s="37"/>
      <c r="DT916" s="37"/>
      <c r="DU916" s="37"/>
    </row>
    <row r="917" spans="2:125" ht="17.25" x14ac:dyDescent="0.3">
      <c r="B917" s="1"/>
      <c r="C917" s="1"/>
      <c r="D917" s="2"/>
      <c r="E917" s="2"/>
      <c r="F917" s="2"/>
      <c r="G917" s="2"/>
      <c r="H917" s="3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37"/>
      <c r="AE917" s="37"/>
      <c r="AF917" s="37"/>
      <c r="AG917" s="37"/>
      <c r="AH917" s="37"/>
      <c r="AI917" s="37"/>
      <c r="AJ917" s="37"/>
      <c r="AK917" s="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  <c r="BV917" s="37"/>
      <c r="BW917" s="37"/>
      <c r="BX917" s="37"/>
      <c r="BY917" s="37"/>
      <c r="BZ917" s="37"/>
      <c r="CA917" s="37"/>
      <c r="CB917" s="37"/>
      <c r="CC917" s="37"/>
      <c r="CD917" s="37"/>
      <c r="CE917" s="37"/>
      <c r="CF917" s="37"/>
      <c r="CG917" s="37"/>
      <c r="CH917" s="37"/>
      <c r="CI917" s="37"/>
      <c r="CJ917" s="37"/>
      <c r="CK917" s="37"/>
      <c r="CL917" s="37"/>
      <c r="CM917" s="37"/>
      <c r="CN917" s="37"/>
      <c r="CO917" s="37"/>
      <c r="CP917" s="37"/>
      <c r="CQ917" s="37"/>
      <c r="CR917" s="37"/>
      <c r="CS917" s="37"/>
      <c r="CT917" s="37"/>
      <c r="CU917" s="37"/>
      <c r="CV917" s="37"/>
      <c r="CW917" s="37"/>
      <c r="CX917" s="37"/>
      <c r="CY917" s="37"/>
      <c r="CZ917" s="37"/>
      <c r="DA917" s="37"/>
      <c r="DB917" s="37"/>
      <c r="DC917" s="37"/>
      <c r="DD917" s="37"/>
      <c r="DE917" s="37"/>
      <c r="DF917" s="37"/>
      <c r="DG917" s="37"/>
      <c r="DH917" s="37"/>
      <c r="DI917" s="37"/>
      <c r="DJ917" s="37"/>
      <c r="DK917" s="37"/>
      <c r="DL917" s="37"/>
      <c r="DM917" s="37"/>
      <c r="DN917" s="37"/>
      <c r="DO917" s="37"/>
      <c r="DP917" s="37"/>
      <c r="DQ917" s="37"/>
      <c r="DR917" s="37"/>
      <c r="DS917" s="37"/>
      <c r="DT917" s="37"/>
      <c r="DU917" s="37"/>
    </row>
    <row r="918" spans="2:125" ht="17.25" x14ac:dyDescent="0.3">
      <c r="B918" s="1"/>
      <c r="C918" s="1"/>
      <c r="D918" s="2"/>
      <c r="E918" s="2"/>
      <c r="F918" s="2"/>
      <c r="G918" s="2"/>
      <c r="H918" s="3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37"/>
      <c r="AE918" s="37"/>
      <c r="AF918" s="37"/>
      <c r="AG918" s="37"/>
      <c r="AH918" s="37"/>
      <c r="AI918" s="37"/>
      <c r="AJ918" s="37"/>
      <c r="AK918" s="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  <c r="BV918" s="37"/>
      <c r="BW918" s="37"/>
      <c r="BX918" s="37"/>
      <c r="BY918" s="37"/>
      <c r="BZ918" s="37"/>
      <c r="CA918" s="37"/>
      <c r="CB918" s="37"/>
      <c r="CC918" s="37"/>
      <c r="CD918" s="37"/>
      <c r="CE918" s="37"/>
      <c r="CF918" s="37"/>
      <c r="CG918" s="37"/>
      <c r="CH918" s="37"/>
      <c r="CI918" s="37"/>
      <c r="CJ918" s="37"/>
      <c r="CK918" s="37"/>
      <c r="CL918" s="37"/>
      <c r="CM918" s="37"/>
      <c r="CN918" s="37"/>
      <c r="CO918" s="37"/>
      <c r="CP918" s="37"/>
      <c r="CQ918" s="37"/>
      <c r="CR918" s="37"/>
      <c r="CS918" s="37"/>
      <c r="CT918" s="37"/>
      <c r="CU918" s="37"/>
      <c r="CV918" s="37"/>
      <c r="CW918" s="37"/>
      <c r="CX918" s="37"/>
      <c r="CY918" s="37"/>
      <c r="CZ918" s="37"/>
      <c r="DA918" s="37"/>
      <c r="DB918" s="37"/>
      <c r="DC918" s="37"/>
      <c r="DD918" s="37"/>
      <c r="DE918" s="37"/>
      <c r="DF918" s="37"/>
      <c r="DG918" s="37"/>
      <c r="DH918" s="37"/>
      <c r="DI918" s="37"/>
      <c r="DJ918" s="37"/>
      <c r="DK918" s="37"/>
      <c r="DL918" s="37"/>
      <c r="DM918" s="37"/>
      <c r="DN918" s="37"/>
      <c r="DO918" s="37"/>
      <c r="DP918" s="37"/>
      <c r="DQ918" s="37"/>
      <c r="DR918" s="37"/>
      <c r="DS918" s="37"/>
      <c r="DT918" s="37"/>
      <c r="DU918" s="37"/>
    </row>
    <row r="919" spans="2:125" ht="17.25" x14ac:dyDescent="0.3">
      <c r="B919" s="1"/>
      <c r="C919" s="1"/>
      <c r="D919" s="2"/>
      <c r="E919" s="2"/>
      <c r="F919" s="2"/>
      <c r="G919" s="2"/>
      <c r="H919" s="3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37"/>
      <c r="AE919" s="37"/>
      <c r="AF919" s="37"/>
      <c r="AG919" s="37"/>
      <c r="AH919" s="37"/>
      <c r="AI919" s="37"/>
      <c r="AJ919" s="37"/>
      <c r="AK919" s="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  <c r="BV919" s="37"/>
      <c r="BW919" s="37"/>
      <c r="BX919" s="37"/>
      <c r="BY919" s="37"/>
      <c r="BZ919" s="37"/>
      <c r="CA919" s="37"/>
      <c r="CB919" s="37"/>
      <c r="CC919" s="37"/>
      <c r="CD919" s="37"/>
      <c r="CE919" s="37"/>
      <c r="CF919" s="37"/>
      <c r="CG919" s="37"/>
      <c r="CH919" s="37"/>
      <c r="CI919" s="37"/>
      <c r="CJ919" s="37"/>
      <c r="CK919" s="37"/>
      <c r="CL919" s="37"/>
      <c r="CM919" s="37"/>
      <c r="CN919" s="37"/>
      <c r="CO919" s="37"/>
      <c r="CP919" s="37"/>
      <c r="CQ919" s="37"/>
      <c r="CR919" s="37"/>
      <c r="CS919" s="37"/>
      <c r="CT919" s="37"/>
      <c r="CU919" s="37"/>
      <c r="CV919" s="37"/>
      <c r="CW919" s="37"/>
      <c r="CX919" s="37"/>
      <c r="CY919" s="37"/>
      <c r="CZ919" s="37"/>
      <c r="DA919" s="37"/>
      <c r="DB919" s="37"/>
      <c r="DC919" s="37"/>
      <c r="DD919" s="37"/>
      <c r="DE919" s="37"/>
      <c r="DF919" s="37"/>
      <c r="DG919" s="37"/>
      <c r="DH919" s="37"/>
      <c r="DI919" s="37"/>
      <c r="DJ919" s="37"/>
      <c r="DK919" s="37"/>
      <c r="DL919" s="37"/>
      <c r="DM919" s="37"/>
      <c r="DN919" s="37"/>
      <c r="DO919" s="37"/>
      <c r="DP919" s="37"/>
      <c r="DQ919" s="37"/>
      <c r="DR919" s="37"/>
      <c r="DS919" s="37"/>
      <c r="DT919" s="37"/>
      <c r="DU919" s="37"/>
    </row>
    <row r="920" spans="2:125" ht="17.25" x14ac:dyDescent="0.3">
      <c r="B920" s="1"/>
      <c r="C920" s="1"/>
      <c r="D920" s="2"/>
      <c r="E920" s="2"/>
      <c r="F920" s="2"/>
      <c r="G920" s="2"/>
      <c r="H920" s="3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37"/>
      <c r="AE920" s="37"/>
      <c r="AF920" s="37"/>
      <c r="AG920" s="37"/>
      <c r="AH920" s="37"/>
      <c r="AI920" s="37"/>
      <c r="AJ920" s="37"/>
      <c r="AK920" s="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  <c r="BV920" s="37"/>
      <c r="BW920" s="37"/>
      <c r="BX920" s="37"/>
      <c r="BY920" s="37"/>
      <c r="BZ920" s="37"/>
      <c r="CA920" s="37"/>
      <c r="CB920" s="37"/>
      <c r="CC920" s="37"/>
      <c r="CD920" s="37"/>
      <c r="CE920" s="37"/>
      <c r="CF920" s="37"/>
      <c r="CG920" s="37"/>
      <c r="CH920" s="37"/>
      <c r="CI920" s="37"/>
      <c r="CJ920" s="37"/>
      <c r="CK920" s="37"/>
      <c r="CL920" s="37"/>
      <c r="CM920" s="37"/>
      <c r="CN920" s="37"/>
      <c r="CO920" s="37"/>
      <c r="CP920" s="37"/>
      <c r="CQ920" s="37"/>
      <c r="CR920" s="37"/>
      <c r="CS920" s="37"/>
      <c r="CT920" s="37"/>
      <c r="CU920" s="37"/>
      <c r="CV920" s="37"/>
      <c r="CW920" s="37"/>
      <c r="CX920" s="37"/>
      <c r="CY920" s="37"/>
      <c r="CZ920" s="37"/>
      <c r="DA920" s="37"/>
      <c r="DB920" s="37"/>
      <c r="DC920" s="37"/>
      <c r="DD920" s="37"/>
      <c r="DE920" s="37"/>
      <c r="DF920" s="37"/>
      <c r="DG920" s="37"/>
      <c r="DH920" s="37"/>
      <c r="DI920" s="37"/>
      <c r="DJ920" s="37"/>
      <c r="DK920" s="37"/>
      <c r="DL920" s="37"/>
      <c r="DM920" s="37"/>
      <c r="DN920" s="37"/>
      <c r="DO920" s="37"/>
      <c r="DP920" s="37"/>
      <c r="DQ920" s="37"/>
      <c r="DR920" s="37"/>
      <c r="DS920" s="37"/>
      <c r="DT920" s="37"/>
      <c r="DU920" s="37"/>
    </row>
    <row r="921" spans="2:125" ht="17.25" x14ac:dyDescent="0.3">
      <c r="B921" s="1"/>
      <c r="C921" s="1"/>
      <c r="D921" s="2"/>
      <c r="E921" s="2"/>
      <c r="F921" s="2"/>
      <c r="G921" s="2"/>
      <c r="H921" s="3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37"/>
      <c r="AE921" s="37"/>
      <c r="AF921" s="37"/>
      <c r="AG921" s="37"/>
      <c r="AH921" s="37"/>
      <c r="AI921" s="37"/>
      <c r="AJ921" s="37"/>
      <c r="AK921" s="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  <c r="BV921" s="37"/>
      <c r="BW921" s="37"/>
      <c r="BX921" s="37"/>
      <c r="BY921" s="37"/>
      <c r="BZ921" s="37"/>
      <c r="CA921" s="37"/>
      <c r="CB921" s="37"/>
      <c r="CC921" s="37"/>
      <c r="CD921" s="37"/>
      <c r="CE921" s="37"/>
      <c r="CF921" s="37"/>
      <c r="CG921" s="37"/>
      <c r="CH921" s="37"/>
      <c r="CI921" s="37"/>
      <c r="CJ921" s="37"/>
      <c r="CK921" s="37"/>
      <c r="CL921" s="37"/>
      <c r="CM921" s="37"/>
      <c r="CN921" s="37"/>
      <c r="CO921" s="37"/>
      <c r="CP921" s="37"/>
      <c r="CQ921" s="37"/>
      <c r="CR921" s="37"/>
      <c r="CS921" s="37"/>
      <c r="CT921" s="37"/>
      <c r="CU921" s="37"/>
      <c r="CV921" s="37"/>
      <c r="CW921" s="37"/>
      <c r="CX921" s="37"/>
      <c r="CY921" s="37"/>
      <c r="CZ921" s="37"/>
      <c r="DA921" s="37"/>
      <c r="DB921" s="37"/>
      <c r="DC921" s="37"/>
      <c r="DD921" s="37"/>
      <c r="DE921" s="37"/>
      <c r="DF921" s="37"/>
      <c r="DG921" s="37"/>
      <c r="DH921" s="37"/>
      <c r="DI921" s="37"/>
      <c r="DJ921" s="37"/>
      <c r="DK921" s="37"/>
      <c r="DL921" s="37"/>
      <c r="DM921" s="37"/>
      <c r="DN921" s="37"/>
      <c r="DO921" s="37"/>
      <c r="DP921" s="37"/>
      <c r="DQ921" s="37"/>
      <c r="DR921" s="37"/>
      <c r="DS921" s="37"/>
      <c r="DT921" s="37"/>
      <c r="DU921" s="37"/>
    </row>
    <row r="922" spans="2:125" ht="17.25" x14ac:dyDescent="0.3">
      <c r="B922" s="1"/>
      <c r="C922" s="1"/>
      <c r="D922" s="2"/>
      <c r="E922" s="2"/>
      <c r="F922" s="2"/>
      <c r="G922" s="2"/>
      <c r="H922" s="3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37"/>
      <c r="AE922" s="37"/>
      <c r="AF922" s="37"/>
      <c r="AG922" s="37"/>
      <c r="AH922" s="37"/>
      <c r="AI922" s="37"/>
      <c r="AJ922" s="37"/>
      <c r="AK922" s="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  <c r="BV922" s="37"/>
      <c r="BW922" s="37"/>
      <c r="BX922" s="37"/>
      <c r="BY922" s="37"/>
      <c r="BZ922" s="37"/>
      <c r="CA922" s="37"/>
      <c r="CB922" s="37"/>
      <c r="CC922" s="37"/>
      <c r="CD922" s="37"/>
      <c r="CE922" s="37"/>
      <c r="CF922" s="37"/>
      <c r="CG922" s="37"/>
      <c r="CH922" s="37"/>
      <c r="CI922" s="37"/>
      <c r="CJ922" s="37"/>
      <c r="CK922" s="37"/>
      <c r="CL922" s="37"/>
      <c r="CM922" s="37"/>
      <c r="CN922" s="37"/>
      <c r="CO922" s="37"/>
      <c r="CP922" s="37"/>
      <c r="CQ922" s="37"/>
      <c r="CR922" s="37"/>
      <c r="CS922" s="37"/>
      <c r="CT922" s="37"/>
      <c r="CU922" s="37"/>
      <c r="CV922" s="37"/>
      <c r="CW922" s="37"/>
      <c r="CX922" s="37"/>
      <c r="CY922" s="37"/>
      <c r="CZ922" s="37"/>
      <c r="DA922" s="37"/>
      <c r="DB922" s="37"/>
      <c r="DC922" s="37"/>
      <c r="DD922" s="37"/>
      <c r="DE922" s="37"/>
      <c r="DF922" s="37"/>
      <c r="DG922" s="37"/>
      <c r="DH922" s="37"/>
      <c r="DI922" s="37"/>
      <c r="DJ922" s="37"/>
      <c r="DK922" s="37"/>
      <c r="DL922" s="37"/>
      <c r="DM922" s="37"/>
      <c r="DN922" s="37"/>
      <c r="DO922" s="37"/>
      <c r="DP922" s="37"/>
      <c r="DQ922" s="37"/>
      <c r="DR922" s="37"/>
      <c r="DS922" s="37"/>
      <c r="DT922" s="37"/>
      <c r="DU922" s="37"/>
    </row>
    <row r="923" spans="2:125" ht="17.25" x14ac:dyDescent="0.3">
      <c r="B923" s="1"/>
      <c r="C923" s="1"/>
      <c r="D923" s="2"/>
      <c r="E923" s="2"/>
      <c r="F923" s="2"/>
      <c r="G923" s="2"/>
      <c r="H923" s="3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37"/>
      <c r="AE923" s="37"/>
      <c r="AF923" s="37"/>
      <c r="AG923" s="37"/>
      <c r="AH923" s="37"/>
      <c r="AI923" s="37"/>
      <c r="AJ923" s="37"/>
      <c r="AK923" s="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  <c r="BV923" s="37"/>
      <c r="BW923" s="37"/>
      <c r="BX923" s="37"/>
      <c r="BY923" s="37"/>
      <c r="BZ923" s="37"/>
      <c r="CA923" s="37"/>
      <c r="CB923" s="37"/>
      <c r="CC923" s="37"/>
      <c r="CD923" s="37"/>
      <c r="CE923" s="37"/>
      <c r="CF923" s="37"/>
      <c r="CG923" s="37"/>
      <c r="CH923" s="37"/>
      <c r="CI923" s="37"/>
      <c r="CJ923" s="37"/>
      <c r="CK923" s="37"/>
      <c r="CL923" s="37"/>
      <c r="CM923" s="37"/>
      <c r="CN923" s="37"/>
      <c r="CO923" s="37"/>
      <c r="CP923" s="37"/>
      <c r="CQ923" s="37"/>
      <c r="CR923" s="37"/>
      <c r="CS923" s="37"/>
      <c r="CT923" s="37"/>
      <c r="CU923" s="37"/>
      <c r="CV923" s="37"/>
      <c r="CW923" s="37"/>
      <c r="CX923" s="37"/>
      <c r="CY923" s="37"/>
      <c r="CZ923" s="37"/>
      <c r="DA923" s="37"/>
      <c r="DB923" s="37"/>
      <c r="DC923" s="37"/>
      <c r="DD923" s="37"/>
      <c r="DE923" s="37"/>
      <c r="DF923" s="37"/>
      <c r="DG923" s="37"/>
      <c r="DH923" s="37"/>
      <c r="DI923" s="37"/>
      <c r="DJ923" s="37"/>
      <c r="DK923" s="37"/>
      <c r="DL923" s="37"/>
      <c r="DM923" s="37"/>
      <c r="DN923" s="37"/>
      <c r="DO923" s="37"/>
      <c r="DP923" s="37"/>
      <c r="DQ923" s="37"/>
      <c r="DR923" s="37"/>
      <c r="DS923" s="37"/>
      <c r="DT923" s="37"/>
      <c r="DU923" s="37"/>
    </row>
    <row r="924" spans="2:125" ht="17.25" x14ac:dyDescent="0.3">
      <c r="B924" s="1"/>
      <c r="C924" s="1"/>
      <c r="D924" s="2"/>
      <c r="E924" s="2"/>
      <c r="F924" s="2"/>
      <c r="G924" s="2"/>
      <c r="H924" s="3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37"/>
      <c r="AE924" s="37"/>
      <c r="AF924" s="37"/>
      <c r="AG924" s="37"/>
      <c r="AH924" s="37"/>
      <c r="AI924" s="37"/>
      <c r="AJ924" s="37"/>
      <c r="AK924" s="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  <c r="BV924" s="37"/>
      <c r="BW924" s="37"/>
      <c r="BX924" s="37"/>
      <c r="BY924" s="37"/>
      <c r="BZ924" s="37"/>
      <c r="CA924" s="37"/>
      <c r="CB924" s="37"/>
      <c r="CC924" s="37"/>
      <c r="CD924" s="37"/>
      <c r="CE924" s="37"/>
      <c r="CF924" s="37"/>
      <c r="CG924" s="37"/>
      <c r="CH924" s="37"/>
      <c r="CI924" s="37"/>
      <c r="CJ924" s="37"/>
      <c r="CK924" s="37"/>
      <c r="CL924" s="37"/>
      <c r="CM924" s="37"/>
      <c r="CN924" s="37"/>
      <c r="CO924" s="37"/>
      <c r="CP924" s="37"/>
      <c r="CQ924" s="37"/>
      <c r="CR924" s="37"/>
      <c r="CS924" s="37"/>
      <c r="CT924" s="37"/>
      <c r="CU924" s="37"/>
      <c r="CV924" s="37"/>
      <c r="CW924" s="37"/>
      <c r="CX924" s="37"/>
      <c r="CY924" s="37"/>
      <c r="CZ924" s="37"/>
      <c r="DA924" s="37"/>
      <c r="DB924" s="37"/>
      <c r="DC924" s="37"/>
      <c r="DD924" s="37"/>
      <c r="DE924" s="37"/>
      <c r="DF924" s="37"/>
      <c r="DG924" s="37"/>
      <c r="DH924" s="37"/>
      <c r="DI924" s="37"/>
      <c r="DJ924" s="37"/>
      <c r="DK924" s="37"/>
      <c r="DL924" s="37"/>
      <c r="DM924" s="37"/>
      <c r="DN924" s="37"/>
      <c r="DO924" s="37"/>
      <c r="DP924" s="37"/>
      <c r="DQ924" s="37"/>
      <c r="DR924" s="37"/>
      <c r="DS924" s="37"/>
      <c r="DT924" s="37"/>
      <c r="DU924" s="37"/>
    </row>
    <row r="925" spans="2:125" ht="17.25" x14ac:dyDescent="0.3">
      <c r="B925" s="1"/>
      <c r="C925" s="1"/>
      <c r="D925" s="2"/>
      <c r="E925" s="2"/>
      <c r="F925" s="2"/>
      <c r="G925" s="2"/>
      <c r="H925" s="3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37"/>
      <c r="AE925" s="37"/>
      <c r="AF925" s="37"/>
      <c r="AG925" s="37"/>
      <c r="AH925" s="37"/>
      <c r="AI925" s="37"/>
      <c r="AJ925" s="37"/>
      <c r="AK925" s="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  <c r="BV925" s="37"/>
      <c r="BW925" s="37"/>
      <c r="BX925" s="37"/>
      <c r="BY925" s="37"/>
      <c r="BZ925" s="37"/>
      <c r="CA925" s="37"/>
      <c r="CB925" s="37"/>
      <c r="CC925" s="37"/>
      <c r="CD925" s="37"/>
      <c r="CE925" s="37"/>
      <c r="CF925" s="37"/>
      <c r="CG925" s="37"/>
      <c r="CH925" s="37"/>
      <c r="CI925" s="37"/>
      <c r="CJ925" s="37"/>
      <c r="CK925" s="37"/>
      <c r="CL925" s="37"/>
      <c r="CM925" s="37"/>
      <c r="CN925" s="37"/>
      <c r="CO925" s="37"/>
      <c r="CP925" s="37"/>
      <c r="CQ925" s="37"/>
      <c r="CR925" s="37"/>
      <c r="CS925" s="37"/>
      <c r="CT925" s="37"/>
      <c r="CU925" s="37"/>
      <c r="CV925" s="37"/>
      <c r="CW925" s="37"/>
      <c r="CX925" s="37"/>
      <c r="CY925" s="37"/>
      <c r="CZ925" s="37"/>
      <c r="DA925" s="37"/>
      <c r="DB925" s="37"/>
      <c r="DC925" s="37"/>
      <c r="DD925" s="37"/>
      <c r="DE925" s="37"/>
      <c r="DF925" s="37"/>
      <c r="DG925" s="37"/>
      <c r="DH925" s="37"/>
      <c r="DI925" s="37"/>
      <c r="DJ925" s="37"/>
      <c r="DK925" s="37"/>
      <c r="DL925" s="37"/>
      <c r="DM925" s="37"/>
      <c r="DN925" s="37"/>
      <c r="DO925" s="37"/>
      <c r="DP925" s="37"/>
      <c r="DQ925" s="37"/>
      <c r="DR925" s="37"/>
      <c r="DS925" s="37"/>
      <c r="DT925" s="37"/>
      <c r="DU925" s="37"/>
    </row>
    <row r="926" spans="2:125" ht="17.25" x14ac:dyDescent="0.3">
      <c r="B926" s="1"/>
      <c r="C926" s="1"/>
      <c r="D926" s="2"/>
      <c r="E926" s="2"/>
      <c r="F926" s="2"/>
      <c r="G926" s="2"/>
      <c r="H926" s="3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37"/>
      <c r="AE926" s="37"/>
      <c r="AF926" s="37"/>
      <c r="AG926" s="37"/>
      <c r="AH926" s="37"/>
      <c r="AI926" s="37"/>
      <c r="AJ926" s="37"/>
      <c r="AK926" s="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  <c r="BV926" s="37"/>
      <c r="BW926" s="37"/>
      <c r="BX926" s="37"/>
      <c r="BY926" s="37"/>
      <c r="BZ926" s="37"/>
      <c r="CA926" s="37"/>
      <c r="CB926" s="37"/>
      <c r="CC926" s="37"/>
      <c r="CD926" s="37"/>
      <c r="CE926" s="37"/>
      <c r="CF926" s="37"/>
      <c r="CG926" s="37"/>
      <c r="CH926" s="37"/>
      <c r="CI926" s="37"/>
      <c r="CJ926" s="37"/>
      <c r="CK926" s="37"/>
      <c r="CL926" s="37"/>
      <c r="CM926" s="37"/>
      <c r="CN926" s="37"/>
      <c r="CO926" s="37"/>
      <c r="CP926" s="37"/>
      <c r="CQ926" s="37"/>
      <c r="CR926" s="37"/>
      <c r="CS926" s="37"/>
      <c r="CT926" s="37"/>
      <c r="CU926" s="37"/>
      <c r="CV926" s="37"/>
      <c r="CW926" s="37"/>
      <c r="CX926" s="37"/>
      <c r="CY926" s="37"/>
      <c r="CZ926" s="37"/>
      <c r="DA926" s="37"/>
      <c r="DB926" s="37"/>
      <c r="DC926" s="37"/>
      <c r="DD926" s="37"/>
      <c r="DE926" s="37"/>
      <c r="DF926" s="37"/>
      <c r="DG926" s="37"/>
      <c r="DH926" s="37"/>
      <c r="DI926" s="37"/>
      <c r="DJ926" s="37"/>
      <c r="DK926" s="37"/>
      <c r="DL926" s="37"/>
      <c r="DM926" s="37"/>
      <c r="DN926" s="37"/>
      <c r="DO926" s="37"/>
      <c r="DP926" s="37"/>
      <c r="DQ926" s="37"/>
      <c r="DR926" s="37"/>
      <c r="DS926" s="37"/>
      <c r="DT926" s="37"/>
      <c r="DU926" s="37"/>
    </row>
    <row r="927" spans="2:125" ht="17.25" x14ac:dyDescent="0.3">
      <c r="B927" s="1"/>
      <c r="C927" s="1"/>
      <c r="D927" s="2"/>
      <c r="E927" s="2"/>
      <c r="F927" s="2"/>
      <c r="G927" s="2"/>
      <c r="H927" s="3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37"/>
      <c r="AE927" s="37"/>
      <c r="AF927" s="37"/>
      <c r="AG927" s="37"/>
      <c r="AH927" s="37"/>
      <c r="AI927" s="37"/>
      <c r="AJ927" s="37"/>
      <c r="AK927" s="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  <c r="BV927" s="37"/>
      <c r="BW927" s="37"/>
      <c r="BX927" s="37"/>
      <c r="BY927" s="37"/>
      <c r="BZ927" s="37"/>
      <c r="CA927" s="37"/>
      <c r="CB927" s="37"/>
      <c r="CC927" s="37"/>
      <c r="CD927" s="37"/>
      <c r="CE927" s="37"/>
      <c r="CF927" s="37"/>
      <c r="CG927" s="37"/>
      <c r="CH927" s="37"/>
      <c r="CI927" s="37"/>
      <c r="CJ927" s="37"/>
      <c r="CK927" s="37"/>
      <c r="CL927" s="37"/>
      <c r="CM927" s="37"/>
      <c r="CN927" s="37"/>
      <c r="CO927" s="37"/>
      <c r="CP927" s="37"/>
      <c r="CQ927" s="37"/>
      <c r="CR927" s="37"/>
      <c r="CS927" s="37"/>
      <c r="CT927" s="37"/>
      <c r="CU927" s="37"/>
      <c r="CV927" s="37"/>
      <c r="CW927" s="37"/>
      <c r="CX927" s="37"/>
      <c r="CY927" s="37"/>
      <c r="CZ927" s="37"/>
      <c r="DA927" s="37"/>
      <c r="DB927" s="37"/>
      <c r="DC927" s="37"/>
      <c r="DD927" s="37"/>
      <c r="DE927" s="37"/>
      <c r="DF927" s="37"/>
      <c r="DG927" s="37"/>
      <c r="DH927" s="37"/>
      <c r="DI927" s="37"/>
      <c r="DJ927" s="37"/>
      <c r="DK927" s="37"/>
      <c r="DL927" s="37"/>
      <c r="DM927" s="37"/>
      <c r="DN927" s="37"/>
      <c r="DO927" s="37"/>
      <c r="DP927" s="37"/>
      <c r="DQ927" s="37"/>
      <c r="DR927" s="37"/>
      <c r="DS927" s="37"/>
      <c r="DT927" s="37"/>
      <c r="DU927" s="37"/>
    </row>
    <row r="928" spans="2:125" ht="17.25" x14ac:dyDescent="0.3">
      <c r="B928" s="1"/>
      <c r="C928" s="1"/>
      <c r="D928" s="2"/>
      <c r="E928" s="2"/>
      <c r="F928" s="2"/>
      <c r="G928" s="2"/>
      <c r="H928" s="3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37"/>
      <c r="AE928" s="37"/>
      <c r="AF928" s="37"/>
      <c r="AG928" s="37"/>
      <c r="AH928" s="37"/>
      <c r="AI928" s="37"/>
      <c r="AJ928" s="37"/>
      <c r="AK928" s="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  <c r="BV928" s="37"/>
      <c r="BW928" s="37"/>
      <c r="BX928" s="37"/>
      <c r="BY928" s="37"/>
      <c r="BZ928" s="37"/>
      <c r="CA928" s="37"/>
      <c r="CB928" s="37"/>
      <c r="CC928" s="37"/>
      <c r="CD928" s="37"/>
      <c r="CE928" s="37"/>
      <c r="CF928" s="37"/>
      <c r="CG928" s="37"/>
      <c r="CH928" s="37"/>
      <c r="CI928" s="37"/>
      <c r="CJ928" s="37"/>
      <c r="CK928" s="37"/>
      <c r="CL928" s="37"/>
      <c r="CM928" s="37"/>
      <c r="CN928" s="37"/>
      <c r="CO928" s="37"/>
      <c r="CP928" s="37"/>
      <c r="CQ928" s="37"/>
      <c r="CR928" s="37"/>
      <c r="CS928" s="37"/>
      <c r="CT928" s="37"/>
      <c r="CU928" s="37"/>
      <c r="CV928" s="37"/>
      <c r="CW928" s="37"/>
      <c r="CX928" s="37"/>
      <c r="CY928" s="37"/>
      <c r="CZ928" s="37"/>
      <c r="DA928" s="37"/>
      <c r="DB928" s="37"/>
      <c r="DC928" s="37"/>
      <c r="DD928" s="37"/>
      <c r="DE928" s="37"/>
      <c r="DF928" s="37"/>
      <c r="DG928" s="37"/>
      <c r="DH928" s="37"/>
      <c r="DI928" s="37"/>
      <c r="DJ928" s="37"/>
      <c r="DK928" s="37"/>
      <c r="DL928" s="37"/>
      <c r="DM928" s="37"/>
      <c r="DN928" s="37"/>
      <c r="DO928" s="37"/>
      <c r="DP928" s="37"/>
      <c r="DQ928" s="37"/>
      <c r="DR928" s="37"/>
      <c r="DS928" s="37"/>
      <c r="DT928" s="37"/>
      <c r="DU928" s="37"/>
    </row>
    <row r="929" spans="2:125" ht="17.25" x14ac:dyDescent="0.3">
      <c r="B929" s="1"/>
      <c r="C929" s="1"/>
      <c r="D929" s="2"/>
      <c r="E929" s="2"/>
      <c r="F929" s="2"/>
      <c r="G929" s="2"/>
      <c r="H929" s="3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37"/>
      <c r="AE929" s="37"/>
      <c r="AF929" s="37"/>
      <c r="AG929" s="37"/>
      <c r="AH929" s="37"/>
      <c r="AI929" s="37"/>
      <c r="AJ929" s="37"/>
      <c r="AK929" s="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  <c r="BV929" s="37"/>
      <c r="BW929" s="37"/>
      <c r="BX929" s="37"/>
      <c r="BY929" s="37"/>
      <c r="BZ929" s="37"/>
      <c r="CA929" s="37"/>
      <c r="CB929" s="37"/>
      <c r="CC929" s="37"/>
      <c r="CD929" s="37"/>
      <c r="CE929" s="37"/>
      <c r="CF929" s="37"/>
      <c r="CG929" s="37"/>
      <c r="CH929" s="37"/>
      <c r="CI929" s="37"/>
      <c r="CJ929" s="37"/>
      <c r="CK929" s="37"/>
      <c r="CL929" s="37"/>
      <c r="CM929" s="37"/>
      <c r="CN929" s="37"/>
      <c r="CO929" s="37"/>
      <c r="CP929" s="37"/>
      <c r="CQ929" s="37"/>
      <c r="CR929" s="37"/>
      <c r="CS929" s="37"/>
      <c r="CT929" s="37"/>
      <c r="CU929" s="37"/>
      <c r="CV929" s="37"/>
      <c r="CW929" s="37"/>
      <c r="CX929" s="37"/>
      <c r="CY929" s="37"/>
      <c r="CZ929" s="37"/>
      <c r="DA929" s="37"/>
      <c r="DB929" s="37"/>
      <c r="DC929" s="37"/>
      <c r="DD929" s="37"/>
      <c r="DE929" s="37"/>
      <c r="DF929" s="37"/>
      <c r="DG929" s="37"/>
      <c r="DH929" s="37"/>
      <c r="DI929" s="37"/>
      <c r="DJ929" s="37"/>
      <c r="DK929" s="37"/>
      <c r="DL929" s="37"/>
      <c r="DM929" s="37"/>
      <c r="DN929" s="37"/>
      <c r="DO929" s="37"/>
      <c r="DP929" s="37"/>
      <c r="DQ929" s="37"/>
      <c r="DR929" s="37"/>
      <c r="DS929" s="37"/>
      <c r="DT929" s="37"/>
      <c r="DU929" s="37"/>
    </row>
    <row r="930" spans="2:125" ht="17.25" x14ac:dyDescent="0.3">
      <c r="B930" s="1"/>
      <c r="C930" s="1"/>
      <c r="D930" s="2"/>
      <c r="E930" s="2"/>
      <c r="F930" s="2"/>
      <c r="G930" s="2"/>
      <c r="H930" s="3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37"/>
      <c r="AE930" s="37"/>
      <c r="AF930" s="37"/>
      <c r="AG930" s="37"/>
      <c r="AH930" s="37"/>
      <c r="AI930" s="37"/>
      <c r="AJ930" s="37"/>
      <c r="AK930" s="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  <c r="BV930" s="37"/>
      <c r="BW930" s="37"/>
      <c r="BX930" s="37"/>
      <c r="BY930" s="37"/>
      <c r="BZ930" s="37"/>
      <c r="CA930" s="37"/>
      <c r="CB930" s="37"/>
      <c r="CC930" s="37"/>
      <c r="CD930" s="37"/>
      <c r="CE930" s="37"/>
      <c r="CF930" s="37"/>
      <c r="CG930" s="37"/>
      <c r="CH930" s="37"/>
      <c r="CI930" s="37"/>
      <c r="CJ930" s="37"/>
      <c r="CK930" s="37"/>
      <c r="CL930" s="37"/>
      <c r="CM930" s="37"/>
      <c r="CN930" s="37"/>
      <c r="CO930" s="37"/>
      <c r="CP930" s="37"/>
      <c r="CQ930" s="37"/>
      <c r="CR930" s="37"/>
      <c r="CS930" s="37"/>
      <c r="CT930" s="37"/>
      <c r="CU930" s="37"/>
      <c r="CV930" s="37"/>
      <c r="CW930" s="37"/>
      <c r="CX930" s="37"/>
      <c r="CY930" s="37"/>
      <c r="CZ930" s="37"/>
      <c r="DA930" s="37"/>
      <c r="DB930" s="37"/>
      <c r="DC930" s="37"/>
      <c r="DD930" s="37"/>
      <c r="DE930" s="37"/>
      <c r="DF930" s="37"/>
      <c r="DG930" s="37"/>
      <c r="DH930" s="37"/>
      <c r="DI930" s="37"/>
      <c r="DJ930" s="37"/>
      <c r="DK930" s="37"/>
      <c r="DL930" s="37"/>
      <c r="DM930" s="37"/>
      <c r="DN930" s="37"/>
      <c r="DO930" s="37"/>
      <c r="DP930" s="37"/>
      <c r="DQ930" s="37"/>
      <c r="DR930" s="37"/>
      <c r="DS930" s="37"/>
      <c r="DT930" s="37"/>
      <c r="DU930" s="37"/>
    </row>
    <row r="931" spans="2:125" ht="17.25" x14ac:dyDescent="0.3">
      <c r="B931" s="1"/>
      <c r="C931" s="1"/>
      <c r="D931" s="2"/>
      <c r="E931" s="2"/>
      <c r="F931" s="2"/>
      <c r="G931" s="2"/>
      <c r="H931" s="3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37"/>
      <c r="AE931" s="37"/>
      <c r="AF931" s="37"/>
      <c r="AG931" s="37"/>
      <c r="AH931" s="37"/>
      <c r="AI931" s="37"/>
      <c r="AJ931" s="37"/>
      <c r="AK931" s="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  <c r="BV931" s="37"/>
      <c r="BW931" s="37"/>
      <c r="BX931" s="37"/>
      <c r="BY931" s="37"/>
      <c r="BZ931" s="37"/>
      <c r="CA931" s="37"/>
      <c r="CB931" s="37"/>
      <c r="CC931" s="37"/>
      <c r="CD931" s="37"/>
      <c r="CE931" s="37"/>
      <c r="CF931" s="37"/>
      <c r="CG931" s="37"/>
      <c r="CH931" s="37"/>
      <c r="CI931" s="37"/>
      <c r="CJ931" s="37"/>
      <c r="CK931" s="37"/>
      <c r="CL931" s="37"/>
      <c r="CM931" s="37"/>
      <c r="CN931" s="37"/>
      <c r="CO931" s="37"/>
      <c r="CP931" s="37"/>
      <c r="CQ931" s="37"/>
      <c r="CR931" s="37"/>
      <c r="CS931" s="37"/>
      <c r="CT931" s="37"/>
      <c r="CU931" s="37"/>
      <c r="CV931" s="37"/>
      <c r="CW931" s="37"/>
      <c r="CX931" s="37"/>
      <c r="CY931" s="37"/>
      <c r="CZ931" s="37"/>
      <c r="DA931" s="37"/>
      <c r="DB931" s="37"/>
      <c r="DC931" s="37"/>
      <c r="DD931" s="37"/>
      <c r="DE931" s="37"/>
      <c r="DF931" s="37"/>
      <c r="DG931" s="37"/>
      <c r="DH931" s="37"/>
      <c r="DI931" s="37"/>
      <c r="DJ931" s="37"/>
      <c r="DK931" s="37"/>
      <c r="DL931" s="37"/>
      <c r="DM931" s="37"/>
      <c r="DN931" s="37"/>
      <c r="DO931" s="37"/>
      <c r="DP931" s="37"/>
      <c r="DQ931" s="37"/>
      <c r="DR931" s="37"/>
      <c r="DS931" s="37"/>
      <c r="DT931" s="37"/>
      <c r="DU931" s="37"/>
    </row>
    <row r="932" spans="2:125" ht="17.25" x14ac:dyDescent="0.3">
      <c r="B932" s="1"/>
      <c r="C932" s="1"/>
      <c r="D932" s="2"/>
      <c r="E932" s="2"/>
      <c r="F932" s="2"/>
      <c r="G932" s="2"/>
      <c r="H932" s="3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37"/>
      <c r="AE932" s="37"/>
      <c r="AF932" s="37"/>
      <c r="AG932" s="37"/>
      <c r="AH932" s="37"/>
      <c r="AI932" s="37"/>
      <c r="AJ932" s="37"/>
      <c r="AK932" s="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  <c r="BV932" s="37"/>
      <c r="BW932" s="37"/>
      <c r="BX932" s="37"/>
      <c r="BY932" s="37"/>
      <c r="BZ932" s="37"/>
      <c r="CA932" s="37"/>
      <c r="CB932" s="37"/>
      <c r="CC932" s="37"/>
      <c r="CD932" s="37"/>
      <c r="CE932" s="37"/>
      <c r="CF932" s="37"/>
      <c r="CG932" s="37"/>
      <c r="CH932" s="37"/>
      <c r="CI932" s="37"/>
      <c r="CJ932" s="37"/>
      <c r="CK932" s="37"/>
      <c r="CL932" s="37"/>
      <c r="CM932" s="37"/>
      <c r="CN932" s="37"/>
      <c r="CO932" s="37"/>
      <c r="CP932" s="37"/>
      <c r="CQ932" s="37"/>
      <c r="CR932" s="37"/>
      <c r="CS932" s="37"/>
      <c r="CT932" s="37"/>
      <c r="CU932" s="37"/>
      <c r="CV932" s="37"/>
      <c r="CW932" s="37"/>
      <c r="CX932" s="37"/>
      <c r="CY932" s="37"/>
      <c r="CZ932" s="37"/>
      <c r="DA932" s="37"/>
      <c r="DB932" s="37"/>
      <c r="DC932" s="37"/>
      <c r="DD932" s="37"/>
      <c r="DE932" s="37"/>
      <c r="DF932" s="37"/>
      <c r="DG932" s="37"/>
      <c r="DH932" s="37"/>
      <c r="DI932" s="37"/>
      <c r="DJ932" s="37"/>
      <c r="DK932" s="37"/>
      <c r="DL932" s="37"/>
      <c r="DM932" s="37"/>
      <c r="DN932" s="37"/>
      <c r="DO932" s="37"/>
      <c r="DP932" s="37"/>
      <c r="DQ932" s="37"/>
      <c r="DR932" s="37"/>
      <c r="DS932" s="37"/>
      <c r="DT932" s="37"/>
      <c r="DU932" s="37"/>
    </row>
    <row r="933" spans="2:125" ht="17.25" x14ac:dyDescent="0.3">
      <c r="B933" s="1"/>
      <c r="C933" s="1"/>
      <c r="D933" s="2"/>
      <c r="E933" s="2"/>
      <c r="F933" s="2"/>
      <c r="G933" s="2"/>
      <c r="H933" s="3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37"/>
      <c r="AE933" s="37"/>
      <c r="AF933" s="37"/>
      <c r="AG933" s="37"/>
      <c r="AH933" s="37"/>
      <c r="AI933" s="37"/>
      <c r="AJ933" s="37"/>
      <c r="AK933" s="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  <c r="BV933" s="37"/>
      <c r="BW933" s="37"/>
      <c r="BX933" s="37"/>
      <c r="BY933" s="37"/>
      <c r="BZ933" s="37"/>
      <c r="CA933" s="37"/>
      <c r="CB933" s="37"/>
      <c r="CC933" s="37"/>
      <c r="CD933" s="37"/>
      <c r="CE933" s="37"/>
      <c r="CF933" s="37"/>
      <c r="CG933" s="37"/>
      <c r="CH933" s="37"/>
      <c r="CI933" s="37"/>
      <c r="CJ933" s="37"/>
      <c r="CK933" s="37"/>
      <c r="CL933" s="37"/>
      <c r="CM933" s="37"/>
      <c r="CN933" s="37"/>
      <c r="CO933" s="37"/>
      <c r="CP933" s="37"/>
      <c r="CQ933" s="37"/>
      <c r="CR933" s="37"/>
      <c r="CS933" s="37"/>
      <c r="CT933" s="37"/>
      <c r="CU933" s="37"/>
      <c r="CV933" s="37"/>
      <c r="CW933" s="37"/>
      <c r="CX933" s="37"/>
      <c r="CY933" s="37"/>
      <c r="CZ933" s="37"/>
      <c r="DA933" s="37"/>
      <c r="DB933" s="37"/>
      <c r="DC933" s="37"/>
      <c r="DD933" s="37"/>
      <c r="DE933" s="37"/>
      <c r="DF933" s="37"/>
      <c r="DG933" s="37"/>
      <c r="DH933" s="37"/>
      <c r="DI933" s="37"/>
      <c r="DJ933" s="37"/>
      <c r="DK933" s="37"/>
      <c r="DL933" s="37"/>
      <c r="DM933" s="37"/>
      <c r="DN933" s="37"/>
      <c r="DO933" s="37"/>
      <c r="DP933" s="37"/>
      <c r="DQ933" s="37"/>
      <c r="DR933" s="37"/>
      <c r="DS933" s="37"/>
      <c r="DT933" s="37"/>
      <c r="DU933" s="37"/>
    </row>
    <row r="934" spans="2:125" ht="17.25" x14ac:dyDescent="0.3">
      <c r="B934" s="1"/>
      <c r="C934" s="1"/>
      <c r="D934" s="2"/>
      <c r="E934" s="2"/>
      <c r="F934" s="2"/>
      <c r="G934" s="2"/>
      <c r="H934" s="3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37"/>
      <c r="AE934" s="37"/>
      <c r="AF934" s="37"/>
      <c r="AG934" s="37"/>
      <c r="AH934" s="37"/>
      <c r="AI934" s="37"/>
      <c r="AJ934" s="37"/>
      <c r="AK934" s="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  <c r="BV934" s="37"/>
      <c r="BW934" s="37"/>
      <c r="BX934" s="37"/>
      <c r="BY934" s="37"/>
      <c r="BZ934" s="37"/>
      <c r="CA934" s="37"/>
      <c r="CB934" s="37"/>
      <c r="CC934" s="37"/>
      <c r="CD934" s="37"/>
      <c r="CE934" s="37"/>
      <c r="CF934" s="37"/>
      <c r="CG934" s="37"/>
      <c r="CH934" s="37"/>
      <c r="CI934" s="37"/>
      <c r="CJ934" s="37"/>
      <c r="CK934" s="37"/>
      <c r="CL934" s="37"/>
      <c r="CM934" s="37"/>
      <c r="CN934" s="37"/>
      <c r="CO934" s="37"/>
      <c r="CP934" s="37"/>
      <c r="CQ934" s="37"/>
      <c r="CR934" s="37"/>
      <c r="CS934" s="37"/>
      <c r="CT934" s="37"/>
      <c r="CU934" s="37"/>
      <c r="CV934" s="37"/>
      <c r="CW934" s="37"/>
      <c r="CX934" s="37"/>
      <c r="CY934" s="37"/>
      <c r="CZ934" s="37"/>
      <c r="DA934" s="37"/>
      <c r="DB934" s="37"/>
      <c r="DC934" s="37"/>
      <c r="DD934" s="37"/>
      <c r="DE934" s="37"/>
      <c r="DF934" s="37"/>
      <c r="DG934" s="37"/>
      <c r="DH934" s="37"/>
      <c r="DI934" s="37"/>
      <c r="DJ934" s="37"/>
      <c r="DK934" s="37"/>
      <c r="DL934" s="37"/>
      <c r="DM934" s="37"/>
      <c r="DN934" s="37"/>
      <c r="DO934" s="37"/>
      <c r="DP934" s="37"/>
      <c r="DQ934" s="37"/>
      <c r="DR934" s="37"/>
      <c r="DS934" s="37"/>
      <c r="DT934" s="37"/>
      <c r="DU934" s="37"/>
    </row>
    <row r="935" spans="2:125" ht="17.25" x14ac:dyDescent="0.3">
      <c r="B935" s="1"/>
      <c r="C935" s="1"/>
      <c r="D935" s="2"/>
      <c r="E935" s="2"/>
      <c r="F935" s="2"/>
      <c r="G935" s="2"/>
      <c r="H935" s="3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37"/>
      <c r="AE935" s="37"/>
      <c r="AF935" s="37"/>
      <c r="AG935" s="37"/>
      <c r="AH935" s="37"/>
      <c r="AI935" s="37"/>
      <c r="AJ935" s="37"/>
      <c r="AK935" s="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  <c r="BV935" s="37"/>
      <c r="BW935" s="37"/>
      <c r="BX935" s="37"/>
      <c r="BY935" s="37"/>
      <c r="BZ935" s="37"/>
      <c r="CA935" s="37"/>
      <c r="CB935" s="37"/>
      <c r="CC935" s="37"/>
      <c r="CD935" s="37"/>
      <c r="CE935" s="37"/>
      <c r="CF935" s="37"/>
      <c r="CG935" s="37"/>
      <c r="CH935" s="37"/>
      <c r="CI935" s="37"/>
      <c r="CJ935" s="37"/>
      <c r="CK935" s="37"/>
      <c r="CL935" s="37"/>
      <c r="CM935" s="37"/>
      <c r="CN935" s="37"/>
      <c r="CO935" s="37"/>
      <c r="CP935" s="37"/>
      <c r="CQ935" s="37"/>
      <c r="CR935" s="37"/>
      <c r="CS935" s="37"/>
      <c r="CT935" s="37"/>
      <c r="CU935" s="37"/>
      <c r="CV935" s="37"/>
      <c r="CW935" s="37"/>
      <c r="CX935" s="37"/>
      <c r="CY935" s="37"/>
      <c r="CZ935" s="37"/>
      <c r="DA935" s="37"/>
      <c r="DB935" s="37"/>
      <c r="DC935" s="37"/>
      <c r="DD935" s="37"/>
      <c r="DE935" s="37"/>
      <c r="DF935" s="37"/>
      <c r="DG935" s="37"/>
      <c r="DH935" s="37"/>
      <c r="DI935" s="37"/>
      <c r="DJ935" s="37"/>
      <c r="DK935" s="37"/>
      <c r="DL935" s="37"/>
      <c r="DM935" s="37"/>
      <c r="DN935" s="37"/>
      <c r="DO935" s="37"/>
      <c r="DP935" s="37"/>
      <c r="DQ935" s="37"/>
      <c r="DR935" s="37"/>
      <c r="DS935" s="37"/>
      <c r="DT935" s="37"/>
      <c r="DU935" s="37"/>
    </row>
    <row r="936" spans="2:125" ht="17.25" x14ac:dyDescent="0.3">
      <c r="B936" s="1"/>
      <c r="C936" s="1"/>
      <c r="D936" s="2"/>
      <c r="E936" s="2"/>
      <c r="F936" s="2"/>
      <c r="G936" s="2"/>
      <c r="H936" s="3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37"/>
      <c r="AE936" s="37"/>
      <c r="AF936" s="37"/>
      <c r="AG936" s="37"/>
      <c r="AH936" s="37"/>
      <c r="AI936" s="37"/>
      <c r="AJ936" s="37"/>
      <c r="AK936" s="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  <c r="BV936" s="37"/>
      <c r="BW936" s="37"/>
      <c r="BX936" s="37"/>
      <c r="BY936" s="37"/>
      <c r="BZ936" s="37"/>
      <c r="CA936" s="37"/>
      <c r="CB936" s="37"/>
      <c r="CC936" s="37"/>
      <c r="CD936" s="37"/>
      <c r="CE936" s="37"/>
      <c r="CF936" s="37"/>
      <c r="CG936" s="37"/>
      <c r="CH936" s="37"/>
      <c r="CI936" s="37"/>
      <c r="CJ936" s="37"/>
      <c r="CK936" s="37"/>
      <c r="CL936" s="37"/>
      <c r="CM936" s="37"/>
      <c r="CN936" s="37"/>
      <c r="CO936" s="37"/>
      <c r="CP936" s="37"/>
      <c r="CQ936" s="37"/>
      <c r="CR936" s="37"/>
      <c r="CS936" s="37"/>
      <c r="CT936" s="37"/>
      <c r="CU936" s="37"/>
      <c r="CV936" s="37"/>
      <c r="CW936" s="37"/>
      <c r="CX936" s="37"/>
      <c r="CY936" s="37"/>
      <c r="CZ936" s="37"/>
      <c r="DA936" s="37"/>
      <c r="DB936" s="37"/>
      <c r="DC936" s="37"/>
      <c r="DD936" s="37"/>
      <c r="DE936" s="37"/>
      <c r="DF936" s="37"/>
      <c r="DG936" s="37"/>
      <c r="DH936" s="37"/>
      <c r="DI936" s="37"/>
      <c r="DJ936" s="37"/>
      <c r="DK936" s="37"/>
      <c r="DL936" s="37"/>
      <c r="DM936" s="37"/>
      <c r="DN936" s="37"/>
      <c r="DO936" s="37"/>
      <c r="DP936" s="37"/>
      <c r="DQ936" s="37"/>
      <c r="DR936" s="37"/>
      <c r="DS936" s="37"/>
      <c r="DT936" s="37"/>
      <c r="DU936" s="37"/>
    </row>
    <row r="937" spans="2:125" ht="17.25" x14ac:dyDescent="0.3">
      <c r="B937" s="1"/>
      <c r="C937" s="1"/>
      <c r="D937" s="2"/>
      <c r="E937" s="2"/>
      <c r="F937" s="2"/>
      <c r="G937" s="2"/>
      <c r="H937" s="3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37"/>
      <c r="AE937" s="37"/>
      <c r="AF937" s="37"/>
      <c r="AG937" s="37"/>
      <c r="AH937" s="37"/>
      <c r="AI937" s="37"/>
      <c r="AJ937" s="37"/>
      <c r="AK937" s="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  <c r="BV937" s="37"/>
      <c r="BW937" s="37"/>
      <c r="BX937" s="37"/>
      <c r="BY937" s="37"/>
      <c r="BZ937" s="37"/>
      <c r="CA937" s="37"/>
      <c r="CB937" s="37"/>
      <c r="CC937" s="37"/>
      <c r="CD937" s="37"/>
      <c r="CE937" s="37"/>
      <c r="CF937" s="37"/>
      <c r="CG937" s="37"/>
      <c r="CH937" s="37"/>
      <c r="CI937" s="37"/>
      <c r="CJ937" s="37"/>
      <c r="CK937" s="37"/>
      <c r="CL937" s="37"/>
      <c r="CM937" s="37"/>
      <c r="CN937" s="37"/>
      <c r="CO937" s="37"/>
      <c r="CP937" s="37"/>
      <c r="CQ937" s="37"/>
      <c r="CR937" s="37"/>
      <c r="CS937" s="37"/>
      <c r="CT937" s="37"/>
      <c r="CU937" s="37"/>
      <c r="CV937" s="37"/>
      <c r="CW937" s="37"/>
      <c r="CX937" s="37"/>
      <c r="CY937" s="37"/>
      <c r="CZ937" s="37"/>
      <c r="DA937" s="37"/>
      <c r="DB937" s="37"/>
      <c r="DC937" s="37"/>
      <c r="DD937" s="37"/>
      <c r="DE937" s="37"/>
      <c r="DF937" s="37"/>
      <c r="DG937" s="37"/>
      <c r="DH937" s="37"/>
      <c r="DI937" s="37"/>
      <c r="DJ937" s="37"/>
      <c r="DK937" s="37"/>
      <c r="DL937" s="37"/>
      <c r="DM937" s="37"/>
      <c r="DN937" s="37"/>
      <c r="DO937" s="37"/>
      <c r="DP937" s="37"/>
      <c r="DQ937" s="37"/>
      <c r="DR937" s="37"/>
      <c r="DS937" s="37"/>
      <c r="DT937" s="37"/>
      <c r="DU937" s="37"/>
    </row>
    <row r="938" spans="2:125" ht="17.25" x14ac:dyDescent="0.3">
      <c r="B938" s="1"/>
      <c r="C938" s="1"/>
      <c r="D938" s="2"/>
      <c r="E938" s="2"/>
      <c r="F938" s="2"/>
      <c r="G938" s="2"/>
      <c r="H938" s="3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37"/>
      <c r="AE938" s="37"/>
      <c r="AF938" s="37"/>
      <c r="AG938" s="37"/>
      <c r="AH938" s="37"/>
      <c r="AI938" s="37"/>
      <c r="AJ938" s="37"/>
      <c r="AK938" s="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  <c r="BV938" s="37"/>
      <c r="BW938" s="37"/>
      <c r="BX938" s="37"/>
      <c r="BY938" s="37"/>
      <c r="BZ938" s="37"/>
      <c r="CA938" s="37"/>
      <c r="CB938" s="37"/>
      <c r="CC938" s="37"/>
      <c r="CD938" s="37"/>
      <c r="CE938" s="37"/>
      <c r="CF938" s="37"/>
      <c r="CG938" s="37"/>
      <c r="CH938" s="37"/>
      <c r="CI938" s="37"/>
      <c r="CJ938" s="37"/>
      <c r="CK938" s="37"/>
      <c r="CL938" s="37"/>
      <c r="CM938" s="37"/>
      <c r="CN938" s="37"/>
      <c r="CO938" s="37"/>
      <c r="CP938" s="37"/>
      <c r="CQ938" s="37"/>
      <c r="CR938" s="37"/>
      <c r="CS938" s="37"/>
      <c r="CT938" s="37"/>
      <c r="CU938" s="37"/>
      <c r="CV938" s="37"/>
      <c r="CW938" s="37"/>
      <c r="CX938" s="37"/>
      <c r="CY938" s="37"/>
      <c r="CZ938" s="37"/>
      <c r="DA938" s="37"/>
      <c r="DB938" s="37"/>
      <c r="DC938" s="37"/>
      <c r="DD938" s="37"/>
      <c r="DE938" s="37"/>
      <c r="DF938" s="37"/>
      <c r="DG938" s="37"/>
      <c r="DH938" s="37"/>
      <c r="DI938" s="37"/>
      <c r="DJ938" s="37"/>
      <c r="DK938" s="37"/>
      <c r="DL938" s="37"/>
      <c r="DM938" s="37"/>
      <c r="DN938" s="37"/>
      <c r="DO938" s="37"/>
      <c r="DP938" s="37"/>
      <c r="DQ938" s="37"/>
      <c r="DR938" s="37"/>
      <c r="DS938" s="37"/>
      <c r="DT938" s="37"/>
      <c r="DU938" s="37"/>
    </row>
    <row r="939" spans="2:125" ht="17.25" x14ac:dyDescent="0.3">
      <c r="B939" s="1"/>
      <c r="C939" s="1"/>
      <c r="D939" s="2"/>
      <c r="E939" s="2"/>
      <c r="F939" s="2"/>
      <c r="G939" s="2"/>
      <c r="H939" s="3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37"/>
      <c r="AE939" s="37"/>
      <c r="AF939" s="37"/>
      <c r="AG939" s="37"/>
      <c r="AH939" s="37"/>
      <c r="AI939" s="37"/>
      <c r="AJ939" s="37"/>
      <c r="AK939" s="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  <c r="BV939" s="37"/>
      <c r="BW939" s="37"/>
      <c r="BX939" s="37"/>
      <c r="BY939" s="37"/>
      <c r="BZ939" s="37"/>
      <c r="CA939" s="37"/>
      <c r="CB939" s="37"/>
      <c r="CC939" s="37"/>
      <c r="CD939" s="37"/>
      <c r="CE939" s="37"/>
      <c r="CF939" s="37"/>
      <c r="CG939" s="37"/>
      <c r="CH939" s="37"/>
      <c r="CI939" s="37"/>
      <c r="CJ939" s="37"/>
      <c r="CK939" s="37"/>
      <c r="CL939" s="37"/>
      <c r="CM939" s="37"/>
      <c r="CN939" s="37"/>
      <c r="CO939" s="37"/>
      <c r="CP939" s="37"/>
      <c r="CQ939" s="37"/>
      <c r="CR939" s="37"/>
      <c r="CS939" s="37"/>
      <c r="CT939" s="37"/>
      <c r="CU939" s="37"/>
      <c r="CV939" s="37"/>
      <c r="CW939" s="37"/>
      <c r="CX939" s="37"/>
      <c r="CY939" s="37"/>
      <c r="CZ939" s="37"/>
      <c r="DA939" s="37"/>
      <c r="DB939" s="37"/>
      <c r="DC939" s="37"/>
      <c r="DD939" s="37"/>
      <c r="DE939" s="37"/>
      <c r="DF939" s="37"/>
      <c r="DG939" s="37"/>
      <c r="DH939" s="37"/>
      <c r="DI939" s="37"/>
      <c r="DJ939" s="37"/>
      <c r="DK939" s="37"/>
      <c r="DL939" s="37"/>
      <c r="DM939" s="37"/>
      <c r="DN939" s="37"/>
      <c r="DO939" s="37"/>
      <c r="DP939" s="37"/>
      <c r="DQ939" s="37"/>
      <c r="DR939" s="37"/>
      <c r="DS939" s="37"/>
      <c r="DT939" s="37"/>
      <c r="DU939" s="37"/>
    </row>
    <row r="940" spans="2:125" ht="17.25" x14ac:dyDescent="0.3">
      <c r="B940" s="1"/>
      <c r="C940" s="1"/>
      <c r="D940" s="2"/>
      <c r="E940" s="2"/>
      <c r="F940" s="2"/>
      <c r="G940" s="2"/>
      <c r="H940" s="3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37"/>
      <c r="AE940" s="37"/>
      <c r="AF940" s="37"/>
      <c r="AG940" s="37"/>
      <c r="AH940" s="37"/>
      <c r="AI940" s="37"/>
      <c r="AJ940" s="37"/>
      <c r="AK940" s="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  <c r="BV940" s="37"/>
      <c r="BW940" s="37"/>
      <c r="BX940" s="37"/>
      <c r="BY940" s="37"/>
      <c r="BZ940" s="37"/>
      <c r="CA940" s="37"/>
      <c r="CB940" s="37"/>
      <c r="CC940" s="37"/>
      <c r="CD940" s="37"/>
      <c r="CE940" s="37"/>
      <c r="CF940" s="37"/>
      <c r="CG940" s="37"/>
      <c r="CH940" s="37"/>
      <c r="CI940" s="37"/>
      <c r="CJ940" s="37"/>
      <c r="CK940" s="37"/>
      <c r="CL940" s="37"/>
      <c r="CM940" s="37"/>
      <c r="CN940" s="37"/>
      <c r="CO940" s="37"/>
      <c r="CP940" s="37"/>
      <c r="CQ940" s="37"/>
      <c r="CR940" s="37"/>
      <c r="CS940" s="37"/>
      <c r="CT940" s="37"/>
      <c r="CU940" s="37"/>
      <c r="CV940" s="37"/>
      <c r="CW940" s="37"/>
      <c r="CX940" s="37"/>
      <c r="CY940" s="37"/>
      <c r="CZ940" s="37"/>
      <c r="DA940" s="37"/>
      <c r="DB940" s="37"/>
      <c r="DC940" s="37"/>
      <c r="DD940" s="37"/>
      <c r="DE940" s="37"/>
      <c r="DF940" s="37"/>
      <c r="DG940" s="37"/>
      <c r="DH940" s="37"/>
      <c r="DI940" s="37"/>
      <c r="DJ940" s="37"/>
      <c r="DK940" s="37"/>
      <c r="DL940" s="37"/>
      <c r="DM940" s="37"/>
      <c r="DN940" s="37"/>
      <c r="DO940" s="37"/>
      <c r="DP940" s="37"/>
      <c r="DQ940" s="37"/>
      <c r="DR940" s="37"/>
      <c r="DS940" s="37"/>
      <c r="DT940" s="37"/>
      <c r="DU940" s="37"/>
    </row>
    <row r="941" spans="2:125" ht="17.25" x14ac:dyDescent="0.3">
      <c r="B941" s="1"/>
      <c r="C941" s="1"/>
      <c r="D941" s="2"/>
      <c r="E941" s="2"/>
      <c r="F941" s="2"/>
      <c r="G941" s="2"/>
      <c r="H941" s="3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37"/>
      <c r="AE941" s="37"/>
      <c r="AF941" s="37"/>
      <c r="AG941" s="37"/>
      <c r="AH941" s="37"/>
      <c r="AI941" s="37"/>
      <c r="AJ941" s="37"/>
      <c r="AK941" s="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  <c r="BV941" s="37"/>
      <c r="BW941" s="37"/>
      <c r="BX941" s="37"/>
      <c r="BY941" s="37"/>
      <c r="BZ941" s="37"/>
      <c r="CA941" s="37"/>
      <c r="CB941" s="37"/>
      <c r="CC941" s="37"/>
      <c r="CD941" s="37"/>
      <c r="CE941" s="37"/>
      <c r="CF941" s="37"/>
      <c r="CG941" s="37"/>
      <c r="CH941" s="37"/>
      <c r="CI941" s="37"/>
      <c r="CJ941" s="37"/>
      <c r="CK941" s="37"/>
      <c r="CL941" s="37"/>
      <c r="CM941" s="37"/>
      <c r="CN941" s="37"/>
      <c r="CO941" s="37"/>
      <c r="CP941" s="37"/>
      <c r="CQ941" s="37"/>
      <c r="CR941" s="37"/>
      <c r="CS941" s="37"/>
      <c r="CT941" s="37"/>
      <c r="CU941" s="37"/>
      <c r="CV941" s="37"/>
      <c r="CW941" s="37"/>
      <c r="CX941" s="37"/>
      <c r="CY941" s="37"/>
      <c r="CZ941" s="37"/>
      <c r="DA941" s="37"/>
      <c r="DB941" s="37"/>
      <c r="DC941" s="37"/>
      <c r="DD941" s="37"/>
      <c r="DE941" s="37"/>
      <c r="DF941" s="37"/>
      <c r="DG941" s="37"/>
      <c r="DH941" s="37"/>
      <c r="DI941" s="37"/>
      <c r="DJ941" s="37"/>
      <c r="DK941" s="37"/>
      <c r="DL941" s="37"/>
      <c r="DM941" s="37"/>
      <c r="DN941" s="37"/>
      <c r="DO941" s="37"/>
      <c r="DP941" s="37"/>
      <c r="DQ941" s="37"/>
      <c r="DR941" s="37"/>
      <c r="DS941" s="37"/>
      <c r="DT941" s="37"/>
      <c r="DU941" s="37"/>
    </row>
    <row r="942" spans="2:125" ht="17.25" x14ac:dyDescent="0.3">
      <c r="B942" s="1"/>
      <c r="C942" s="1"/>
      <c r="D942" s="2"/>
      <c r="E942" s="2"/>
      <c r="F942" s="2"/>
      <c r="G942" s="2"/>
      <c r="H942" s="3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37"/>
      <c r="AE942" s="37"/>
      <c r="AF942" s="37"/>
      <c r="AG942" s="37"/>
      <c r="AH942" s="37"/>
      <c r="AI942" s="37"/>
      <c r="AJ942" s="37"/>
      <c r="AK942" s="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  <c r="BV942" s="37"/>
      <c r="BW942" s="37"/>
      <c r="BX942" s="37"/>
      <c r="BY942" s="37"/>
      <c r="BZ942" s="37"/>
      <c r="CA942" s="37"/>
      <c r="CB942" s="37"/>
      <c r="CC942" s="37"/>
      <c r="CD942" s="37"/>
      <c r="CE942" s="37"/>
      <c r="CF942" s="37"/>
      <c r="CG942" s="37"/>
      <c r="CH942" s="37"/>
      <c r="CI942" s="37"/>
      <c r="CJ942" s="37"/>
      <c r="CK942" s="37"/>
      <c r="CL942" s="37"/>
      <c r="CM942" s="37"/>
      <c r="CN942" s="37"/>
      <c r="CO942" s="37"/>
      <c r="CP942" s="37"/>
      <c r="CQ942" s="37"/>
      <c r="CR942" s="37"/>
      <c r="CS942" s="37"/>
      <c r="CT942" s="37"/>
      <c r="CU942" s="37"/>
      <c r="CV942" s="37"/>
      <c r="CW942" s="37"/>
      <c r="CX942" s="37"/>
      <c r="CY942" s="37"/>
      <c r="CZ942" s="37"/>
      <c r="DA942" s="37"/>
      <c r="DB942" s="37"/>
      <c r="DC942" s="37"/>
      <c r="DD942" s="37"/>
      <c r="DE942" s="37"/>
      <c r="DF942" s="37"/>
      <c r="DG942" s="37"/>
      <c r="DH942" s="37"/>
      <c r="DI942" s="37"/>
      <c r="DJ942" s="37"/>
      <c r="DK942" s="37"/>
      <c r="DL942" s="37"/>
      <c r="DM942" s="37"/>
      <c r="DN942" s="37"/>
      <c r="DO942" s="37"/>
      <c r="DP942" s="37"/>
      <c r="DQ942" s="37"/>
      <c r="DR942" s="37"/>
      <c r="DS942" s="37"/>
      <c r="DT942" s="37"/>
      <c r="DU942" s="37"/>
    </row>
    <row r="943" spans="2:125" ht="17.25" x14ac:dyDescent="0.3">
      <c r="B943" s="1"/>
      <c r="C943" s="1"/>
      <c r="D943" s="2"/>
      <c r="E943" s="2"/>
      <c r="F943" s="2"/>
      <c r="G943" s="2"/>
      <c r="H943" s="3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37"/>
      <c r="AE943" s="37"/>
      <c r="AF943" s="37"/>
      <c r="AG943" s="37"/>
      <c r="AH943" s="37"/>
      <c r="AI943" s="37"/>
      <c r="AJ943" s="37"/>
      <c r="AK943" s="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  <c r="BV943" s="37"/>
      <c r="BW943" s="37"/>
      <c r="BX943" s="37"/>
      <c r="BY943" s="37"/>
      <c r="BZ943" s="37"/>
      <c r="CA943" s="37"/>
      <c r="CB943" s="37"/>
      <c r="CC943" s="37"/>
      <c r="CD943" s="37"/>
      <c r="CE943" s="37"/>
      <c r="CF943" s="37"/>
      <c r="CG943" s="37"/>
      <c r="CH943" s="37"/>
      <c r="CI943" s="37"/>
      <c r="CJ943" s="37"/>
      <c r="CK943" s="37"/>
      <c r="CL943" s="37"/>
      <c r="CM943" s="37"/>
      <c r="CN943" s="37"/>
      <c r="CO943" s="37"/>
      <c r="CP943" s="37"/>
      <c r="CQ943" s="37"/>
      <c r="CR943" s="37"/>
      <c r="CS943" s="37"/>
      <c r="CT943" s="37"/>
      <c r="CU943" s="37"/>
      <c r="CV943" s="37"/>
      <c r="CW943" s="37"/>
      <c r="CX943" s="37"/>
      <c r="CY943" s="37"/>
      <c r="CZ943" s="37"/>
      <c r="DA943" s="37"/>
      <c r="DB943" s="37"/>
      <c r="DC943" s="37"/>
      <c r="DD943" s="37"/>
      <c r="DE943" s="37"/>
      <c r="DF943" s="37"/>
      <c r="DG943" s="37"/>
      <c r="DH943" s="37"/>
      <c r="DI943" s="37"/>
      <c r="DJ943" s="37"/>
      <c r="DK943" s="37"/>
      <c r="DL943" s="37"/>
      <c r="DM943" s="37"/>
      <c r="DN943" s="37"/>
      <c r="DO943" s="37"/>
      <c r="DP943" s="37"/>
      <c r="DQ943" s="37"/>
      <c r="DR943" s="37"/>
      <c r="DS943" s="37"/>
      <c r="DT943" s="37"/>
      <c r="DU943" s="37"/>
    </row>
    <row r="944" spans="2:125" ht="17.25" x14ac:dyDescent="0.3">
      <c r="B944" s="1"/>
      <c r="C944" s="1"/>
      <c r="D944" s="2"/>
      <c r="E944" s="2"/>
      <c r="F944" s="2"/>
      <c r="G944" s="2"/>
      <c r="H944" s="3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37"/>
      <c r="AE944" s="37"/>
      <c r="AF944" s="37"/>
      <c r="AG944" s="37"/>
      <c r="AH944" s="37"/>
      <c r="AI944" s="37"/>
      <c r="AJ944" s="37"/>
      <c r="AK944" s="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  <c r="BV944" s="37"/>
      <c r="BW944" s="37"/>
      <c r="BX944" s="37"/>
      <c r="BY944" s="37"/>
      <c r="BZ944" s="37"/>
      <c r="CA944" s="37"/>
      <c r="CB944" s="37"/>
      <c r="CC944" s="37"/>
      <c r="CD944" s="37"/>
      <c r="CE944" s="37"/>
      <c r="CF944" s="37"/>
      <c r="CG944" s="37"/>
      <c r="CH944" s="37"/>
      <c r="CI944" s="37"/>
      <c r="CJ944" s="37"/>
      <c r="CK944" s="37"/>
      <c r="CL944" s="37"/>
      <c r="CM944" s="37"/>
      <c r="CN944" s="37"/>
      <c r="CO944" s="37"/>
      <c r="CP944" s="37"/>
      <c r="CQ944" s="37"/>
      <c r="CR944" s="37"/>
      <c r="CS944" s="37"/>
      <c r="CT944" s="37"/>
      <c r="CU944" s="37"/>
      <c r="CV944" s="37"/>
      <c r="CW944" s="37"/>
      <c r="CX944" s="37"/>
      <c r="CY944" s="37"/>
      <c r="CZ944" s="37"/>
      <c r="DA944" s="37"/>
      <c r="DB944" s="37"/>
      <c r="DC944" s="37"/>
      <c r="DD944" s="37"/>
      <c r="DE944" s="37"/>
      <c r="DF944" s="37"/>
      <c r="DG944" s="37"/>
      <c r="DH944" s="37"/>
      <c r="DI944" s="37"/>
      <c r="DJ944" s="37"/>
      <c r="DK944" s="37"/>
      <c r="DL944" s="37"/>
      <c r="DM944" s="37"/>
      <c r="DN944" s="37"/>
      <c r="DO944" s="37"/>
      <c r="DP944" s="37"/>
      <c r="DQ944" s="37"/>
      <c r="DR944" s="37"/>
      <c r="DS944" s="37"/>
      <c r="DT944" s="37"/>
      <c r="DU944" s="37"/>
    </row>
    <row r="945" spans="2:125" ht="17.25" x14ac:dyDescent="0.3">
      <c r="B945" s="1"/>
      <c r="C945" s="1"/>
      <c r="D945" s="2"/>
      <c r="E945" s="2"/>
      <c r="F945" s="2"/>
      <c r="G945" s="2"/>
      <c r="H945" s="3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37"/>
      <c r="AE945" s="37"/>
      <c r="AF945" s="37"/>
      <c r="AG945" s="37"/>
      <c r="AH945" s="37"/>
      <c r="AI945" s="37"/>
      <c r="AJ945" s="37"/>
      <c r="AK945" s="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  <c r="BV945" s="37"/>
      <c r="BW945" s="37"/>
      <c r="BX945" s="37"/>
      <c r="BY945" s="37"/>
      <c r="BZ945" s="37"/>
      <c r="CA945" s="37"/>
      <c r="CB945" s="37"/>
      <c r="CC945" s="37"/>
      <c r="CD945" s="37"/>
      <c r="CE945" s="37"/>
      <c r="CF945" s="37"/>
      <c r="CG945" s="37"/>
      <c r="CH945" s="37"/>
      <c r="CI945" s="37"/>
      <c r="CJ945" s="37"/>
      <c r="CK945" s="37"/>
      <c r="CL945" s="37"/>
      <c r="CM945" s="37"/>
      <c r="CN945" s="37"/>
      <c r="CO945" s="37"/>
      <c r="CP945" s="37"/>
      <c r="CQ945" s="37"/>
      <c r="CR945" s="37"/>
      <c r="CS945" s="37"/>
      <c r="CT945" s="37"/>
      <c r="CU945" s="37"/>
      <c r="CV945" s="37"/>
      <c r="CW945" s="37"/>
      <c r="CX945" s="37"/>
      <c r="CY945" s="37"/>
      <c r="CZ945" s="37"/>
      <c r="DA945" s="37"/>
      <c r="DB945" s="37"/>
      <c r="DC945" s="37"/>
      <c r="DD945" s="37"/>
      <c r="DE945" s="37"/>
      <c r="DF945" s="37"/>
      <c r="DG945" s="37"/>
      <c r="DH945" s="37"/>
      <c r="DI945" s="37"/>
      <c r="DJ945" s="37"/>
      <c r="DK945" s="37"/>
      <c r="DL945" s="37"/>
      <c r="DM945" s="37"/>
      <c r="DN945" s="37"/>
      <c r="DO945" s="37"/>
      <c r="DP945" s="37"/>
      <c r="DQ945" s="37"/>
      <c r="DR945" s="37"/>
      <c r="DS945" s="37"/>
      <c r="DT945" s="37"/>
      <c r="DU945" s="37"/>
    </row>
    <row r="946" spans="2:125" ht="17.25" x14ac:dyDescent="0.3">
      <c r="B946" s="1"/>
      <c r="C946" s="1"/>
      <c r="D946" s="2"/>
      <c r="E946" s="2"/>
      <c r="F946" s="2"/>
      <c r="G946" s="2"/>
      <c r="H946" s="3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37"/>
      <c r="AE946" s="37"/>
      <c r="AF946" s="37"/>
      <c r="AG946" s="37"/>
      <c r="AH946" s="37"/>
      <c r="AI946" s="37"/>
      <c r="AJ946" s="37"/>
      <c r="AK946" s="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  <c r="BV946" s="37"/>
      <c r="BW946" s="37"/>
      <c r="BX946" s="37"/>
      <c r="BY946" s="37"/>
      <c r="BZ946" s="37"/>
      <c r="CA946" s="37"/>
      <c r="CB946" s="37"/>
      <c r="CC946" s="37"/>
      <c r="CD946" s="37"/>
      <c r="CE946" s="37"/>
      <c r="CF946" s="37"/>
      <c r="CG946" s="37"/>
      <c r="CH946" s="37"/>
      <c r="CI946" s="37"/>
      <c r="CJ946" s="37"/>
      <c r="CK946" s="37"/>
      <c r="CL946" s="37"/>
      <c r="CM946" s="37"/>
      <c r="CN946" s="37"/>
      <c r="CO946" s="37"/>
      <c r="CP946" s="37"/>
      <c r="CQ946" s="37"/>
      <c r="CR946" s="37"/>
      <c r="CS946" s="37"/>
      <c r="CT946" s="37"/>
      <c r="CU946" s="37"/>
      <c r="CV946" s="37"/>
      <c r="CW946" s="37"/>
      <c r="CX946" s="37"/>
      <c r="CY946" s="37"/>
      <c r="CZ946" s="37"/>
      <c r="DA946" s="37"/>
      <c r="DB946" s="37"/>
      <c r="DC946" s="37"/>
      <c r="DD946" s="37"/>
      <c r="DE946" s="37"/>
      <c r="DF946" s="37"/>
      <c r="DG946" s="37"/>
      <c r="DH946" s="37"/>
      <c r="DI946" s="37"/>
      <c r="DJ946" s="37"/>
      <c r="DK946" s="37"/>
      <c r="DL946" s="37"/>
      <c r="DM946" s="37"/>
      <c r="DN946" s="37"/>
      <c r="DO946" s="37"/>
      <c r="DP946" s="37"/>
      <c r="DQ946" s="37"/>
      <c r="DR946" s="37"/>
      <c r="DS946" s="37"/>
      <c r="DT946" s="37"/>
      <c r="DU946" s="37"/>
    </row>
    <row r="947" spans="2:125" ht="17.25" x14ac:dyDescent="0.3">
      <c r="B947" s="1"/>
      <c r="C947" s="1"/>
      <c r="D947" s="2"/>
      <c r="E947" s="2"/>
      <c r="F947" s="2"/>
      <c r="G947" s="2"/>
      <c r="H947" s="3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37"/>
      <c r="AE947" s="37"/>
      <c r="AF947" s="37"/>
      <c r="AG947" s="37"/>
      <c r="AH947" s="37"/>
      <c r="AI947" s="37"/>
      <c r="AJ947" s="37"/>
      <c r="AK947" s="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  <c r="BV947" s="37"/>
      <c r="BW947" s="37"/>
      <c r="BX947" s="37"/>
      <c r="BY947" s="37"/>
      <c r="BZ947" s="37"/>
      <c r="CA947" s="37"/>
      <c r="CB947" s="37"/>
      <c r="CC947" s="37"/>
      <c r="CD947" s="37"/>
      <c r="CE947" s="37"/>
      <c r="CF947" s="37"/>
      <c r="CG947" s="37"/>
      <c r="CH947" s="37"/>
      <c r="CI947" s="37"/>
      <c r="CJ947" s="37"/>
      <c r="CK947" s="37"/>
      <c r="CL947" s="37"/>
      <c r="CM947" s="37"/>
      <c r="CN947" s="37"/>
      <c r="CO947" s="37"/>
      <c r="CP947" s="37"/>
      <c r="CQ947" s="37"/>
      <c r="CR947" s="37"/>
      <c r="CS947" s="37"/>
      <c r="CT947" s="37"/>
      <c r="CU947" s="37"/>
      <c r="CV947" s="37"/>
      <c r="CW947" s="37"/>
      <c r="CX947" s="37"/>
      <c r="CY947" s="37"/>
      <c r="CZ947" s="37"/>
      <c r="DA947" s="37"/>
      <c r="DB947" s="37"/>
      <c r="DC947" s="37"/>
      <c r="DD947" s="37"/>
      <c r="DE947" s="37"/>
      <c r="DF947" s="37"/>
      <c r="DG947" s="37"/>
      <c r="DH947" s="37"/>
      <c r="DI947" s="37"/>
      <c r="DJ947" s="37"/>
      <c r="DK947" s="37"/>
      <c r="DL947" s="37"/>
      <c r="DM947" s="37"/>
      <c r="DN947" s="37"/>
      <c r="DO947" s="37"/>
      <c r="DP947" s="37"/>
      <c r="DQ947" s="37"/>
      <c r="DR947" s="37"/>
      <c r="DS947" s="37"/>
      <c r="DT947" s="37"/>
      <c r="DU947" s="37"/>
    </row>
    <row r="948" spans="2:125" ht="17.25" x14ac:dyDescent="0.3">
      <c r="B948" s="1"/>
      <c r="C948" s="1"/>
      <c r="D948" s="2"/>
      <c r="E948" s="2"/>
      <c r="F948" s="2"/>
      <c r="G948" s="2"/>
      <c r="H948" s="3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37"/>
      <c r="AE948" s="37"/>
      <c r="AF948" s="37"/>
      <c r="AG948" s="37"/>
      <c r="AH948" s="37"/>
      <c r="AI948" s="37"/>
      <c r="AJ948" s="37"/>
      <c r="AK948" s="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  <c r="BV948" s="37"/>
      <c r="BW948" s="37"/>
      <c r="BX948" s="37"/>
      <c r="BY948" s="37"/>
      <c r="BZ948" s="37"/>
      <c r="CA948" s="37"/>
      <c r="CB948" s="37"/>
      <c r="CC948" s="37"/>
      <c r="CD948" s="37"/>
      <c r="CE948" s="37"/>
      <c r="CF948" s="37"/>
      <c r="CG948" s="37"/>
      <c r="CH948" s="37"/>
      <c r="CI948" s="37"/>
      <c r="CJ948" s="37"/>
      <c r="CK948" s="37"/>
      <c r="CL948" s="37"/>
      <c r="CM948" s="37"/>
      <c r="CN948" s="37"/>
      <c r="CO948" s="37"/>
      <c r="CP948" s="37"/>
      <c r="CQ948" s="37"/>
      <c r="CR948" s="37"/>
      <c r="CS948" s="37"/>
      <c r="CT948" s="37"/>
      <c r="CU948" s="37"/>
      <c r="CV948" s="37"/>
      <c r="CW948" s="37"/>
      <c r="CX948" s="37"/>
      <c r="CY948" s="37"/>
      <c r="CZ948" s="37"/>
      <c r="DA948" s="37"/>
      <c r="DB948" s="37"/>
      <c r="DC948" s="37"/>
      <c r="DD948" s="37"/>
      <c r="DE948" s="37"/>
      <c r="DF948" s="37"/>
      <c r="DG948" s="37"/>
      <c r="DH948" s="37"/>
      <c r="DI948" s="37"/>
      <c r="DJ948" s="37"/>
      <c r="DK948" s="37"/>
      <c r="DL948" s="37"/>
      <c r="DM948" s="37"/>
      <c r="DN948" s="37"/>
      <c r="DO948" s="37"/>
      <c r="DP948" s="37"/>
      <c r="DQ948" s="37"/>
      <c r="DR948" s="37"/>
      <c r="DS948" s="37"/>
      <c r="DT948" s="37"/>
      <c r="DU948" s="37"/>
    </row>
    <row r="949" spans="2:125" ht="17.25" x14ac:dyDescent="0.3">
      <c r="B949" s="1"/>
      <c r="C949" s="1"/>
      <c r="D949" s="2"/>
      <c r="E949" s="2"/>
      <c r="F949" s="2"/>
      <c r="G949" s="2"/>
      <c r="H949" s="3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37"/>
      <c r="AE949" s="37"/>
      <c r="AF949" s="37"/>
      <c r="AG949" s="37"/>
      <c r="AH949" s="37"/>
      <c r="AI949" s="37"/>
      <c r="AJ949" s="37"/>
      <c r="AK949" s="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  <c r="BV949" s="37"/>
      <c r="BW949" s="37"/>
      <c r="BX949" s="37"/>
      <c r="BY949" s="37"/>
      <c r="BZ949" s="37"/>
      <c r="CA949" s="37"/>
      <c r="CB949" s="37"/>
      <c r="CC949" s="37"/>
      <c r="CD949" s="37"/>
      <c r="CE949" s="37"/>
      <c r="CF949" s="37"/>
      <c r="CG949" s="37"/>
      <c r="CH949" s="37"/>
      <c r="CI949" s="37"/>
      <c r="CJ949" s="37"/>
      <c r="CK949" s="37"/>
      <c r="CL949" s="37"/>
      <c r="CM949" s="37"/>
      <c r="CN949" s="37"/>
      <c r="CO949" s="37"/>
      <c r="CP949" s="37"/>
      <c r="CQ949" s="37"/>
      <c r="CR949" s="37"/>
      <c r="CS949" s="37"/>
      <c r="CT949" s="37"/>
      <c r="CU949" s="37"/>
      <c r="CV949" s="37"/>
      <c r="CW949" s="37"/>
      <c r="CX949" s="37"/>
      <c r="CY949" s="37"/>
      <c r="CZ949" s="37"/>
      <c r="DA949" s="37"/>
      <c r="DB949" s="37"/>
      <c r="DC949" s="37"/>
      <c r="DD949" s="37"/>
      <c r="DE949" s="37"/>
      <c r="DF949" s="37"/>
      <c r="DG949" s="37"/>
      <c r="DH949" s="37"/>
      <c r="DI949" s="37"/>
      <c r="DJ949" s="37"/>
      <c r="DK949" s="37"/>
      <c r="DL949" s="37"/>
      <c r="DM949" s="37"/>
      <c r="DN949" s="37"/>
      <c r="DO949" s="37"/>
      <c r="DP949" s="37"/>
      <c r="DQ949" s="37"/>
      <c r="DR949" s="37"/>
      <c r="DS949" s="37"/>
      <c r="DT949" s="37"/>
      <c r="DU949" s="37"/>
    </row>
    <row r="950" spans="2:125" ht="17.25" x14ac:dyDescent="0.3">
      <c r="B950" s="1"/>
      <c r="C950" s="1"/>
      <c r="D950" s="2"/>
      <c r="E950" s="2"/>
      <c r="F950" s="2"/>
      <c r="G950" s="2"/>
      <c r="H950" s="3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37"/>
      <c r="AE950" s="37"/>
      <c r="AF950" s="37"/>
      <c r="AG950" s="37"/>
      <c r="AH950" s="37"/>
      <c r="AI950" s="37"/>
      <c r="AJ950" s="37"/>
      <c r="AK950" s="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  <c r="BV950" s="37"/>
      <c r="BW950" s="37"/>
      <c r="BX950" s="37"/>
      <c r="BY950" s="37"/>
      <c r="BZ950" s="37"/>
      <c r="CA950" s="37"/>
      <c r="CB950" s="37"/>
      <c r="CC950" s="37"/>
      <c r="CD950" s="37"/>
      <c r="CE950" s="37"/>
      <c r="CF950" s="37"/>
      <c r="CG950" s="37"/>
      <c r="CH950" s="37"/>
      <c r="CI950" s="37"/>
      <c r="CJ950" s="37"/>
      <c r="CK950" s="37"/>
      <c r="CL950" s="37"/>
      <c r="CM950" s="37"/>
      <c r="CN950" s="37"/>
      <c r="CO950" s="37"/>
      <c r="CP950" s="37"/>
      <c r="CQ950" s="37"/>
      <c r="CR950" s="37"/>
      <c r="CS950" s="37"/>
      <c r="CT950" s="37"/>
      <c r="CU950" s="37"/>
      <c r="CV950" s="37"/>
      <c r="CW950" s="37"/>
      <c r="CX950" s="37"/>
      <c r="CY950" s="37"/>
      <c r="CZ950" s="37"/>
      <c r="DA950" s="37"/>
      <c r="DB950" s="37"/>
      <c r="DC950" s="37"/>
      <c r="DD950" s="37"/>
      <c r="DE950" s="37"/>
      <c r="DF950" s="37"/>
      <c r="DG950" s="37"/>
      <c r="DH950" s="37"/>
      <c r="DI950" s="37"/>
      <c r="DJ950" s="37"/>
      <c r="DK950" s="37"/>
      <c r="DL950" s="37"/>
      <c r="DM950" s="37"/>
      <c r="DN950" s="37"/>
      <c r="DO950" s="37"/>
      <c r="DP950" s="37"/>
      <c r="DQ950" s="37"/>
      <c r="DR950" s="37"/>
      <c r="DS950" s="37"/>
      <c r="DT950" s="37"/>
      <c r="DU950" s="37"/>
    </row>
    <row r="951" spans="2:125" ht="17.25" x14ac:dyDescent="0.3">
      <c r="B951" s="1"/>
      <c r="C951" s="1"/>
      <c r="D951" s="2"/>
      <c r="E951" s="2"/>
      <c r="F951" s="2"/>
      <c r="G951" s="2"/>
      <c r="H951" s="3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37"/>
      <c r="AE951" s="37"/>
      <c r="AF951" s="37"/>
      <c r="AG951" s="37"/>
      <c r="AH951" s="37"/>
      <c r="AI951" s="37"/>
      <c r="AJ951" s="37"/>
      <c r="AK951" s="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  <c r="BV951" s="37"/>
      <c r="BW951" s="37"/>
      <c r="BX951" s="37"/>
      <c r="BY951" s="37"/>
      <c r="BZ951" s="37"/>
      <c r="CA951" s="37"/>
      <c r="CB951" s="37"/>
      <c r="CC951" s="37"/>
      <c r="CD951" s="37"/>
      <c r="CE951" s="37"/>
      <c r="CF951" s="37"/>
      <c r="CG951" s="37"/>
      <c r="CH951" s="37"/>
      <c r="CI951" s="37"/>
      <c r="CJ951" s="37"/>
      <c r="CK951" s="37"/>
      <c r="CL951" s="37"/>
      <c r="CM951" s="37"/>
      <c r="CN951" s="37"/>
      <c r="CO951" s="37"/>
      <c r="CP951" s="37"/>
      <c r="CQ951" s="37"/>
      <c r="CR951" s="37"/>
      <c r="CS951" s="37"/>
      <c r="CT951" s="37"/>
      <c r="CU951" s="37"/>
      <c r="CV951" s="37"/>
      <c r="CW951" s="37"/>
      <c r="CX951" s="37"/>
      <c r="CY951" s="37"/>
      <c r="CZ951" s="37"/>
      <c r="DA951" s="37"/>
      <c r="DB951" s="37"/>
      <c r="DC951" s="37"/>
      <c r="DD951" s="37"/>
      <c r="DE951" s="37"/>
      <c r="DF951" s="37"/>
      <c r="DG951" s="37"/>
      <c r="DH951" s="37"/>
      <c r="DI951" s="37"/>
      <c r="DJ951" s="37"/>
      <c r="DK951" s="37"/>
      <c r="DL951" s="37"/>
      <c r="DM951" s="37"/>
      <c r="DN951" s="37"/>
      <c r="DO951" s="37"/>
      <c r="DP951" s="37"/>
      <c r="DQ951" s="37"/>
      <c r="DR951" s="37"/>
      <c r="DS951" s="37"/>
      <c r="DT951" s="37"/>
      <c r="DU951" s="37"/>
    </row>
    <row r="952" spans="2:125" ht="17.25" x14ac:dyDescent="0.3">
      <c r="B952" s="1"/>
      <c r="C952" s="1"/>
      <c r="D952" s="2"/>
      <c r="E952" s="2"/>
      <c r="F952" s="2"/>
      <c r="G952" s="2"/>
      <c r="H952" s="3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37"/>
      <c r="AE952" s="37"/>
      <c r="AF952" s="37"/>
      <c r="AG952" s="37"/>
      <c r="AH952" s="37"/>
      <c r="AI952" s="37"/>
      <c r="AJ952" s="37"/>
      <c r="AK952" s="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  <c r="BV952" s="37"/>
      <c r="BW952" s="37"/>
      <c r="BX952" s="37"/>
      <c r="BY952" s="37"/>
      <c r="BZ952" s="37"/>
      <c r="CA952" s="37"/>
      <c r="CB952" s="37"/>
      <c r="CC952" s="37"/>
      <c r="CD952" s="37"/>
      <c r="CE952" s="37"/>
      <c r="CF952" s="37"/>
      <c r="CG952" s="37"/>
      <c r="CH952" s="37"/>
      <c r="CI952" s="37"/>
      <c r="CJ952" s="37"/>
      <c r="CK952" s="37"/>
      <c r="CL952" s="37"/>
      <c r="CM952" s="37"/>
      <c r="CN952" s="37"/>
      <c r="CO952" s="37"/>
      <c r="CP952" s="37"/>
      <c r="CQ952" s="37"/>
      <c r="CR952" s="37"/>
      <c r="CS952" s="37"/>
      <c r="CT952" s="37"/>
      <c r="CU952" s="37"/>
      <c r="CV952" s="37"/>
      <c r="CW952" s="37"/>
      <c r="CX952" s="37"/>
      <c r="CY952" s="37"/>
      <c r="CZ952" s="37"/>
      <c r="DA952" s="37"/>
      <c r="DB952" s="37"/>
      <c r="DC952" s="37"/>
      <c r="DD952" s="37"/>
      <c r="DE952" s="37"/>
      <c r="DF952" s="37"/>
      <c r="DG952" s="37"/>
      <c r="DH952" s="37"/>
      <c r="DI952" s="37"/>
      <c r="DJ952" s="37"/>
      <c r="DK952" s="37"/>
      <c r="DL952" s="37"/>
      <c r="DM952" s="37"/>
      <c r="DN952" s="37"/>
      <c r="DO952" s="37"/>
      <c r="DP952" s="37"/>
      <c r="DQ952" s="37"/>
      <c r="DR952" s="37"/>
      <c r="DS952" s="37"/>
      <c r="DT952" s="37"/>
      <c r="DU952" s="37"/>
    </row>
    <row r="953" spans="2:125" ht="17.25" x14ac:dyDescent="0.3">
      <c r="B953" s="1"/>
      <c r="C953" s="1"/>
      <c r="D953" s="2"/>
      <c r="E953" s="2"/>
      <c r="F953" s="2"/>
      <c r="G953" s="2"/>
      <c r="H953" s="3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37"/>
      <c r="AE953" s="37"/>
      <c r="AF953" s="37"/>
      <c r="AG953" s="37"/>
      <c r="AH953" s="37"/>
      <c r="AI953" s="37"/>
      <c r="AJ953" s="37"/>
      <c r="AK953" s="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  <c r="BV953" s="37"/>
      <c r="BW953" s="37"/>
      <c r="BX953" s="37"/>
      <c r="BY953" s="37"/>
      <c r="BZ953" s="37"/>
      <c r="CA953" s="37"/>
      <c r="CB953" s="37"/>
      <c r="CC953" s="37"/>
      <c r="CD953" s="37"/>
      <c r="CE953" s="37"/>
      <c r="CF953" s="37"/>
      <c r="CG953" s="37"/>
      <c r="CH953" s="37"/>
      <c r="CI953" s="37"/>
      <c r="CJ953" s="37"/>
      <c r="CK953" s="37"/>
      <c r="CL953" s="37"/>
      <c r="CM953" s="37"/>
      <c r="CN953" s="37"/>
      <c r="CO953" s="37"/>
      <c r="CP953" s="37"/>
      <c r="CQ953" s="37"/>
      <c r="CR953" s="37"/>
      <c r="CS953" s="37"/>
      <c r="CT953" s="37"/>
      <c r="CU953" s="37"/>
      <c r="CV953" s="37"/>
      <c r="CW953" s="37"/>
      <c r="CX953" s="37"/>
      <c r="CY953" s="37"/>
      <c r="CZ953" s="37"/>
      <c r="DA953" s="37"/>
      <c r="DB953" s="37"/>
      <c r="DC953" s="37"/>
      <c r="DD953" s="37"/>
      <c r="DE953" s="37"/>
      <c r="DF953" s="37"/>
      <c r="DG953" s="37"/>
      <c r="DH953" s="37"/>
      <c r="DI953" s="37"/>
      <c r="DJ953" s="37"/>
      <c r="DK953" s="37"/>
      <c r="DL953" s="37"/>
      <c r="DM953" s="37"/>
      <c r="DN953" s="37"/>
      <c r="DO953" s="37"/>
      <c r="DP953" s="37"/>
      <c r="DQ953" s="37"/>
      <c r="DR953" s="37"/>
      <c r="DS953" s="37"/>
      <c r="DT953" s="37"/>
      <c r="DU953" s="37"/>
    </row>
    <row r="954" spans="2:125" ht="17.25" x14ac:dyDescent="0.3">
      <c r="B954" s="1"/>
      <c r="C954" s="1"/>
      <c r="D954" s="2"/>
      <c r="E954" s="2"/>
      <c r="F954" s="2"/>
      <c r="G954" s="2"/>
      <c r="H954" s="3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37"/>
      <c r="AE954" s="37"/>
      <c r="AF954" s="37"/>
      <c r="AG954" s="37"/>
      <c r="AH954" s="37"/>
      <c r="AI954" s="37"/>
      <c r="AJ954" s="37"/>
      <c r="AK954" s="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  <c r="BV954" s="37"/>
      <c r="BW954" s="37"/>
      <c r="BX954" s="37"/>
      <c r="BY954" s="37"/>
      <c r="BZ954" s="37"/>
      <c r="CA954" s="37"/>
      <c r="CB954" s="37"/>
      <c r="CC954" s="37"/>
      <c r="CD954" s="37"/>
      <c r="CE954" s="37"/>
      <c r="CF954" s="37"/>
      <c r="CG954" s="37"/>
      <c r="CH954" s="37"/>
      <c r="CI954" s="37"/>
      <c r="CJ954" s="37"/>
      <c r="CK954" s="37"/>
      <c r="CL954" s="37"/>
      <c r="CM954" s="37"/>
      <c r="CN954" s="37"/>
      <c r="CO954" s="37"/>
      <c r="CP954" s="37"/>
      <c r="CQ954" s="37"/>
      <c r="CR954" s="37"/>
      <c r="CS954" s="37"/>
      <c r="CT954" s="37"/>
      <c r="CU954" s="37"/>
      <c r="CV954" s="37"/>
      <c r="CW954" s="37"/>
      <c r="CX954" s="37"/>
      <c r="CY954" s="37"/>
      <c r="CZ954" s="37"/>
      <c r="DA954" s="37"/>
      <c r="DB954" s="37"/>
      <c r="DC954" s="37"/>
      <c r="DD954" s="37"/>
      <c r="DE954" s="37"/>
      <c r="DF954" s="37"/>
      <c r="DG954" s="37"/>
      <c r="DH954" s="37"/>
      <c r="DI954" s="37"/>
      <c r="DJ954" s="37"/>
      <c r="DK954" s="37"/>
      <c r="DL954" s="37"/>
      <c r="DM954" s="37"/>
      <c r="DN954" s="37"/>
      <c r="DO954" s="37"/>
      <c r="DP954" s="37"/>
      <c r="DQ954" s="37"/>
      <c r="DR954" s="37"/>
      <c r="DS954" s="37"/>
      <c r="DT954" s="37"/>
      <c r="DU954" s="37"/>
    </row>
    <row r="955" spans="2:125" ht="17.25" x14ac:dyDescent="0.3">
      <c r="B955" s="1"/>
      <c r="C955" s="1"/>
      <c r="D955" s="2"/>
      <c r="E955" s="2"/>
      <c r="F955" s="2"/>
      <c r="G955" s="2"/>
      <c r="H955" s="3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37"/>
      <c r="AE955" s="37"/>
      <c r="AF955" s="37"/>
      <c r="AG955" s="37"/>
      <c r="AH955" s="37"/>
      <c r="AI955" s="37"/>
      <c r="AJ955" s="37"/>
      <c r="AK955" s="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  <c r="BV955" s="37"/>
      <c r="BW955" s="37"/>
      <c r="BX955" s="37"/>
      <c r="BY955" s="37"/>
      <c r="BZ955" s="37"/>
      <c r="CA955" s="37"/>
      <c r="CB955" s="37"/>
      <c r="CC955" s="37"/>
      <c r="CD955" s="37"/>
      <c r="CE955" s="37"/>
      <c r="CF955" s="37"/>
      <c r="CG955" s="37"/>
      <c r="CH955" s="37"/>
      <c r="CI955" s="37"/>
      <c r="CJ955" s="37"/>
      <c r="CK955" s="37"/>
      <c r="CL955" s="37"/>
      <c r="CM955" s="37"/>
      <c r="CN955" s="37"/>
      <c r="CO955" s="37"/>
      <c r="CP955" s="37"/>
      <c r="CQ955" s="37"/>
      <c r="CR955" s="37"/>
      <c r="CS955" s="37"/>
      <c r="CT955" s="37"/>
      <c r="CU955" s="37"/>
      <c r="CV955" s="37"/>
      <c r="CW955" s="37"/>
      <c r="CX955" s="37"/>
      <c r="CY955" s="37"/>
      <c r="CZ955" s="37"/>
      <c r="DA955" s="37"/>
      <c r="DB955" s="37"/>
      <c r="DC955" s="37"/>
      <c r="DD955" s="37"/>
      <c r="DE955" s="37"/>
      <c r="DF955" s="37"/>
      <c r="DG955" s="37"/>
      <c r="DH955" s="37"/>
      <c r="DI955" s="37"/>
      <c r="DJ955" s="37"/>
      <c r="DK955" s="37"/>
      <c r="DL955" s="37"/>
      <c r="DM955" s="37"/>
      <c r="DN955" s="37"/>
      <c r="DO955" s="37"/>
      <c r="DP955" s="37"/>
      <c r="DQ955" s="37"/>
      <c r="DR955" s="37"/>
      <c r="DS955" s="37"/>
      <c r="DT955" s="37"/>
      <c r="DU955" s="37"/>
    </row>
    <row r="956" spans="2:125" ht="17.25" x14ac:dyDescent="0.3">
      <c r="B956" s="1"/>
      <c r="C956" s="1"/>
      <c r="D956" s="2"/>
      <c r="E956" s="2"/>
      <c r="F956" s="2"/>
      <c r="G956" s="2"/>
      <c r="H956" s="3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37"/>
      <c r="AE956" s="37"/>
      <c r="AF956" s="37"/>
      <c r="AG956" s="37"/>
      <c r="AH956" s="37"/>
      <c r="AI956" s="37"/>
      <c r="AJ956" s="37"/>
      <c r="AK956" s="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  <c r="BV956" s="37"/>
      <c r="BW956" s="37"/>
      <c r="BX956" s="37"/>
      <c r="BY956" s="37"/>
      <c r="BZ956" s="37"/>
      <c r="CA956" s="37"/>
      <c r="CB956" s="37"/>
      <c r="CC956" s="37"/>
      <c r="CD956" s="37"/>
      <c r="CE956" s="37"/>
      <c r="CF956" s="37"/>
      <c r="CG956" s="37"/>
      <c r="CH956" s="37"/>
      <c r="CI956" s="37"/>
      <c r="CJ956" s="37"/>
      <c r="CK956" s="37"/>
      <c r="CL956" s="37"/>
      <c r="CM956" s="37"/>
      <c r="CN956" s="37"/>
      <c r="CO956" s="37"/>
      <c r="CP956" s="37"/>
      <c r="CQ956" s="37"/>
      <c r="CR956" s="37"/>
      <c r="CS956" s="37"/>
      <c r="CT956" s="37"/>
      <c r="CU956" s="37"/>
      <c r="CV956" s="37"/>
      <c r="CW956" s="37"/>
      <c r="CX956" s="37"/>
      <c r="CY956" s="37"/>
      <c r="CZ956" s="37"/>
      <c r="DA956" s="37"/>
      <c r="DB956" s="37"/>
      <c r="DC956" s="37"/>
      <c r="DD956" s="37"/>
      <c r="DE956" s="37"/>
      <c r="DF956" s="37"/>
      <c r="DG956" s="37"/>
      <c r="DH956" s="37"/>
      <c r="DI956" s="37"/>
      <c r="DJ956" s="37"/>
      <c r="DK956" s="37"/>
      <c r="DL956" s="37"/>
      <c r="DM956" s="37"/>
      <c r="DN956" s="37"/>
      <c r="DO956" s="37"/>
      <c r="DP956" s="37"/>
      <c r="DQ956" s="37"/>
      <c r="DR956" s="37"/>
      <c r="DS956" s="37"/>
      <c r="DT956" s="37"/>
      <c r="DU956" s="37"/>
    </row>
    <row r="957" spans="2:125" ht="17.25" x14ac:dyDescent="0.3">
      <c r="B957" s="1"/>
      <c r="C957" s="1"/>
      <c r="D957" s="2"/>
      <c r="E957" s="2"/>
      <c r="F957" s="2"/>
      <c r="G957" s="2"/>
      <c r="H957" s="3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37"/>
      <c r="AE957" s="37"/>
      <c r="AF957" s="37"/>
      <c r="AG957" s="37"/>
      <c r="AH957" s="37"/>
      <c r="AI957" s="37"/>
      <c r="AJ957" s="37"/>
      <c r="AK957" s="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  <c r="BV957" s="37"/>
      <c r="BW957" s="37"/>
      <c r="BX957" s="37"/>
      <c r="BY957" s="37"/>
      <c r="BZ957" s="37"/>
      <c r="CA957" s="37"/>
      <c r="CB957" s="37"/>
      <c r="CC957" s="37"/>
      <c r="CD957" s="37"/>
      <c r="CE957" s="37"/>
      <c r="CF957" s="37"/>
      <c r="CG957" s="37"/>
      <c r="CH957" s="37"/>
      <c r="CI957" s="37"/>
      <c r="CJ957" s="37"/>
      <c r="CK957" s="37"/>
      <c r="CL957" s="37"/>
      <c r="CM957" s="37"/>
      <c r="CN957" s="37"/>
      <c r="CO957" s="37"/>
      <c r="CP957" s="37"/>
      <c r="CQ957" s="37"/>
      <c r="CR957" s="37"/>
      <c r="CS957" s="37"/>
      <c r="CT957" s="37"/>
      <c r="CU957" s="37"/>
      <c r="CV957" s="37"/>
      <c r="CW957" s="37"/>
      <c r="CX957" s="37"/>
      <c r="CY957" s="37"/>
      <c r="CZ957" s="37"/>
      <c r="DA957" s="37"/>
      <c r="DB957" s="37"/>
      <c r="DC957" s="37"/>
      <c r="DD957" s="37"/>
      <c r="DE957" s="37"/>
      <c r="DF957" s="37"/>
      <c r="DG957" s="37"/>
      <c r="DH957" s="37"/>
      <c r="DI957" s="37"/>
      <c r="DJ957" s="37"/>
      <c r="DK957" s="37"/>
      <c r="DL957" s="37"/>
      <c r="DM957" s="37"/>
      <c r="DN957" s="37"/>
      <c r="DO957" s="37"/>
      <c r="DP957" s="37"/>
      <c r="DQ957" s="37"/>
      <c r="DR957" s="37"/>
      <c r="DS957" s="37"/>
      <c r="DT957" s="37"/>
      <c r="DU957" s="37"/>
    </row>
    <row r="958" spans="2:125" ht="17.25" x14ac:dyDescent="0.3">
      <c r="B958" s="1"/>
      <c r="C958" s="1"/>
      <c r="D958" s="2"/>
      <c r="E958" s="2"/>
      <c r="F958" s="2"/>
      <c r="G958" s="2"/>
      <c r="H958" s="3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37"/>
      <c r="AE958" s="37"/>
      <c r="AF958" s="37"/>
      <c r="AG958" s="37"/>
      <c r="AH958" s="37"/>
      <c r="AI958" s="37"/>
      <c r="AJ958" s="37"/>
      <c r="AK958" s="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  <c r="BV958" s="37"/>
      <c r="BW958" s="37"/>
      <c r="BX958" s="37"/>
      <c r="BY958" s="37"/>
      <c r="BZ958" s="37"/>
      <c r="CA958" s="37"/>
      <c r="CB958" s="37"/>
      <c r="CC958" s="37"/>
      <c r="CD958" s="37"/>
      <c r="CE958" s="37"/>
      <c r="CF958" s="37"/>
      <c r="CG958" s="37"/>
      <c r="CH958" s="37"/>
      <c r="CI958" s="37"/>
      <c r="CJ958" s="37"/>
      <c r="CK958" s="37"/>
      <c r="CL958" s="37"/>
      <c r="CM958" s="37"/>
      <c r="CN958" s="37"/>
      <c r="CO958" s="37"/>
      <c r="CP958" s="37"/>
      <c r="CQ958" s="37"/>
      <c r="CR958" s="37"/>
      <c r="CS958" s="37"/>
      <c r="CT958" s="37"/>
      <c r="CU958" s="37"/>
      <c r="CV958" s="37"/>
      <c r="CW958" s="37"/>
      <c r="CX958" s="37"/>
      <c r="CY958" s="37"/>
      <c r="CZ958" s="37"/>
      <c r="DA958" s="37"/>
      <c r="DB958" s="37"/>
      <c r="DC958" s="37"/>
      <c r="DD958" s="37"/>
      <c r="DE958" s="37"/>
      <c r="DF958" s="37"/>
      <c r="DG958" s="37"/>
      <c r="DH958" s="37"/>
      <c r="DI958" s="37"/>
      <c r="DJ958" s="37"/>
      <c r="DK958" s="37"/>
      <c r="DL958" s="37"/>
      <c r="DM958" s="37"/>
      <c r="DN958" s="37"/>
      <c r="DO958" s="37"/>
      <c r="DP958" s="37"/>
      <c r="DQ958" s="37"/>
      <c r="DR958" s="37"/>
      <c r="DS958" s="37"/>
      <c r="DT958" s="37"/>
      <c r="DU958" s="37"/>
    </row>
    <row r="959" spans="2:125" ht="17.25" x14ac:dyDescent="0.3">
      <c r="B959" s="1"/>
      <c r="C959" s="1"/>
      <c r="D959" s="2"/>
      <c r="E959" s="2"/>
      <c r="F959" s="2"/>
      <c r="G959" s="2"/>
      <c r="H959" s="3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37"/>
      <c r="AE959" s="37"/>
      <c r="AF959" s="37"/>
      <c r="AG959" s="37"/>
      <c r="AH959" s="37"/>
      <c r="AI959" s="37"/>
      <c r="AJ959" s="37"/>
      <c r="AK959" s="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  <c r="BV959" s="37"/>
      <c r="BW959" s="37"/>
      <c r="BX959" s="37"/>
      <c r="BY959" s="37"/>
      <c r="BZ959" s="37"/>
      <c r="CA959" s="37"/>
      <c r="CB959" s="37"/>
      <c r="CC959" s="37"/>
      <c r="CD959" s="37"/>
      <c r="CE959" s="37"/>
      <c r="CF959" s="37"/>
      <c r="CG959" s="37"/>
      <c r="CH959" s="37"/>
      <c r="CI959" s="37"/>
      <c r="CJ959" s="37"/>
      <c r="CK959" s="37"/>
      <c r="CL959" s="37"/>
      <c r="CM959" s="37"/>
      <c r="CN959" s="37"/>
      <c r="CO959" s="37"/>
      <c r="CP959" s="37"/>
      <c r="CQ959" s="37"/>
      <c r="CR959" s="37"/>
      <c r="CS959" s="37"/>
      <c r="CT959" s="37"/>
      <c r="CU959" s="37"/>
      <c r="CV959" s="37"/>
      <c r="CW959" s="37"/>
      <c r="CX959" s="37"/>
      <c r="CY959" s="37"/>
      <c r="CZ959" s="37"/>
      <c r="DA959" s="37"/>
      <c r="DB959" s="37"/>
      <c r="DC959" s="37"/>
      <c r="DD959" s="37"/>
      <c r="DE959" s="37"/>
      <c r="DF959" s="37"/>
      <c r="DG959" s="37"/>
      <c r="DH959" s="37"/>
      <c r="DI959" s="37"/>
      <c r="DJ959" s="37"/>
      <c r="DK959" s="37"/>
      <c r="DL959" s="37"/>
      <c r="DM959" s="37"/>
      <c r="DN959" s="37"/>
      <c r="DO959" s="37"/>
      <c r="DP959" s="37"/>
      <c r="DQ959" s="37"/>
      <c r="DR959" s="37"/>
      <c r="DS959" s="37"/>
      <c r="DT959" s="37"/>
      <c r="DU959" s="37"/>
    </row>
    <row r="960" spans="2:125" ht="17.25" x14ac:dyDescent="0.3">
      <c r="B960" s="1"/>
      <c r="C960" s="1"/>
      <c r="D960" s="2"/>
      <c r="E960" s="2"/>
      <c r="F960" s="2"/>
      <c r="G960" s="2"/>
      <c r="H960" s="3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37"/>
      <c r="AE960" s="37"/>
      <c r="AF960" s="37"/>
      <c r="AG960" s="37"/>
      <c r="AH960" s="37"/>
      <c r="AI960" s="37"/>
      <c r="AJ960" s="37"/>
      <c r="AK960" s="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  <c r="BV960" s="37"/>
      <c r="BW960" s="37"/>
      <c r="BX960" s="37"/>
      <c r="BY960" s="37"/>
      <c r="BZ960" s="37"/>
      <c r="CA960" s="37"/>
      <c r="CB960" s="37"/>
      <c r="CC960" s="37"/>
      <c r="CD960" s="37"/>
      <c r="CE960" s="37"/>
      <c r="CF960" s="37"/>
      <c r="CG960" s="37"/>
      <c r="CH960" s="37"/>
      <c r="CI960" s="37"/>
      <c r="CJ960" s="37"/>
      <c r="CK960" s="37"/>
      <c r="CL960" s="37"/>
      <c r="CM960" s="37"/>
      <c r="CN960" s="37"/>
      <c r="CO960" s="37"/>
      <c r="CP960" s="37"/>
      <c r="CQ960" s="37"/>
      <c r="CR960" s="37"/>
      <c r="CS960" s="37"/>
      <c r="CT960" s="37"/>
      <c r="CU960" s="37"/>
      <c r="CV960" s="37"/>
      <c r="CW960" s="37"/>
      <c r="CX960" s="37"/>
      <c r="CY960" s="37"/>
      <c r="CZ960" s="37"/>
      <c r="DA960" s="37"/>
      <c r="DB960" s="37"/>
      <c r="DC960" s="37"/>
      <c r="DD960" s="37"/>
      <c r="DE960" s="37"/>
      <c r="DF960" s="37"/>
      <c r="DG960" s="37"/>
      <c r="DH960" s="37"/>
      <c r="DI960" s="37"/>
      <c r="DJ960" s="37"/>
      <c r="DK960" s="37"/>
      <c r="DL960" s="37"/>
      <c r="DM960" s="37"/>
      <c r="DN960" s="37"/>
      <c r="DO960" s="37"/>
      <c r="DP960" s="37"/>
      <c r="DQ960" s="37"/>
      <c r="DR960" s="37"/>
      <c r="DS960" s="37"/>
      <c r="DT960" s="37"/>
      <c r="DU960" s="37"/>
    </row>
    <row r="961" spans="2:125" ht="17.25" x14ac:dyDescent="0.3">
      <c r="B961" s="1"/>
      <c r="C961" s="1"/>
      <c r="D961" s="2"/>
      <c r="E961" s="2"/>
      <c r="F961" s="2"/>
      <c r="G961" s="2"/>
      <c r="H961" s="3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37"/>
      <c r="AE961" s="37"/>
      <c r="AF961" s="37"/>
      <c r="AG961" s="37"/>
      <c r="AH961" s="37"/>
      <c r="AI961" s="37"/>
      <c r="AJ961" s="37"/>
      <c r="AK961" s="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  <c r="BV961" s="37"/>
      <c r="BW961" s="37"/>
      <c r="BX961" s="37"/>
      <c r="BY961" s="37"/>
      <c r="BZ961" s="37"/>
      <c r="CA961" s="37"/>
      <c r="CB961" s="37"/>
      <c r="CC961" s="37"/>
      <c r="CD961" s="37"/>
      <c r="CE961" s="37"/>
      <c r="CF961" s="37"/>
      <c r="CG961" s="37"/>
      <c r="CH961" s="37"/>
      <c r="CI961" s="37"/>
      <c r="CJ961" s="37"/>
      <c r="CK961" s="37"/>
      <c r="CL961" s="37"/>
      <c r="CM961" s="37"/>
      <c r="CN961" s="37"/>
      <c r="CO961" s="37"/>
      <c r="CP961" s="37"/>
      <c r="CQ961" s="37"/>
      <c r="CR961" s="37"/>
      <c r="CS961" s="37"/>
      <c r="CT961" s="37"/>
      <c r="CU961" s="37"/>
      <c r="CV961" s="37"/>
      <c r="CW961" s="37"/>
      <c r="CX961" s="37"/>
      <c r="CY961" s="37"/>
      <c r="CZ961" s="37"/>
      <c r="DA961" s="37"/>
      <c r="DB961" s="37"/>
      <c r="DC961" s="37"/>
      <c r="DD961" s="37"/>
      <c r="DE961" s="37"/>
      <c r="DF961" s="37"/>
      <c r="DG961" s="37"/>
      <c r="DH961" s="37"/>
      <c r="DI961" s="37"/>
      <c r="DJ961" s="37"/>
      <c r="DK961" s="37"/>
      <c r="DL961" s="37"/>
      <c r="DM961" s="37"/>
      <c r="DN961" s="37"/>
      <c r="DO961" s="37"/>
      <c r="DP961" s="37"/>
      <c r="DQ961" s="37"/>
      <c r="DR961" s="37"/>
      <c r="DS961" s="37"/>
      <c r="DT961" s="37"/>
      <c r="DU961" s="37"/>
    </row>
    <row r="962" spans="2:125" ht="17.25" x14ac:dyDescent="0.3">
      <c r="B962" s="1"/>
      <c r="C962" s="1"/>
      <c r="D962" s="2"/>
      <c r="E962" s="2"/>
      <c r="F962" s="2"/>
      <c r="G962" s="2"/>
      <c r="H962" s="3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37"/>
      <c r="AE962" s="37"/>
      <c r="AF962" s="37"/>
      <c r="AG962" s="37"/>
      <c r="AH962" s="37"/>
      <c r="AI962" s="37"/>
      <c r="AJ962" s="37"/>
      <c r="AK962" s="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  <c r="BV962" s="37"/>
      <c r="BW962" s="37"/>
      <c r="BX962" s="37"/>
      <c r="BY962" s="37"/>
      <c r="BZ962" s="37"/>
      <c r="CA962" s="37"/>
      <c r="CB962" s="37"/>
      <c r="CC962" s="37"/>
      <c r="CD962" s="37"/>
      <c r="CE962" s="37"/>
      <c r="CF962" s="37"/>
      <c r="CG962" s="37"/>
      <c r="CH962" s="37"/>
      <c r="CI962" s="37"/>
      <c r="CJ962" s="37"/>
      <c r="CK962" s="37"/>
      <c r="CL962" s="37"/>
      <c r="CM962" s="37"/>
      <c r="CN962" s="37"/>
      <c r="CO962" s="37"/>
      <c r="CP962" s="37"/>
      <c r="CQ962" s="37"/>
      <c r="CR962" s="37"/>
      <c r="CS962" s="37"/>
      <c r="CT962" s="37"/>
      <c r="CU962" s="37"/>
      <c r="CV962" s="37"/>
      <c r="CW962" s="37"/>
      <c r="CX962" s="37"/>
      <c r="CY962" s="37"/>
      <c r="CZ962" s="37"/>
      <c r="DA962" s="37"/>
      <c r="DB962" s="37"/>
      <c r="DC962" s="37"/>
      <c r="DD962" s="37"/>
      <c r="DE962" s="37"/>
      <c r="DF962" s="37"/>
      <c r="DG962" s="37"/>
      <c r="DH962" s="37"/>
      <c r="DI962" s="37"/>
      <c r="DJ962" s="37"/>
      <c r="DK962" s="37"/>
      <c r="DL962" s="37"/>
      <c r="DM962" s="37"/>
      <c r="DN962" s="37"/>
      <c r="DO962" s="37"/>
      <c r="DP962" s="37"/>
      <c r="DQ962" s="37"/>
      <c r="DR962" s="37"/>
      <c r="DS962" s="37"/>
      <c r="DT962" s="37"/>
      <c r="DU962" s="37"/>
    </row>
    <row r="963" spans="2:125" ht="17.25" x14ac:dyDescent="0.3">
      <c r="B963" s="1"/>
      <c r="C963" s="1"/>
      <c r="D963" s="2"/>
      <c r="E963" s="2"/>
      <c r="F963" s="2"/>
      <c r="G963" s="2"/>
      <c r="H963" s="3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37"/>
      <c r="AE963" s="37"/>
      <c r="AF963" s="37"/>
      <c r="AG963" s="37"/>
      <c r="AH963" s="37"/>
      <c r="AI963" s="37"/>
      <c r="AJ963" s="37"/>
      <c r="AK963" s="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  <c r="BV963" s="37"/>
      <c r="BW963" s="37"/>
      <c r="BX963" s="37"/>
      <c r="BY963" s="37"/>
      <c r="BZ963" s="37"/>
      <c r="CA963" s="37"/>
      <c r="CB963" s="37"/>
      <c r="CC963" s="37"/>
      <c r="CD963" s="37"/>
      <c r="CE963" s="37"/>
      <c r="CF963" s="37"/>
      <c r="CG963" s="37"/>
      <c r="CH963" s="37"/>
      <c r="CI963" s="37"/>
      <c r="CJ963" s="37"/>
      <c r="CK963" s="37"/>
      <c r="CL963" s="37"/>
      <c r="CM963" s="37"/>
      <c r="CN963" s="37"/>
      <c r="CO963" s="37"/>
      <c r="CP963" s="37"/>
      <c r="CQ963" s="37"/>
      <c r="CR963" s="37"/>
      <c r="CS963" s="37"/>
      <c r="CT963" s="37"/>
      <c r="CU963" s="37"/>
      <c r="CV963" s="37"/>
      <c r="CW963" s="37"/>
      <c r="CX963" s="37"/>
      <c r="CY963" s="37"/>
      <c r="CZ963" s="37"/>
      <c r="DA963" s="37"/>
      <c r="DB963" s="37"/>
      <c r="DC963" s="37"/>
      <c r="DD963" s="37"/>
      <c r="DE963" s="37"/>
      <c r="DF963" s="37"/>
      <c r="DG963" s="37"/>
      <c r="DH963" s="37"/>
      <c r="DI963" s="37"/>
      <c r="DJ963" s="37"/>
      <c r="DK963" s="37"/>
      <c r="DL963" s="37"/>
      <c r="DM963" s="37"/>
      <c r="DN963" s="37"/>
      <c r="DO963" s="37"/>
      <c r="DP963" s="37"/>
      <c r="DQ963" s="37"/>
      <c r="DR963" s="37"/>
      <c r="DS963" s="37"/>
      <c r="DT963" s="37"/>
      <c r="DU963" s="37"/>
    </row>
    <row r="964" spans="2:125" ht="17.25" x14ac:dyDescent="0.3">
      <c r="B964" s="1"/>
      <c r="C964" s="1"/>
      <c r="D964" s="2"/>
      <c r="E964" s="2"/>
      <c r="F964" s="2"/>
      <c r="G964" s="2"/>
      <c r="H964" s="3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37"/>
      <c r="AE964" s="37"/>
      <c r="AF964" s="37"/>
      <c r="AG964" s="37"/>
      <c r="AH964" s="37"/>
      <c r="AI964" s="37"/>
      <c r="AJ964" s="37"/>
      <c r="AK964" s="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  <c r="BV964" s="37"/>
      <c r="BW964" s="37"/>
      <c r="BX964" s="37"/>
      <c r="BY964" s="37"/>
      <c r="BZ964" s="37"/>
      <c r="CA964" s="37"/>
      <c r="CB964" s="37"/>
      <c r="CC964" s="37"/>
      <c r="CD964" s="37"/>
      <c r="CE964" s="37"/>
      <c r="CF964" s="37"/>
      <c r="CG964" s="37"/>
      <c r="CH964" s="37"/>
      <c r="CI964" s="37"/>
      <c r="CJ964" s="37"/>
      <c r="CK964" s="37"/>
      <c r="CL964" s="37"/>
      <c r="CM964" s="37"/>
      <c r="CN964" s="37"/>
      <c r="CO964" s="37"/>
      <c r="CP964" s="37"/>
      <c r="CQ964" s="37"/>
      <c r="CR964" s="37"/>
      <c r="CS964" s="37"/>
      <c r="CT964" s="37"/>
      <c r="CU964" s="37"/>
      <c r="CV964" s="37"/>
      <c r="CW964" s="37"/>
      <c r="CX964" s="37"/>
      <c r="CY964" s="37"/>
      <c r="CZ964" s="37"/>
      <c r="DA964" s="37"/>
      <c r="DB964" s="37"/>
      <c r="DC964" s="37"/>
      <c r="DD964" s="37"/>
      <c r="DE964" s="37"/>
      <c r="DF964" s="37"/>
      <c r="DG964" s="37"/>
      <c r="DH964" s="37"/>
      <c r="DI964" s="37"/>
      <c r="DJ964" s="37"/>
      <c r="DK964" s="37"/>
      <c r="DL964" s="37"/>
      <c r="DM964" s="37"/>
      <c r="DN964" s="37"/>
      <c r="DO964" s="37"/>
      <c r="DP964" s="37"/>
      <c r="DQ964" s="37"/>
      <c r="DR964" s="37"/>
      <c r="DS964" s="37"/>
      <c r="DT964" s="37"/>
      <c r="DU964" s="37"/>
    </row>
    <row r="965" spans="2:125" ht="17.25" x14ac:dyDescent="0.3">
      <c r="B965" s="1"/>
      <c r="C965" s="1"/>
      <c r="D965" s="2"/>
      <c r="E965" s="2"/>
      <c r="F965" s="2"/>
      <c r="G965" s="2"/>
      <c r="H965" s="3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37"/>
      <c r="AE965" s="37"/>
      <c r="AF965" s="37"/>
      <c r="AG965" s="37"/>
      <c r="AH965" s="37"/>
      <c r="AI965" s="37"/>
      <c r="AJ965" s="37"/>
      <c r="AK965" s="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  <c r="BV965" s="37"/>
      <c r="BW965" s="37"/>
      <c r="BX965" s="37"/>
      <c r="BY965" s="37"/>
      <c r="BZ965" s="37"/>
      <c r="CA965" s="37"/>
      <c r="CB965" s="37"/>
      <c r="CC965" s="37"/>
      <c r="CD965" s="37"/>
      <c r="CE965" s="37"/>
      <c r="CF965" s="37"/>
      <c r="CG965" s="37"/>
      <c r="CH965" s="37"/>
      <c r="CI965" s="37"/>
      <c r="CJ965" s="37"/>
      <c r="CK965" s="37"/>
      <c r="CL965" s="37"/>
      <c r="CM965" s="37"/>
      <c r="CN965" s="37"/>
      <c r="CO965" s="37"/>
      <c r="CP965" s="37"/>
      <c r="CQ965" s="37"/>
      <c r="CR965" s="37"/>
      <c r="CS965" s="37"/>
      <c r="CT965" s="37"/>
      <c r="CU965" s="37"/>
      <c r="CV965" s="37"/>
      <c r="CW965" s="37"/>
      <c r="CX965" s="37"/>
      <c r="CY965" s="37"/>
      <c r="CZ965" s="37"/>
      <c r="DA965" s="37"/>
      <c r="DB965" s="37"/>
      <c r="DC965" s="37"/>
      <c r="DD965" s="37"/>
      <c r="DE965" s="37"/>
      <c r="DF965" s="37"/>
      <c r="DG965" s="37"/>
      <c r="DH965" s="37"/>
      <c r="DI965" s="37"/>
      <c r="DJ965" s="37"/>
      <c r="DK965" s="37"/>
      <c r="DL965" s="37"/>
      <c r="DM965" s="37"/>
      <c r="DN965" s="37"/>
      <c r="DO965" s="37"/>
      <c r="DP965" s="37"/>
      <c r="DQ965" s="37"/>
      <c r="DR965" s="37"/>
      <c r="DS965" s="37"/>
      <c r="DT965" s="37"/>
      <c r="DU965" s="37"/>
    </row>
    <row r="966" spans="2:125" ht="17.25" x14ac:dyDescent="0.3">
      <c r="B966" s="1"/>
      <c r="C966" s="1"/>
      <c r="D966" s="2"/>
      <c r="E966" s="2"/>
      <c r="F966" s="2"/>
      <c r="G966" s="2"/>
      <c r="H966" s="3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37"/>
      <c r="AE966" s="37"/>
      <c r="AF966" s="37"/>
      <c r="AG966" s="37"/>
      <c r="AH966" s="37"/>
      <c r="AI966" s="37"/>
      <c r="AJ966" s="37"/>
      <c r="AK966" s="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  <c r="BV966" s="37"/>
      <c r="BW966" s="37"/>
      <c r="BX966" s="37"/>
      <c r="BY966" s="37"/>
      <c r="BZ966" s="37"/>
      <c r="CA966" s="37"/>
      <c r="CB966" s="37"/>
      <c r="CC966" s="37"/>
      <c r="CD966" s="37"/>
      <c r="CE966" s="37"/>
      <c r="CF966" s="37"/>
      <c r="CG966" s="37"/>
      <c r="CH966" s="37"/>
      <c r="CI966" s="37"/>
      <c r="CJ966" s="37"/>
      <c r="CK966" s="37"/>
      <c r="CL966" s="37"/>
      <c r="CM966" s="37"/>
      <c r="CN966" s="37"/>
      <c r="CO966" s="37"/>
      <c r="CP966" s="37"/>
      <c r="CQ966" s="37"/>
      <c r="CR966" s="37"/>
      <c r="CS966" s="37"/>
      <c r="CT966" s="37"/>
      <c r="CU966" s="37"/>
      <c r="CV966" s="37"/>
      <c r="CW966" s="37"/>
      <c r="CX966" s="37"/>
      <c r="CY966" s="37"/>
      <c r="CZ966" s="37"/>
      <c r="DA966" s="37"/>
      <c r="DB966" s="37"/>
      <c r="DC966" s="37"/>
      <c r="DD966" s="37"/>
      <c r="DE966" s="37"/>
      <c r="DF966" s="37"/>
      <c r="DG966" s="37"/>
      <c r="DH966" s="37"/>
      <c r="DI966" s="37"/>
      <c r="DJ966" s="37"/>
      <c r="DK966" s="37"/>
      <c r="DL966" s="37"/>
      <c r="DM966" s="37"/>
      <c r="DN966" s="37"/>
      <c r="DO966" s="37"/>
      <c r="DP966" s="37"/>
      <c r="DQ966" s="37"/>
      <c r="DR966" s="37"/>
      <c r="DS966" s="37"/>
      <c r="DT966" s="37"/>
      <c r="DU966" s="37"/>
    </row>
    <row r="967" spans="2:125" ht="17.25" x14ac:dyDescent="0.3">
      <c r="B967" s="1"/>
      <c r="C967" s="1"/>
      <c r="D967" s="2"/>
      <c r="E967" s="2"/>
      <c r="F967" s="2"/>
      <c r="G967" s="2"/>
      <c r="H967" s="3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37"/>
      <c r="AE967" s="37"/>
      <c r="AF967" s="37"/>
      <c r="AG967" s="37"/>
      <c r="AH967" s="37"/>
      <c r="AI967" s="37"/>
      <c r="AJ967" s="37"/>
      <c r="AK967" s="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  <c r="BV967" s="37"/>
      <c r="BW967" s="37"/>
      <c r="BX967" s="37"/>
      <c r="BY967" s="37"/>
      <c r="BZ967" s="37"/>
      <c r="CA967" s="37"/>
      <c r="CB967" s="37"/>
      <c r="CC967" s="37"/>
      <c r="CD967" s="37"/>
      <c r="CE967" s="37"/>
      <c r="CF967" s="37"/>
      <c r="CG967" s="37"/>
      <c r="CH967" s="37"/>
      <c r="CI967" s="37"/>
      <c r="CJ967" s="37"/>
      <c r="CK967" s="37"/>
      <c r="CL967" s="37"/>
      <c r="CM967" s="37"/>
      <c r="CN967" s="37"/>
      <c r="CO967" s="37"/>
      <c r="CP967" s="37"/>
      <c r="CQ967" s="37"/>
      <c r="CR967" s="37"/>
      <c r="CS967" s="37"/>
      <c r="CT967" s="37"/>
      <c r="CU967" s="37"/>
      <c r="CV967" s="37"/>
      <c r="CW967" s="37"/>
      <c r="CX967" s="37"/>
      <c r="CY967" s="37"/>
      <c r="CZ967" s="37"/>
      <c r="DA967" s="37"/>
      <c r="DB967" s="37"/>
      <c r="DC967" s="37"/>
      <c r="DD967" s="37"/>
      <c r="DE967" s="37"/>
      <c r="DF967" s="37"/>
      <c r="DG967" s="37"/>
      <c r="DH967" s="37"/>
      <c r="DI967" s="37"/>
      <c r="DJ967" s="37"/>
      <c r="DK967" s="37"/>
      <c r="DL967" s="37"/>
      <c r="DM967" s="37"/>
      <c r="DN967" s="37"/>
      <c r="DO967" s="37"/>
      <c r="DP967" s="37"/>
      <c r="DQ967" s="37"/>
      <c r="DR967" s="37"/>
      <c r="DS967" s="37"/>
      <c r="DT967" s="37"/>
      <c r="DU967" s="37"/>
    </row>
    <row r="968" spans="2:125" ht="17.25" x14ac:dyDescent="0.3">
      <c r="B968" s="1"/>
      <c r="C968" s="1"/>
      <c r="D968" s="2"/>
      <c r="E968" s="2"/>
      <c r="F968" s="2"/>
      <c r="G968" s="2"/>
      <c r="H968" s="3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37"/>
      <c r="AE968" s="37"/>
      <c r="AF968" s="37"/>
      <c r="AG968" s="37"/>
      <c r="AH968" s="37"/>
      <c r="AI968" s="37"/>
      <c r="AJ968" s="37"/>
      <c r="AK968" s="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  <c r="BV968" s="37"/>
      <c r="BW968" s="37"/>
      <c r="BX968" s="37"/>
      <c r="BY968" s="37"/>
      <c r="BZ968" s="37"/>
      <c r="CA968" s="37"/>
      <c r="CB968" s="37"/>
      <c r="CC968" s="37"/>
      <c r="CD968" s="37"/>
      <c r="CE968" s="37"/>
      <c r="CF968" s="37"/>
      <c r="CG968" s="37"/>
      <c r="CH968" s="37"/>
      <c r="CI968" s="37"/>
      <c r="CJ968" s="37"/>
      <c r="CK968" s="37"/>
      <c r="CL968" s="37"/>
      <c r="CM968" s="37"/>
      <c r="CN968" s="37"/>
      <c r="CO968" s="37"/>
      <c r="CP968" s="37"/>
      <c r="CQ968" s="37"/>
      <c r="CR968" s="37"/>
      <c r="CS968" s="37"/>
      <c r="CT968" s="37"/>
      <c r="CU968" s="37"/>
      <c r="CV968" s="37"/>
      <c r="CW968" s="37"/>
      <c r="CX968" s="37"/>
      <c r="CY968" s="37"/>
      <c r="CZ968" s="37"/>
      <c r="DA968" s="37"/>
      <c r="DB968" s="37"/>
      <c r="DC968" s="37"/>
      <c r="DD968" s="37"/>
      <c r="DE968" s="37"/>
      <c r="DF968" s="37"/>
      <c r="DG968" s="37"/>
      <c r="DH968" s="37"/>
      <c r="DI968" s="37"/>
      <c r="DJ968" s="37"/>
      <c r="DK968" s="37"/>
      <c r="DL968" s="37"/>
      <c r="DM968" s="37"/>
      <c r="DN968" s="37"/>
      <c r="DO968" s="37"/>
      <c r="DP968" s="37"/>
      <c r="DQ968" s="37"/>
      <c r="DR968" s="37"/>
      <c r="DS968" s="37"/>
      <c r="DT968" s="37"/>
      <c r="DU968" s="37"/>
    </row>
    <row r="969" spans="2:125" ht="17.25" x14ac:dyDescent="0.3">
      <c r="B969" s="1"/>
      <c r="C969" s="1"/>
      <c r="D969" s="2"/>
      <c r="E969" s="2"/>
      <c r="F969" s="2"/>
      <c r="G969" s="2"/>
      <c r="H969" s="3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37"/>
      <c r="AE969" s="37"/>
      <c r="AF969" s="37"/>
      <c r="AG969" s="37"/>
      <c r="AH969" s="37"/>
      <c r="AI969" s="37"/>
      <c r="AJ969" s="37"/>
      <c r="AK969" s="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  <c r="BV969" s="37"/>
      <c r="BW969" s="37"/>
      <c r="BX969" s="37"/>
      <c r="BY969" s="37"/>
      <c r="BZ969" s="37"/>
      <c r="CA969" s="37"/>
      <c r="CB969" s="37"/>
      <c r="CC969" s="37"/>
      <c r="CD969" s="37"/>
      <c r="CE969" s="37"/>
      <c r="CF969" s="37"/>
      <c r="CG969" s="37"/>
      <c r="CH969" s="37"/>
      <c r="CI969" s="37"/>
      <c r="CJ969" s="37"/>
      <c r="CK969" s="37"/>
      <c r="CL969" s="37"/>
      <c r="CM969" s="37"/>
      <c r="CN969" s="37"/>
      <c r="CO969" s="37"/>
      <c r="CP969" s="37"/>
      <c r="CQ969" s="37"/>
      <c r="CR969" s="37"/>
      <c r="CS969" s="37"/>
      <c r="CT969" s="37"/>
      <c r="CU969" s="37"/>
      <c r="CV969" s="37"/>
      <c r="CW969" s="37"/>
      <c r="CX969" s="37"/>
      <c r="CY969" s="37"/>
      <c r="CZ969" s="37"/>
      <c r="DA969" s="37"/>
      <c r="DB969" s="37"/>
      <c r="DC969" s="37"/>
      <c r="DD969" s="37"/>
      <c r="DE969" s="37"/>
      <c r="DF969" s="37"/>
      <c r="DG969" s="37"/>
      <c r="DH969" s="37"/>
      <c r="DI969" s="37"/>
      <c r="DJ969" s="37"/>
      <c r="DK969" s="37"/>
      <c r="DL969" s="37"/>
      <c r="DM969" s="37"/>
      <c r="DN969" s="37"/>
      <c r="DO969" s="37"/>
      <c r="DP969" s="37"/>
      <c r="DQ969" s="37"/>
      <c r="DR969" s="37"/>
      <c r="DS969" s="37"/>
      <c r="DT969" s="37"/>
      <c r="DU969" s="37"/>
    </row>
    <row r="970" spans="2:125" ht="17.25" x14ac:dyDescent="0.3">
      <c r="B970" s="1"/>
      <c r="C970" s="1"/>
      <c r="D970" s="2"/>
      <c r="E970" s="2"/>
      <c r="F970" s="2"/>
      <c r="G970" s="2"/>
      <c r="H970" s="3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37"/>
      <c r="AE970" s="37"/>
      <c r="AF970" s="37"/>
      <c r="AG970" s="37"/>
      <c r="AH970" s="37"/>
      <c r="AI970" s="37"/>
      <c r="AJ970" s="37"/>
      <c r="AK970" s="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  <c r="BV970" s="37"/>
      <c r="BW970" s="37"/>
      <c r="BX970" s="37"/>
      <c r="BY970" s="37"/>
      <c r="BZ970" s="37"/>
      <c r="CA970" s="37"/>
      <c r="CB970" s="37"/>
      <c r="CC970" s="37"/>
      <c r="CD970" s="37"/>
      <c r="CE970" s="37"/>
      <c r="CF970" s="37"/>
      <c r="CG970" s="37"/>
      <c r="CH970" s="37"/>
      <c r="CI970" s="37"/>
      <c r="CJ970" s="37"/>
      <c r="CK970" s="37"/>
      <c r="CL970" s="37"/>
      <c r="CM970" s="37"/>
      <c r="CN970" s="37"/>
      <c r="CO970" s="37"/>
      <c r="CP970" s="37"/>
      <c r="CQ970" s="37"/>
      <c r="CR970" s="37"/>
      <c r="CS970" s="37"/>
      <c r="CT970" s="37"/>
      <c r="CU970" s="37"/>
      <c r="CV970" s="37"/>
      <c r="CW970" s="37"/>
      <c r="CX970" s="37"/>
      <c r="CY970" s="37"/>
      <c r="CZ970" s="37"/>
      <c r="DA970" s="37"/>
      <c r="DB970" s="37"/>
      <c r="DC970" s="37"/>
      <c r="DD970" s="37"/>
      <c r="DE970" s="37"/>
      <c r="DF970" s="37"/>
      <c r="DG970" s="37"/>
      <c r="DH970" s="37"/>
      <c r="DI970" s="37"/>
      <c r="DJ970" s="37"/>
      <c r="DK970" s="37"/>
      <c r="DL970" s="37"/>
      <c r="DM970" s="37"/>
      <c r="DN970" s="37"/>
      <c r="DO970" s="37"/>
      <c r="DP970" s="37"/>
      <c r="DQ970" s="37"/>
      <c r="DR970" s="37"/>
      <c r="DS970" s="37"/>
      <c r="DT970" s="37"/>
      <c r="DU970" s="37"/>
    </row>
    <row r="971" spans="2:125" ht="17.25" x14ac:dyDescent="0.3">
      <c r="B971" s="1"/>
      <c r="C971" s="1"/>
      <c r="D971" s="2"/>
      <c r="E971" s="2"/>
      <c r="F971" s="2"/>
      <c r="G971" s="2"/>
      <c r="H971" s="3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37"/>
      <c r="AE971" s="37"/>
      <c r="AF971" s="37"/>
      <c r="AG971" s="37"/>
      <c r="AH971" s="37"/>
      <c r="AI971" s="37"/>
      <c r="AJ971" s="37"/>
      <c r="AK971" s="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  <c r="BV971" s="37"/>
      <c r="BW971" s="37"/>
      <c r="BX971" s="37"/>
      <c r="BY971" s="37"/>
      <c r="BZ971" s="37"/>
      <c r="CA971" s="37"/>
      <c r="CB971" s="37"/>
      <c r="CC971" s="37"/>
      <c r="CD971" s="37"/>
      <c r="CE971" s="37"/>
      <c r="CF971" s="37"/>
      <c r="CG971" s="37"/>
      <c r="CH971" s="37"/>
      <c r="CI971" s="37"/>
      <c r="CJ971" s="37"/>
      <c r="CK971" s="37"/>
      <c r="CL971" s="37"/>
      <c r="CM971" s="37"/>
      <c r="CN971" s="37"/>
      <c r="CO971" s="37"/>
      <c r="CP971" s="37"/>
      <c r="CQ971" s="37"/>
      <c r="CR971" s="37"/>
      <c r="CS971" s="37"/>
      <c r="CT971" s="37"/>
      <c r="CU971" s="37"/>
      <c r="CV971" s="37"/>
      <c r="CW971" s="37"/>
      <c r="CX971" s="37"/>
      <c r="CY971" s="37"/>
      <c r="CZ971" s="37"/>
      <c r="DA971" s="37"/>
      <c r="DB971" s="37"/>
      <c r="DC971" s="37"/>
      <c r="DD971" s="37"/>
      <c r="DE971" s="37"/>
      <c r="DF971" s="37"/>
      <c r="DG971" s="37"/>
      <c r="DH971" s="37"/>
      <c r="DI971" s="37"/>
      <c r="DJ971" s="37"/>
      <c r="DK971" s="37"/>
      <c r="DL971" s="37"/>
      <c r="DM971" s="37"/>
      <c r="DN971" s="37"/>
      <c r="DO971" s="37"/>
      <c r="DP971" s="37"/>
      <c r="DQ971" s="37"/>
      <c r="DR971" s="37"/>
      <c r="DS971" s="37"/>
      <c r="DT971" s="37"/>
      <c r="DU971" s="37"/>
    </row>
    <row r="972" spans="2:125" ht="17.25" x14ac:dyDescent="0.3">
      <c r="B972" s="1"/>
      <c r="C972" s="1"/>
      <c r="D972" s="2"/>
      <c r="E972" s="2"/>
      <c r="F972" s="2"/>
      <c r="G972" s="2"/>
      <c r="H972" s="3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37"/>
      <c r="AE972" s="37"/>
      <c r="AF972" s="37"/>
      <c r="AG972" s="37"/>
      <c r="AH972" s="37"/>
      <c r="AI972" s="37"/>
      <c r="AJ972" s="37"/>
      <c r="AK972" s="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  <c r="BV972" s="37"/>
      <c r="BW972" s="37"/>
      <c r="BX972" s="37"/>
      <c r="BY972" s="37"/>
      <c r="BZ972" s="37"/>
      <c r="CA972" s="37"/>
      <c r="CB972" s="37"/>
      <c r="CC972" s="37"/>
      <c r="CD972" s="37"/>
      <c r="CE972" s="37"/>
      <c r="CF972" s="37"/>
      <c r="CG972" s="37"/>
      <c r="CH972" s="37"/>
      <c r="CI972" s="37"/>
      <c r="CJ972" s="37"/>
      <c r="CK972" s="37"/>
      <c r="CL972" s="37"/>
      <c r="CM972" s="37"/>
      <c r="CN972" s="37"/>
      <c r="CO972" s="37"/>
      <c r="CP972" s="37"/>
      <c r="CQ972" s="37"/>
      <c r="CR972" s="37"/>
      <c r="CS972" s="37"/>
      <c r="CT972" s="37"/>
      <c r="CU972" s="37"/>
      <c r="CV972" s="37"/>
      <c r="CW972" s="37"/>
      <c r="CX972" s="37"/>
      <c r="CY972" s="37"/>
      <c r="CZ972" s="37"/>
      <c r="DA972" s="37"/>
      <c r="DB972" s="37"/>
      <c r="DC972" s="37"/>
      <c r="DD972" s="37"/>
      <c r="DE972" s="37"/>
      <c r="DF972" s="37"/>
      <c r="DG972" s="37"/>
      <c r="DH972" s="37"/>
      <c r="DI972" s="37"/>
      <c r="DJ972" s="37"/>
      <c r="DK972" s="37"/>
      <c r="DL972" s="37"/>
      <c r="DM972" s="37"/>
      <c r="DN972" s="37"/>
      <c r="DO972" s="37"/>
      <c r="DP972" s="37"/>
      <c r="DQ972" s="37"/>
      <c r="DR972" s="37"/>
      <c r="DS972" s="37"/>
      <c r="DT972" s="37"/>
      <c r="DU972" s="37"/>
    </row>
    <row r="973" spans="2:125" ht="17.25" x14ac:dyDescent="0.3">
      <c r="B973" s="1"/>
      <c r="C973" s="1"/>
      <c r="D973" s="2"/>
      <c r="E973" s="2"/>
      <c r="F973" s="2"/>
      <c r="G973" s="2"/>
      <c r="H973" s="3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37"/>
      <c r="AE973" s="37"/>
      <c r="AF973" s="37"/>
      <c r="AG973" s="37"/>
      <c r="AH973" s="37"/>
      <c r="AI973" s="37"/>
      <c r="AJ973" s="37"/>
      <c r="AK973" s="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  <c r="BV973" s="37"/>
      <c r="BW973" s="37"/>
      <c r="BX973" s="37"/>
      <c r="BY973" s="37"/>
      <c r="BZ973" s="37"/>
      <c r="CA973" s="37"/>
      <c r="CB973" s="37"/>
      <c r="CC973" s="37"/>
      <c r="CD973" s="37"/>
      <c r="CE973" s="37"/>
      <c r="CF973" s="37"/>
      <c r="CG973" s="37"/>
      <c r="CH973" s="37"/>
      <c r="CI973" s="37"/>
      <c r="CJ973" s="37"/>
      <c r="CK973" s="37"/>
      <c r="CL973" s="37"/>
      <c r="CM973" s="37"/>
      <c r="CN973" s="37"/>
      <c r="CO973" s="37"/>
      <c r="CP973" s="37"/>
      <c r="CQ973" s="37"/>
      <c r="CR973" s="37"/>
      <c r="CS973" s="37"/>
      <c r="CT973" s="37"/>
      <c r="CU973" s="37"/>
      <c r="CV973" s="37"/>
      <c r="CW973" s="37"/>
      <c r="CX973" s="37"/>
      <c r="CY973" s="37"/>
      <c r="CZ973" s="37"/>
      <c r="DA973" s="37"/>
      <c r="DB973" s="37"/>
      <c r="DC973" s="37"/>
      <c r="DD973" s="37"/>
      <c r="DE973" s="37"/>
      <c r="DF973" s="37"/>
      <c r="DG973" s="37"/>
      <c r="DH973" s="37"/>
      <c r="DI973" s="37"/>
      <c r="DJ973" s="37"/>
      <c r="DK973" s="37"/>
      <c r="DL973" s="37"/>
      <c r="DM973" s="37"/>
      <c r="DN973" s="37"/>
      <c r="DO973" s="37"/>
      <c r="DP973" s="37"/>
      <c r="DQ973" s="37"/>
      <c r="DR973" s="37"/>
      <c r="DS973" s="37"/>
      <c r="DT973" s="37"/>
      <c r="DU973" s="37"/>
    </row>
    <row r="974" spans="2:125" ht="17.25" x14ac:dyDescent="0.3">
      <c r="B974" s="1"/>
      <c r="C974" s="1"/>
      <c r="D974" s="2"/>
      <c r="E974" s="2"/>
      <c r="F974" s="2"/>
      <c r="G974" s="2"/>
      <c r="H974" s="3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37"/>
      <c r="AE974" s="37"/>
      <c r="AF974" s="37"/>
      <c r="AG974" s="37"/>
      <c r="AH974" s="37"/>
      <c r="AI974" s="37"/>
      <c r="AJ974" s="37"/>
      <c r="AK974" s="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  <c r="BV974" s="37"/>
      <c r="BW974" s="37"/>
      <c r="BX974" s="37"/>
      <c r="BY974" s="37"/>
      <c r="BZ974" s="37"/>
      <c r="CA974" s="37"/>
      <c r="CB974" s="37"/>
      <c r="CC974" s="37"/>
      <c r="CD974" s="37"/>
      <c r="CE974" s="37"/>
      <c r="CF974" s="37"/>
      <c r="CG974" s="37"/>
      <c r="CH974" s="37"/>
      <c r="CI974" s="37"/>
      <c r="CJ974" s="37"/>
      <c r="CK974" s="37"/>
      <c r="CL974" s="37"/>
      <c r="CM974" s="37"/>
      <c r="CN974" s="37"/>
      <c r="CO974" s="37"/>
      <c r="CP974" s="37"/>
      <c r="CQ974" s="37"/>
      <c r="CR974" s="37"/>
      <c r="CS974" s="37"/>
      <c r="CT974" s="37"/>
      <c r="CU974" s="37"/>
      <c r="CV974" s="37"/>
      <c r="CW974" s="37"/>
      <c r="CX974" s="37"/>
      <c r="CY974" s="37"/>
      <c r="CZ974" s="37"/>
      <c r="DA974" s="37"/>
      <c r="DB974" s="37"/>
      <c r="DC974" s="37"/>
      <c r="DD974" s="37"/>
      <c r="DE974" s="37"/>
      <c r="DF974" s="37"/>
      <c r="DG974" s="37"/>
      <c r="DH974" s="37"/>
      <c r="DI974" s="37"/>
      <c r="DJ974" s="37"/>
      <c r="DK974" s="37"/>
      <c r="DL974" s="37"/>
      <c r="DM974" s="37"/>
      <c r="DN974" s="37"/>
      <c r="DO974" s="37"/>
      <c r="DP974" s="37"/>
      <c r="DQ974" s="37"/>
      <c r="DR974" s="37"/>
      <c r="DS974" s="37"/>
      <c r="DT974" s="37"/>
      <c r="DU974" s="37"/>
    </row>
    <row r="975" spans="2:125" ht="17.25" x14ac:dyDescent="0.3">
      <c r="B975" s="1"/>
      <c r="C975" s="1"/>
      <c r="D975" s="2"/>
      <c r="E975" s="2"/>
      <c r="F975" s="2"/>
      <c r="G975" s="2"/>
      <c r="H975" s="3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37"/>
      <c r="AE975" s="37"/>
      <c r="AF975" s="37"/>
      <c r="AG975" s="37"/>
      <c r="AH975" s="37"/>
      <c r="AI975" s="37"/>
      <c r="AJ975" s="37"/>
      <c r="AK975" s="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  <c r="BV975" s="37"/>
      <c r="BW975" s="37"/>
      <c r="BX975" s="37"/>
      <c r="BY975" s="37"/>
      <c r="BZ975" s="37"/>
      <c r="CA975" s="37"/>
      <c r="CB975" s="37"/>
      <c r="CC975" s="37"/>
      <c r="CD975" s="37"/>
      <c r="CE975" s="37"/>
      <c r="CF975" s="37"/>
      <c r="CG975" s="37"/>
      <c r="CH975" s="37"/>
      <c r="CI975" s="37"/>
      <c r="CJ975" s="37"/>
      <c r="CK975" s="37"/>
      <c r="CL975" s="37"/>
      <c r="CM975" s="37"/>
      <c r="CN975" s="37"/>
      <c r="CO975" s="37"/>
      <c r="CP975" s="37"/>
      <c r="CQ975" s="37"/>
      <c r="CR975" s="37"/>
      <c r="CS975" s="37"/>
      <c r="CT975" s="37"/>
      <c r="CU975" s="37"/>
      <c r="CV975" s="37"/>
      <c r="CW975" s="37"/>
      <c r="CX975" s="37"/>
      <c r="CY975" s="37"/>
      <c r="CZ975" s="37"/>
      <c r="DA975" s="37"/>
      <c r="DB975" s="37"/>
      <c r="DC975" s="37"/>
      <c r="DD975" s="37"/>
      <c r="DE975" s="37"/>
      <c r="DF975" s="37"/>
      <c r="DG975" s="37"/>
      <c r="DH975" s="37"/>
      <c r="DI975" s="37"/>
      <c r="DJ975" s="37"/>
      <c r="DK975" s="37"/>
      <c r="DL975" s="37"/>
      <c r="DM975" s="37"/>
      <c r="DN975" s="37"/>
      <c r="DO975" s="37"/>
      <c r="DP975" s="37"/>
      <c r="DQ975" s="37"/>
      <c r="DR975" s="37"/>
      <c r="DS975" s="37"/>
      <c r="DT975" s="37"/>
      <c r="DU975" s="37"/>
    </row>
    <row r="976" spans="2:125" ht="17.25" x14ac:dyDescent="0.3">
      <c r="B976" s="1"/>
      <c r="C976" s="1"/>
      <c r="D976" s="2"/>
      <c r="E976" s="2"/>
      <c r="F976" s="2"/>
      <c r="G976" s="2"/>
      <c r="H976" s="3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37"/>
      <c r="AE976" s="37"/>
      <c r="AF976" s="37"/>
      <c r="AG976" s="37"/>
      <c r="AH976" s="37"/>
      <c r="AI976" s="37"/>
      <c r="AJ976" s="37"/>
      <c r="AK976" s="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  <c r="BV976" s="37"/>
      <c r="BW976" s="37"/>
      <c r="BX976" s="37"/>
      <c r="BY976" s="37"/>
      <c r="BZ976" s="37"/>
      <c r="CA976" s="37"/>
      <c r="CB976" s="37"/>
      <c r="CC976" s="37"/>
      <c r="CD976" s="37"/>
      <c r="CE976" s="37"/>
      <c r="CF976" s="37"/>
      <c r="CG976" s="37"/>
      <c r="CH976" s="37"/>
      <c r="CI976" s="37"/>
      <c r="CJ976" s="37"/>
      <c r="CK976" s="37"/>
      <c r="CL976" s="37"/>
      <c r="CM976" s="37"/>
      <c r="CN976" s="37"/>
      <c r="CO976" s="37"/>
      <c r="CP976" s="37"/>
      <c r="CQ976" s="37"/>
      <c r="CR976" s="37"/>
      <c r="CS976" s="37"/>
      <c r="CT976" s="37"/>
      <c r="CU976" s="37"/>
      <c r="CV976" s="37"/>
      <c r="CW976" s="37"/>
      <c r="CX976" s="37"/>
      <c r="CY976" s="37"/>
      <c r="CZ976" s="37"/>
      <c r="DA976" s="37"/>
      <c r="DB976" s="37"/>
      <c r="DC976" s="37"/>
      <c r="DD976" s="37"/>
      <c r="DE976" s="37"/>
      <c r="DF976" s="37"/>
      <c r="DG976" s="37"/>
      <c r="DH976" s="37"/>
      <c r="DI976" s="37"/>
      <c r="DJ976" s="37"/>
      <c r="DK976" s="37"/>
      <c r="DL976" s="37"/>
      <c r="DM976" s="37"/>
      <c r="DN976" s="37"/>
      <c r="DO976" s="37"/>
      <c r="DP976" s="37"/>
      <c r="DQ976" s="37"/>
      <c r="DR976" s="37"/>
      <c r="DS976" s="37"/>
      <c r="DT976" s="37"/>
      <c r="DU976" s="37"/>
    </row>
    <row r="977" spans="2:125" ht="17.25" x14ac:dyDescent="0.3">
      <c r="B977" s="1"/>
      <c r="C977" s="1"/>
      <c r="D977" s="2"/>
      <c r="E977" s="2"/>
      <c r="F977" s="2"/>
      <c r="G977" s="2"/>
      <c r="H977" s="3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37"/>
      <c r="AE977" s="37"/>
      <c r="AF977" s="37"/>
      <c r="AG977" s="37"/>
      <c r="AH977" s="37"/>
      <c r="AI977" s="37"/>
      <c r="AJ977" s="37"/>
      <c r="AK977" s="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  <c r="BV977" s="37"/>
      <c r="BW977" s="37"/>
      <c r="BX977" s="37"/>
      <c r="BY977" s="37"/>
      <c r="BZ977" s="37"/>
      <c r="CA977" s="37"/>
      <c r="CB977" s="37"/>
      <c r="CC977" s="37"/>
      <c r="CD977" s="37"/>
      <c r="CE977" s="37"/>
      <c r="CF977" s="37"/>
      <c r="CG977" s="37"/>
      <c r="CH977" s="37"/>
      <c r="CI977" s="37"/>
      <c r="CJ977" s="37"/>
      <c r="CK977" s="37"/>
      <c r="CL977" s="37"/>
      <c r="CM977" s="37"/>
      <c r="CN977" s="37"/>
      <c r="CO977" s="37"/>
      <c r="CP977" s="37"/>
      <c r="CQ977" s="37"/>
      <c r="CR977" s="37"/>
      <c r="CS977" s="37"/>
      <c r="CT977" s="37"/>
      <c r="CU977" s="37"/>
      <c r="CV977" s="37"/>
      <c r="CW977" s="37"/>
      <c r="CX977" s="37"/>
      <c r="CY977" s="37"/>
      <c r="CZ977" s="37"/>
      <c r="DA977" s="37"/>
      <c r="DB977" s="37"/>
      <c r="DC977" s="37"/>
      <c r="DD977" s="37"/>
      <c r="DE977" s="37"/>
      <c r="DF977" s="37"/>
      <c r="DG977" s="37"/>
      <c r="DH977" s="37"/>
      <c r="DI977" s="37"/>
      <c r="DJ977" s="37"/>
      <c r="DK977" s="37"/>
      <c r="DL977" s="37"/>
      <c r="DM977" s="37"/>
      <c r="DN977" s="37"/>
      <c r="DO977" s="37"/>
      <c r="DP977" s="37"/>
      <c r="DQ977" s="37"/>
      <c r="DR977" s="37"/>
      <c r="DS977" s="37"/>
      <c r="DT977" s="37"/>
      <c r="DU977" s="37"/>
    </row>
    <row r="978" spans="2:125" ht="17.25" x14ac:dyDescent="0.3">
      <c r="B978" s="1"/>
      <c r="C978" s="1"/>
      <c r="D978" s="2"/>
      <c r="E978" s="2"/>
      <c r="F978" s="2"/>
      <c r="G978" s="2"/>
      <c r="H978" s="3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37"/>
      <c r="AE978" s="37"/>
      <c r="AF978" s="37"/>
      <c r="AG978" s="37"/>
      <c r="AH978" s="37"/>
      <c r="AI978" s="37"/>
      <c r="AJ978" s="37"/>
      <c r="AK978" s="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  <c r="BV978" s="37"/>
      <c r="BW978" s="37"/>
      <c r="BX978" s="37"/>
      <c r="BY978" s="37"/>
      <c r="BZ978" s="37"/>
      <c r="CA978" s="37"/>
      <c r="CB978" s="37"/>
      <c r="CC978" s="37"/>
      <c r="CD978" s="37"/>
      <c r="CE978" s="37"/>
      <c r="CF978" s="37"/>
      <c r="CG978" s="37"/>
      <c r="CH978" s="37"/>
      <c r="CI978" s="37"/>
      <c r="CJ978" s="37"/>
      <c r="CK978" s="37"/>
      <c r="CL978" s="37"/>
      <c r="CM978" s="37"/>
      <c r="CN978" s="37"/>
      <c r="CO978" s="37"/>
      <c r="CP978" s="37"/>
      <c r="CQ978" s="37"/>
      <c r="CR978" s="37"/>
      <c r="CS978" s="37"/>
      <c r="CT978" s="37"/>
      <c r="CU978" s="37"/>
      <c r="CV978" s="37"/>
      <c r="CW978" s="37"/>
      <c r="CX978" s="37"/>
      <c r="CY978" s="37"/>
      <c r="CZ978" s="37"/>
      <c r="DA978" s="37"/>
      <c r="DB978" s="37"/>
      <c r="DC978" s="37"/>
      <c r="DD978" s="37"/>
      <c r="DE978" s="37"/>
      <c r="DF978" s="37"/>
      <c r="DG978" s="37"/>
      <c r="DH978" s="37"/>
      <c r="DI978" s="37"/>
      <c r="DJ978" s="37"/>
      <c r="DK978" s="37"/>
      <c r="DL978" s="37"/>
      <c r="DM978" s="37"/>
      <c r="DN978" s="37"/>
      <c r="DO978" s="37"/>
      <c r="DP978" s="37"/>
      <c r="DQ978" s="37"/>
      <c r="DR978" s="37"/>
      <c r="DS978" s="37"/>
      <c r="DT978" s="37"/>
      <c r="DU978" s="37"/>
    </row>
    <row r="979" spans="2:125" ht="17.25" x14ac:dyDescent="0.3">
      <c r="B979" s="1"/>
      <c r="C979" s="1"/>
      <c r="D979" s="2"/>
      <c r="E979" s="2"/>
      <c r="F979" s="2"/>
      <c r="G979" s="2"/>
      <c r="H979" s="3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37"/>
      <c r="AE979" s="37"/>
      <c r="AF979" s="37"/>
      <c r="AG979" s="37"/>
      <c r="AH979" s="37"/>
      <c r="AI979" s="37"/>
      <c r="AJ979" s="37"/>
      <c r="AK979" s="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  <c r="BV979" s="37"/>
      <c r="BW979" s="37"/>
      <c r="BX979" s="37"/>
      <c r="BY979" s="37"/>
      <c r="BZ979" s="37"/>
      <c r="CA979" s="37"/>
      <c r="CB979" s="37"/>
      <c r="CC979" s="37"/>
      <c r="CD979" s="37"/>
      <c r="CE979" s="37"/>
      <c r="CF979" s="37"/>
      <c r="CG979" s="37"/>
      <c r="CH979" s="37"/>
      <c r="CI979" s="37"/>
      <c r="CJ979" s="37"/>
      <c r="CK979" s="37"/>
      <c r="CL979" s="37"/>
      <c r="CM979" s="37"/>
      <c r="CN979" s="37"/>
      <c r="CO979" s="37"/>
      <c r="CP979" s="37"/>
      <c r="CQ979" s="37"/>
      <c r="CR979" s="37"/>
      <c r="CS979" s="37"/>
      <c r="CT979" s="37"/>
      <c r="CU979" s="37"/>
      <c r="CV979" s="37"/>
      <c r="CW979" s="37"/>
      <c r="CX979" s="37"/>
      <c r="CY979" s="37"/>
      <c r="CZ979" s="37"/>
      <c r="DA979" s="37"/>
      <c r="DB979" s="37"/>
      <c r="DC979" s="37"/>
      <c r="DD979" s="37"/>
      <c r="DE979" s="37"/>
      <c r="DF979" s="37"/>
      <c r="DG979" s="37"/>
      <c r="DH979" s="37"/>
      <c r="DI979" s="37"/>
      <c r="DJ979" s="37"/>
      <c r="DK979" s="37"/>
      <c r="DL979" s="37"/>
      <c r="DM979" s="37"/>
      <c r="DN979" s="37"/>
      <c r="DO979" s="37"/>
      <c r="DP979" s="37"/>
      <c r="DQ979" s="37"/>
      <c r="DR979" s="37"/>
      <c r="DS979" s="37"/>
      <c r="DT979" s="37"/>
      <c r="DU979" s="37"/>
    </row>
    <row r="980" spans="2:125" ht="17.25" x14ac:dyDescent="0.3">
      <c r="B980" s="1"/>
      <c r="C980" s="1"/>
      <c r="D980" s="2"/>
      <c r="E980" s="2"/>
      <c r="F980" s="2"/>
      <c r="G980" s="2"/>
      <c r="H980" s="3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37"/>
      <c r="AE980" s="37"/>
      <c r="AF980" s="37"/>
      <c r="AG980" s="37"/>
      <c r="AH980" s="37"/>
      <c r="AI980" s="37"/>
      <c r="AJ980" s="37"/>
      <c r="AK980" s="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  <c r="BV980" s="37"/>
      <c r="BW980" s="37"/>
      <c r="BX980" s="37"/>
      <c r="BY980" s="37"/>
      <c r="BZ980" s="37"/>
      <c r="CA980" s="37"/>
      <c r="CB980" s="37"/>
      <c r="CC980" s="37"/>
      <c r="CD980" s="37"/>
      <c r="CE980" s="37"/>
      <c r="CF980" s="37"/>
      <c r="CG980" s="37"/>
      <c r="CH980" s="37"/>
      <c r="CI980" s="37"/>
      <c r="CJ980" s="37"/>
      <c r="CK980" s="37"/>
      <c r="CL980" s="37"/>
      <c r="CM980" s="37"/>
      <c r="CN980" s="37"/>
      <c r="CO980" s="37"/>
      <c r="CP980" s="37"/>
      <c r="CQ980" s="37"/>
      <c r="CR980" s="37"/>
      <c r="CS980" s="37"/>
      <c r="CT980" s="37"/>
      <c r="CU980" s="37"/>
      <c r="CV980" s="37"/>
      <c r="CW980" s="37"/>
      <c r="CX980" s="37"/>
      <c r="CY980" s="37"/>
      <c r="CZ980" s="37"/>
      <c r="DA980" s="37"/>
      <c r="DB980" s="37"/>
      <c r="DC980" s="37"/>
      <c r="DD980" s="37"/>
      <c r="DE980" s="37"/>
      <c r="DF980" s="37"/>
      <c r="DG980" s="37"/>
      <c r="DH980" s="37"/>
      <c r="DI980" s="37"/>
      <c r="DJ980" s="37"/>
      <c r="DK980" s="37"/>
      <c r="DL980" s="37"/>
      <c r="DM980" s="37"/>
      <c r="DN980" s="37"/>
      <c r="DO980" s="37"/>
      <c r="DP980" s="37"/>
      <c r="DQ980" s="37"/>
      <c r="DR980" s="37"/>
      <c r="DS980" s="37"/>
      <c r="DT980" s="37"/>
      <c r="DU980" s="37"/>
    </row>
    <row r="981" spans="2:125" ht="17.25" x14ac:dyDescent="0.3">
      <c r="B981" s="1"/>
      <c r="C981" s="1"/>
      <c r="D981" s="2"/>
      <c r="E981" s="2"/>
      <c r="F981" s="2"/>
      <c r="G981" s="2"/>
      <c r="H981" s="3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37"/>
      <c r="AE981" s="37"/>
      <c r="AF981" s="37"/>
      <c r="AG981" s="37"/>
      <c r="AH981" s="37"/>
      <c r="AI981" s="37"/>
      <c r="AJ981" s="37"/>
      <c r="AK981" s="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  <c r="BV981" s="37"/>
      <c r="BW981" s="37"/>
      <c r="BX981" s="37"/>
      <c r="BY981" s="37"/>
      <c r="BZ981" s="37"/>
      <c r="CA981" s="37"/>
      <c r="CB981" s="37"/>
      <c r="CC981" s="37"/>
      <c r="CD981" s="37"/>
      <c r="CE981" s="37"/>
      <c r="CF981" s="37"/>
      <c r="CG981" s="37"/>
      <c r="CH981" s="37"/>
      <c r="CI981" s="37"/>
      <c r="CJ981" s="37"/>
      <c r="CK981" s="37"/>
      <c r="CL981" s="37"/>
      <c r="CM981" s="37"/>
      <c r="CN981" s="37"/>
      <c r="CO981" s="37"/>
      <c r="CP981" s="37"/>
      <c r="CQ981" s="37"/>
      <c r="CR981" s="37"/>
      <c r="CS981" s="37"/>
      <c r="CT981" s="37"/>
      <c r="CU981" s="37"/>
      <c r="CV981" s="37"/>
      <c r="CW981" s="37"/>
      <c r="CX981" s="37"/>
      <c r="CY981" s="37"/>
      <c r="CZ981" s="37"/>
      <c r="DA981" s="37"/>
      <c r="DB981" s="37"/>
      <c r="DC981" s="37"/>
      <c r="DD981" s="37"/>
      <c r="DE981" s="37"/>
      <c r="DF981" s="37"/>
      <c r="DG981" s="37"/>
      <c r="DH981" s="37"/>
      <c r="DI981" s="37"/>
      <c r="DJ981" s="37"/>
      <c r="DK981" s="37"/>
      <c r="DL981" s="37"/>
      <c r="DM981" s="37"/>
      <c r="DN981" s="37"/>
      <c r="DO981" s="37"/>
      <c r="DP981" s="37"/>
      <c r="DQ981" s="37"/>
      <c r="DR981" s="37"/>
      <c r="DS981" s="37"/>
      <c r="DT981" s="37"/>
      <c r="DU981" s="37"/>
    </row>
    <row r="982" spans="2:125" ht="17.25" x14ac:dyDescent="0.3">
      <c r="B982" s="1"/>
      <c r="C982" s="1"/>
      <c r="D982" s="2"/>
      <c r="E982" s="2"/>
      <c r="F982" s="2"/>
      <c r="G982" s="2"/>
      <c r="H982" s="3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37"/>
      <c r="AE982" s="37"/>
      <c r="AF982" s="37"/>
      <c r="AG982" s="37"/>
      <c r="AH982" s="37"/>
      <c r="AI982" s="37"/>
      <c r="AJ982" s="37"/>
      <c r="AK982" s="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  <c r="BV982" s="37"/>
      <c r="BW982" s="37"/>
      <c r="BX982" s="37"/>
      <c r="BY982" s="37"/>
      <c r="BZ982" s="37"/>
      <c r="CA982" s="37"/>
      <c r="CB982" s="37"/>
      <c r="CC982" s="37"/>
      <c r="CD982" s="37"/>
      <c r="CE982" s="37"/>
      <c r="CF982" s="37"/>
      <c r="CG982" s="37"/>
      <c r="CH982" s="37"/>
      <c r="CI982" s="37"/>
      <c r="CJ982" s="37"/>
      <c r="CK982" s="37"/>
      <c r="CL982" s="37"/>
      <c r="CM982" s="37"/>
      <c r="CN982" s="37"/>
      <c r="CO982" s="37"/>
      <c r="CP982" s="37"/>
      <c r="CQ982" s="37"/>
      <c r="CR982" s="37"/>
      <c r="CS982" s="37"/>
      <c r="CT982" s="37"/>
      <c r="CU982" s="37"/>
      <c r="CV982" s="37"/>
      <c r="CW982" s="37"/>
      <c r="CX982" s="37"/>
      <c r="CY982" s="37"/>
      <c r="CZ982" s="37"/>
      <c r="DA982" s="37"/>
      <c r="DB982" s="37"/>
      <c r="DC982" s="37"/>
      <c r="DD982" s="37"/>
      <c r="DE982" s="37"/>
      <c r="DF982" s="37"/>
      <c r="DG982" s="37"/>
      <c r="DH982" s="37"/>
      <c r="DI982" s="37"/>
      <c r="DJ982" s="37"/>
      <c r="DK982" s="37"/>
      <c r="DL982" s="37"/>
      <c r="DM982" s="37"/>
      <c r="DN982" s="37"/>
      <c r="DO982" s="37"/>
      <c r="DP982" s="37"/>
      <c r="DQ982" s="37"/>
      <c r="DR982" s="37"/>
      <c r="DS982" s="37"/>
      <c r="DT982" s="37"/>
      <c r="DU982" s="37"/>
    </row>
    <row r="983" spans="2:125" ht="17.25" x14ac:dyDescent="0.3">
      <c r="B983" s="1"/>
      <c r="C983" s="1"/>
      <c r="D983" s="2"/>
      <c r="E983" s="2"/>
      <c r="F983" s="2"/>
      <c r="G983" s="2"/>
      <c r="H983" s="3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37"/>
      <c r="AE983" s="37"/>
      <c r="AF983" s="37"/>
      <c r="AG983" s="37"/>
      <c r="AH983" s="37"/>
      <c r="AI983" s="37"/>
      <c r="AJ983" s="37"/>
      <c r="AK983" s="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  <c r="BV983" s="37"/>
      <c r="BW983" s="37"/>
      <c r="BX983" s="37"/>
      <c r="BY983" s="37"/>
      <c r="BZ983" s="37"/>
      <c r="CA983" s="37"/>
      <c r="CB983" s="37"/>
      <c r="CC983" s="37"/>
      <c r="CD983" s="37"/>
      <c r="CE983" s="37"/>
      <c r="CF983" s="37"/>
      <c r="CG983" s="37"/>
      <c r="CH983" s="37"/>
      <c r="CI983" s="37"/>
      <c r="CJ983" s="37"/>
      <c r="CK983" s="37"/>
      <c r="CL983" s="37"/>
      <c r="CM983" s="37"/>
      <c r="CN983" s="37"/>
      <c r="CO983" s="37"/>
      <c r="CP983" s="37"/>
      <c r="CQ983" s="37"/>
      <c r="CR983" s="37"/>
      <c r="CS983" s="37"/>
      <c r="CT983" s="37"/>
      <c r="CU983" s="37"/>
      <c r="CV983" s="37"/>
      <c r="CW983" s="37"/>
      <c r="CX983" s="37"/>
      <c r="CY983" s="37"/>
      <c r="CZ983" s="37"/>
      <c r="DA983" s="37"/>
      <c r="DB983" s="37"/>
      <c r="DC983" s="37"/>
      <c r="DD983" s="37"/>
      <c r="DE983" s="37"/>
      <c r="DF983" s="37"/>
      <c r="DG983" s="37"/>
      <c r="DH983" s="37"/>
      <c r="DI983" s="37"/>
      <c r="DJ983" s="37"/>
      <c r="DK983" s="37"/>
      <c r="DL983" s="37"/>
      <c r="DM983" s="37"/>
      <c r="DN983" s="37"/>
      <c r="DO983" s="37"/>
      <c r="DP983" s="37"/>
      <c r="DQ983" s="37"/>
      <c r="DR983" s="37"/>
      <c r="DS983" s="37"/>
      <c r="DT983" s="37"/>
      <c r="DU983" s="37"/>
    </row>
    <row r="984" spans="2:125" ht="17.25" x14ac:dyDescent="0.3">
      <c r="B984" s="1"/>
      <c r="C984" s="1"/>
      <c r="D984" s="2"/>
      <c r="E984" s="2"/>
      <c r="F984" s="2"/>
      <c r="G984" s="2"/>
      <c r="H984" s="3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37"/>
      <c r="AE984" s="37"/>
      <c r="AF984" s="37"/>
      <c r="AG984" s="37"/>
      <c r="AH984" s="37"/>
      <c r="AI984" s="37"/>
      <c r="AJ984" s="37"/>
      <c r="AK984" s="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  <c r="BV984" s="37"/>
      <c r="BW984" s="37"/>
      <c r="BX984" s="37"/>
      <c r="BY984" s="37"/>
      <c r="BZ984" s="37"/>
      <c r="CA984" s="37"/>
      <c r="CB984" s="37"/>
      <c r="CC984" s="37"/>
      <c r="CD984" s="37"/>
      <c r="CE984" s="37"/>
      <c r="CF984" s="37"/>
      <c r="CG984" s="37"/>
      <c r="CH984" s="37"/>
      <c r="CI984" s="37"/>
      <c r="CJ984" s="37"/>
      <c r="CK984" s="37"/>
      <c r="CL984" s="37"/>
      <c r="CM984" s="37"/>
      <c r="CN984" s="37"/>
      <c r="CO984" s="37"/>
      <c r="CP984" s="37"/>
      <c r="CQ984" s="37"/>
      <c r="CR984" s="37"/>
      <c r="CS984" s="37"/>
      <c r="CT984" s="37"/>
      <c r="CU984" s="37"/>
      <c r="CV984" s="37"/>
      <c r="CW984" s="37"/>
      <c r="CX984" s="37"/>
      <c r="CY984" s="37"/>
      <c r="CZ984" s="37"/>
      <c r="DA984" s="37"/>
      <c r="DB984" s="37"/>
      <c r="DC984" s="37"/>
      <c r="DD984" s="37"/>
      <c r="DE984" s="37"/>
      <c r="DF984" s="37"/>
      <c r="DG984" s="37"/>
      <c r="DH984" s="37"/>
      <c r="DI984" s="37"/>
      <c r="DJ984" s="37"/>
      <c r="DK984" s="37"/>
      <c r="DL984" s="37"/>
      <c r="DM984" s="37"/>
      <c r="DN984" s="37"/>
      <c r="DO984" s="37"/>
      <c r="DP984" s="37"/>
      <c r="DQ984" s="37"/>
      <c r="DR984" s="37"/>
      <c r="DS984" s="37"/>
      <c r="DT984" s="37"/>
      <c r="DU984" s="37"/>
    </row>
    <row r="985" spans="2:125" ht="17.25" x14ac:dyDescent="0.3">
      <c r="B985" s="1"/>
      <c r="C985" s="1"/>
      <c r="D985" s="2"/>
      <c r="E985" s="2"/>
      <c r="F985" s="2"/>
      <c r="G985" s="2"/>
      <c r="H985" s="3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37"/>
      <c r="AE985" s="37"/>
      <c r="AF985" s="37"/>
      <c r="AG985" s="37"/>
      <c r="AH985" s="37"/>
      <c r="AI985" s="37"/>
      <c r="AJ985" s="37"/>
      <c r="AK985" s="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  <c r="BV985" s="37"/>
      <c r="BW985" s="37"/>
      <c r="BX985" s="37"/>
      <c r="BY985" s="37"/>
      <c r="BZ985" s="37"/>
      <c r="CA985" s="37"/>
      <c r="CB985" s="37"/>
      <c r="CC985" s="37"/>
      <c r="CD985" s="37"/>
      <c r="CE985" s="37"/>
      <c r="CF985" s="37"/>
      <c r="CG985" s="37"/>
      <c r="CH985" s="37"/>
      <c r="CI985" s="37"/>
      <c r="CJ985" s="37"/>
      <c r="CK985" s="37"/>
      <c r="CL985" s="37"/>
      <c r="CM985" s="37"/>
      <c r="CN985" s="37"/>
      <c r="CO985" s="37"/>
      <c r="CP985" s="37"/>
      <c r="CQ985" s="37"/>
      <c r="CR985" s="37"/>
      <c r="CS985" s="37"/>
      <c r="CT985" s="37"/>
      <c r="CU985" s="37"/>
      <c r="CV985" s="37"/>
      <c r="CW985" s="37"/>
      <c r="CX985" s="37"/>
      <c r="CY985" s="37"/>
      <c r="CZ985" s="37"/>
      <c r="DA985" s="37"/>
      <c r="DB985" s="37"/>
      <c r="DC985" s="37"/>
      <c r="DD985" s="37"/>
      <c r="DE985" s="37"/>
      <c r="DF985" s="37"/>
      <c r="DG985" s="37"/>
      <c r="DH985" s="37"/>
      <c r="DI985" s="37"/>
      <c r="DJ985" s="37"/>
      <c r="DK985" s="37"/>
      <c r="DL985" s="37"/>
      <c r="DM985" s="37"/>
      <c r="DN985" s="37"/>
      <c r="DO985" s="37"/>
      <c r="DP985" s="37"/>
      <c r="DQ985" s="37"/>
      <c r="DR985" s="37"/>
      <c r="DS985" s="37"/>
      <c r="DT985" s="37"/>
      <c r="DU985" s="37"/>
    </row>
    <row r="986" spans="2:125" ht="17.25" x14ac:dyDescent="0.3">
      <c r="B986" s="1"/>
      <c r="C986" s="1"/>
      <c r="D986" s="2"/>
      <c r="E986" s="2"/>
      <c r="F986" s="2"/>
      <c r="G986" s="2"/>
      <c r="H986" s="3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37"/>
      <c r="AE986" s="37"/>
      <c r="AF986" s="37"/>
      <c r="AG986" s="37"/>
      <c r="AH986" s="37"/>
      <c r="AI986" s="37"/>
      <c r="AJ986" s="37"/>
      <c r="AK986" s="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  <c r="BV986" s="37"/>
      <c r="BW986" s="37"/>
      <c r="BX986" s="37"/>
      <c r="BY986" s="37"/>
      <c r="BZ986" s="37"/>
      <c r="CA986" s="37"/>
      <c r="CB986" s="37"/>
      <c r="CC986" s="37"/>
      <c r="CD986" s="37"/>
      <c r="CE986" s="37"/>
      <c r="CF986" s="37"/>
      <c r="CG986" s="37"/>
      <c r="CH986" s="37"/>
      <c r="CI986" s="37"/>
      <c r="CJ986" s="37"/>
      <c r="CK986" s="37"/>
      <c r="CL986" s="37"/>
      <c r="CM986" s="37"/>
      <c r="CN986" s="37"/>
      <c r="CO986" s="37"/>
      <c r="CP986" s="37"/>
      <c r="CQ986" s="37"/>
      <c r="CR986" s="37"/>
      <c r="CS986" s="37"/>
      <c r="CT986" s="37"/>
      <c r="CU986" s="37"/>
      <c r="CV986" s="37"/>
      <c r="CW986" s="37"/>
      <c r="CX986" s="37"/>
      <c r="CY986" s="37"/>
      <c r="CZ986" s="37"/>
      <c r="DA986" s="37"/>
      <c r="DB986" s="37"/>
      <c r="DC986" s="37"/>
      <c r="DD986" s="37"/>
      <c r="DE986" s="37"/>
      <c r="DF986" s="37"/>
      <c r="DG986" s="37"/>
      <c r="DH986" s="37"/>
      <c r="DI986" s="37"/>
      <c r="DJ986" s="37"/>
      <c r="DK986" s="37"/>
      <c r="DL986" s="37"/>
      <c r="DM986" s="37"/>
      <c r="DN986" s="37"/>
      <c r="DO986" s="37"/>
      <c r="DP986" s="37"/>
      <c r="DQ986" s="37"/>
      <c r="DR986" s="37"/>
      <c r="DS986" s="37"/>
      <c r="DT986" s="37"/>
      <c r="DU986" s="37"/>
    </row>
    <row r="987" spans="2:125" ht="17.25" x14ac:dyDescent="0.3">
      <c r="B987" s="1"/>
      <c r="C987" s="1"/>
      <c r="D987" s="2"/>
      <c r="E987" s="2"/>
      <c r="F987" s="2"/>
      <c r="G987" s="2"/>
      <c r="H987" s="3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37"/>
      <c r="AE987" s="37"/>
      <c r="AF987" s="37"/>
      <c r="AG987" s="37"/>
      <c r="AH987" s="37"/>
      <c r="AI987" s="37"/>
      <c r="AJ987" s="37"/>
      <c r="AK987" s="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  <c r="BV987" s="37"/>
      <c r="BW987" s="37"/>
      <c r="BX987" s="37"/>
      <c r="BY987" s="37"/>
      <c r="BZ987" s="37"/>
      <c r="CA987" s="37"/>
      <c r="CB987" s="37"/>
      <c r="CC987" s="37"/>
      <c r="CD987" s="37"/>
      <c r="CE987" s="37"/>
      <c r="CF987" s="37"/>
      <c r="CG987" s="37"/>
      <c r="CH987" s="37"/>
      <c r="CI987" s="37"/>
      <c r="CJ987" s="37"/>
      <c r="CK987" s="37"/>
      <c r="CL987" s="37"/>
      <c r="CM987" s="37"/>
      <c r="CN987" s="37"/>
      <c r="CO987" s="37"/>
      <c r="CP987" s="37"/>
      <c r="CQ987" s="37"/>
      <c r="CR987" s="37"/>
      <c r="CS987" s="37"/>
      <c r="CT987" s="37"/>
      <c r="CU987" s="37"/>
      <c r="CV987" s="37"/>
      <c r="CW987" s="37"/>
      <c r="CX987" s="37"/>
      <c r="CY987" s="37"/>
      <c r="CZ987" s="37"/>
      <c r="DA987" s="37"/>
      <c r="DB987" s="37"/>
      <c r="DC987" s="37"/>
      <c r="DD987" s="37"/>
      <c r="DE987" s="37"/>
      <c r="DF987" s="37"/>
      <c r="DG987" s="37"/>
      <c r="DH987" s="37"/>
      <c r="DI987" s="37"/>
      <c r="DJ987" s="37"/>
      <c r="DK987" s="37"/>
      <c r="DL987" s="37"/>
      <c r="DM987" s="37"/>
      <c r="DN987" s="37"/>
      <c r="DO987" s="37"/>
      <c r="DP987" s="37"/>
      <c r="DQ987" s="37"/>
      <c r="DR987" s="37"/>
      <c r="DS987" s="37"/>
      <c r="DT987" s="37"/>
      <c r="DU987" s="37"/>
    </row>
    <row r="988" spans="2:125" ht="17.25" x14ac:dyDescent="0.3">
      <c r="B988" s="1"/>
      <c r="C988" s="1"/>
      <c r="D988" s="2"/>
      <c r="E988" s="2"/>
      <c r="F988" s="2"/>
      <c r="G988" s="2"/>
      <c r="H988" s="3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37"/>
      <c r="AE988" s="37"/>
      <c r="AF988" s="37"/>
      <c r="AG988" s="37"/>
      <c r="AH988" s="37"/>
      <c r="AI988" s="37"/>
      <c r="AJ988" s="37"/>
      <c r="AK988" s="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  <c r="BV988" s="37"/>
      <c r="BW988" s="37"/>
      <c r="BX988" s="37"/>
      <c r="BY988" s="37"/>
      <c r="BZ988" s="37"/>
      <c r="CA988" s="37"/>
      <c r="CB988" s="37"/>
      <c r="CC988" s="37"/>
      <c r="CD988" s="37"/>
      <c r="CE988" s="37"/>
      <c r="CF988" s="37"/>
      <c r="CG988" s="37"/>
      <c r="CH988" s="37"/>
      <c r="CI988" s="37"/>
      <c r="CJ988" s="37"/>
      <c r="CK988" s="37"/>
      <c r="CL988" s="37"/>
      <c r="CM988" s="37"/>
      <c r="CN988" s="37"/>
      <c r="CO988" s="37"/>
      <c r="CP988" s="37"/>
      <c r="CQ988" s="37"/>
      <c r="CR988" s="37"/>
      <c r="CS988" s="37"/>
      <c r="CT988" s="37"/>
      <c r="CU988" s="37"/>
      <c r="CV988" s="37"/>
      <c r="CW988" s="37"/>
      <c r="CX988" s="37"/>
      <c r="CY988" s="37"/>
      <c r="CZ988" s="37"/>
      <c r="DA988" s="37"/>
      <c r="DB988" s="37"/>
      <c r="DC988" s="37"/>
      <c r="DD988" s="37"/>
      <c r="DE988" s="37"/>
      <c r="DF988" s="37"/>
      <c r="DG988" s="37"/>
      <c r="DH988" s="37"/>
      <c r="DI988" s="37"/>
      <c r="DJ988" s="37"/>
      <c r="DK988" s="37"/>
      <c r="DL988" s="37"/>
      <c r="DM988" s="37"/>
      <c r="DN988" s="37"/>
      <c r="DO988" s="37"/>
      <c r="DP988" s="37"/>
      <c r="DQ988" s="37"/>
      <c r="DR988" s="37"/>
      <c r="DS988" s="37"/>
      <c r="DT988" s="37"/>
      <c r="DU988" s="37"/>
    </row>
    <row r="989" spans="2:125" ht="17.25" x14ac:dyDescent="0.3">
      <c r="B989" s="1"/>
      <c r="C989" s="1"/>
      <c r="D989" s="2"/>
      <c r="E989" s="2"/>
      <c r="F989" s="2"/>
      <c r="G989" s="2"/>
      <c r="H989" s="3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37"/>
      <c r="AE989" s="37"/>
      <c r="AF989" s="37"/>
      <c r="AG989" s="37"/>
      <c r="AH989" s="37"/>
      <c r="AI989" s="37"/>
      <c r="AJ989" s="37"/>
      <c r="AK989" s="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  <c r="BV989" s="37"/>
      <c r="BW989" s="37"/>
      <c r="BX989" s="37"/>
      <c r="BY989" s="37"/>
      <c r="BZ989" s="37"/>
      <c r="CA989" s="37"/>
      <c r="CB989" s="37"/>
      <c r="CC989" s="37"/>
      <c r="CD989" s="37"/>
      <c r="CE989" s="37"/>
      <c r="CF989" s="37"/>
      <c r="CG989" s="37"/>
      <c r="CH989" s="37"/>
      <c r="CI989" s="37"/>
      <c r="CJ989" s="37"/>
      <c r="CK989" s="37"/>
      <c r="CL989" s="37"/>
      <c r="CM989" s="37"/>
      <c r="CN989" s="37"/>
      <c r="CO989" s="37"/>
      <c r="CP989" s="37"/>
      <c r="CQ989" s="37"/>
      <c r="CR989" s="37"/>
      <c r="CS989" s="37"/>
      <c r="CT989" s="37"/>
      <c r="CU989" s="37"/>
      <c r="CV989" s="37"/>
      <c r="CW989" s="37"/>
      <c r="CX989" s="37"/>
      <c r="CY989" s="37"/>
      <c r="CZ989" s="37"/>
      <c r="DA989" s="37"/>
      <c r="DB989" s="37"/>
      <c r="DC989" s="37"/>
      <c r="DD989" s="37"/>
      <c r="DE989" s="37"/>
      <c r="DF989" s="37"/>
      <c r="DG989" s="37"/>
      <c r="DH989" s="37"/>
      <c r="DI989" s="37"/>
      <c r="DJ989" s="37"/>
      <c r="DK989" s="37"/>
      <c r="DL989" s="37"/>
      <c r="DM989" s="37"/>
      <c r="DN989" s="37"/>
      <c r="DO989" s="37"/>
      <c r="DP989" s="37"/>
      <c r="DQ989" s="37"/>
      <c r="DR989" s="37"/>
      <c r="DS989" s="37"/>
      <c r="DT989" s="37"/>
      <c r="DU989" s="37"/>
    </row>
    <row r="990" spans="2:125" ht="17.25" x14ac:dyDescent="0.3">
      <c r="B990" s="1"/>
      <c r="C990" s="1"/>
      <c r="D990" s="2"/>
      <c r="E990" s="2"/>
      <c r="F990" s="2"/>
      <c r="G990" s="2"/>
      <c r="H990" s="3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37"/>
      <c r="AE990" s="37"/>
      <c r="AF990" s="37"/>
      <c r="AG990" s="37"/>
      <c r="AH990" s="37"/>
      <c r="AI990" s="37"/>
      <c r="AJ990" s="37"/>
      <c r="AK990" s="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  <c r="BV990" s="37"/>
      <c r="BW990" s="37"/>
      <c r="BX990" s="37"/>
      <c r="BY990" s="37"/>
      <c r="BZ990" s="37"/>
      <c r="CA990" s="37"/>
      <c r="CB990" s="37"/>
      <c r="CC990" s="37"/>
      <c r="CD990" s="37"/>
      <c r="CE990" s="37"/>
      <c r="CF990" s="37"/>
      <c r="CG990" s="37"/>
      <c r="CH990" s="37"/>
      <c r="CI990" s="37"/>
      <c r="CJ990" s="37"/>
      <c r="CK990" s="37"/>
      <c r="CL990" s="37"/>
      <c r="CM990" s="37"/>
      <c r="CN990" s="37"/>
      <c r="CO990" s="37"/>
      <c r="CP990" s="37"/>
      <c r="CQ990" s="37"/>
      <c r="CR990" s="37"/>
      <c r="CS990" s="37"/>
      <c r="CT990" s="37"/>
      <c r="CU990" s="37"/>
      <c r="CV990" s="37"/>
      <c r="CW990" s="37"/>
      <c r="CX990" s="37"/>
      <c r="CY990" s="37"/>
      <c r="CZ990" s="37"/>
      <c r="DA990" s="37"/>
      <c r="DB990" s="37"/>
      <c r="DC990" s="37"/>
      <c r="DD990" s="37"/>
      <c r="DE990" s="37"/>
      <c r="DF990" s="37"/>
      <c r="DG990" s="37"/>
      <c r="DH990" s="37"/>
      <c r="DI990" s="37"/>
      <c r="DJ990" s="37"/>
      <c r="DK990" s="37"/>
      <c r="DL990" s="37"/>
      <c r="DM990" s="37"/>
      <c r="DN990" s="37"/>
      <c r="DO990" s="37"/>
      <c r="DP990" s="37"/>
      <c r="DQ990" s="37"/>
      <c r="DR990" s="37"/>
      <c r="DS990" s="37"/>
      <c r="DT990" s="37"/>
      <c r="DU990" s="37"/>
    </row>
    <row r="991" spans="2:125" ht="17.25" x14ac:dyDescent="0.3">
      <c r="B991" s="1"/>
      <c r="C991" s="1"/>
      <c r="D991" s="2"/>
      <c r="E991" s="2"/>
      <c r="F991" s="2"/>
      <c r="G991" s="2"/>
      <c r="H991" s="3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37"/>
      <c r="AE991" s="37"/>
      <c r="AF991" s="37"/>
      <c r="AG991" s="37"/>
      <c r="AH991" s="37"/>
      <c r="AI991" s="37"/>
      <c r="AJ991" s="37"/>
      <c r="AK991" s="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  <c r="BV991" s="37"/>
      <c r="BW991" s="37"/>
      <c r="BX991" s="37"/>
      <c r="BY991" s="37"/>
      <c r="BZ991" s="37"/>
      <c r="CA991" s="37"/>
      <c r="CB991" s="37"/>
      <c r="CC991" s="37"/>
      <c r="CD991" s="37"/>
      <c r="CE991" s="37"/>
      <c r="CF991" s="37"/>
      <c r="CG991" s="37"/>
      <c r="CH991" s="37"/>
      <c r="CI991" s="37"/>
      <c r="CJ991" s="37"/>
      <c r="CK991" s="37"/>
      <c r="CL991" s="37"/>
      <c r="CM991" s="37"/>
      <c r="CN991" s="37"/>
      <c r="CO991" s="37"/>
      <c r="CP991" s="37"/>
      <c r="CQ991" s="37"/>
      <c r="CR991" s="37"/>
      <c r="CS991" s="37"/>
      <c r="CT991" s="37"/>
      <c r="CU991" s="37"/>
      <c r="CV991" s="37"/>
      <c r="CW991" s="37"/>
      <c r="CX991" s="37"/>
      <c r="CY991" s="37"/>
      <c r="CZ991" s="37"/>
      <c r="DA991" s="37"/>
      <c r="DB991" s="37"/>
      <c r="DC991" s="37"/>
      <c r="DD991" s="37"/>
      <c r="DE991" s="37"/>
      <c r="DF991" s="37"/>
      <c r="DG991" s="37"/>
      <c r="DH991" s="37"/>
      <c r="DI991" s="37"/>
      <c r="DJ991" s="37"/>
      <c r="DK991" s="37"/>
      <c r="DL991" s="37"/>
      <c r="DM991" s="37"/>
      <c r="DN991" s="37"/>
      <c r="DO991" s="37"/>
      <c r="DP991" s="37"/>
      <c r="DQ991" s="37"/>
      <c r="DR991" s="37"/>
      <c r="DS991" s="37"/>
      <c r="DT991" s="37"/>
      <c r="DU991" s="37"/>
    </row>
    <row r="992" spans="2:125" ht="17.25" x14ac:dyDescent="0.3">
      <c r="B992" s="1"/>
      <c r="C992" s="1"/>
      <c r="D992" s="2"/>
      <c r="E992" s="2"/>
      <c r="F992" s="2"/>
      <c r="G992" s="2"/>
      <c r="H992" s="3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37"/>
      <c r="AE992" s="37"/>
      <c r="AF992" s="37"/>
      <c r="AG992" s="37"/>
      <c r="AH992" s="37"/>
      <c r="AI992" s="37"/>
      <c r="AJ992" s="37"/>
      <c r="AK992" s="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  <c r="BV992" s="37"/>
      <c r="BW992" s="37"/>
      <c r="BX992" s="37"/>
      <c r="BY992" s="37"/>
      <c r="BZ992" s="37"/>
      <c r="CA992" s="37"/>
      <c r="CB992" s="37"/>
      <c r="CC992" s="37"/>
      <c r="CD992" s="37"/>
      <c r="CE992" s="37"/>
      <c r="CF992" s="37"/>
      <c r="CG992" s="37"/>
      <c r="CH992" s="37"/>
      <c r="CI992" s="37"/>
      <c r="CJ992" s="37"/>
      <c r="CK992" s="37"/>
      <c r="CL992" s="37"/>
      <c r="CM992" s="37"/>
      <c r="CN992" s="37"/>
      <c r="CO992" s="37"/>
      <c r="CP992" s="37"/>
      <c r="CQ992" s="37"/>
      <c r="CR992" s="37"/>
      <c r="CS992" s="37"/>
      <c r="CT992" s="37"/>
      <c r="CU992" s="37"/>
      <c r="CV992" s="37"/>
      <c r="CW992" s="37"/>
      <c r="CX992" s="37"/>
      <c r="CY992" s="37"/>
      <c r="CZ992" s="37"/>
      <c r="DA992" s="37"/>
      <c r="DB992" s="37"/>
      <c r="DC992" s="37"/>
      <c r="DD992" s="37"/>
      <c r="DE992" s="37"/>
      <c r="DF992" s="37"/>
      <c r="DG992" s="37"/>
      <c r="DH992" s="37"/>
      <c r="DI992" s="37"/>
      <c r="DJ992" s="37"/>
      <c r="DK992" s="37"/>
      <c r="DL992" s="37"/>
      <c r="DM992" s="37"/>
      <c r="DN992" s="37"/>
      <c r="DO992" s="37"/>
      <c r="DP992" s="37"/>
      <c r="DQ992" s="37"/>
      <c r="DR992" s="37"/>
      <c r="DS992" s="37"/>
      <c r="DT992" s="37"/>
      <c r="DU992" s="37"/>
    </row>
    <row r="993" spans="2:125" ht="17.25" x14ac:dyDescent="0.3">
      <c r="B993" s="1"/>
      <c r="C993" s="1"/>
      <c r="D993" s="2"/>
      <c r="E993" s="2"/>
      <c r="F993" s="2"/>
      <c r="G993" s="2"/>
      <c r="H993" s="3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37"/>
      <c r="AE993" s="37"/>
      <c r="AF993" s="37"/>
      <c r="AG993" s="37"/>
      <c r="AH993" s="37"/>
      <c r="AI993" s="37"/>
      <c r="AJ993" s="37"/>
      <c r="AK993" s="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  <c r="BV993" s="37"/>
      <c r="BW993" s="37"/>
      <c r="BX993" s="37"/>
      <c r="BY993" s="37"/>
      <c r="BZ993" s="37"/>
      <c r="CA993" s="37"/>
      <c r="CB993" s="37"/>
      <c r="CC993" s="37"/>
      <c r="CD993" s="37"/>
      <c r="CE993" s="37"/>
      <c r="CF993" s="37"/>
      <c r="CG993" s="37"/>
      <c r="CH993" s="37"/>
      <c r="CI993" s="37"/>
      <c r="CJ993" s="37"/>
      <c r="CK993" s="37"/>
      <c r="CL993" s="37"/>
      <c r="CM993" s="37"/>
      <c r="CN993" s="37"/>
      <c r="CO993" s="37"/>
      <c r="CP993" s="37"/>
      <c r="CQ993" s="37"/>
      <c r="CR993" s="37"/>
      <c r="CS993" s="37"/>
      <c r="CT993" s="37"/>
      <c r="CU993" s="37"/>
      <c r="CV993" s="37"/>
      <c r="CW993" s="37"/>
      <c r="CX993" s="37"/>
      <c r="CY993" s="37"/>
      <c r="CZ993" s="37"/>
      <c r="DA993" s="37"/>
      <c r="DB993" s="37"/>
      <c r="DC993" s="37"/>
      <c r="DD993" s="37"/>
      <c r="DE993" s="37"/>
      <c r="DF993" s="37"/>
      <c r="DG993" s="37"/>
      <c r="DH993" s="37"/>
      <c r="DI993" s="37"/>
      <c r="DJ993" s="37"/>
      <c r="DK993" s="37"/>
      <c r="DL993" s="37"/>
      <c r="DM993" s="37"/>
      <c r="DN993" s="37"/>
      <c r="DO993" s="37"/>
      <c r="DP993" s="37"/>
      <c r="DQ993" s="37"/>
      <c r="DR993" s="37"/>
      <c r="DS993" s="37"/>
      <c r="DT993" s="37"/>
      <c r="DU993" s="37"/>
    </row>
    <row r="994" spans="2:125" ht="17.25" x14ac:dyDescent="0.3">
      <c r="B994" s="1"/>
      <c r="C994" s="1"/>
      <c r="D994" s="2"/>
      <c r="E994" s="2"/>
      <c r="F994" s="2"/>
      <c r="G994" s="2"/>
      <c r="H994" s="3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37"/>
      <c r="AE994" s="37"/>
      <c r="AF994" s="37"/>
      <c r="AG994" s="37"/>
      <c r="AH994" s="37"/>
      <c r="AI994" s="37"/>
      <c r="AJ994" s="37"/>
      <c r="AK994" s="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  <c r="BV994" s="37"/>
      <c r="BW994" s="37"/>
      <c r="BX994" s="37"/>
      <c r="BY994" s="37"/>
      <c r="BZ994" s="37"/>
      <c r="CA994" s="37"/>
      <c r="CB994" s="37"/>
      <c r="CC994" s="37"/>
      <c r="CD994" s="37"/>
      <c r="CE994" s="37"/>
      <c r="CF994" s="37"/>
      <c r="CG994" s="37"/>
      <c r="CH994" s="37"/>
      <c r="CI994" s="37"/>
      <c r="CJ994" s="37"/>
      <c r="CK994" s="37"/>
      <c r="CL994" s="37"/>
      <c r="CM994" s="37"/>
      <c r="CN994" s="37"/>
      <c r="CO994" s="37"/>
      <c r="CP994" s="37"/>
      <c r="CQ994" s="37"/>
      <c r="CR994" s="37"/>
      <c r="CS994" s="37"/>
      <c r="CT994" s="37"/>
      <c r="CU994" s="37"/>
      <c r="CV994" s="37"/>
      <c r="CW994" s="37"/>
      <c r="CX994" s="37"/>
      <c r="CY994" s="37"/>
      <c r="CZ994" s="37"/>
      <c r="DA994" s="37"/>
      <c r="DB994" s="37"/>
      <c r="DC994" s="37"/>
      <c r="DD994" s="37"/>
      <c r="DE994" s="37"/>
      <c r="DF994" s="37"/>
      <c r="DG994" s="37"/>
      <c r="DH994" s="37"/>
      <c r="DI994" s="37"/>
      <c r="DJ994" s="37"/>
      <c r="DK994" s="37"/>
      <c r="DL994" s="37"/>
      <c r="DM994" s="37"/>
      <c r="DN994" s="37"/>
      <c r="DO994" s="37"/>
      <c r="DP994" s="37"/>
      <c r="DQ994" s="37"/>
      <c r="DR994" s="37"/>
      <c r="DS994" s="37"/>
      <c r="DT994" s="37"/>
      <c r="DU994" s="37"/>
    </row>
    <row r="995" spans="2:125" ht="17.25" x14ac:dyDescent="0.3">
      <c r="B995" s="1"/>
      <c r="C995" s="1"/>
      <c r="D995" s="2"/>
      <c r="E995" s="2"/>
      <c r="F995" s="2"/>
      <c r="G995" s="2"/>
      <c r="H995" s="3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37"/>
      <c r="AE995" s="37"/>
      <c r="AF995" s="37"/>
      <c r="AG995" s="37"/>
      <c r="AH995" s="37"/>
      <c r="AI995" s="37"/>
      <c r="AJ995" s="37"/>
      <c r="AK995" s="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  <c r="BV995" s="37"/>
      <c r="BW995" s="37"/>
      <c r="BX995" s="37"/>
      <c r="BY995" s="37"/>
      <c r="BZ995" s="37"/>
      <c r="CA995" s="37"/>
      <c r="CB995" s="37"/>
      <c r="CC995" s="37"/>
      <c r="CD995" s="37"/>
      <c r="CE995" s="37"/>
      <c r="CF995" s="37"/>
      <c r="CG995" s="37"/>
      <c r="CH995" s="37"/>
      <c r="CI995" s="37"/>
      <c r="CJ995" s="37"/>
      <c r="CK995" s="37"/>
      <c r="CL995" s="37"/>
      <c r="CM995" s="37"/>
      <c r="CN995" s="37"/>
      <c r="CO995" s="37"/>
      <c r="CP995" s="37"/>
      <c r="CQ995" s="37"/>
      <c r="CR995" s="37"/>
      <c r="CS995" s="37"/>
      <c r="CT995" s="37"/>
      <c r="CU995" s="37"/>
      <c r="CV995" s="37"/>
      <c r="CW995" s="37"/>
      <c r="CX995" s="37"/>
      <c r="CY995" s="37"/>
      <c r="CZ995" s="37"/>
      <c r="DA995" s="37"/>
      <c r="DB995" s="37"/>
      <c r="DC995" s="37"/>
      <c r="DD995" s="37"/>
      <c r="DE995" s="37"/>
      <c r="DF995" s="37"/>
      <c r="DG995" s="37"/>
      <c r="DH995" s="37"/>
      <c r="DI995" s="37"/>
      <c r="DJ995" s="37"/>
      <c r="DK995" s="37"/>
      <c r="DL995" s="37"/>
      <c r="DM995" s="37"/>
      <c r="DN995" s="37"/>
      <c r="DO995" s="37"/>
      <c r="DP995" s="37"/>
      <c r="DQ995" s="37"/>
      <c r="DR995" s="37"/>
      <c r="DS995" s="37"/>
      <c r="DT995" s="37"/>
      <c r="DU995" s="37"/>
    </row>
    <row r="996" spans="2:125" ht="17.25" x14ac:dyDescent="0.3">
      <c r="B996" s="1"/>
      <c r="C996" s="1"/>
      <c r="D996" s="2"/>
      <c r="E996" s="2"/>
      <c r="F996" s="2"/>
      <c r="G996" s="2"/>
      <c r="H996" s="3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37"/>
      <c r="AE996" s="37"/>
      <c r="AF996" s="37"/>
      <c r="AG996" s="37"/>
      <c r="AH996" s="37"/>
      <c r="AI996" s="37"/>
      <c r="AJ996" s="37"/>
      <c r="AK996" s="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  <c r="BV996" s="37"/>
      <c r="BW996" s="37"/>
      <c r="BX996" s="37"/>
      <c r="BY996" s="37"/>
      <c r="BZ996" s="37"/>
      <c r="CA996" s="37"/>
      <c r="CB996" s="37"/>
      <c r="CC996" s="37"/>
      <c r="CD996" s="37"/>
      <c r="CE996" s="37"/>
      <c r="CF996" s="37"/>
      <c r="CG996" s="37"/>
      <c r="CH996" s="37"/>
      <c r="CI996" s="37"/>
      <c r="CJ996" s="37"/>
      <c r="CK996" s="37"/>
      <c r="CL996" s="37"/>
      <c r="CM996" s="37"/>
      <c r="CN996" s="37"/>
      <c r="CO996" s="37"/>
      <c r="CP996" s="37"/>
      <c r="CQ996" s="37"/>
      <c r="CR996" s="37"/>
      <c r="CS996" s="37"/>
      <c r="CT996" s="37"/>
      <c r="CU996" s="37"/>
      <c r="CV996" s="37"/>
      <c r="CW996" s="37"/>
      <c r="CX996" s="37"/>
      <c r="CY996" s="37"/>
      <c r="CZ996" s="37"/>
      <c r="DA996" s="37"/>
      <c r="DB996" s="37"/>
      <c r="DC996" s="37"/>
      <c r="DD996" s="37"/>
      <c r="DE996" s="37"/>
      <c r="DF996" s="37"/>
      <c r="DG996" s="37"/>
      <c r="DH996" s="37"/>
      <c r="DI996" s="37"/>
      <c r="DJ996" s="37"/>
      <c r="DK996" s="37"/>
      <c r="DL996" s="37"/>
      <c r="DM996" s="37"/>
      <c r="DN996" s="37"/>
      <c r="DO996" s="37"/>
      <c r="DP996" s="37"/>
      <c r="DQ996" s="37"/>
      <c r="DR996" s="37"/>
      <c r="DS996" s="37"/>
      <c r="DT996" s="37"/>
      <c r="DU996" s="37"/>
    </row>
    <row r="997" spans="2:125" ht="17.25" x14ac:dyDescent="0.3">
      <c r="B997" s="1"/>
      <c r="C997" s="1"/>
      <c r="D997" s="2"/>
      <c r="E997" s="2"/>
      <c r="F997" s="2"/>
      <c r="G997" s="2"/>
      <c r="H997" s="3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37"/>
      <c r="AE997" s="37"/>
      <c r="AF997" s="37"/>
      <c r="AG997" s="37"/>
      <c r="AH997" s="37"/>
      <c r="AI997" s="37"/>
      <c r="AJ997" s="37"/>
      <c r="AK997" s="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  <c r="BV997" s="37"/>
      <c r="BW997" s="37"/>
      <c r="BX997" s="37"/>
      <c r="BY997" s="37"/>
      <c r="BZ997" s="37"/>
      <c r="CA997" s="37"/>
      <c r="CB997" s="37"/>
      <c r="CC997" s="37"/>
      <c r="CD997" s="37"/>
      <c r="CE997" s="37"/>
      <c r="CF997" s="37"/>
      <c r="CG997" s="37"/>
      <c r="CH997" s="37"/>
      <c r="CI997" s="37"/>
      <c r="CJ997" s="37"/>
      <c r="CK997" s="37"/>
      <c r="CL997" s="37"/>
      <c r="CM997" s="37"/>
      <c r="CN997" s="37"/>
      <c r="CO997" s="37"/>
      <c r="CP997" s="37"/>
      <c r="CQ997" s="37"/>
      <c r="CR997" s="37"/>
      <c r="CS997" s="37"/>
      <c r="CT997" s="37"/>
      <c r="CU997" s="37"/>
      <c r="CV997" s="37"/>
      <c r="CW997" s="37"/>
      <c r="CX997" s="37"/>
      <c r="CY997" s="37"/>
      <c r="CZ997" s="37"/>
      <c r="DA997" s="37"/>
      <c r="DB997" s="37"/>
      <c r="DC997" s="37"/>
      <c r="DD997" s="37"/>
      <c r="DE997" s="37"/>
      <c r="DF997" s="37"/>
      <c r="DG997" s="37"/>
      <c r="DH997" s="37"/>
      <c r="DI997" s="37"/>
      <c r="DJ997" s="37"/>
      <c r="DK997" s="37"/>
      <c r="DL997" s="37"/>
      <c r="DM997" s="37"/>
      <c r="DN997" s="37"/>
      <c r="DO997" s="37"/>
      <c r="DP997" s="37"/>
      <c r="DQ997" s="37"/>
      <c r="DR997" s="37"/>
      <c r="DS997" s="37"/>
      <c r="DT997" s="37"/>
      <c r="DU997" s="37"/>
    </row>
    <row r="998" spans="2:125" ht="17.25" x14ac:dyDescent="0.3">
      <c r="B998" s="1"/>
      <c r="C998" s="1"/>
      <c r="D998" s="2"/>
      <c r="E998" s="2"/>
      <c r="F998" s="2"/>
      <c r="G998" s="2"/>
      <c r="H998" s="3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37"/>
      <c r="AE998" s="37"/>
      <c r="AF998" s="37"/>
      <c r="AG998" s="37"/>
      <c r="AH998" s="37"/>
      <c r="AI998" s="37"/>
      <c r="AJ998" s="37"/>
      <c r="AK998" s="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  <c r="BV998" s="37"/>
      <c r="BW998" s="37"/>
      <c r="BX998" s="37"/>
      <c r="BY998" s="37"/>
      <c r="BZ998" s="37"/>
      <c r="CA998" s="37"/>
      <c r="CB998" s="37"/>
      <c r="CC998" s="37"/>
      <c r="CD998" s="37"/>
      <c r="CE998" s="37"/>
      <c r="CF998" s="37"/>
      <c r="CG998" s="37"/>
      <c r="CH998" s="37"/>
      <c r="CI998" s="37"/>
      <c r="CJ998" s="37"/>
      <c r="CK998" s="37"/>
      <c r="CL998" s="37"/>
      <c r="CM998" s="37"/>
      <c r="CN998" s="37"/>
      <c r="CO998" s="37"/>
      <c r="CP998" s="37"/>
      <c r="CQ998" s="37"/>
      <c r="CR998" s="37"/>
      <c r="CS998" s="37"/>
      <c r="CT998" s="37"/>
      <c r="CU998" s="37"/>
      <c r="CV998" s="37"/>
      <c r="CW998" s="37"/>
      <c r="CX998" s="37"/>
      <c r="CY998" s="37"/>
      <c r="CZ998" s="37"/>
      <c r="DA998" s="37"/>
      <c r="DB998" s="37"/>
      <c r="DC998" s="37"/>
      <c r="DD998" s="37"/>
      <c r="DE998" s="37"/>
      <c r="DF998" s="37"/>
      <c r="DG998" s="37"/>
      <c r="DH998" s="37"/>
      <c r="DI998" s="37"/>
      <c r="DJ998" s="37"/>
      <c r="DK998" s="37"/>
      <c r="DL998" s="37"/>
      <c r="DM998" s="37"/>
      <c r="DN998" s="37"/>
      <c r="DO998" s="37"/>
      <c r="DP998" s="37"/>
      <c r="DQ998" s="37"/>
      <c r="DR998" s="37"/>
      <c r="DS998" s="37"/>
      <c r="DT998" s="37"/>
      <c r="DU998" s="37"/>
    </row>
    <row r="999" spans="2:125" ht="17.25" x14ac:dyDescent="0.3">
      <c r="B999" s="1"/>
      <c r="C999" s="1"/>
      <c r="D999" s="2"/>
      <c r="E999" s="2"/>
      <c r="F999" s="2"/>
      <c r="G999" s="2"/>
      <c r="H999" s="3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37"/>
      <c r="AE999" s="37"/>
      <c r="AF999" s="37"/>
      <c r="AG999" s="37"/>
      <c r="AH999" s="37"/>
      <c r="AI999" s="37"/>
      <c r="AJ999" s="37"/>
      <c r="AK999" s="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  <c r="BV999" s="37"/>
      <c r="BW999" s="37"/>
      <c r="BX999" s="37"/>
      <c r="BY999" s="37"/>
      <c r="BZ999" s="37"/>
      <c r="CA999" s="37"/>
      <c r="CB999" s="37"/>
      <c r="CC999" s="37"/>
      <c r="CD999" s="37"/>
      <c r="CE999" s="37"/>
      <c r="CF999" s="37"/>
      <c r="CG999" s="37"/>
      <c r="CH999" s="37"/>
      <c r="CI999" s="37"/>
      <c r="CJ999" s="37"/>
      <c r="CK999" s="37"/>
      <c r="CL999" s="37"/>
      <c r="CM999" s="37"/>
      <c r="CN999" s="37"/>
      <c r="CO999" s="37"/>
      <c r="CP999" s="37"/>
      <c r="CQ999" s="37"/>
      <c r="CR999" s="37"/>
      <c r="CS999" s="37"/>
      <c r="CT999" s="37"/>
      <c r="CU999" s="37"/>
      <c r="CV999" s="37"/>
      <c r="CW999" s="37"/>
      <c r="CX999" s="37"/>
      <c r="CY999" s="37"/>
      <c r="CZ999" s="37"/>
      <c r="DA999" s="37"/>
      <c r="DB999" s="37"/>
      <c r="DC999" s="37"/>
      <c r="DD999" s="37"/>
      <c r="DE999" s="37"/>
      <c r="DF999" s="37"/>
      <c r="DG999" s="37"/>
      <c r="DH999" s="37"/>
      <c r="DI999" s="37"/>
      <c r="DJ999" s="37"/>
      <c r="DK999" s="37"/>
      <c r="DL999" s="37"/>
      <c r="DM999" s="37"/>
      <c r="DN999" s="37"/>
      <c r="DO999" s="37"/>
      <c r="DP999" s="37"/>
      <c r="DQ999" s="37"/>
      <c r="DR999" s="37"/>
      <c r="DS999" s="37"/>
      <c r="DT999" s="37"/>
      <c r="DU999" s="37"/>
    </row>
  </sheetData>
  <mergeCells count="17">
    <mergeCell ref="BK2:BK7"/>
    <mergeCell ref="BN2:BN7"/>
    <mergeCell ref="BR2:BR7"/>
    <mergeCell ref="B3:H5"/>
    <mergeCell ref="DK2:DK7"/>
    <mergeCell ref="DR2:DR7"/>
    <mergeCell ref="CP2:CP7"/>
    <mergeCell ref="CQ2:CQ7"/>
    <mergeCell ref="BY2:BY7"/>
    <mergeCell ref="CH2:CH7"/>
    <mergeCell ref="CO2:CO7"/>
    <mergeCell ref="CS2:CS7"/>
    <mergeCell ref="CV2:CV7"/>
    <mergeCell ref="AP2:AP7"/>
    <mergeCell ref="AW2:AW7"/>
    <mergeCell ref="BD2:BD7"/>
    <mergeCell ref="BI2:BI7"/>
  </mergeCells>
  <conditionalFormatting sqref="B40:DU999">
    <cfRule type="expression" dxfId="2" priority="3">
      <formula>TRUE</formula>
    </cfRule>
  </conditionalFormatting>
  <conditionalFormatting sqref="J10:DU39">
    <cfRule type="expression" dxfId="1" priority="1">
      <formula>MOD(COLUMN(),2)</formula>
    </cfRule>
    <cfRule type="expression" dxfId="0" priority="2">
      <formula>MOD(COLUMN(),2)=0</formula>
    </cfRule>
  </conditionalFormatting>
  <pageMargins left="0.45" right="0.45" top="0.5" bottom="0.5" header="0" footer="0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04A78DB56FA48A597F9173987DF8F" ma:contentTypeVersion="7" ma:contentTypeDescription="Create a new document." ma:contentTypeScope="" ma:versionID="9d2fd46fe7deb409acb9eefcf560257e">
  <xsd:schema xmlns:xsd="http://www.w3.org/2001/XMLSchema" xmlns:xs="http://www.w3.org/2001/XMLSchema" xmlns:p="http://schemas.microsoft.com/office/2006/metadata/properties" xmlns:ns3="2055ef14-2b82-41da-8227-cca65712ff56" xmlns:ns4="caf5f5bb-5ca8-4185-9060-f17ac1877cce" targetNamespace="http://schemas.microsoft.com/office/2006/metadata/properties" ma:root="true" ma:fieldsID="ba69e2f91f1e415d6248071ba8231a83" ns3:_="" ns4:_="">
    <xsd:import namespace="2055ef14-2b82-41da-8227-cca65712ff56"/>
    <xsd:import namespace="caf5f5bb-5ca8-4185-9060-f17ac1877c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55ef14-2b82-41da-8227-cca65712f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5f5bb-5ca8-4185-9060-f17ac1877cc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55ef14-2b82-41da-8227-cca65712ff5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50B82C-6BA8-4146-B51B-E1FCEC48DF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55ef14-2b82-41da-8227-cca65712ff56"/>
    <ds:schemaRef ds:uri="caf5f5bb-5ca8-4185-9060-f17ac1877c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7D6FF3-2D99-4192-8668-2AFF011023E6}">
  <ds:schemaRefs>
    <ds:schemaRef ds:uri="http://www.w3.org/XML/1998/namespace"/>
    <ds:schemaRef ds:uri="caf5f5bb-5ca8-4185-9060-f17ac1877cce"/>
    <ds:schemaRef ds:uri="http://schemas.microsoft.com/office/infopath/2007/PartnerControls"/>
    <ds:schemaRef ds:uri="2055ef14-2b82-41da-8227-cca65712ff56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6E2540B-51AB-4F13-AA7F-9E17D570AB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 Boradhara</cp:lastModifiedBy>
  <dcterms:created xsi:type="dcterms:W3CDTF">2012-03-29T23:36:33Z</dcterms:created>
  <dcterms:modified xsi:type="dcterms:W3CDTF">2023-09-17T01:46:25Z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0x010100D2804A78DB56FA48A597F9173987DF8F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</Properties>
</file>