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H2" i="1"/>
  <c r="K2" i="1" s="1"/>
</calcChain>
</file>

<file path=xl/sharedStrings.xml><?xml version="1.0" encoding="utf-8"?>
<sst xmlns="http://schemas.openxmlformats.org/spreadsheetml/2006/main" count="16" uniqueCount="16">
  <si>
    <t>REFERANCE NO</t>
  </si>
  <si>
    <t>INVOICE DATE</t>
  </si>
  <si>
    <t>GST NO</t>
  </si>
  <si>
    <t>PARTY A/C NAME</t>
  </si>
  <si>
    <t>PLACE OF SUPPLY</t>
  </si>
  <si>
    <t>PARTICULARS</t>
  </si>
  <si>
    <t>AMOUNT</t>
  </si>
  <si>
    <t>SGST</t>
  </si>
  <si>
    <t>CGST</t>
  </si>
  <si>
    <t>IGST</t>
  </si>
  <si>
    <t>TOTAL AMOUNT</t>
  </si>
  <si>
    <t>24ABCDE1234G1ZP</t>
  </si>
  <si>
    <t>Aakash Aqua Clear Inc.</t>
  </si>
  <si>
    <t>GUJARAT</t>
  </si>
  <si>
    <t>SALES (LOCAL)</t>
  </si>
  <si>
    <t>CDN-001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</si>
</sst>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211A14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34"/>
      </patternFill>
    </fill>
    <fill>
      <patternFill patternType="solid">
        <fgColor rgb="FF002060"/>
        <bgColor indexed="3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vertical="center"/>
    </xf>
    <xf numFmtId="0" fontId="1" fillId="3" borderId="2" xfId="0" applyFont="1" applyFill="1" applyBorder="1" applyAlignment="1" applyProtection="1">
      <alignment vertical="center" wrapText="1"/>
    </xf>
    <xf numFmtId="2" fontId="1" fillId="3" borderId="1" xfId="0" applyNumberFormat="1" applyFont="1" applyFill="1" applyBorder="1" applyAlignment="1" applyProtection="1">
      <alignment vertical="center" wrapText="1"/>
    </xf>
    <xf numFmtId="164" fontId="0" fillId="0" borderId="0" xfId="0" applyNumberFormat="1"/>
    <xf numFmtId="0" fontId="2" fillId="0" borderId="0" xfId="0" applyFont="1"/>
    <xf numFmtId="2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B2" sqref="B2"/>
    </sheetView>
  </sheetViews>
  <sheetFormatPr defaultRowHeight="15" x14ac:dyDescent="0.25"/>
  <cols>
    <col min="1" max="1" width="13.5703125" bestFit="1" customWidth="1"/>
    <col min="2" max="2" width="12.28515625" bestFit="1" customWidth="1"/>
    <col min="3" max="3" width="17.5703125" bestFit="1" customWidth="1"/>
    <col min="4" max="4" width="21.140625" bestFit="1" customWidth="1"/>
    <col min="5" max="5" width="16.140625" bestFit="1" customWidth="1"/>
    <col min="6" max="6" width="13.7109375" bestFit="1" customWidth="1"/>
    <col min="7" max="7" width="8.140625" bestFit="1" customWidth="1"/>
    <col min="8" max="9" width="5.42578125" bestFit="1" customWidth="1"/>
    <col min="10" max="10" width="4.7109375" bestFit="1" customWidth="1"/>
    <col min="11" max="11" width="8.140625" bestFit="1" customWidth="1"/>
  </cols>
  <sheetData>
    <row r="1" spans="1:11" ht="2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t="s">
        <v>15</v>
      </c>
      <c r="B2" s="4">
        <v>45748</v>
      </c>
      <c r="C2" t="s">
        <v>11</v>
      </c>
      <c r="D2" s="5" t="s">
        <v>12</v>
      </c>
      <c r="E2" t="s">
        <v>13</v>
      </c>
      <c r="F2" s="7" t="s">
        <v>14</v>
      </c>
      <c r="G2">
        <v>1000</v>
      </c>
      <c r="H2">
        <f>SUM(G2*9%)</f>
        <v>90</v>
      </c>
      <c r="I2">
        <f>SUM(G2*9%)</f>
        <v>90</v>
      </c>
      <c r="J2">
        <v>0</v>
      </c>
      <c r="K2" s="6">
        <f>SUM(G2+H2+I2+J2)</f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2026-04-09T13:06:26Z</dcterms:created>
  <dcterms:modified xsi:type="dcterms:W3CDTF">2026-04-09T13:13:48Z</dcterms:modified>
</cp:coreProperties>
</file>