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<sst xmlns="http://schemas.openxmlformats.org/spreadsheetml/2006/main" count="1368" uniqueCount="529">
  <si>
    <t>Phases</t>
  </si>
  <si>
    <t>Chapter</t>
  </si>
  <si>
    <t>Topics Name</t>
  </si>
  <si>
    <t>Course / Links</t>
  </si>
  <si>
    <t>Roles</t>
  </si>
  <si>
    <t>Internes</t>
  </si>
  <si>
    <t>Resources</t>
  </si>
  <si>
    <t>Phase 1</t>
  </si>
  <si>
    <t>Foundations &amp; Marketing Mindset</t>
  </si>
  <si>
    <t>Introduction to Marketing</t>
  </si>
  <si>
    <t>Market &amp; Competitor Analysis</t>
  </si>
  <si>
    <t>Market Research</t>
  </si>
  <si>
    <t>ASO Manager</t>
  </si>
  <si>
    <t>UX:</t>
  </si>
  <si>
    <t>Basics of Dart</t>
  </si>
  <si>
    <t>UI Widget Builder, Layout &amp; Screen Assembler, Navigation &amp; Routing Handler</t>
  </si>
  <si>
    <t>What is Marketing, Digital Marketing &amp; Growth Marketing.</t>
  </si>
  <si>
    <t>Understanding app categories</t>
  </si>
  <si>
    <t>What is UX</t>
  </si>
  <si>
    <t>UX Research Assistant</t>
  </si>
  <si>
    <t>DartPad</t>
  </si>
  <si>
    <t>Difference between Traditional vs Digital.</t>
  </si>
  <si>
    <t>Identifying trending niches</t>
  </si>
  <si>
    <t>Core Principles of UX + Theory</t>
  </si>
  <si>
    <t>Variables</t>
  </si>
  <si>
    <t>Growth Marketing vs Performance Marketing.</t>
  </si>
  <si>
    <t>Analyzing user demand (via SensorTower, AppTweak, AppMagic, etc.)</t>
  </si>
  <si>
    <t>User-Centered Design</t>
  </si>
  <si>
    <t>Built-in Types</t>
  </si>
  <si>
    <t>Difference between Inbound &amp; Outbound Marketing.</t>
  </si>
  <si>
    <t>Estimating monetization potential (ads, in-app purchases, subscriptions)</t>
  </si>
  <si>
    <t>UI:</t>
  </si>
  <si>
    <t>Functions</t>
  </si>
  <si>
    <t>Digital Marketing Ecosystem Awareness</t>
  </si>
  <si>
    <t>Competitor Analysis</t>
  </si>
  <si>
    <t>What is UI</t>
  </si>
  <si>
    <t>UI Assets Prepare, Screen Designer</t>
  </si>
  <si>
    <t>Operators</t>
  </si>
  <si>
    <t>SEO, SEM, SMM, ASO, Email, Content, Affiliate, Influencer.</t>
  </si>
  <si>
    <t>Benchmarking top apps in your category</t>
  </si>
  <si>
    <t>Core Principles of UI + Theory</t>
  </si>
  <si>
    <t>Control Flow Statements</t>
  </si>
  <si>
    <t>Paid vs Organic channels → pros, cons, when to use each.</t>
  </si>
  <si>
    <t>Analyzing competitor keywords</t>
  </si>
  <si>
    <t>UI vs UX</t>
  </si>
  <si>
    <t>Widgets</t>
  </si>
  <si>
    <t>Owned vs Earned vs Paid media.</t>
  </si>
  <si>
    <t>Studying competitor titles, descriptions, screenshots, and videos</t>
  </si>
  <si>
    <t>Typography</t>
  </si>
  <si>
    <t>Responsive Widgets</t>
  </si>
  <si>
    <t>Digital Marketing Terminology 101</t>
  </si>
  <si>
    <t>Reviewing competitor ratings &amp; feedback</t>
  </si>
  <si>
    <t>Colors Theory</t>
  </si>
  <si>
    <t>Inherited Widgets</t>
  </si>
  <si>
    <t>CTR, CPC, CAC, LTV, ROAS, Impressions, Reach, Engagement, Conversions.</t>
  </si>
  <si>
    <t>Identifying gaps / opportunities</t>
  </si>
  <si>
    <t>60-30-10 color rule</t>
  </si>
  <si>
    <t>Stateless Widgets</t>
  </si>
  <si>
    <t>Funnels, cohorts, churn, virality.</t>
  </si>
  <si>
    <t>App Audit (self-assessment)</t>
  </si>
  <si>
    <t>How to chosse Colors</t>
  </si>
  <si>
    <t>Stateful widgets</t>
  </si>
  <si>
    <t>Category benchmarks (downloads, ratings, retention).</t>
  </si>
  <si>
    <t>Current keyword rankings</t>
  </si>
  <si>
    <t>Contrast</t>
  </si>
  <si>
    <t>Styled Widgets</t>
  </si>
  <si>
    <t>Market Research &amp; Consumer Understanding</t>
  </si>
  <si>
    <t>Audience Personas</t>
  </si>
  <si>
    <t>Current ratings &amp; reviews</t>
  </si>
  <si>
    <t>Alignment</t>
  </si>
  <si>
    <t>Material Widgets</t>
  </si>
  <si>
    <t>Demographics, psychographics, interests, online behavior.</t>
  </si>
  <si>
    <t>Download velocity</t>
  </si>
  <si>
    <t>Proximity in design</t>
  </si>
  <si>
    <t>Cupertino Widgets</t>
  </si>
  <si>
    <t>Customer Journey Mapping (awareness → loyalty).</t>
  </si>
  <si>
    <t>User retention &amp; engagement metrics</t>
  </si>
  <si>
    <t>Repetition in design</t>
  </si>
  <si>
    <t>Working with Assets</t>
  </si>
  <si>
    <t>Competitor Benchmarking</t>
  </si>
  <si>
    <t>Keyword Research &amp; Strategy</t>
  </si>
  <si>
    <t>Keyword Discovery</t>
  </si>
  <si>
    <t>Spacing</t>
  </si>
  <si>
    <t>Fonts</t>
  </si>
  <si>
    <t>Studying SEO, ads, content, social presence.</t>
  </si>
  <si>
    <t>Brainstorm seed keywords (features, problems solved, audience intent)</t>
  </si>
  <si>
    <t>White Space or negative space</t>
  </si>
  <si>
    <t>Images</t>
  </si>
  <si>
    <t>Tools: SimilarWeb, SEMrush, AppTweak, SensorTower, SpyFu.</t>
  </si>
  <si>
    <t>Use ASO tools (AppTweak, MobileAction, KeywordTool.io, SensorTower)</t>
  </si>
  <si>
    <t>WIreframing:</t>
  </si>
  <si>
    <t>Other File Types</t>
  </si>
  <si>
    <t>Category-normalized analysis (e.g., 1M downloads in Fitness ≠ 1M in Education).</t>
  </si>
  <si>
    <t>Collect competitor keywords</t>
  </si>
  <si>
    <t>What is Wireframing?</t>
  </si>
  <si>
    <t>Wireframe Creator</t>
  </si>
  <si>
    <t>Design Principles</t>
  </si>
  <si>
    <t>Identifying Market Gaps &amp; Monetization Opportunities</t>
  </si>
  <si>
    <t>Low Fidelity vs High Fidelity Wireframing</t>
  </si>
  <si>
    <t>Dependency Injection</t>
  </si>
  <si>
    <t>Value gaps, underserved audiences.</t>
  </si>
  <si>
    <t>Keyword Evaluation</t>
  </si>
  <si>
    <t>User Flow Diagrame</t>
  </si>
  <si>
    <t>Design Patterns</t>
  </si>
  <si>
    <t>Business monetization models: Ads, IAPs, subscriptions, freemium.</t>
  </si>
  <si>
    <t>Relevancy to app purpose</t>
  </si>
  <si>
    <t>Design a Wireframe for Mobile App</t>
  </si>
  <si>
    <t>SOLID Principles</t>
  </si>
  <si>
    <t>Benchmarking ARPU, CPI, CPT.</t>
  </si>
  <si>
    <t>Search volume (high, medium, low)</t>
  </si>
  <si>
    <t>Prototyping:</t>
  </si>
  <si>
    <t>OOP</t>
  </si>
  <si>
    <t>Pre-Launch Validation Skills</t>
  </si>
  <si>
    <t>Keyword difficulty / competitiveness</t>
  </si>
  <si>
    <t>What is prototyping?</t>
  </si>
  <si>
    <t>Prototype Builder</t>
  </si>
  <si>
    <t>Package Manager</t>
  </si>
  <si>
    <t>Landing page testing for demand.</t>
  </si>
  <si>
    <t>Long-tail vs short-tail keywords</t>
  </si>
  <si>
    <t>Types of Prototyping</t>
  </si>
  <si>
    <t>pub.dev</t>
  </si>
  <si>
    <t>Mockups, prototypes (Figma/InVision).</t>
  </si>
  <si>
    <t>Seasonal keywords</t>
  </si>
  <si>
    <t>Prototype Fidelity</t>
  </si>
  <si>
    <t>Flutter pub dart pub</t>
  </si>
  <si>
    <t>Running small ad experiments to test signups/interest.</t>
  </si>
  <si>
    <t>Keyword Strategy</t>
  </si>
  <si>
    <t>Design a Prototyping for Mobile App</t>
  </si>
  <si>
    <t>Notifications</t>
  </si>
  <si>
    <t xml:space="preserve">Device Feature Connector </t>
  </si>
  <si>
    <t>Consumer Psychology &amp; Persuasion</t>
  </si>
  <si>
    <t>Psychology of Buying Decisions</t>
  </si>
  <si>
    <t>Prioritize primary &amp; secondary keywords</t>
  </si>
  <si>
    <t>Testing:</t>
  </si>
  <si>
    <t>Bluetooth</t>
  </si>
  <si>
    <t>Device Feature Connector</t>
  </si>
  <si>
    <t>Social proof, urgency, scarcity, authority, reciprocity.</t>
  </si>
  <si>
    <t>Balance between competitive and achievable terms</t>
  </si>
  <si>
    <t>Useability Testing</t>
  </si>
  <si>
    <t>UX Flow &amp; Usability Tester</t>
  </si>
  <si>
    <t>Camera</t>
  </si>
  <si>
    <t>Triggers &amp; cognitive biases (anchoring, FOMO, loss aversion).</t>
  </si>
  <si>
    <t>Map keywords to metadata (title, subtitle, description)</t>
  </si>
  <si>
    <t>Types of Useability Testing</t>
  </si>
  <si>
    <t>Storage</t>
  </si>
  <si>
    <t>API Integrator</t>
  </si>
  <si>
    <t>Storytelling &amp; Copywriting Basics</t>
  </si>
  <si>
    <t>Create a keyword tracking dashboard</t>
  </si>
  <si>
    <t>Design System:</t>
  </si>
  <si>
    <t>Shared Preferences</t>
  </si>
  <si>
    <t>AIDA &amp; PAS frameworks.</t>
  </si>
  <si>
    <t>Metadata Optimization (Text)</t>
  </si>
  <si>
    <t>App Title</t>
  </si>
  <si>
    <t>Design Sytem</t>
  </si>
  <si>
    <t>Senior Deisgner</t>
  </si>
  <si>
    <t>SQLite</t>
  </si>
  <si>
    <t>Crafting hooks, CTAs, persuasive headlines.</t>
  </si>
  <si>
    <t>Include brand + keyword</t>
  </si>
  <si>
    <t>Figma:</t>
  </si>
  <si>
    <t>Firebase</t>
  </si>
  <si>
    <t>Writing app descriptions, landing page copy that converts (pre-launch tests).</t>
  </si>
  <si>
    <t>Keep concise, within store limits</t>
  </si>
  <si>
    <t>Auto Layout</t>
  </si>
  <si>
    <t>Authentication</t>
  </si>
  <si>
    <t>Business &amp; Strategic Context</t>
  </si>
  <si>
    <t>Business Models</t>
  </si>
  <si>
    <t>Maintain readability</t>
  </si>
  <si>
    <t>Figma Components:</t>
  </si>
  <si>
    <t>E-commerce, SaaS, service-based, app-based, freemium.</t>
  </si>
  <si>
    <t>Subtitle (iOS) / Short Description (Android)</t>
  </si>
  <si>
    <t>Variable/ Tokens</t>
  </si>
  <si>
    <t>Firestore</t>
  </si>
  <si>
    <t>Marketing Strategy &amp; Business Alignment</t>
  </si>
  <si>
    <t>Insert secondary keywords</t>
  </si>
  <si>
    <t>Variants</t>
  </si>
  <si>
    <t>Push Notifications</t>
  </si>
  <si>
    <t>How marketing connects to sales funnels &amp; revenue generation.</t>
  </si>
  <si>
    <t>Convey app’s unique selling point</t>
  </si>
  <si>
    <t>Remote Config</t>
  </si>
  <si>
    <t>CAC vs LTV → Why profitable growth matters.</t>
  </si>
  <si>
    <t>Long Description</t>
  </si>
  <si>
    <t>Cloud Functions</t>
  </si>
  <si>
    <t>How to decide budget allocation across SEO, Paid Ads, ASO, and Content based on CAC vs LTV.</t>
  </si>
  <si>
    <t>Keyword-rich yet natural copywriting</t>
  </si>
  <si>
    <t>Working with API's</t>
  </si>
  <si>
    <t>Unit economics in app growth.</t>
  </si>
  <si>
    <t>Highlight features, benefits, and social proof</t>
  </si>
  <si>
    <t>RestfulAPI's</t>
  </si>
  <si>
    <t>Brand Positioning</t>
  </si>
  <si>
    <t>Use bullet points for readability</t>
  </si>
  <si>
    <t>JSON</t>
  </si>
  <si>
    <t>Defining value proposition, tone of voice, differentiation.</t>
  </si>
  <si>
    <t>Add call-to-action (e.g., “Download now”)</t>
  </si>
  <si>
    <t>GraphQL</t>
  </si>
  <si>
    <t>Ensuring consistency across website, social, and app store.</t>
  </si>
  <si>
    <t>Platform-Specific Metadata</t>
  </si>
  <si>
    <t>Web Sockets</t>
  </si>
  <si>
    <t>Pre-launch positioning → how to test before building app.</t>
  </si>
  <si>
    <t>iOS: keyword field (100 characters)</t>
  </si>
  <si>
    <t>Advanced Dart</t>
  </si>
  <si>
    <t>Senior Flutter Lead</t>
  </si>
  <si>
    <t>Funnels, Measurement &amp; Mindset</t>
  </si>
  <si>
    <t>Digital Marketing Funnel Mastery</t>
  </si>
  <si>
    <t>Android: tags &amp; store listing details</t>
  </si>
  <si>
    <t>Lists</t>
  </si>
  <si>
    <t>Awareness → Consideration → Conversion → Retention → Advocacy.</t>
  </si>
  <si>
    <t>Localization of Metadata</t>
  </si>
  <si>
    <t>Collections</t>
  </si>
  <si>
    <t>Mapping campaigns &amp; content to funnel stages.</t>
  </si>
  <si>
    <t>Translate titles, subtitles, and descriptions</t>
  </si>
  <si>
    <t>Lambdas</t>
  </si>
  <si>
    <t>Analytics &amp; Tracking Basics</t>
  </si>
  <si>
    <t>Adapt to cultural relevance (avoid direct translation)</t>
  </si>
  <si>
    <t>Functional Programming</t>
  </si>
  <si>
    <t>Intro to Google Analytics, GA4, Firebase, App Store Console, Play Console.</t>
  </si>
  <si>
    <t>Creative Asset Optimization (Visuals)</t>
  </si>
  <si>
    <t>App Icon</t>
  </si>
  <si>
    <t>Creative Strategist</t>
  </si>
  <si>
    <t>Isolates</t>
  </si>
  <si>
    <t>Intro to Google Tag Manager (events, triggers, pixels) and basic marketing automation platforms (HubSpot, MoEngage, CleverTap).</t>
  </si>
  <si>
    <t>Simple, recognizable, and scalable</t>
  </si>
  <si>
    <t>Async Await</t>
  </si>
  <si>
    <t>Events, conversions, cohorts, attribution models (last-click vs multi-touch).</t>
  </si>
  <si>
    <t>Consistent with brand identity</t>
  </si>
  <si>
    <t>State Management</t>
  </si>
  <si>
    <t>State Management Implementer</t>
  </si>
  <si>
    <t>Retention metrics (Day 1, Day 7, Day 30) for apps.</t>
  </si>
  <si>
    <t>A/B test variations</t>
  </si>
  <si>
    <t>Change Notifier</t>
  </si>
  <si>
    <t>Cross-device behavior &amp; multi-touch attribution paths in app installs.</t>
  </si>
  <si>
    <t>Screenshots</t>
  </si>
  <si>
    <t>Value Notifier</t>
  </si>
  <si>
    <t>Experimentation Mindset</t>
  </si>
  <si>
    <t>Showcase core features &amp; benefits</t>
  </si>
  <si>
    <t>ReduX</t>
  </si>
  <si>
    <t>Iteration, A/B testing, feature rollouts.</t>
  </si>
  <si>
    <t>Use captions/text overlays for clarity</t>
  </si>
  <si>
    <t>Riverpod</t>
  </si>
  <si>
    <t>Growth loops vs linear funnels.</t>
  </si>
  <si>
    <t>Follow sequence storytelling (screen 1 → main benefit, next → features)</t>
  </si>
  <si>
    <t>BloC</t>
  </si>
  <si>
    <t>Learning from failures and data.</t>
  </si>
  <si>
    <t>Adapt for portrait vs landscape</t>
  </si>
  <si>
    <t>Provider</t>
  </si>
  <si>
    <t>Ethics, Compliance &amp; Data Privacy</t>
  </si>
  <si>
    <t>App Preview Video</t>
  </si>
  <si>
    <t>GetX</t>
  </si>
  <si>
    <t>GDPR, CCPA, CAN-SPAM, ad platform policies.</t>
  </si>
  <si>
    <t>15–30 seconds, highlight key use cases</t>
  </si>
  <si>
    <t>Animations</t>
  </si>
  <si>
    <t>Responsible tracking &amp; transparent marketing.</t>
  </si>
  <si>
    <t>Show real in-app experience</t>
  </si>
  <si>
    <t>AnimationController</t>
  </si>
  <si>
    <t>Intellectual property in creatives, cultural sensitivity in marketing, avoiding dark patterns in UX/ads.</t>
  </si>
  <si>
    <t>Localize for different regions</t>
  </si>
  <si>
    <t>AnimatedBuilder</t>
  </si>
  <si>
    <t>Content &amp; Channel Strategies</t>
  </si>
  <si>
    <t>Content Marketing</t>
  </si>
  <si>
    <t>Platform Requirements</t>
  </si>
  <si>
    <t>AnimatedWidget</t>
  </si>
  <si>
    <t>Writing blogs, case studies, ebooks, and social content.</t>
  </si>
  <si>
    <t>iOS screenshot sizes &amp; video rules</t>
  </si>
  <si>
    <t>CurvedAnimations</t>
  </si>
  <si>
    <t>Repurposing content for awareness (short-form → long-form).</t>
  </si>
  <si>
    <t>Google Play feature graphics &amp; promotional videos</t>
  </si>
  <si>
    <t>Hero</t>
  </si>
  <si>
    <t>SEO basics for content (on-page, keyword placement).</t>
  </si>
  <si>
    <t>A/B Testing</t>
  </si>
  <si>
    <t>Creative Strategist, ASO Manager</t>
  </si>
  <si>
    <t>Opacity</t>
  </si>
  <si>
    <t>Organic Social Media</t>
  </si>
  <si>
    <t>Test variations of icons, screenshots, descriptions</t>
  </si>
  <si>
    <t>Testing</t>
  </si>
  <si>
    <t>Building content calendars (LinkedIn, Instagram, TikTok).</t>
  </si>
  <si>
    <t>Measure impact on CTR &amp; installs</t>
  </si>
  <si>
    <t>Integration Testing</t>
  </si>
  <si>
    <t>Community management &amp; engagement strategies.</t>
  </si>
  <si>
    <t>Platform &amp; Store-Specific Factors</t>
  </si>
  <si>
    <t>Android Optimization Factors</t>
  </si>
  <si>
    <t>Unit Testing</t>
  </si>
  <si>
    <t>Social listening tools(Brand24, Mention) for demand validation &amp; sentiment analysis.</t>
  </si>
  <si>
    <t>App Bundle &amp; APK size optimization</t>
  </si>
  <si>
    <t>Widget Testing</t>
  </si>
  <si>
    <t>Paid Media Basics</t>
  </si>
  <si>
    <t>Google Play tags &amp; categories</t>
  </si>
  <si>
    <t>BDD</t>
  </si>
  <si>
    <t>Intro to Google Ads, Meta Ads, TikTok Ads.</t>
  </si>
  <si>
    <t>Android vitals (performance, crashes, ANRs)</t>
  </si>
  <si>
    <t>Dev Tools:</t>
  </si>
  <si>
    <t>Ad structures (campaign → ad set → ad).</t>
  </si>
  <si>
    <t>Store listing completeness</t>
  </si>
  <si>
    <t>Flutter Inspector</t>
  </si>
  <si>
    <t>Targeting basics: interests, lookalikes, retargeting.</t>
  </si>
  <si>
    <t>iOS Optimization Factors</t>
  </si>
  <si>
    <t>Flutter Outline</t>
  </si>
  <si>
    <t>Running pre-launch ads for app idea validation (landing page CTR, signups).</t>
  </si>
  <si>
    <t>Proper category selection</t>
  </si>
  <si>
    <t>Memory Allocation</t>
  </si>
  <si>
    <t>Email &amp; Retention</t>
  </si>
  <si>
    <t>Effective keyword field usage</t>
  </si>
  <si>
    <t>Flutter Internals</t>
  </si>
  <si>
    <t>Email nurturing flows (welcome, drip, re-engagement).</t>
  </si>
  <si>
    <t>Optimized app preview video</t>
  </si>
  <si>
    <t>Render Objects</t>
  </si>
  <si>
    <t>Segmentation, personalization, and deliverability.</t>
  </si>
  <si>
    <t>Compliance with Apple guidelines</t>
  </si>
  <si>
    <t>Trees</t>
  </si>
  <si>
    <t>Connection with app push notifications.</t>
  </si>
  <si>
    <t>Getting Featured</t>
  </si>
  <si>
    <t>Immutability</t>
  </si>
  <si>
    <t>Analytics, Optimization &amp; Reporting</t>
  </si>
  <si>
    <t>Tracking &amp; Analytics</t>
  </si>
  <si>
    <t>Maintain high-quality visuals and descriptions</t>
  </si>
  <si>
    <t>CI/CD</t>
  </si>
  <si>
    <t>GA4, Firebase, App Store Console, Play Console.</t>
  </si>
  <si>
    <t>Ensure consistent positive reviews</t>
  </si>
  <si>
    <t>Firebase App Distribution</t>
  </si>
  <si>
    <t>Key KPIs: CTR, CAC, LTV, ROAS, ARPU, ARPPU, DAU, MAU, installs, retention, churn.</t>
  </si>
  <si>
    <t>Stay compliant with policies</t>
  </si>
  <si>
    <t>GitHub Actions</t>
  </si>
  <si>
    <t>Conversion Rate Optimization (CRO)</t>
  </si>
  <si>
    <t>Build relationships with Google/Apple editorial teams</t>
  </si>
  <si>
    <t>Fast lane</t>
  </si>
  <si>
    <t>Landing page optimization.</t>
  </si>
  <si>
    <t>Reviews, Ratings &amp; Reputation Management</t>
  </si>
  <si>
    <t>Encouraging Reviews</t>
  </si>
  <si>
    <t>Community Manager</t>
  </si>
  <si>
    <t>Analytics</t>
  </si>
  <si>
    <t>A/B testing fundamentals.</t>
  </si>
  <si>
    <t>In-app prompts (smart timing, not annoying)</t>
  </si>
  <si>
    <t>Segment</t>
  </si>
  <si>
    <t>Heatmaps &amp; session recordings (Hotjar, Clarity).</t>
  </si>
  <si>
    <t>Reward systems / gamification</t>
  </si>
  <si>
    <t>Mix Panel</t>
  </si>
  <si>
    <t>Pre-launch prototype engagement measurement.</t>
  </si>
  <si>
    <t>Post-update prompts</t>
  </si>
  <si>
    <t>Firebase Analytics</t>
  </si>
  <si>
    <t>Reporting &amp; Insights</t>
  </si>
  <si>
    <t>Managing Reviews</t>
  </si>
  <si>
    <t>Google Analytics</t>
  </si>
  <si>
    <t>Weekly dashboards → actionable insights.</t>
  </si>
  <si>
    <t>Responding to negative reviews professionally</t>
  </si>
  <si>
    <t>Deployment</t>
  </si>
  <si>
    <t>Translating numbers into growth strategies.</t>
  </si>
  <si>
    <t>Leveraging user suggestions for improvements</t>
  </si>
  <si>
    <t>Guidelines &amp; Protocols</t>
  </si>
  <si>
    <t>Cohort analysis &amp; retention benchmarking.</t>
  </si>
  <si>
    <t>Show appreciation to positive reviewers</t>
  </si>
  <si>
    <t>AppStore</t>
  </si>
  <si>
    <t>Scoring frameworks to evaluate app ideas (demand, competition, monetization, feasibility).</t>
  </si>
  <si>
    <t>Impact on ASO</t>
  </si>
  <si>
    <t>Playstore</t>
  </si>
  <si>
    <t>Data storytelling: Presenting results in simple client-friendly language (linking spend → leads → ROI).</t>
  </si>
  <si>
    <t>Ratings influence ranking and conversion rates</t>
  </si>
  <si>
    <t>Phase 2</t>
  </si>
  <si>
    <r>
      <rPr>
        <rFont val="Roboto"/>
        <color rgb="FF000000"/>
        <sz val="10.0"/>
      </rPr>
      <t xml:space="preserve">Roadmap: </t>
    </r>
    <r>
      <rPr>
        <rFont val="Roboto"/>
        <color rgb="FF434343"/>
        <sz val="10.0"/>
        <u/>
      </rPr>
      <t>https://www.womenintechseo.com/knowledge/beginner-roadmap-app-store-optimization/</t>
    </r>
  </si>
  <si>
    <t>High volume of recent positive reviews improves trust</t>
  </si>
  <si>
    <t>Course</t>
  </si>
  <si>
    <t>Roadmap: https://botpresso.com/seo-guide/app-store-optimisation/</t>
  </si>
  <si>
    <t>User Experience &amp; Engagement</t>
  </si>
  <si>
    <t>Onboarding Flow</t>
  </si>
  <si>
    <t>Roadmap: https://intellisoft.io/app-store-optimization-how-to-get-it-done-right-using-aso-services/</t>
  </si>
  <si>
    <t>Simple registration/login</t>
  </si>
  <si>
    <r>
      <rPr>
        <rFont val="Roboto"/>
        <color rgb="FF000000"/>
        <sz val="10.0"/>
      </rPr>
      <t xml:space="preserve">Flutter ASO Strategy: </t>
    </r>
    <r>
      <rPr>
        <rFont val="Roboto"/>
        <color rgb="FF434343"/>
        <sz val="10.0"/>
        <u/>
      </rPr>
      <t>https://himanshu-agarwal.medium.com/real-world-deployment-app-store-optimization-aso-for-flutter-bccd4b472064</t>
    </r>
  </si>
  <si>
    <t>Quick tutorial or walkthrough</t>
  </si>
  <si>
    <r>
      <rPr>
        <rFont val="Roboto"/>
        <color rgb="FF000000"/>
        <sz val="10.0"/>
      </rPr>
      <t xml:space="preserve">AppTweak ASO Strategy: </t>
    </r>
    <r>
      <rPr>
        <rFont val="Roboto"/>
        <color rgb="FF434343"/>
        <sz val="10.0"/>
        <u/>
      </rPr>
      <t>https://www.apptweak.com/en/aso-blog/aso-strategy</t>
    </r>
  </si>
  <si>
    <t>Progressive feature introduction</t>
  </si>
  <si>
    <t>UI/UX Optimization</t>
  </si>
  <si>
    <t>Clean navigation</t>
  </si>
  <si>
    <t>Intuitive design patterns</t>
  </si>
  <si>
    <r>
      <rPr>
        <rFont val="Roboto"/>
        <sz val="10.0"/>
      </rPr>
      <t xml:space="preserve">ASO Course 1: </t>
    </r>
    <r>
      <rPr>
        <rFont val="Roboto"/>
        <color rgb="FF1155CC"/>
        <sz val="10.0"/>
        <u/>
      </rPr>
      <t>https://youtu.be/RQqxO--gZOs?si=QKcSsBdoXUuIRk2k</t>
    </r>
  </si>
  <si>
    <t>Fast performance</t>
  </si>
  <si>
    <r>
      <rPr>
        <rFont val="Roboto"/>
        <sz val="10.0"/>
      </rPr>
      <t xml:space="preserve">ASO Course 2: </t>
    </r>
    <r>
      <rPr>
        <rFont val="Roboto"/>
        <color rgb="FF1155CC"/>
        <sz val="10.0"/>
        <u/>
      </rPr>
      <t>https://university.mobileaction.co/profile</t>
    </r>
  </si>
  <si>
    <t>Engagement Tactics</t>
  </si>
  <si>
    <r>
      <rPr>
        <rFont val="Roboto"/>
        <sz val="10.0"/>
      </rPr>
      <t xml:space="preserve">ASO Course 3: </t>
    </r>
    <r>
      <rPr>
        <rFont val="Roboto"/>
        <color rgb="FF1155CC"/>
        <sz val="10.0"/>
        <u/>
      </rPr>
      <t>https://appradar.com/app-store-optimization-academy</t>
    </r>
  </si>
  <si>
    <t>Push notifications (personalized &amp; relevant)</t>
  </si>
  <si>
    <t>Rewards, loyalty systems, gamification</t>
  </si>
  <si>
    <t>In-app updates and announcements</t>
  </si>
  <si>
    <t>Retention &amp; Analytics</t>
  </si>
  <si>
    <t>Track uninstall reasons</t>
  </si>
  <si>
    <t>Monitor daily active users (DAU) &amp; monthly active users (MAU)</t>
  </si>
  <si>
    <t>Analyze churn rate and fix bottlenecks</t>
  </si>
  <si>
    <t>Continuous Optimization &amp; Updates</t>
  </si>
  <si>
    <t>App Updates</t>
  </si>
  <si>
    <t>Bug fixes</t>
  </si>
  <si>
    <t>New features</t>
  </si>
  <si>
    <t>Security patches</t>
  </si>
  <si>
    <t>Update frequency strategy (not too rare, not too frequent)</t>
  </si>
  <si>
    <t>Monitoring Performance</t>
  </si>
  <si>
    <t>Track keyword rankings regularly</t>
  </si>
  <si>
    <t>Monitor impressions, installs, conversion rates</t>
  </si>
  <si>
    <t>Track crash reports and performance metrics</t>
  </si>
  <si>
    <t>Experimentation &amp; A/B Testing</t>
  </si>
  <si>
    <t>Titles, descriptions, icons, screenshots</t>
  </si>
  <si>
    <t>Feature rollouts &amp; user flows</t>
  </si>
  <si>
    <t>Measure impact before rolling out globally</t>
  </si>
  <si>
    <t>International Growth &amp; Localization</t>
  </si>
  <si>
    <t>Localization of Text</t>
  </si>
  <si>
    <t>ASO Manager, Creative Strategist, Community Manager</t>
  </si>
  <si>
    <t>Translate metadata into target languages</t>
  </si>
  <si>
    <t>Use local keyword research instead of direct translation</t>
  </si>
  <si>
    <t>Localization of Visuals</t>
  </si>
  <si>
    <t>Adapt screenshots, videos, and icons to local culture</t>
  </si>
  <si>
    <t>Ensure text overlays match regional languages</t>
  </si>
  <si>
    <t>Market Prioritization</t>
  </si>
  <si>
    <t>Identify high-potential countries via ASO tools</t>
  </si>
  <si>
    <t>Prioritize by market size, purchasing power, and category fit</t>
  </si>
  <si>
    <t>Compliance &amp; Cultural Fit</t>
  </si>
  <si>
    <t>Follow local laws (e.g., GDPR, regional app store guidelines)</t>
  </si>
  <si>
    <t>Adapt to cultural preferences (colors, tone, symbols)</t>
  </si>
  <si>
    <t>Paid User Acquisition – UA Manager / Growth Marketer</t>
  </si>
  <si>
    <t>Channels &amp; Platforms</t>
  </si>
  <si>
    <t>User Acquisition (UA) Manager</t>
  </si>
  <si>
    <t>Apple Search Ads (ASA), Google UAC, Meta Ads, TikTok Ads.</t>
  </si>
  <si>
    <t>When to use which (ASA = intent, TikTok = creative-driven, UAC = scale).</t>
  </si>
  <si>
    <t>Campaign Structures &amp; Setup</t>
  </si>
  <si>
    <t>Campaign → Ad Group → Ad → Creative hierarchy.</t>
  </si>
  <si>
    <t>Broad vs keyword-targeted campaigns.</t>
  </si>
  <si>
    <t>Targeting &amp; Audience Building</t>
  </si>
  <si>
    <t>Interest-based, lookalikes, retargeting strategies.</t>
  </si>
  <si>
    <t>Geo-targeting for tier-1 vs tier-2 markets.</t>
  </si>
  <si>
    <r>
      <rPr>
        <b/>
        <color rgb="FF1155CC"/>
        <sz val="10.0"/>
        <u/>
      </rPr>
      <t>https://www.youtube.com/watch?v=2YEkdaE0-j4</t>
    </r>
  </si>
  <si>
    <t>Optimization Tactics</t>
  </si>
  <si>
    <t>CPI vs CPA vs ROAS optimization.</t>
  </si>
  <si>
    <t>Scaling rules: when to increase budget, when to cut.</t>
  </si>
  <si>
    <t>Bid strategies (manual vs automated).</t>
  </si>
  <si>
    <t>Creative Testing Frameworks</t>
  </si>
  <si>
    <t>Iterative creative testing → test 1 variable at a time (hook, format, CTA).</t>
  </si>
  <si>
    <t>CTR vs Install CVR measurement.</t>
  </si>
  <si>
    <t>Rapid creative iteration cycle (weekly or bi-weekly).</t>
  </si>
  <si>
    <t>Tools: AppLovin, Moloco, Singular, Tenjin for campaign management.</t>
  </si>
  <si>
    <t>Monetization &amp; Product Revenue Optimization – Product Manager / Growth PM</t>
  </si>
  <si>
    <t>Paywall Design &amp; Placement</t>
  </si>
  <si>
    <t>Product Manager</t>
  </si>
  <si>
    <t>Paywall at onboarding vs after engagement.</t>
  </si>
  <si>
    <t>Dynamic paywalls → showing different offers to different cohorts.</t>
  </si>
  <si>
    <t>Copywriting &amp; visuals for paywalls (benefit-driven, social proof).</t>
  </si>
  <si>
    <t>Subscription Strategy</t>
  </si>
  <si>
    <t>Monthly vs annual pricing.</t>
  </si>
  <si>
    <t>Free trials (3-day, 7-day, 14-day).</t>
  </si>
  <si>
    <t>Introductory offers vs full price.</t>
  </si>
  <si>
    <t>Reducing churn at renewal (reminders, offers).</t>
  </si>
  <si>
    <t>In-App Purchases (IAP)</t>
  </si>
  <si>
    <t>Bundling consumables (coins, credits).</t>
  </si>
  <si>
    <t>Limited-time offers.</t>
  </si>
  <si>
    <t>Pricing psychology (e.g., $0.99 vs $1.29).</t>
  </si>
  <si>
    <t>Ad Monetization</t>
  </si>
  <si>
    <t>Ad formats: rewarded video, interstitial, native, banners.</t>
  </si>
  <si>
    <t>eCPM optimization: balancing ad impressions vs retention.</t>
  </si>
  <si>
    <t>Mediation platforms: AdMob, ironSource, Unity Ads.</t>
  </si>
  <si>
    <t>Frequency capping → preventing ad fatigue.</t>
  </si>
  <si>
    <t>Freemium vs Premium Balance</t>
  </si>
  <si>
    <t>How much value to give free users.</t>
  </si>
  <si>
    <t>Upsell triggers from free to premium.</t>
  </si>
  <si>
    <t>Key Metrics: ARPU, ARPPU, conversion rate to paid, churn rate.</t>
  </si>
  <si>
    <t>Retention &amp; Lifecycle Marketing – CRM / Retention Manager</t>
  </si>
  <si>
    <t>Push Notification Strategy</t>
  </si>
  <si>
    <t>Retention Manager</t>
  </si>
  <si>
    <t>Timing (don’t spam → use behavioral triggers).</t>
  </si>
  <si>
    <t>Personalization (name, last activity, progress).</t>
  </si>
  <si>
    <t>Event-driven notifications (cart abandonment, trial ending).</t>
  </si>
  <si>
    <t>Email + In-App Messaging</t>
  </si>
  <si>
    <t>Welcome series (onboarding emails).</t>
  </si>
  <si>
    <t>Trial → Paid conversion emails.</t>
  </si>
  <si>
    <t>Re-engagement campaigns for churned users.</t>
  </si>
  <si>
    <t>Loyalty &amp; Gamification</t>
  </si>
  <si>
    <t>Streak rewards (daily logins).</t>
  </si>
  <si>
    <t>Badges, levels, points.</t>
  </si>
  <si>
    <t>Social sharing incentives.</t>
  </si>
  <si>
    <t>Growth loops: viral referral systems, shareability triggers, gamification as growth engines.</t>
  </si>
  <si>
    <t>Churn Prediction &amp; Recovery</t>
  </si>
  <si>
    <t>Identifying at-risk users (low engagement, missed sessions).</t>
  </si>
  <si>
    <t>Win-back offers &amp; personalized outreach.</t>
  </si>
  <si>
    <t>Retention Measurement</t>
  </si>
  <si>
    <t>D1, D7, D30 retention benchmarks by category.</t>
  </si>
  <si>
    <t>Cohort analysis (free vs paid cohorts).</t>
  </si>
  <si>
    <t>Tools: Braze, OneSignal, Iterable, Firebase In-App Messaging.</t>
  </si>
  <si>
    <t>Data Analytics &amp; Attribution Mastery – Growth Analyst / Data Scientist</t>
  </si>
  <si>
    <t>Attribution Tools</t>
  </si>
  <si>
    <t>Growth Analyst / Data Analyst</t>
  </si>
  <si>
    <t>AppsFlyer, Adjust, Branch → measuring which channel brings which users.</t>
  </si>
  <si>
    <t>Multi-touch attribution models vs last-click attribution.</t>
  </si>
  <si>
    <t>Cohort Analysis</t>
  </si>
  <si>
    <t>Break down users by acquisition source, date, or campaign.</t>
  </si>
  <si>
    <t>Measure payback period (time to recover CAC).</t>
  </si>
  <si>
    <t>Revenue Reporting &amp; Metrics</t>
  </si>
  <si>
    <t>ARPU (average revenue per user).</t>
  </si>
  <si>
    <t>ARPPU (average revenue per paying user).</t>
  </si>
  <si>
    <t>ROAS (Return on Ad Spend).</t>
  </si>
  <si>
    <t>LTV vs CAC comparisons.</t>
  </si>
  <si>
    <t>Dashboarding &amp; Visualization</t>
  </si>
  <si>
    <t>Google Data Studio, Looker, Tableau.</t>
  </si>
  <si>
    <t>Weekly executive dashboards.</t>
  </si>
  <si>
    <t>Predictive Analytics</t>
  </si>
  <si>
    <t>Using ML/AI to predict churn risk.</t>
  </si>
  <si>
    <t>Forecasting revenue &amp; installs.</t>
  </si>
  <si>
    <t>Creative Production for Growth – Creative Strategist / UA Creative Lead</t>
  </si>
  <si>
    <t>App Store Creative Production</t>
  </si>
  <si>
    <t>Icons, screenshots, preview videos optimized for CTR.</t>
  </si>
  <si>
    <t>Ad Creative Types</t>
  </si>
  <si>
    <t>Static banners, UGC ads, video ads, playable ads.</t>
  </si>
  <si>
    <t>Platform-specific creative best practices.</t>
  </si>
  <si>
    <t>Creative Testing Process</t>
  </si>
  <si>
    <t>Test → Analyze → Iterate → Scale.</t>
  </si>
  <si>
    <t>Creative fatigue management (refresh rate).</t>
  </si>
  <si>
    <t>Cross-Channel Adaptation</t>
  </si>
  <si>
    <t>Adapting same creative for TikTok, Meta, YouTube Shorts.</t>
  </si>
  <si>
    <t>Tools: Motion (for creative iteration), Canva, After Effects, Figma.</t>
  </si>
  <si>
    <t>Community &amp; Support as Growth Levers – Community Manager / CX Lead</t>
  </si>
  <si>
    <t>Review Management</t>
  </si>
  <si>
    <t>Templates for responding to 1-star, 3-star, 5-star reviews.</t>
  </si>
  <si>
    <t>Leveraging positive reviews in ads &amp; store copy.</t>
  </si>
  <si>
    <t>Community Building</t>
  </si>
  <si>
    <t>Creating user communities on Discord, Telegram, Reddit.</t>
  </si>
  <si>
    <t>Encouraging peer-to-peer support.</t>
  </si>
  <si>
    <t>Phase 3</t>
  </si>
  <si>
    <t>Feedback Loops</t>
  </si>
  <si>
    <t>Collecting product feedback.</t>
  </si>
  <si>
    <t>Closing the loop → showing users their suggestions matter.</t>
  </si>
  <si>
    <t>Advocacy Programs</t>
  </si>
  <si>
    <t>Referral bonuses.</t>
  </si>
  <si>
    <t>Ambassador programs.</t>
  </si>
  <si>
    <t>Impact on ASO &amp; Retention</t>
  </si>
  <si>
    <t>Positive reviews → higher visibility.</t>
  </si>
  <si>
    <t>Engaged communities → lower churn.</t>
  </si>
  <si>
    <t>Career &amp; Soft Skills Foundations</t>
  </si>
  <si>
    <t>Presentation &amp; pitching skills.</t>
  </si>
  <si>
    <t>Collaboration across teams (marketing ↔ dev/design/sales).</t>
  </si>
  <si>
    <t>Portfolio building: Document case studies &amp; experiments.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</si>
</sst>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rgb="FFFFFFFF"/>
      <name val="Arial"/>
      <scheme val="minor"/>
    </font>
    <font>
      <b/>
      <sz val="10.0"/>
      <color rgb="FFFFFFFF"/>
      <name val="Roboto"/>
    </font>
    <font>
      <b/>
      <sz val="11.0"/>
      <color theme="1"/>
      <name val="Arial"/>
      <scheme val="minor"/>
    </font>
    <font>
      <b/>
      <color rgb="FFFFFFFF"/>
      <name val="Roboto"/>
    </font>
    <font>
      <b/>
      <color rgb="FFFFFFFF"/>
      <name val="Arial"/>
    </font>
    <font>
      <sz val="10.0"/>
      <color theme="1"/>
      <name val="Arial"/>
      <scheme val="minor"/>
    </font>
    <font>
      <b/>
      <sz val="11.0"/>
      <color rgb="FF000000"/>
      <name val="Arial"/>
      <scheme val="minor"/>
    </font>
    <font>
      <b/>
      <sz val="10.0"/>
      <color theme="1"/>
      <name val="Arial"/>
      <scheme val="minor"/>
    </font>
    <font>
      <sz val="11.0"/>
      <color theme="1"/>
      <name val="Arial"/>
      <scheme val="minor"/>
    </font>
    <font>
      <sz val="10.0"/>
      <color theme="1"/>
      <name val="Roboto"/>
    </font>
    <font>
      <b/>
      <sz val="11.0"/>
      <color rgb="FF434343"/>
      <name val="Roboto"/>
    </font>
    <font>
      <color theme="1"/>
      <name val="Arial"/>
    </font>
    <font>
      <b/>
      <color rgb="FF434343"/>
      <name val="Roboto"/>
    </font>
    <font>
      <sz val="11.0"/>
      <color rgb="FF000000"/>
      <name val="Arial"/>
      <scheme val="minor"/>
    </font>
    <font>
      <sz val="10.0"/>
      <color theme="1"/>
      <name val="Arial"/>
    </font>
    <font>
      <color rgb="FF434343"/>
      <name val="Roboto"/>
    </font>
    <font>
      <color rgb="FFB10202"/>
      <name val="Arial"/>
    </font>
    <font>
      <color rgb="FF434343"/>
      <name val="Ui-sans-serif"/>
    </font>
    <font>
      <sz val="10.0"/>
      <color theme="1"/>
      <name val="Ui-sans-serif"/>
    </font>
    <font>
      <color rgb="FF434343"/>
      <name val="Arial"/>
    </font>
    <font>
      <color theme="1"/>
      <name val="Arial"/>
      <scheme val="minor"/>
    </font>
    <font>
      <b/>
      <color rgb="FF434343"/>
      <name val="Arial"/>
    </font>
    <font>
      <color rgb="FF215A6C"/>
      <name val="Arial"/>
    </font>
    <font>
      <color rgb="FF0F766E"/>
      <name val="Roboto"/>
    </font>
    <font>
      <b/>
      <color rgb="FF047857"/>
      <name val="Roboto"/>
    </font>
    <font>
      <color rgb="FFFFCFC9"/>
      <name val="Arial"/>
    </font>
    <font>
      <b/>
      <color rgb="FF111827"/>
      <name val="Roboto"/>
    </font>
    <font>
      <b/>
      <color rgb="FF7E22CE"/>
      <name val="Roboto"/>
    </font>
    <font>
      <u/>
      <sz val="10.0"/>
      <color rgb="FF0000FF"/>
      <name val="Roboto"/>
    </font>
    <font>
      <u/>
      <sz val="10.0"/>
      <color rgb="FF434343"/>
      <name val="Roboto"/>
    </font>
    <font>
      <u/>
      <sz val="10.0"/>
      <color rgb="FF434343"/>
      <name val="Roboto"/>
    </font>
    <font>
      <u/>
      <sz val="10.0"/>
      <color rgb="FF0000FF"/>
      <name val="Roboto"/>
    </font>
    <font>
      <b/>
      <sz val="10.0"/>
      <color rgb="FF0D9488"/>
      <name val="Arial"/>
      <scheme val="minor"/>
    </font>
    <font>
      <b/>
      <u/>
      <sz val="10.0"/>
      <color rgb="FF0000FF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115E59"/>
        <bgColor rgb="FF115E5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CDD9D4"/>
        <bgColor rgb="FFCDD9D4"/>
      </patternFill>
    </fill>
  </fills>
  <borders count="12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0D4743"/>
      </left>
      <right style="thin">
        <color rgb="FF0D4743"/>
      </right>
      <top style="thin">
        <color rgb="FF0D4743"/>
      </top>
      <bottom style="thin">
        <color rgb="FF0D4743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F6F8F9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CDD9D4"/>
      </right>
      <top>
        <color rgb="FF284E3F"/>
      </top>
      <bottom style="thin">
        <color rgb="FF284E3F"/>
      </bottom>
    </border>
    <border>
      <left style="thin">
        <color rgb="FFCDD9D4"/>
      </left>
      <right style="thin">
        <color rgb="FFCDD9D4"/>
      </right>
      <top>
        <color rgb="FF284E3F"/>
      </top>
      <bottom style="thin">
        <color rgb="FF284E3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D4743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4" numFmtId="0" xfId="0" applyFont="1"/>
    <xf borderId="1" fillId="2" fontId="5" numFmtId="0" xfId="0" applyAlignment="1" applyBorder="1" applyFill="1" applyFont="1">
      <alignment horizontal="center" readingOrder="0" shrinkToFit="0" vertical="center" wrapText="0"/>
    </xf>
    <xf borderId="2" fillId="2" fontId="6" numFmtId="0" xfId="0" applyAlignment="1" applyBorder="1" applyFont="1">
      <alignment horizontal="left" readingOrder="0" shrinkToFit="0" vertical="bottom" wrapText="0"/>
    </xf>
    <xf borderId="3" fillId="3" fontId="5" numFmtId="0" xfId="0" applyAlignment="1" applyBorder="1" applyFill="1" applyFont="1">
      <alignment horizontal="center" readingOrder="0" shrinkToFit="0" vertical="center" wrapText="0"/>
    </xf>
    <xf borderId="3" fillId="3" fontId="5" numFmtId="49" xfId="0" applyAlignment="1" applyBorder="1" applyFont="1" applyNumberFormat="1">
      <alignment horizontal="left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4" fillId="4" fontId="12" numFmtId="0" xfId="0" applyAlignment="1" applyBorder="1" applyFill="1" applyFont="1">
      <alignment shrinkToFit="0" vertical="center" wrapText="0"/>
    </xf>
    <xf borderId="5" fillId="4" fontId="13" numFmtId="49" xfId="0" applyAlignment="1" applyBorder="1" applyFont="1" applyNumberFormat="1">
      <alignment shrinkToFit="0" vertical="bottom" wrapText="0"/>
    </xf>
    <xf borderId="6" fillId="4" fontId="14" numFmtId="0" xfId="0" applyAlignment="1" applyBorder="1" applyFon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15" numFmtId="0" xfId="0" applyAlignment="1" applyFont="1">
      <alignment horizontal="left" readingOrder="0" shrinkToFit="0" vertical="center" wrapText="0"/>
    </xf>
    <xf borderId="0" fillId="5" fontId="16" numFmtId="0" xfId="0" applyAlignment="1" applyFill="1" applyFont="1">
      <alignment readingOrder="0" shrinkToFit="0" vertical="center" wrapText="0"/>
    </xf>
    <xf borderId="0" fillId="5" fontId="16" numFmtId="0" xfId="0" applyAlignment="1" applyFont="1">
      <alignment readingOrder="0" shrinkToFit="0" vertical="center" wrapText="0"/>
    </xf>
    <xf borderId="7" fillId="5" fontId="17" numFmtId="0" xfId="0" applyAlignment="1" applyBorder="1" applyFont="1">
      <alignment shrinkToFit="0" vertical="center" wrapText="0"/>
    </xf>
    <xf borderId="8" fillId="5" fontId="18" numFmtId="49" xfId="0" applyAlignment="1" applyBorder="1" applyFont="1" applyNumberFormat="1">
      <alignment shrinkToFit="0" vertical="bottom" wrapText="0"/>
    </xf>
    <xf borderId="6" fillId="4" fontId="19" numFmtId="0" xfId="0" applyAlignment="1" applyBorder="1" applyFont="1">
      <alignment shrinkToFit="0" vertical="center" wrapText="0"/>
    </xf>
    <xf borderId="6" fillId="5" fontId="14" numFmtId="0" xfId="0" applyAlignment="1" applyBorder="1" applyFont="1">
      <alignment shrinkToFit="0" vertical="center" wrapText="0"/>
    </xf>
    <xf borderId="0" fillId="4" fontId="20" numFmtId="0" xfId="0" applyAlignment="1" applyFont="1">
      <alignment readingOrder="0" shrinkToFit="0" vertical="center" wrapText="0"/>
    </xf>
    <xf borderId="0" fillId="4" fontId="16" numFmtId="0" xfId="0" applyAlignment="1" applyFont="1">
      <alignment readingOrder="0" shrinkToFit="0" vertical="center" wrapText="0"/>
    </xf>
    <xf borderId="4" fillId="4" fontId="17" numFmtId="0" xfId="0" applyAlignment="1" applyBorder="1" applyFont="1">
      <alignment shrinkToFit="0" vertical="center" wrapText="0"/>
    </xf>
    <xf borderId="5" fillId="4" fontId="18" numFmtId="49" xfId="0" applyAlignment="1" applyBorder="1" applyFont="1" applyNumberFormat="1">
      <alignment shrinkToFit="0" vertical="bottom" wrapText="0"/>
    </xf>
    <xf borderId="0" fillId="5" fontId="20" numFmtId="0" xfId="0" applyAlignment="1" applyFont="1">
      <alignment readingOrder="0" shrinkToFit="0" vertical="center" wrapText="0"/>
    </xf>
    <xf borderId="8" fillId="5" fontId="18" numFmtId="0" xfId="0" applyAlignment="1" applyBorder="1" applyFont="1">
      <alignment shrinkToFit="0" vertical="bottom" wrapText="0"/>
    </xf>
    <xf borderId="5" fillId="4" fontId="13" numFmtId="0" xfId="0" applyAlignment="1" applyBorder="1" applyFont="1">
      <alignment shrinkToFit="0" vertical="bottom" wrapText="0"/>
    </xf>
    <xf borderId="8" fillId="5" fontId="21" numFmtId="49" xfId="0" applyAlignment="1" applyBorder="1" applyFont="1" applyNumberFormat="1">
      <alignment shrinkToFit="0" vertical="bottom" wrapText="0"/>
    </xf>
    <xf borderId="0" fillId="0" fontId="22" numFmtId="0" xfId="0" applyAlignment="1" applyFont="1">
      <alignment readingOrder="0" shrinkToFit="0" vertical="center" wrapText="0"/>
    </xf>
    <xf borderId="5" fillId="4" fontId="21" numFmtId="49" xfId="0" applyAlignment="1" applyBorder="1" applyFont="1" applyNumberFormat="1">
      <alignment shrinkToFit="0" vertical="bottom" wrapText="0"/>
    </xf>
    <xf borderId="6" fillId="4" fontId="23" numFmtId="0" xfId="0" applyAlignment="1" applyBorder="1" applyFont="1">
      <alignment shrinkToFit="0" vertical="center" wrapText="0"/>
    </xf>
    <xf borderId="6" fillId="4" fontId="21" numFmtId="0" xfId="0" applyAlignment="1" applyBorder="1" applyFont="1">
      <alignment shrinkToFit="0" vertical="center" wrapText="0"/>
    </xf>
    <xf borderId="4" fillId="4" fontId="13" numFmtId="0" xfId="0" applyAlignment="1" applyBorder="1" applyFont="1">
      <alignment shrinkToFit="0" vertical="center" wrapText="0"/>
    </xf>
    <xf borderId="0" fillId="4" fontId="16" numFmtId="0" xfId="0" applyAlignment="1" applyFont="1">
      <alignment readingOrder="0" shrinkToFit="0" vertical="center" wrapText="0"/>
    </xf>
    <xf borderId="0" fillId="4" fontId="20" numFmtId="0" xfId="0" applyAlignment="1" applyFont="1">
      <alignment readingOrder="0" shrinkToFit="0" vertical="center" wrapText="0"/>
    </xf>
    <xf borderId="0" fillId="4" fontId="16" numFmtId="0" xfId="0" applyAlignment="1" applyFont="1">
      <alignment readingOrder="0" shrinkToFit="0" vertical="center" wrapText="0"/>
    </xf>
    <xf borderId="7" fillId="5" fontId="12" numFmtId="0" xfId="0" applyAlignment="1" applyBorder="1" applyFont="1">
      <alignment shrinkToFit="0" vertical="center" wrapText="0"/>
    </xf>
    <xf borderId="8" fillId="5" fontId="13" numFmtId="0" xfId="0" applyAlignment="1" applyBorder="1" applyFont="1">
      <alignment shrinkToFit="0" vertical="bottom" wrapText="0"/>
    </xf>
    <xf borderId="5" fillId="4" fontId="24" numFmtId="49" xfId="0" applyAlignment="1" applyBorder="1" applyFont="1" applyNumberFormat="1">
      <alignment shrinkToFit="0" vertical="bottom" wrapText="0"/>
    </xf>
    <xf borderId="8" fillId="5" fontId="24" numFmtId="49" xfId="0" applyAlignment="1" applyBorder="1" applyFont="1" applyNumberFormat="1">
      <alignment shrinkToFit="0" vertical="bottom" wrapText="0"/>
    </xf>
    <xf borderId="6" fillId="5" fontId="25" numFmtId="0" xfId="0" applyAlignment="1" applyBorder="1" applyFont="1">
      <alignment shrinkToFit="0" vertical="center" wrapText="0"/>
    </xf>
    <xf borderId="6" fillId="4" fontId="26" numFmtId="0" xfId="0" applyAlignment="1" applyBorder="1" applyFont="1">
      <alignment shrinkToFit="0" vertical="center" wrapText="0"/>
    </xf>
    <xf borderId="6" fillId="5" fontId="26" numFmtId="0" xfId="0" applyAlignment="1" applyBorder="1" applyFont="1">
      <alignment shrinkToFit="0" vertical="center" wrapText="0"/>
    </xf>
    <xf borderId="5" fillId="4" fontId="27" numFmtId="49" xfId="0" applyAlignment="1" applyBorder="1" applyFont="1" applyNumberFormat="1">
      <alignment shrinkToFit="0" vertical="bottom" wrapText="0"/>
    </xf>
    <xf borderId="5" fillId="4" fontId="21" numFmtId="0" xfId="0" applyAlignment="1" applyBorder="1" applyFont="1">
      <alignment shrinkToFit="0" vertical="bottom" wrapText="0"/>
    </xf>
    <xf borderId="6" fillId="4" fontId="17" numFmtId="0" xfId="0" applyAlignment="1" applyBorder="1" applyFont="1">
      <alignment shrinkToFit="0" vertical="center" wrapText="0"/>
    </xf>
    <xf borderId="8" fillId="5" fontId="21" numFmtId="0" xfId="0" applyAlignment="1" applyBorder="1" applyFont="1">
      <alignment shrinkToFit="0" vertical="bottom" wrapText="0"/>
    </xf>
    <xf borderId="6" fillId="5" fontId="17" numFmtId="0" xfId="0" applyAlignment="1" applyBorder="1" applyFont="1">
      <alignment shrinkToFit="0" vertical="center" wrapText="0"/>
    </xf>
    <xf borderId="9" fillId="6" fontId="13" numFmtId="0" xfId="0" applyAlignment="1" applyBorder="1" applyFill="1" applyFont="1">
      <alignment shrinkToFit="0" vertical="center" wrapText="0"/>
    </xf>
    <xf borderId="10" fillId="6" fontId="13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6" fillId="5" fontId="28" numFmtId="0" xfId="0" applyAlignment="1" applyBorder="1" applyFont="1">
      <alignment shrinkToFit="0" vertical="center" wrapText="0"/>
    </xf>
    <xf borderId="6" fillId="4" fontId="28" numFmtId="0" xfId="0" applyAlignment="1" applyBorder="1" applyFont="1">
      <alignment shrinkToFit="0" vertical="center" wrapText="0"/>
    </xf>
    <xf borderId="6" fillId="4" fontId="29" numFmtId="0" xfId="0" applyAlignment="1" applyBorder="1" applyFont="1">
      <alignment shrinkToFit="0" vertical="center" wrapText="0"/>
    </xf>
    <xf borderId="6" fillId="5" fontId="29" numFmtId="0" xfId="0" applyAlignment="1" applyBorder="1" applyFont="1">
      <alignment shrinkToFit="0" vertical="center" wrapText="0"/>
    </xf>
    <xf borderId="6" fillId="4" fontId="13" numFmtId="0" xfId="0" applyAlignment="1" applyBorder="1" applyFont="1">
      <alignment shrinkToFit="0" vertical="center" wrapText="0"/>
    </xf>
    <xf borderId="6" fillId="5" fontId="13" numFmtId="0" xfId="0" applyAlignment="1" applyBorder="1" applyFont="1">
      <alignment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30" numFmtId="49" xfId="0" applyAlignment="1" applyFont="1" applyNumberFormat="1">
      <alignment readingOrder="0" shrinkToFit="0" vertical="center" wrapText="0"/>
    </xf>
    <xf borderId="0" fillId="5" fontId="9" numFmtId="0" xfId="0" applyAlignment="1" applyFont="1">
      <alignment readingOrder="0" shrinkToFit="0" vertical="center" wrapText="0"/>
    </xf>
    <xf borderId="0" fillId="5" fontId="10" numFmtId="0" xfId="0" applyAlignment="1" applyFont="1">
      <alignment shrinkToFit="0" vertical="center" wrapText="0"/>
    </xf>
    <xf borderId="0" fillId="5" fontId="31" numFmtId="49" xfId="0" applyAlignment="1" applyFont="1" applyNumberFormat="1">
      <alignment readingOrder="0" shrinkToFit="0" vertical="center" wrapText="0"/>
    </xf>
    <xf borderId="0" fillId="5" fontId="22" numFmtId="0" xfId="0" applyFont="1"/>
    <xf borderId="11" fillId="4" fontId="13" numFmtId="0" xfId="0" applyAlignment="1" applyBorder="1" applyFont="1">
      <alignment shrinkToFit="0" vertical="center" wrapText="0"/>
    </xf>
    <xf borderId="11" fillId="5" fontId="13" numFmtId="0" xfId="0" applyAlignment="1" applyBorder="1" applyFont="1">
      <alignment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0" numFmtId="0" xfId="0" applyAlignment="1" applyFont="1">
      <alignment shrinkToFit="0" vertical="center" wrapText="0"/>
    </xf>
    <xf borderId="0" fillId="0" fontId="32" numFmtId="49" xfId="0" applyAlignment="1" applyFont="1" applyNumberFormat="1">
      <alignment readingOrder="0" shrinkToFit="0" vertical="center" wrapText="0"/>
    </xf>
    <xf borderId="0" fillId="5" fontId="33" numFmtId="49" xfId="0" applyAlignment="1" applyFont="1" applyNumberFormat="1">
      <alignment readingOrder="0"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0" fontId="22" numFmtId="49" xfId="0" applyAlignment="1" applyFont="1" applyNumberFormat="1">
      <alignment shrinkToFit="0" vertical="center" wrapText="0"/>
    </xf>
    <xf borderId="0" fillId="0" fontId="11" numFmtId="49" xfId="0" applyAlignment="1" applyFont="1" applyNumberFormat="1">
      <alignment shrinkToFit="0" vertical="center" wrapText="0"/>
    </xf>
    <xf borderId="0" fillId="0" fontId="7" numFmtId="0" xfId="0" applyFont="1"/>
    <xf borderId="0" fillId="4" fontId="16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4" fontId="20" numFmtId="0" xfId="0" applyAlignment="1" applyFont="1">
      <alignment readingOrder="0" shrinkToFit="0" vertical="center" wrapText="0"/>
    </xf>
    <xf borderId="0" fillId="0" fontId="35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0" numFmtId="0" xfId="0" applyAlignment="1" applyFont="1">
      <alignment shrinkToFit="0" vertical="center" wrapText="0"/>
    </xf>
    <xf borderId="0" fillId="0" fontId="11" numFmtId="49" xfId="0" applyAlignment="1" applyFont="1" applyNumberFormat="1">
      <alignment shrinkToFit="0" vertical="center" wrapText="0"/>
    </xf>
    <xf borderId="0" fillId="0" fontId="22" numFmtId="0" xfId="0" applyAlignment="1" applyFont="1">
      <alignment shrinkToFit="0" vertical="center" wrapText="0"/>
    </xf>
    <xf borderId="0" fillId="0" fontId="22" numFmtId="0" xfId="0" applyAlignment="1" applyFont="1">
      <alignment shrinkToFit="0" vertical="center" wrapText="0"/>
    </xf>
    <xf borderId="0" fillId="0" fontId="22" numFmtId="0" xfId="0" applyAlignment="1" applyFont="1">
      <alignment shrinkToFit="0" vertical="center" wrapText="0"/>
    </xf>
    <xf borderId="0" fillId="0" fontId="15" numFmtId="0" xfId="0" applyAlignment="1" applyFont="1">
      <alignment horizontal="left" shrinkToFit="0" vertical="center" wrapText="0"/>
    </xf>
    <xf borderId="0" fillId="0" fontId="8" numFmtId="0" xfId="0" applyAlignment="1" applyFont="1">
      <alignment horizontal="left" shrinkToFit="0" vertical="center" wrapText="0"/>
    </xf>
    <xf borderId="0" fillId="0" fontId="15" numFmtId="0" xfId="0" applyAlignment="1" applyFont="1">
      <alignment horizontal="left" shrinkToFit="0" vertical="center" wrapText="0"/>
    </xf>
    <xf borderId="0" fillId="4" fontId="20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115E59"/>
          <bgColor rgb="FF115E5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115E59"/>
        </left>
        <right style="thin">
          <color rgb="FF115E59"/>
        </right>
        <top style="thin">
          <color rgb="FF115E59"/>
        </top>
        <bottom style="thin">
          <color rgb="FF115E59"/>
        </bottom>
        <vertical style="thin">
          <color rgb="FFD4D4D4"/>
        </vertical>
        <horizontal style="thin">
          <color rgb="FFD4D4D4"/>
        </horizontal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427" displayName="BootCamps" name="BootCamps" id="1">
  <tableColumns count="7">
    <tableColumn name="Phases" id="1"/>
    <tableColumn name="Chapter" id="2"/>
    <tableColumn name="Topics Name" id="3"/>
    <tableColumn name="Course / Links" id="4"/>
    <tableColumn name="Roles" id="5"/>
    <tableColumn name="Internes" id="6"/>
    <tableColumn name="Resources" id="7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L1:R427" displayName="Table1" name="Table1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64540"/>
      </a:dk1>
      <a:lt1>
        <a:srgbClr val="FFFFFF"/>
      </a:lt1>
      <a:dk2>
        <a:srgbClr val="264540"/>
      </a:dk2>
      <a:lt2>
        <a:srgbClr val="FFFFFF"/>
      </a:lt2>
      <a:accent1>
        <a:srgbClr val="0F6B4F"/>
      </a:accent1>
      <a:accent2>
        <a:srgbClr val="388A66"/>
      </a:accent2>
      <a:accent3>
        <a:srgbClr val="5DA68A"/>
      </a:accent3>
      <a:accent4>
        <a:srgbClr val="76B59A"/>
      </a:accent4>
      <a:accent5>
        <a:srgbClr val="8CCFAC"/>
      </a:accent5>
      <a:accent6>
        <a:srgbClr val="A0DBC1"/>
      </a:accent6>
      <a:hlink>
        <a:srgbClr val="388A66"/>
      </a:hlink>
      <a:folHlink>
        <a:srgbClr val="388A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omenintechseo.com/knowledge/beginner-roadmap-app-store-optimization/" TargetMode="External"/><Relationship Id="rId2" Type="http://schemas.openxmlformats.org/officeDocument/2006/relationships/hyperlink" Target="https://botpresso.com/seo-guide/app-store-optimisation/" TargetMode="External"/><Relationship Id="rId3" Type="http://schemas.openxmlformats.org/officeDocument/2006/relationships/hyperlink" Target="https://intellisoft.io/app-store-optimization-how-to-get-it-done-right-using-aso-services/" TargetMode="External"/><Relationship Id="rId4" Type="http://schemas.openxmlformats.org/officeDocument/2006/relationships/hyperlink" Target="https://himanshu-agarwal.medium.com/real-world-deployment-app-store-optimization-aso-for-flutter-bccd4b472064" TargetMode="External"/><Relationship Id="rId10" Type="http://schemas.openxmlformats.org/officeDocument/2006/relationships/drawing" Target="../drawings/drawing1.xml"/><Relationship Id="rId13" Type="http://schemas.openxmlformats.org/officeDocument/2006/relationships/table" Target="../tables/table1.xml"/><Relationship Id="rId9" Type="http://schemas.openxmlformats.org/officeDocument/2006/relationships/hyperlink" Target="https://www.youtube.com/watch?v=2YEkdaE0-j4" TargetMode="External"/><Relationship Id="rId14" Type="http://schemas.openxmlformats.org/officeDocument/2006/relationships/table" Target="../tables/table2.xml"/><Relationship Id="rId5" Type="http://schemas.openxmlformats.org/officeDocument/2006/relationships/hyperlink" Target="https://www.apptweak.com/en/aso-blog/aso-strategy" TargetMode="External"/><Relationship Id="rId6" Type="http://schemas.openxmlformats.org/officeDocument/2006/relationships/hyperlink" Target="https://youtu.be/RQqxO--gZOs?si=QKcSsBdoXUuIRk2k" TargetMode="External"/><Relationship Id="rId7" Type="http://schemas.openxmlformats.org/officeDocument/2006/relationships/hyperlink" Target="https://university.mobileaction.co/profile" TargetMode="External"/><Relationship Id="rId8" Type="http://schemas.openxmlformats.org/officeDocument/2006/relationships/hyperlink" Target="https://appradar.com/app-store-optimization-acade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6.13"/>
    <col customWidth="1" min="3" max="3" width="58.88"/>
    <col customWidth="1" min="4" max="4" width="20.13"/>
    <col customWidth="1" min="5" max="5" width="45.63"/>
    <col customWidth="1" min="6" max="7" width="45.0"/>
    <col customWidth="1" min="8" max="8" width="20.75"/>
    <col customWidth="1" min="12" max="12" width="36.13"/>
    <col customWidth="1" min="13" max="13" width="58.88"/>
    <col customWidth="1" min="14" max="14" width="45.63"/>
    <col customWidth="1" min="15" max="15" width="36.88"/>
    <col customWidth="1" min="16" max="16" width="29.63"/>
    <col customWidth="1" min="17" max="17" width="25.63"/>
    <col customWidth="1" min="18" max="18" width="27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/>
      <c r="I1" s="5"/>
      <c r="J1" s="5"/>
      <c r="K1" s="5"/>
      <c r="L1" s="1" t="s">
        <v>1</v>
      </c>
      <c r="M1" s="2" t="s">
        <v>2</v>
      </c>
      <c r="N1" s="3" t="s">
        <v>4</v>
      </c>
      <c r="O1" s="6" t="s">
        <v>2</v>
      </c>
      <c r="P1" s="7" t="s">
        <v>4</v>
      </c>
      <c r="Q1" s="8" t="s">
        <v>2</v>
      </c>
      <c r="R1" s="9" t="s">
        <v>4</v>
      </c>
      <c r="S1" s="5"/>
      <c r="T1" s="5"/>
      <c r="U1" s="5"/>
      <c r="V1" s="5"/>
      <c r="W1" s="5"/>
    </row>
    <row r="2" ht="22.5" customHeight="1">
      <c r="A2" s="10" t="s">
        <v>7</v>
      </c>
      <c r="B2" s="10" t="s">
        <v>8</v>
      </c>
      <c r="C2" s="11" t="s">
        <v>9</v>
      </c>
      <c r="D2" s="12"/>
      <c r="E2" s="13"/>
      <c r="F2" s="14"/>
      <c r="G2" s="15"/>
      <c r="L2" s="10" t="s">
        <v>10</v>
      </c>
      <c r="M2" s="16" t="s">
        <v>11</v>
      </c>
      <c r="N2" s="13" t="s">
        <v>12</v>
      </c>
      <c r="O2" s="17" t="s">
        <v>13</v>
      </c>
      <c r="P2" s="18"/>
      <c r="Q2" s="19" t="s">
        <v>14</v>
      </c>
      <c r="R2" s="19" t="s">
        <v>15</v>
      </c>
    </row>
    <row r="3" ht="22.5" customHeight="1">
      <c r="A3" s="20"/>
      <c r="B3" s="20"/>
      <c r="C3" s="21" t="s">
        <v>16</v>
      </c>
      <c r="D3" s="12"/>
      <c r="E3" s="13"/>
      <c r="F3" s="14"/>
      <c r="G3" s="15"/>
      <c r="L3" s="22"/>
      <c r="M3" s="23" t="s">
        <v>17</v>
      </c>
      <c r="N3" s="13" t="s">
        <v>12</v>
      </c>
      <c r="O3" s="24" t="s">
        <v>18</v>
      </c>
      <c r="P3" s="25" t="s">
        <v>19</v>
      </c>
      <c r="Q3" s="26" t="s">
        <v>20</v>
      </c>
      <c r="R3" s="27" t="s">
        <v>15</v>
      </c>
    </row>
    <row r="4" ht="22.5" customHeight="1">
      <c r="A4" s="20"/>
      <c r="B4" s="20"/>
      <c r="C4" s="21" t="s">
        <v>21</v>
      </c>
      <c r="D4" s="12"/>
      <c r="E4" s="13"/>
      <c r="F4" s="14"/>
      <c r="G4" s="15"/>
      <c r="L4" s="28"/>
      <c r="M4" s="29" t="s">
        <v>22</v>
      </c>
      <c r="N4" s="13" t="s">
        <v>12</v>
      </c>
      <c r="O4" s="30" t="s">
        <v>23</v>
      </c>
      <c r="P4" s="31" t="s">
        <v>19</v>
      </c>
      <c r="Q4" s="26" t="s">
        <v>24</v>
      </c>
      <c r="R4" s="19" t="s">
        <v>15</v>
      </c>
    </row>
    <row r="5" ht="22.5" customHeight="1">
      <c r="A5" s="20"/>
      <c r="B5" s="20"/>
      <c r="C5" s="21" t="s">
        <v>25</v>
      </c>
      <c r="D5" s="12"/>
      <c r="E5" s="13"/>
      <c r="F5" s="14"/>
      <c r="G5" s="15"/>
      <c r="L5" s="32"/>
      <c r="M5" s="23" t="s">
        <v>26</v>
      </c>
      <c r="N5" s="13" t="s">
        <v>12</v>
      </c>
      <c r="O5" s="24" t="s">
        <v>27</v>
      </c>
      <c r="P5" s="33" t="s">
        <v>19</v>
      </c>
      <c r="Q5" s="26" t="s">
        <v>28</v>
      </c>
      <c r="R5" s="27" t="s">
        <v>15</v>
      </c>
    </row>
    <row r="6" ht="22.5" customHeight="1">
      <c r="A6" s="20"/>
      <c r="B6" s="20"/>
      <c r="C6" s="21" t="s">
        <v>29</v>
      </c>
      <c r="D6" s="12"/>
      <c r="E6" s="13"/>
      <c r="F6" s="14"/>
      <c r="G6" s="15"/>
      <c r="L6" s="28"/>
      <c r="M6" s="29" t="s">
        <v>30</v>
      </c>
      <c r="N6" s="13" t="s">
        <v>12</v>
      </c>
      <c r="O6" s="17" t="s">
        <v>31</v>
      </c>
      <c r="P6" s="34"/>
      <c r="Q6" s="26" t="s">
        <v>32</v>
      </c>
      <c r="R6" s="19" t="s">
        <v>15</v>
      </c>
    </row>
    <row r="7" ht="22.5" customHeight="1">
      <c r="A7" s="20"/>
      <c r="B7" s="20"/>
      <c r="C7" s="11" t="s">
        <v>33</v>
      </c>
      <c r="D7" s="12"/>
      <c r="E7" s="13"/>
      <c r="F7" s="14"/>
      <c r="G7" s="15"/>
      <c r="L7" s="28"/>
      <c r="M7" s="16" t="s">
        <v>34</v>
      </c>
      <c r="N7" s="13" t="s">
        <v>12</v>
      </c>
      <c r="O7" s="24" t="s">
        <v>35</v>
      </c>
      <c r="P7" s="35" t="s">
        <v>36</v>
      </c>
      <c r="Q7" s="26" t="s">
        <v>37</v>
      </c>
      <c r="R7" s="27" t="s">
        <v>15</v>
      </c>
    </row>
    <row r="8" ht="22.5" customHeight="1">
      <c r="A8" s="20"/>
      <c r="B8" s="20"/>
      <c r="C8" s="21" t="s">
        <v>38</v>
      </c>
      <c r="D8" s="12"/>
      <c r="E8" s="13"/>
      <c r="F8" s="14"/>
      <c r="G8" s="15"/>
      <c r="L8" s="28"/>
      <c r="M8" s="36" t="s">
        <v>39</v>
      </c>
      <c r="N8" s="13" t="s">
        <v>12</v>
      </c>
      <c r="O8" s="30" t="s">
        <v>40</v>
      </c>
      <c r="P8" s="37" t="s">
        <v>36</v>
      </c>
      <c r="Q8" s="26" t="s">
        <v>41</v>
      </c>
      <c r="R8" s="19" t="s">
        <v>15</v>
      </c>
    </row>
    <row r="9" ht="22.5" customHeight="1">
      <c r="A9" s="20"/>
      <c r="B9" s="20"/>
      <c r="C9" s="21" t="s">
        <v>42</v>
      </c>
      <c r="D9" s="12"/>
      <c r="E9" s="13"/>
      <c r="F9" s="14"/>
      <c r="G9" s="15"/>
      <c r="L9" s="28"/>
      <c r="M9" s="36" t="s">
        <v>43</v>
      </c>
      <c r="N9" s="13" t="s">
        <v>12</v>
      </c>
      <c r="O9" s="24" t="s">
        <v>44</v>
      </c>
      <c r="P9" s="35" t="s">
        <v>36</v>
      </c>
      <c r="Q9" s="38" t="s">
        <v>45</v>
      </c>
      <c r="R9" s="27" t="s">
        <v>15</v>
      </c>
    </row>
    <row r="10" ht="22.5" customHeight="1">
      <c r="A10" s="20"/>
      <c r="B10" s="20"/>
      <c r="C10" s="21" t="s">
        <v>46</v>
      </c>
      <c r="D10" s="12"/>
      <c r="E10" s="13"/>
      <c r="F10" s="14"/>
      <c r="G10" s="15"/>
      <c r="L10" s="28"/>
      <c r="M10" s="36" t="s">
        <v>47</v>
      </c>
      <c r="N10" s="13" t="s">
        <v>12</v>
      </c>
      <c r="O10" s="30" t="s">
        <v>48</v>
      </c>
      <c r="P10" s="37" t="s">
        <v>36</v>
      </c>
      <c r="Q10" s="26" t="s">
        <v>49</v>
      </c>
      <c r="R10" s="19" t="s">
        <v>15</v>
      </c>
    </row>
    <row r="11" ht="22.5" customHeight="1">
      <c r="A11" s="20"/>
      <c r="B11" s="20"/>
      <c r="C11" s="11" t="s">
        <v>50</v>
      </c>
      <c r="D11" s="12"/>
      <c r="E11" s="13"/>
      <c r="F11" s="14"/>
      <c r="G11" s="15"/>
      <c r="L11" s="28"/>
      <c r="M11" s="36" t="s">
        <v>51</v>
      </c>
      <c r="N11" s="13" t="s">
        <v>12</v>
      </c>
      <c r="O11" s="24" t="s">
        <v>52</v>
      </c>
      <c r="P11" s="35" t="s">
        <v>36</v>
      </c>
      <c r="Q11" s="26" t="s">
        <v>53</v>
      </c>
      <c r="R11" s="27" t="s">
        <v>15</v>
      </c>
    </row>
    <row r="12" ht="22.5" customHeight="1">
      <c r="A12" s="20"/>
      <c r="B12" s="20"/>
      <c r="C12" s="21" t="s">
        <v>54</v>
      </c>
      <c r="D12" s="12"/>
      <c r="E12" s="13"/>
      <c r="F12" s="14"/>
      <c r="G12" s="15"/>
      <c r="L12" s="28"/>
      <c r="M12" s="36" t="s">
        <v>55</v>
      </c>
      <c r="N12" s="13" t="s">
        <v>12</v>
      </c>
      <c r="O12" s="30" t="s">
        <v>56</v>
      </c>
      <c r="P12" s="37" t="s">
        <v>36</v>
      </c>
      <c r="Q12" s="26" t="s">
        <v>57</v>
      </c>
      <c r="R12" s="19" t="s">
        <v>15</v>
      </c>
    </row>
    <row r="13" ht="22.5" customHeight="1">
      <c r="A13" s="20"/>
      <c r="B13" s="20"/>
      <c r="C13" s="21" t="s">
        <v>58</v>
      </c>
      <c r="D13" s="12"/>
      <c r="E13" s="13"/>
      <c r="F13" s="14"/>
      <c r="G13" s="15"/>
      <c r="L13" s="28"/>
      <c r="M13" s="16" t="s">
        <v>59</v>
      </c>
      <c r="N13" s="13" t="s">
        <v>12</v>
      </c>
      <c r="O13" s="24" t="s">
        <v>60</v>
      </c>
      <c r="P13" s="35" t="s">
        <v>36</v>
      </c>
      <c r="Q13" s="26" t="s">
        <v>61</v>
      </c>
      <c r="R13" s="27" t="s">
        <v>15</v>
      </c>
    </row>
    <row r="14" ht="22.5" customHeight="1">
      <c r="A14" s="20"/>
      <c r="B14" s="20"/>
      <c r="C14" s="21" t="s">
        <v>62</v>
      </c>
      <c r="D14" s="12"/>
      <c r="E14" s="13"/>
      <c r="F14" s="14"/>
      <c r="G14" s="15"/>
      <c r="L14" s="28"/>
      <c r="M14" s="36" t="s">
        <v>63</v>
      </c>
      <c r="N14" s="13" t="s">
        <v>12</v>
      </c>
      <c r="O14" s="30" t="s">
        <v>64</v>
      </c>
      <c r="P14" s="37" t="s">
        <v>36</v>
      </c>
      <c r="Q14" s="26" t="s">
        <v>65</v>
      </c>
      <c r="R14" s="19" t="s">
        <v>15</v>
      </c>
    </row>
    <row r="15" ht="22.5" customHeight="1">
      <c r="A15" s="20"/>
      <c r="B15" s="10" t="s">
        <v>66</v>
      </c>
      <c r="C15" s="11" t="s">
        <v>67</v>
      </c>
      <c r="D15" s="12"/>
      <c r="E15" s="13"/>
      <c r="F15" s="14"/>
      <c r="G15" s="15"/>
      <c r="L15" s="28"/>
      <c r="M15" s="36" t="s">
        <v>68</v>
      </c>
      <c r="N15" s="13" t="s">
        <v>12</v>
      </c>
      <c r="O15" s="24" t="s">
        <v>69</v>
      </c>
      <c r="P15" s="35" t="s">
        <v>36</v>
      </c>
      <c r="Q15" s="39" t="s">
        <v>70</v>
      </c>
      <c r="R15" s="27" t="s">
        <v>15</v>
      </c>
    </row>
    <row r="16" ht="22.5" customHeight="1">
      <c r="A16" s="20"/>
      <c r="B16" s="20"/>
      <c r="C16" s="21" t="s">
        <v>71</v>
      </c>
      <c r="D16" s="12"/>
      <c r="E16" s="13"/>
      <c r="F16" s="14"/>
      <c r="G16" s="15"/>
      <c r="L16" s="28"/>
      <c r="M16" s="36" t="s">
        <v>72</v>
      </c>
      <c r="N16" s="13" t="s">
        <v>12</v>
      </c>
      <c r="O16" s="40" t="s">
        <v>73</v>
      </c>
      <c r="P16" s="37" t="s">
        <v>36</v>
      </c>
      <c r="Q16" s="26" t="s">
        <v>74</v>
      </c>
      <c r="R16" s="19" t="s">
        <v>15</v>
      </c>
    </row>
    <row r="17" ht="22.5" customHeight="1">
      <c r="A17" s="20"/>
      <c r="B17" s="20"/>
      <c r="C17" s="21" t="s">
        <v>75</v>
      </c>
      <c r="D17" s="12"/>
      <c r="E17" s="13"/>
      <c r="F17" s="14"/>
      <c r="G17" s="15"/>
      <c r="L17" s="28"/>
      <c r="M17" s="36" t="s">
        <v>76</v>
      </c>
      <c r="N17" s="13" t="s">
        <v>12</v>
      </c>
      <c r="O17" s="24" t="s">
        <v>77</v>
      </c>
      <c r="P17" s="35" t="s">
        <v>36</v>
      </c>
      <c r="Q17" s="38" t="s">
        <v>78</v>
      </c>
      <c r="R17" s="27" t="s">
        <v>15</v>
      </c>
    </row>
    <row r="18" ht="22.5" customHeight="1">
      <c r="A18" s="20"/>
      <c r="B18" s="20"/>
      <c r="C18" s="11" t="s">
        <v>79</v>
      </c>
      <c r="D18" s="12"/>
      <c r="E18" s="13"/>
      <c r="F18" s="14"/>
      <c r="G18" s="15"/>
      <c r="L18" s="41" t="s">
        <v>80</v>
      </c>
      <c r="M18" s="16" t="s">
        <v>81</v>
      </c>
      <c r="N18" s="13" t="s">
        <v>12</v>
      </c>
      <c r="O18" s="30" t="s">
        <v>82</v>
      </c>
      <c r="P18" s="37" t="s">
        <v>36</v>
      </c>
      <c r="Q18" s="26" t="s">
        <v>83</v>
      </c>
      <c r="R18" s="19" t="s">
        <v>15</v>
      </c>
    </row>
    <row r="19" ht="22.5" customHeight="1">
      <c r="A19" s="20"/>
      <c r="B19" s="20"/>
      <c r="C19" s="21" t="s">
        <v>84</v>
      </c>
      <c r="D19" s="12"/>
      <c r="E19" s="13"/>
      <c r="F19" s="14"/>
      <c r="G19" s="15"/>
      <c r="L19" s="28"/>
      <c r="M19" s="36" t="s">
        <v>85</v>
      </c>
      <c r="N19" s="13" t="s">
        <v>12</v>
      </c>
      <c r="O19" s="24" t="s">
        <v>86</v>
      </c>
      <c r="P19" s="35" t="s">
        <v>36</v>
      </c>
      <c r="Q19" s="26" t="s">
        <v>87</v>
      </c>
      <c r="R19" s="27" t="s">
        <v>15</v>
      </c>
    </row>
    <row r="20" ht="22.5" customHeight="1">
      <c r="A20" s="20"/>
      <c r="B20" s="20"/>
      <c r="C20" s="21" t="s">
        <v>88</v>
      </c>
      <c r="D20" s="12"/>
      <c r="E20" s="13"/>
      <c r="F20" s="14"/>
      <c r="G20" s="15"/>
      <c r="L20" s="28"/>
      <c r="M20" s="36" t="s">
        <v>89</v>
      </c>
      <c r="N20" s="13" t="s">
        <v>12</v>
      </c>
      <c r="O20" s="17" t="s">
        <v>90</v>
      </c>
      <c r="P20" s="34"/>
      <c r="Q20" s="26" t="s">
        <v>91</v>
      </c>
      <c r="R20" s="19" t="s">
        <v>15</v>
      </c>
    </row>
    <row r="21" ht="22.5" customHeight="1">
      <c r="A21" s="20"/>
      <c r="B21" s="20"/>
      <c r="C21" s="21" t="s">
        <v>92</v>
      </c>
      <c r="D21" s="12"/>
      <c r="E21" s="13"/>
      <c r="F21" s="14"/>
      <c r="G21" s="15"/>
      <c r="L21" s="28"/>
      <c r="M21" s="36" t="s">
        <v>93</v>
      </c>
      <c r="N21" s="13" t="s">
        <v>12</v>
      </c>
      <c r="O21" s="24" t="s">
        <v>94</v>
      </c>
      <c r="P21" s="25" t="s">
        <v>95</v>
      </c>
      <c r="Q21" s="38" t="s">
        <v>96</v>
      </c>
      <c r="R21" s="27" t="s">
        <v>15</v>
      </c>
    </row>
    <row r="22" ht="22.5" customHeight="1">
      <c r="A22" s="20"/>
      <c r="B22" s="20"/>
      <c r="C22" s="11" t="s">
        <v>97</v>
      </c>
      <c r="D22" s="12"/>
      <c r="E22" s="13"/>
      <c r="F22" s="14"/>
      <c r="G22" s="15"/>
      <c r="L22" s="28"/>
      <c r="M22" s="42" t="s">
        <v>74</v>
      </c>
      <c r="N22" s="13" t="s">
        <v>12</v>
      </c>
      <c r="O22" s="30" t="s">
        <v>98</v>
      </c>
      <c r="P22" s="31" t="s">
        <v>95</v>
      </c>
      <c r="Q22" s="26" t="s">
        <v>99</v>
      </c>
      <c r="R22" s="19" t="s">
        <v>15</v>
      </c>
    </row>
    <row r="23" ht="22.5" customHeight="1">
      <c r="A23" s="20"/>
      <c r="B23" s="20"/>
      <c r="C23" s="21" t="s">
        <v>100</v>
      </c>
      <c r="D23" s="12"/>
      <c r="E23" s="13"/>
      <c r="F23" s="14"/>
      <c r="G23" s="15"/>
      <c r="L23" s="28"/>
      <c r="M23" s="16" t="s">
        <v>101</v>
      </c>
      <c r="N23" s="13" t="s">
        <v>12</v>
      </c>
      <c r="O23" s="24" t="s">
        <v>102</v>
      </c>
      <c r="P23" s="25" t="s">
        <v>95</v>
      </c>
      <c r="Q23" s="26" t="s">
        <v>103</v>
      </c>
      <c r="R23" s="27" t="s">
        <v>15</v>
      </c>
    </row>
    <row r="24" ht="22.5" customHeight="1">
      <c r="A24" s="20"/>
      <c r="B24" s="20"/>
      <c r="C24" s="21" t="s">
        <v>104</v>
      </c>
      <c r="D24" s="12"/>
      <c r="E24" s="13"/>
      <c r="F24" s="14"/>
      <c r="G24" s="15"/>
      <c r="L24" s="43"/>
      <c r="M24" s="36" t="s">
        <v>105</v>
      </c>
      <c r="N24" s="13" t="s">
        <v>12</v>
      </c>
      <c r="O24" s="30" t="s">
        <v>106</v>
      </c>
      <c r="P24" s="31" t="s">
        <v>95</v>
      </c>
      <c r="Q24" s="26" t="s">
        <v>107</v>
      </c>
      <c r="R24" s="19" t="s">
        <v>15</v>
      </c>
    </row>
    <row r="25" ht="22.5" customHeight="1">
      <c r="A25" s="20"/>
      <c r="B25" s="20"/>
      <c r="C25" s="21" t="s">
        <v>108</v>
      </c>
      <c r="D25" s="12"/>
      <c r="E25" s="13"/>
      <c r="F25" s="14"/>
      <c r="G25" s="15"/>
      <c r="L25" s="28"/>
      <c r="M25" s="36" t="s">
        <v>109</v>
      </c>
      <c r="N25" s="13" t="s">
        <v>12</v>
      </c>
      <c r="O25" s="44" t="s">
        <v>110</v>
      </c>
      <c r="P25" s="45"/>
      <c r="Q25" s="26" t="s">
        <v>111</v>
      </c>
      <c r="R25" s="27" t="s">
        <v>15</v>
      </c>
    </row>
    <row r="26" ht="22.5" customHeight="1">
      <c r="A26" s="20"/>
      <c r="B26" s="20"/>
      <c r="C26" s="11" t="s">
        <v>112</v>
      </c>
      <c r="D26" s="12"/>
      <c r="E26" s="13"/>
      <c r="F26" s="14"/>
      <c r="G26" s="15"/>
      <c r="L26" s="28"/>
      <c r="M26" s="36" t="s">
        <v>113</v>
      </c>
      <c r="N26" s="13" t="s">
        <v>12</v>
      </c>
      <c r="O26" s="30" t="s">
        <v>114</v>
      </c>
      <c r="P26" s="46" t="s">
        <v>115</v>
      </c>
      <c r="Q26" s="38" t="s">
        <v>116</v>
      </c>
      <c r="R26" s="19" t="s">
        <v>15</v>
      </c>
    </row>
    <row r="27" ht="22.5" customHeight="1">
      <c r="A27" s="20"/>
      <c r="B27" s="20"/>
      <c r="C27" s="21" t="s">
        <v>117</v>
      </c>
      <c r="D27" s="12"/>
      <c r="E27" s="13"/>
      <c r="F27" s="14"/>
      <c r="G27" s="15"/>
      <c r="L27" s="28"/>
      <c r="M27" s="36" t="s">
        <v>118</v>
      </c>
      <c r="N27" s="13" t="s">
        <v>12</v>
      </c>
      <c r="O27" s="24" t="s">
        <v>119</v>
      </c>
      <c r="P27" s="47" t="s">
        <v>115</v>
      </c>
      <c r="Q27" s="26" t="s">
        <v>120</v>
      </c>
      <c r="R27" s="27" t="s">
        <v>15</v>
      </c>
    </row>
    <row r="28" ht="22.5" customHeight="1">
      <c r="A28" s="20"/>
      <c r="B28" s="20"/>
      <c r="C28" s="21" t="s">
        <v>121</v>
      </c>
      <c r="D28" s="12"/>
      <c r="E28" s="13"/>
      <c r="F28" s="14"/>
      <c r="G28" s="15"/>
      <c r="L28" s="28"/>
      <c r="M28" s="36" t="s">
        <v>122</v>
      </c>
      <c r="N28" s="13" t="s">
        <v>12</v>
      </c>
      <c r="O28" s="30" t="s">
        <v>123</v>
      </c>
      <c r="P28" s="46" t="s">
        <v>115</v>
      </c>
      <c r="Q28" s="39" t="s">
        <v>124</v>
      </c>
      <c r="R28" s="19" t="s">
        <v>15</v>
      </c>
    </row>
    <row r="29" ht="22.5" customHeight="1">
      <c r="A29" s="20"/>
      <c r="B29" s="20"/>
      <c r="C29" s="21" t="s">
        <v>125</v>
      </c>
      <c r="D29" s="12"/>
      <c r="E29" s="13"/>
      <c r="F29" s="14"/>
      <c r="G29" s="15"/>
      <c r="L29" s="28"/>
      <c r="M29" s="16" t="s">
        <v>126</v>
      </c>
      <c r="N29" s="13" t="s">
        <v>12</v>
      </c>
      <c r="O29" s="24" t="s">
        <v>127</v>
      </c>
      <c r="P29" s="47" t="s">
        <v>115</v>
      </c>
      <c r="Q29" s="27" t="s">
        <v>128</v>
      </c>
      <c r="R29" s="48" t="s">
        <v>129</v>
      </c>
    </row>
    <row r="30" ht="22.5" customHeight="1">
      <c r="A30" s="20"/>
      <c r="B30" s="10" t="s">
        <v>130</v>
      </c>
      <c r="C30" s="11" t="s">
        <v>131</v>
      </c>
      <c r="D30" s="12"/>
      <c r="E30" s="13"/>
      <c r="F30" s="14"/>
      <c r="G30" s="15"/>
      <c r="L30" s="28"/>
      <c r="M30" s="36" t="s">
        <v>132</v>
      </c>
      <c r="N30" s="13" t="s">
        <v>12</v>
      </c>
      <c r="O30" s="17" t="s">
        <v>133</v>
      </c>
      <c r="P30" s="34"/>
      <c r="Q30" s="39" t="s">
        <v>134</v>
      </c>
      <c r="R30" s="19" t="s">
        <v>135</v>
      </c>
    </row>
    <row r="31" ht="22.5" customHeight="1">
      <c r="A31" s="20"/>
      <c r="B31" s="20"/>
      <c r="C31" s="21" t="s">
        <v>136</v>
      </c>
      <c r="D31" s="12"/>
      <c r="E31" s="13"/>
      <c r="F31" s="14"/>
      <c r="G31" s="15"/>
      <c r="L31" s="28"/>
      <c r="M31" s="36" t="s">
        <v>137</v>
      </c>
      <c r="N31" s="13" t="s">
        <v>12</v>
      </c>
      <c r="O31" s="24" t="s">
        <v>138</v>
      </c>
      <c r="P31" s="25" t="s">
        <v>139</v>
      </c>
      <c r="Q31" s="39" t="s">
        <v>140</v>
      </c>
      <c r="R31" s="27" t="s">
        <v>135</v>
      </c>
    </row>
    <row r="32" ht="22.5" customHeight="1">
      <c r="A32" s="20"/>
      <c r="B32" s="20"/>
      <c r="C32" s="21" t="s">
        <v>141</v>
      </c>
      <c r="D32" s="12"/>
      <c r="E32" s="13"/>
      <c r="F32" s="14"/>
      <c r="G32" s="15"/>
      <c r="L32" s="28"/>
      <c r="M32" s="36" t="s">
        <v>142</v>
      </c>
      <c r="N32" s="13" t="s">
        <v>12</v>
      </c>
      <c r="O32" s="30" t="s">
        <v>143</v>
      </c>
      <c r="P32" s="31" t="s">
        <v>139</v>
      </c>
      <c r="Q32" s="39" t="s">
        <v>144</v>
      </c>
      <c r="R32" s="49" t="s">
        <v>145</v>
      </c>
    </row>
    <row r="33" ht="22.5" customHeight="1">
      <c r="A33" s="20"/>
      <c r="B33" s="20"/>
      <c r="C33" s="11" t="s">
        <v>146</v>
      </c>
      <c r="D33" s="12"/>
      <c r="E33" s="13"/>
      <c r="F33" s="14"/>
      <c r="G33" s="15"/>
      <c r="L33" s="28"/>
      <c r="M33" s="36" t="s">
        <v>147</v>
      </c>
      <c r="N33" s="13" t="s">
        <v>12</v>
      </c>
      <c r="O33" s="44" t="s">
        <v>148</v>
      </c>
      <c r="P33" s="45"/>
      <c r="Q33" s="26" t="s">
        <v>149</v>
      </c>
      <c r="R33" s="50" t="s">
        <v>145</v>
      </c>
    </row>
    <row r="34" ht="22.5" customHeight="1">
      <c r="A34" s="20"/>
      <c r="B34" s="20"/>
      <c r="C34" s="21" t="s">
        <v>150</v>
      </c>
      <c r="D34" s="12"/>
      <c r="E34" s="13"/>
      <c r="F34" s="14"/>
      <c r="G34" s="15"/>
      <c r="L34" s="41" t="s">
        <v>151</v>
      </c>
      <c r="M34" s="16" t="s">
        <v>152</v>
      </c>
      <c r="N34" s="13" t="s">
        <v>12</v>
      </c>
      <c r="O34" s="30" t="s">
        <v>153</v>
      </c>
      <c r="P34" s="51" t="s">
        <v>154</v>
      </c>
      <c r="Q34" s="26" t="s">
        <v>155</v>
      </c>
      <c r="R34" s="49" t="s">
        <v>145</v>
      </c>
    </row>
    <row r="35" ht="22.5" customHeight="1">
      <c r="A35" s="20"/>
      <c r="B35" s="20"/>
      <c r="C35" s="21" t="s">
        <v>156</v>
      </c>
      <c r="D35" s="12"/>
      <c r="E35" s="13"/>
      <c r="F35" s="14"/>
      <c r="G35" s="15"/>
      <c r="L35" s="28"/>
      <c r="M35" s="36" t="s">
        <v>157</v>
      </c>
      <c r="N35" s="13" t="s">
        <v>12</v>
      </c>
      <c r="O35" s="44" t="s">
        <v>158</v>
      </c>
      <c r="P35" s="45"/>
      <c r="Q35" s="39" t="s">
        <v>159</v>
      </c>
      <c r="R35" s="50" t="s">
        <v>145</v>
      </c>
    </row>
    <row r="36" ht="22.5" customHeight="1">
      <c r="A36" s="20"/>
      <c r="B36" s="20"/>
      <c r="C36" s="21" t="s">
        <v>160</v>
      </c>
      <c r="D36" s="12"/>
      <c r="E36" s="13"/>
      <c r="F36" s="14"/>
      <c r="G36" s="15"/>
      <c r="L36" s="28"/>
      <c r="M36" s="36" t="s">
        <v>161</v>
      </c>
      <c r="N36" s="13" t="s">
        <v>12</v>
      </c>
      <c r="O36" s="30" t="s">
        <v>162</v>
      </c>
      <c r="P36" s="52" t="s">
        <v>36</v>
      </c>
      <c r="Q36" s="53" t="s">
        <v>163</v>
      </c>
      <c r="R36" s="49" t="s">
        <v>145</v>
      </c>
    </row>
    <row r="37" ht="22.5" customHeight="1">
      <c r="A37" s="20"/>
      <c r="B37" s="10" t="s">
        <v>164</v>
      </c>
      <c r="C37" s="11" t="s">
        <v>165</v>
      </c>
      <c r="D37" s="12"/>
      <c r="E37" s="13"/>
      <c r="F37" s="14"/>
      <c r="G37" s="15"/>
      <c r="L37" s="28"/>
      <c r="M37" s="36" t="s">
        <v>166</v>
      </c>
      <c r="N37" s="13" t="s">
        <v>12</v>
      </c>
      <c r="O37" s="24" t="s">
        <v>167</v>
      </c>
      <c r="P37" s="54" t="s">
        <v>36</v>
      </c>
      <c r="Q37" s="55" t="s">
        <v>144</v>
      </c>
      <c r="R37" s="50" t="s">
        <v>145</v>
      </c>
    </row>
    <row r="38" ht="22.5" customHeight="1">
      <c r="A38" s="20"/>
      <c r="B38" s="20"/>
      <c r="C38" s="21" t="s">
        <v>168</v>
      </c>
      <c r="D38" s="12"/>
      <c r="E38" s="13"/>
      <c r="F38" s="14"/>
      <c r="G38" s="15"/>
      <c r="L38" s="28"/>
      <c r="M38" s="16" t="s">
        <v>169</v>
      </c>
      <c r="N38" s="13" t="s">
        <v>12</v>
      </c>
      <c r="O38" s="30" t="s">
        <v>170</v>
      </c>
      <c r="P38" s="52" t="s">
        <v>36</v>
      </c>
      <c r="Q38" s="53" t="s">
        <v>171</v>
      </c>
      <c r="R38" s="49" t="s">
        <v>145</v>
      </c>
    </row>
    <row r="39" ht="22.5" customHeight="1">
      <c r="A39" s="20"/>
      <c r="B39" s="20"/>
      <c r="C39" s="11" t="s">
        <v>172</v>
      </c>
      <c r="D39" s="12"/>
      <c r="E39" s="13"/>
      <c r="F39" s="14"/>
      <c r="G39" s="15"/>
      <c r="L39" s="28"/>
      <c r="M39" s="36" t="s">
        <v>173</v>
      </c>
      <c r="N39" s="13" t="s">
        <v>12</v>
      </c>
      <c r="O39" s="24" t="s">
        <v>174</v>
      </c>
      <c r="P39" s="54" t="s">
        <v>36</v>
      </c>
      <c r="Q39" s="55" t="s">
        <v>175</v>
      </c>
      <c r="R39" s="50" t="s">
        <v>145</v>
      </c>
    </row>
    <row r="40" ht="22.5" customHeight="1">
      <c r="A40" s="20"/>
      <c r="B40" s="20"/>
      <c r="C40" s="21" t="s">
        <v>176</v>
      </c>
      <c r="D40" s="12"/>
      <c r="E40" s="13"/>
      <c r="F40" s="14"/>
      <c r="G40" s="15"/>
      <c r="L40" s="28"/>
      <c r="M40" s="36" t="s">
        <v>177</v>
      </c>
      <c r="N40" s="13" t="s">
        <v>12</v>
      </c>
      <c r="O40" s="56"/>
      <c r="P40" s="57"/>
      <c r="Q40" s="53" t="s">
        <v>178</v>
      </c>
      <c r="R40" s="49" t="s">
        <v>145</v>
      </c>
    </row>
    <row r="41" ht="22.5" customHeight="1">
      <c r="A41" s="20"/>
      <c r="B41" s="20"/>
      <c r="C41" s="21" t="s">
        <v>179</v>
      </c>
      <c r="D41" s="12"/>
      <c r="E41" s="13"/>
      <c r="F41" s="14"/>
      <c r="G41" s="15"/>
      <c r="L41" s="28"/>
      <c r="M41" s="16" t="s">
        <v>180</v>
      </c>
      <c r="N41" s="13" t="s">
        <v>12</v>
      </c>
      <c r="O41" s="58"/>
      <c r="P41" s="58"/>
      <c r="Q41" s="55" t="s">
        <v>181</v>
      </c>
      <c r="R41" s="50" t="s">
        <v>145</v>
      </c>
    </row>
    <row r="42" ht="22.5" customHeight="1">
      <c r="A42" s="20"/>
      <c r="B42" s="20"/>
      <c r="C42" s="21" t="s">
        <v>182</v>
      </c>
      <c r="D42" s="12"/>
      <c r="E42" s="13"/>
      <c r="F42" s="14"/>
      <c r="G42" s="15"/>
      <c r="L42" s="28"/>
      <c r="M42" s="36" t="s">
        <v>183</v>
      </c>
      <c r="N42" s="13" t="s">
        <v>12</v>
      </c>
      <c r="O42" s="58"/>
      <c r="P42" s="58"/>
      <c r="Q42" s="19" t="s">
        <v>184</v>
      </c>
      <c r="R42" s="49" t="s">
        <v>145</v>
      </c>
    </row>
    <row r="43" ht="22.5" customHeight="1">
      <c r="A43" s="20"/>
      <c r="B43" s="20"/>
      <c r="C43" s="21" t="s">
        <v>185</v>
      </c>
      <c r="D43" s="12"/>
      <c r="E43" s="13"/>
      <c r="F43" s="14"/>
      <c r="G43" s="15"/>
      <c r="L43" s="28"/>
      <c r="M43" s="36" t="s">
        <v>186</v>
      </c>
      <c r="N43" s="13" t="s">
        <v>12</v>
      </c>
      <c r="O43" s="58"/>
      <c r="P43" s="58"/>
      <c r="Q43" s="55" t="s">
        <v>187</v>
      </c>
      <c r="R43" s="50" t="s">
        <v>145</v>
      </c>
    </row>
    <row r="44" ht="22.5" customHeight="1">
      <c r="A44" s="20"/>
      <c r="B44" s="20"/>
      <c r="C44" s="11" t="s">
        <v>188</v>
      </c>
      <c r="D44" s="12"/>
      <c r="E44" s="13"/>
      <c r="F44" s="14"/>
      <c r="G44" s="15"/>
      <c r="L44" s="28"/>
      <c r="M44" s="36" t="s">
        <v>189</v>
      </c>
      <c r="N44" s="13" t="s">
        <v>12</v>
      </c>
      <c r="O44" s="58"/>
      <c r="P44" s="58"/>
      <c r="Q44" s="26" t="s">
        <v>190</v>
      </c>
      <c r="R44" s="49" t="s">
        <v>145</v>
      </c>
    </row>
    <row r="45" ht="22.5" customHeight="1">
      <c r="A45" s="20"/>
      <c r="B45" s="20"/>
      <c r="C45" s="21" t="s">
        <v>191</v>
      </c>
      <c r="D45" s="12"/>
      <c r="E45" s="13"/>
      <c r="F45" s="14"/>
      <c r="G45" s="15"/>
      <c r="L45" s="28"/>
      <c r="M45" s="36" t="s">
        <v>192</v>
      </c>
      <c r="N45" s="13" t="s">
        <v>12</v>
      </c>
      <c r="O45" s="58"/>
      <c r="P45" s="58"/>
      <c r="Q45" s="26" t="s">
        <v>193</v>
      </c>
      <c r="R45" s="50" t="s">
        <v>145</v>
      </c>
    </row>
    <row r="46" ht="22.5" customHeight="1">
      <c r="A46" s="20"/>
      <c r="B46" s="20"/>
      <c r="C46" s="21" t="s">
        <v>194</v>
      </c>
      <c r="D46" s="12"/>
      <c r="E46" s="13"/>
      <c r="F46" s="14"/>
      <c r="G46" s="15"/>
      <c r="L46" s="28"/>
      <c r="M46" s="16" t="s">
        <v>195</v>
      </c>
      <c r="N46" s="13" t="s">
        <v>12</v>
      </c>
      <c r="O46" s="58"/>
      <c r="P46" s="58"/>
      <c r="Q46" s="26" t="s">
        <v>196</v>
      </c>
      <c r="R46" s="49" t="s">
        <v>145</v>
      </c>
    </row>
    <row r="47" ht="22.5" customHeight="1">
      <c r="A47" s="20"/>
      <c r="B47" s="20"/>
      <c r="C47" s="21" t="s">
        <v>197</v>
      </c>
      <c r="D47" s="12"/>
      <c r="E47" s="13"/>
      <c r="F47" s="14"/>
      <c r="G47" s="15"/>
      <c r="L47" s="28"/>
      <c r="M47" s="36" t="s">
        <v>198</v>
      </c>
      <c r="N47" s="13" t="s">
        <v>12</v>
      </c>
      <c r="O47" s="58"/>
      <c r="P47" s="58"/>
      <c r="Q47" s="27" t="s">
        <v>199</v>
      </c>
      <c r="R47" s="59" t="s">
        <v>200</v>
      </c>
    </row>
    <row r="48" ht="22.5" customHeight="1">
      <c r="A48" s="20"/>
      <c r="B48" s="10" t="s">
        <v>201</v>
      </c>
      <c r="C48" s="11" t="s">
        <v>202</v>
      </c>
      <c r="D48" s="12"/>
      <c r="E48" s="13"/>
      <c r="F48" s="14"/>
      <c r="G48" s="15"/>
      <c r="L48" s="28"/>
      <c r="M48" s="36" t="s">
        <v>203</v>
      </c>
      <c r="N48" s="13" t="s">
        <v>12</v>
      </c>
      <c r="O48" s="58"/>
      <c r="P48" s="58"/>
      <c r="Q48" s="39" t="s">
        <v>204</v>
      </c>
      <c r="R48" s="60" t="s">
        <v>200</v>
      </c>
    </row>
    <row r="49" ht="22.5" customHeight="1">
      <c r="A49" s="20"/>
      <c r="B49" s="20"/>
      <c r="C49" s="21" t="s">
        <v>205</v>
      </c>
      <c r="D49" s="12"/>
      <c r="E49" s="13"/>
      <c r="F49" s="14"/>
      <c r="G49" s="15"/>
      <c r="L49" s="28"/>
      <c r="M49" s="16" t="s">
        <v>206</v>
      </c>
      <c r="N49" s="13" t="s">
        <v>12</v>
      </c>
      <c r="O49" s="58"/>
      <c r="P49" s="58"/>
      <c r="Q49" s="39" t="s">
        <v>207</v>
      </c>
      <c r="R49" s="59" t="s">
        <v>200</v>
      </c>
    </row>
    <row r="50" ht="22.5" customHeight="1">
      <c r="A50" s="20"/>
      <c r="B50" s="20"/>
      <c r="C50" s="21" t="s">
        <v>208</v>
      </c>
      <c r="D50" s="12"/>
      <c r="E50" s="13"/>
      <c r="F50" s="14"/>
      <c r="G50" s="15"/>
      <c r="L50" s="28"/>
      <c r="M50" s="36" t="s">
        <v>209</v>
      </c>
      <c r="N50" s="13" t="s">
        <v>12</v>
      </c>
      <c r="O50" s="58"/>
      <c r="P50" s="58"/>
      <c r="Q50" s="39" t="s">
        <v>210</v>
      </c>
      <c r="R50" s="60" t="s">
        <v>200</v>
      </c>
    </row>
    <row r="51" ht="22.5" customHeight="1">
      <c r="A51" s="20"/>
      <c r="B51" s="20"/>
      <c r="C51" s="11" t="s">
        <v>211</v>
      </c>
      <c r="D51" s="12"/>
      <c r="E51" s="13"/>
      <c r="F51" s="14"/>
      <c r="G51" s="15"/>
      <c r="L51" s="28"/>
      <c r="M51" s="36" t="s">
        <v>212</v>
      </c>
      <c r="N51" s="13" t="s">
        <v>12</v>
      </c>
      <c r="O51" s="58"/>
      <c r="P51" s="58"/>
      <c r="Q51" s="39" t="s">
        <v>213</v>
      </c>
      <c r="R51" s="59" t="s">
        <v>200</v>
      </c>
    </row>
    <row r="52" ht="22.5" customHeight="1">
      <c r="A52" s="20"/>
      <c r="B52" s="20"/>
      <c r="C52" s="21" t="s">
        <v>214</v>
      </c>
      <c r="D52" s="12"/>
      <c r="E52" s="13"/>
      <c r="F52" s="14"/>
      <c r="G52" s="15"/>
      <c r="L52" s="41" t="s">
        <v>215</v>
      </c>
      <c r="M52" s="16" t="s">
        <v>216</v>
      </c>
      <c r="N52" s="13" t="s">
        <v>217</v>
      </c>
      <c r="O52" s="58"/>
      <c r="P52" s="58"/>
      <c r="Q52" s="39" t="s">
        <v>218</v>
      </c>
      <c r="R52" s="60" t="s">
        <v>200</v>
      </c>
    </row>
    <row r="53" ht="22.5" customHeight="1">
      <c r="A53" s="20"/>
      <c r="B53" s="20"/>
      <c r="C53" s="21" t="s">
        <v>219</v>
      </c>
      <c r="D53" s="12"/>
      <c r="E53" s="13"/>
      <c r="F53" s="14"/>
      <c r="G53" s="15"/>
      <c r="L53" s="28"/>
      <c r="M53" s="36" t="s">
        <v>220</v>
      </c>
      <c r="N53" s="13" t="s">
        <v>217</v>
      </c>
      <c r="O53" s="58"/>
      <c r="P53" s="58"/>
      <c r="Q53" s="39" t="s">
        <v>221</v>
      </c>
      <c r="R53" s="59" t="s">
        <v>200</v>
      </c>
    </row>
    <row r="54" ht="22.5" customHeight="1">
      <c r="A54" s="20"/>
      <c r="B54" s="20"/>
      <c r="C54" s="21" t="s">
        <v>222</v>
      </c>
      <c r="D54" s="12"/>
      <c r="E54" s="13"/>
      <c r="F54" s="14"/>
      <c r="G54" s="15"/>
      <c r="L54" s="28"/>
      <c r="M54" s="36" t="s">
        <v>223</v>
      </c>
      <c r="N54" s="13" t="s">
        <v>217</v>
      </c>
      <c r="O54" s="58"/>
      <c r="P54" s="58"/>
      <c r="Q54" s="38" t="s">
        <v>224</v>
      </c>
      <c r="R54" s="61" t="s">
        <v>225</v>
      </c>
    </row>
    <row r="55" ht="22.5" customHeight="1">
      <c r="A55" s="20"/>
      <c r="B55" s="20"/>
      <c r="C55" s="21" t="s">
        <v>226</v>
      </c>
      <c r="D55" s="12"/>
      <c r="E55" s="13"/>
      <c r="F55" s="14"/>
      <c r="G55" s="15"/>
      <c r="L55" s="28"/>
      <c r="M55" s="36" t="s">
        <v>227</v>
      </c>
      <c r="N55" s="13" t="s">
        <v>217</v>
      </c>
      <c r="O55" s="58"/>
      <c r="P55" s="58"/>
      <c r="Q55" s="26" t="s">
        <v>228</v>
      </c>
      <c r="R55" s="62" t="s">
        <v>225</v>
      </c>
    </row>
    <row r="56" ht="22.5" customHeight="1">
      <c r="A56" s="20"/>
      <c r="B56" s="20"/>
      <c r="C56" s="21" t="s">
        <v>229</v>
      </c>
      <c r="D56" s="12"/>
      <c r="E56" s="13"/>
      <c r="F56" s="14"/>
      <c r="G56" s="15"/>
      <c r="L56" s="28"/>
      <c r="M56" s="16" t="s">
        <v>230</v>
      </c>
      <c r="N56" s="13" t="s">
        <v>217</v>
      </c>
      <c r="O56" s="58"/>
      <c r="P56" s="58"/>
      <c r="Q56" s="26" t="s">
        <v>231</v>
      </c>
      <c r="R56" s="61" t="s">
        <v>225</v>
      </c>
    </row>
    <row r="57" ht="22.5" customHeight="1">
      <c r="A57" s="20"/>
      <c r="B57" s="20"/>
      <c r="C57" s="11" t="s">
        <v>232</v>
      </c>
      <c r="D57" s="12"/>
      <c r="E57" s="13"/>
      <c r="F57" s="14"/>
      <c r="G57" s="15"/>
      <c r="L57" s="28"/>
      <c r="M57" s="36" t="s">
        <v>233</v>
      </c>
      <c r="N57" s="13" t="s">
        <v>217</v>
      </c>
      <c r="O57" s="58"/>
      <c r="P57" s="58"/>
      <c r="Q57" s="26" t="s">
        <v>234</v>
      </c>
      <c r="R57" s="62" t="s">
        <v>225</v>
      </c>
    </row>
    <row r="58" ht="22.5" customHeight="1">
      <c r="A58" s="20"/>
      <c r="B58" s="20"/>
      <c r="C58" s="21" t="s">
        <v>235</v>
      </c>
      <c r="D58" s="12"/>
      <c r="E58" s="13"/>
      <c r="F58" s="14"/>
      <c r="G58" s="15"/>
      <c r="L58" s="28"/>
      <c r="M58" s="36" t="s">
        <v>236</v>
      </c>
      <c r="N58" s="13" t="s">
        <v>217</v>
      </c>
      <c r="O58" s="58"/>
      <c r="P58" s="58"/>
      <c r="Q58" s="26" t="s">
        <v>237</v>
      </c>
      <c r="R58" s="61" t="s">
        <v>225</v>
      </c>
    </row>
    <row r="59" ht="22.5" customHeight="1">
      <c r="A59" s="20"/>
      <c r="B59" s="20"/>
      <c r="C59" s="21" t="s">
        <v>238</v>
      </c>
      <c r="D59" s="12"/>
      <c r="E59" s="13"/>
      <c r="F59" s="14"/>
      <c r="G59" s="15"/>
      <c r="L59" s="28"/>
      <c r="M59" s="36" t="s">
        <v>239</v>
      </c>
      <c r="N59" s="13" t="s">
        <v>217</v>
      </c>
      <c r="O59" s="58"/>
      <c r="P59" s="58"/>
      <c r="Q59" s="26" t="s">
        <v>240</v>
      </c>
      <c r="R59" s="62" t="s">
        <v>225</v>
      </c>
    </row>
    <row r="60" ht="22.5" customHeight="1">
      <c r="A60" s="20"/>
      <c r="B60" s="20"/>
      <c r="C60" s="21" t="s">
        <v>241</v>
      </c>
      <c r="D60" s="12"/>
      <c r="E60" s="13"/>
      <c r="F60" s="14"/>
      <c r="G60" s="15"/>
      <c r="L60" s="28"/>
      <c r="M60" s="36" t="s">
        <v>242</v>
      </c>
      <c r="N60" s="13" t="s">
        <v>217</v>
      </c>
      <c r="O60" s="58"/>
      <c r="P60" s="58"/>
      <c r="Q60" s="26" t="s">
        <v>243</v>
      </c>
      <c r="R60" s="61" t="s">
        <v>225</v>
      </c>
    </row>
    <row r="61" ht="22.5" customHeight="1">
      <c r="A61" s="20"/>
      <c r="B61" s="20"/>
      <c r="C61" s="11" t="s">
        <v>244</v>
      </c>
      <c r="D61" s="12"/>
      <c r="E61" s="13"/>
      <c r="F61" s="14"/>
      <c r="G61" s="15"/>
      <c r="L61" s="28"/>
      <c r="M61" s="16" t="s">
        <v>245</v>
      </c>
      <c r="N61" s="13" t="s">
        <v>217</v>
      </c>
      <c r="O61" s="58"/>
      <c r="P61" s="58"/>
      <c r="Q61" s="26" t="s">
        <v>246</v>
      </c>
      <c r="R61" s="62" t="s">
        <v>225</v>
      </c>
    </row>
    <row r="62" ht="22.5" customHeight="1">
      <c r="A62" s="20"/>
      <c r="B62" s="20"/>
      <c r="C62" s="21" t="s">
        <v>247</v>
      </c>
      <c r="D62" s="12"/>
      <c r="E62" s="13"/>
      <c r="F62" s="14"/>
      <c r="G62" s="15"/>
      <c r="L62" s="28"/>
      <c r="M62" s="36" t="s">
        <v>248</v>
      </c>
      <c r="N62" s="13" t="s">
        <v>217</v>
      </c>
      <c r="O62" s="58"/>
      <c r="P62" s="58"/>
      <c r="Q62" s="38" t="s">
        <v>249</v>
      </c>
      <c r="R62" s="19" t="s">
        <v>15</v>
      </c>
    </row>
    <row r="63" ht="22.5" customHeight="1">
      <c r="A63" s="20"/>
      <c r="B63" s="20"/>
      <c r="C63" s="21" t="s">
        <v>250</v>
      </c>
      <c r="D63" s="12"/>
      <c r="E63" s="13"/>
      <c r="F63" s="14"/>
      <c r="G63" s="15"/>
      <c r="L63" s="28"/>
      <c r="M63" s="36" t="s">
        <v>251</v>
      </c>
      <c r="N63" s="13" t="s">
        <v>217</v>
      </c>
      <c r="O63" s="58"/>
      <c r="P63" s="58"/>
      <c r="Q63" s="26" t="s">
        <v>252</v>
      </c>
      <c r="R63" s="27" t="s">
        <v>15</v>
      </c>
    </row>
    <row r="64" ht="22.5" customHeight="1">
      <c r="A64" s="20"/>
      <c r="B64" s="20"/>
      <c r="C64" s="21" t="s">
        <v>253</v>
      </c>
      <c r="D64" s="12"/>
      <c r="E64" s="13"/>
      <c r="F64" s="14"/>
      <c r="G64" s="15"/>
      <c r="L64" s="28"/>
      <c r="M64" s="36" t="s">
        <v>254</v>
      </c>
      <c r="N64" s="13" t="s">
        <v>217</v>
      </c>
      <c r="O64" s="58"/>
      <c r="P64" s="58"/>
      <c r="Q64" s="26" t="s">
        <v>255</v>
      </c>
      <c r="R64" s="19" t="s">
        <v>15</v>
      </c>
    </row>
    <row r="65" ht="22.5" customHeight="1">
      <c r="A65" s="20"/>
      <c r="B65" s="10" t="s">
        <v>256</v>
      </c>
      <c r="C65" s="11" t="s">
        <v>257</v>
      </c>
      <c r="D65" s="12"/>
      <c r="E65" s="13"/>
      <c r="F65" s="14"/>
      <c r="G65" s="15"/>
      <c r="L65" s="28"/>
      <c r="M65" s="16" t="s">
        <v>258</v>
      </c>
      <c r="N65" s="13" t="s">
        <v>217</v>
      </c>
      <c r="O65" s="58"/>
      <c r="P65" s="58"/>
      <c r="Q65" s="26" t="s">
        <v>259</v>
      </c>
      <c r="R65" s="27" t="s">
        <v>15</v>
      </c>
    </row>
    <row r="66" ht="22.5" customHeight="1">
      <c r="A66" s="20"/>
      <c r="B66" s="20"/>
      <c r="C66" s="21" t="s">
        <v>260</v>
      </c>
      <c r="D66" s="12"/>
      <c r="E66" s="13"/>
      <c r="F66" s="14"/>
      <c r="G66" s="15"/>
      <c r="L66" s="28"/>
      <c r="M66" s="36" t="s">
        <v>261</v>
      </c>
      <c r="N66" s="13" t="s">
        <v>217</v>
      </c>
      <c r="O66" s="58"/>
      <c r="P66" s="58"/>
      <c r="Q66" s="26" t="s">
        <v>262</v>
      </c>
      <c r="R66" s="19" t="s">
        <v>15</v>
      </c>
    </row>
    <row r="67" ht="22.5" customHeight="1">
      <c r="A67" s="20"/>
      <c r="B67" s="20"/>
      <c r="C67" s="21" t="s">
        <v>263</v>
      </c>
      <c r="D67" s="12"/>
      <c r="E67" s="13"/>
      <c r="F67" s="14"/>
      <c r="G67" s="15"/>
      <c r="L67" s="28"/>
      <c r="M67" s="36" t="s">
        <v>264</v>
      </c>
      <c r="N67" s="13" t="s">
        <v>217</v>
      </c>
      <c r="O67" s="58"/>
      <c r="P67" s="58"/>
      <c r="Q67" s="26" t="s">
        <v>265</v>
      </c>
      <c r="R67" s="27" t="s">
        <v>15</v>
      </c>
    </row>
    <row r="68" ht="22.5" customHeight="1">
      <c r="A68" s="20"/>
      <c r="B68" s="20"/>
      <c r="C68" s="21" t="s">
        <v>266</v>
      </c>
      <c r="D68" s="12"/>
      <c r="E68" s="13"/>
      <c r="F68" s="14"/>
      <c r="G68" s="15"/>
      <c r="L68" s="28"/>
      <c r="M68" s="16" t="s">
        <v>267</v>
      </c>
      <c r="N68" s="13" t="s">
        <v>268</v>
      </c>
      <c r="O68" s="58"/>
      <c r="P68" s="58"/>
      <c r="Q68" s="39" t="s">
        <v>269</v>
      </c>
      <c r="R68" s="19" t="s">
        <v>15</v>
      </c>
    </row>
    <row r="69" ht="22.5" customHeight="1">
      <c r="A69" s="20"/>
      <c r="B69" s="20"/>
      <c r="C69" s="11" t="s">
        <v>270</v>
      </c>
      <c r="D69" s="12"/>
      <c r="E69" s="13"/>
      <c r="F69" s="14"/>
      <c r="G69" s="15"/>
      <c r="L69" s="28"/>
      <c r="M69" s="36" t="s">
        <v>271</v>
      </c>
      <c r="N69" s="13" t="s">
        <v>268</v>
      </c>
      <c r="O69" s="58"/>
      <c r="P69" s="58"/>
      <c r="Q69" s="38" t="s">
        <v>272</v>
      </c>
      <c r="R69" s="59" t="s">
        <v>200</v>
      </c>
    </row>
    <row r="70" ht="22.5" customHeight="1">
      <c r="A70" s="20"/>
      <c r="B70" s="20"/>
      <c r="C70" s="21" t="s">
        <v>273</v>
      </c>
      <c r="D70" s="12"/>
      <c r="E70" s="13"/>
      <c r="F70" s="14"/>
      <c r="G70" s="15"/>
      <c r="L70" s="28"/>
      <c r="M70" s="36" t="s">
        <v>274</v>
      </c>
      <c r="N70" s="13" t="s">
        <v>268</v>
      </c>
      <c r="O70" s="58"/>
      <c r="P70" s="58"/>
      <c r="Q70" s="39" t="s">
        <v>275</v>
      </c>
      <c r="R70" s="60" t="s">
        <v>200</v>
      </c>
    </row>
    <row r="71" ht="22.5" customHeight="1">
      <c r="A71" s="20"/>
      <c r="B71" s="20"/>
      <c r="C71" s="21" t="s">
        <v>276</v>
      </c>
      <c r="D71" s="12"/>
      <c r="E71" s="13"/>
      <c r="F71" s="14"/>
      <c r="G71" s="15"/>
      <c r="L71" s="41" t="s">
        <v>277</v>
      </c>
      <c r="M71" s="16" t="s">
        <v>278</v>
      </c>
      <c r="N71" s="13" t="s">
        <v>12</v>
      </c>
      <c r="O71" s="58"/>
      <c r="P71" s="58"/>
      <c r="Q71" s="39" t="s">
        <v>279</v>
      </c>
      <c r="R71" s="59" t="s">
        <v>200</v>
      </c>
    </row>
    <row r="72" ht="22.5" customHeight="1">
      <c r="A72" s="20"/>
      <c r="B72" s="20"/>
      <c r="C72" s="21" t="s">
        <v>280</v>
      </c>
      <c r="D72" s="12"/>
      <c r="E72" s="13"/>
      <c r="F72" s="14"/>
      <c r="G72" s="15"/>
      <c r="L72" s="28"/>
      <c r="M72" s="36" t="s">
        <v>281</v>
      </c>
      <c r="N72" s="13" t="s">
        <v>12</v>
      </c>
      <c r="O72" s="58"/>
      <c r="P72" s="58"/>
      <c r="Q72" s="39" t="s">
        <v>282</v>
      </c>
      <c r="R72" s="60" t="s">
        <v>200</v>
      </c>
    </row>
    <row r="73" ht="22.5" customHeight="1">
      <c r="A73" s="20"/>
      <c r="B73" s="20"/>
      <c r="C73" s="11" t="s">
        <v>283</v>
      </c>
      <c r="D73" s="12"/>
      <c r="E73" s="13"/>
      <c r="F73" s="14"/>
      <c r="G73" s="15"/>
      <c r="L73" s="43"/>
      <c r="M73" s="36" t="s">
        <v>284</v>
      </c>
      <c r="N73" s="13" t="s">
        <v>12</v>
      </c>
      <c r="O73" s="58"/>
      <c r="P73" s="58"/>
      <c r="Q73" s="26" t="s">
        <v>285</v>
      </c>
      <c r="R73" s="59" t="s">
        <v>200</v>
      </c>
    </row>
    <row r="74" ht="22.5" customHeight="1">
      <c r="A74" s="20"/>
      <c r="B74" s="20"/>
      <c r="C74" s="21" t="s">
        <v>286</v>
      </c>
      <c r="D74" s="12"/>
      <c r="E74" s="13"/>
      <c r="F74" s="14"/>
      <c r="G74" s="15"/>
      <c r="L74" s="28"/>
      <c r="M74" s="36" t="s">
        <v>287</v>
      </c>
      <c r="N74" s="13" t="s">
        <v>12</v>
      </c>
      <c r="O74" s="58"/>
      <c r="P74" s="58"/>
      <c r="Q74" s="38" t="s">
        <v>288</v>
      </c>
      <c r="R74" s="19" t="s">
        <v>15</v>
      </c>
    </row>
    <row r="75" ht="22.5" customHeight="1">
      <c r="A75" s="20"/>
      <c r="B75" s="20"/>
      <c r="C75" s="21" t="s">
        <v>289</v>
      </c>
      <c r="D75" s="12"/>
      <c r="E75" s="13"/>
      <c r="F75" s="14"/>
      <c r="G75" s="15"/>
      <c r="L75" s="28"/>
      <c r="M75" s="36" t="s">
        <v>290</v>
      </c>
      <c r="N75" s="13" t="s">
        <v>12</v>
      </c>
      <c r="O75" s="58"/>
      <c r="P75" s="58"/>
      <c r="Q75" s="26" t="s">
        <v>291</v>
      </c>
      <c r="R75" s="27" t="s">
        <v>15</v>
      </c>
    </row>
    <row r="76" ht="22.5" customHeight="1">
      <c r="A76" s="20"/>
      <c r="B76" s="20"/>
      <c r="C76" s="21" t="s">
        <v>292</v>
      </c>
      <c r="D76" s="12"/>
      <c r="E76" s="13"/>
      <c r="F76" s="14"/>
      <c r="G76" s="15"/>
      <c r="L76" s="28"/>
      <c r="M76" s="16" t="s">
        <v>293</v>
      </c>
      <c r="N76" s="13" t="s">
        <v>12</v>
      </c>
      <c r="O76" s="58"/>
      <c r="P76" s="58"/>
      <c r="Q76" s="26" t="s">
        <v>294</v>
      </c>
      <c r="R76" s="19" t="s">
        <v>15</v>
      </c>
    </row>
    <row r="77" ht="22.5" customHeight="1">
      <c r="A77" s="20"/>
      <c r="B77" s="20"/>
      <c r="C77" s="21" t="s">
        <v>295</v>
      </c>
      <c r="D77" s="12"/>
      <c r="E77" s="13"/>
      <c r="F77" s="14"/>
      <c r="G77" s="15"/>
      <c r="L77" s="28"/>
      <c r="M77" s="36" t="s">
        <v>296</v>
      </c>
      <c r="N77" s="13" t="s">
        <v>12</v>
      </c>
      <c r="O77" s="58"/>
      <c r="P77" s="58"/>
      <c r="Q77" s="26" t="s">
        <v>297</v>
      </c>
      <c r="R77" s="27" t="s">
        <v>15</v>
      </c>
    </row>
    <row r="78" ht="22.5" customHeight="1">
      <c r="A78" s="20"/>
      <c r="B78" s="20"/>
      <c r="C78" s="11" t="s">
        <v>298</v>
      </c>
      <c r="D78" s="12"/>
      <c r="E78" s="13"/>
      <c r="F78" s="14"/>
      <c r="G78" s="15"/>
      <c r="L78" s="28"/>
      <c r="M78" s="36" t="s">
        <v>299</v>
      </c>
      <c r="N78" s="13" t="s">
        <v>12</v>
      </c>
      <c r="O78" s="58"/>
      <c r="P78" s="58"/>
      <c r="Q78" s="19" t="s">
        <v>300</v>
      </c>
      <c r="R78" s="19" t="s">
        <v>15</v>
      </c>
    </row>
    <row r="79" ht="22.5" customHeight="1">
      <c r="A79" s="20"/>
      <c r="B79" s="20"/>
      <c r="C79" s="21" t="s">
        <v>301</v>
      </c>
      <c r="D79" s="12"/>
      <c r="E79" s="13"/>
      <c r="F79" s="14"/>
      <c r="G79" s="15"/>
      <c r="L79" s="28"/>
      <c r="M79" s="36" t="s">
        <v>302</v>
      </c>
      <c r="N79" s="13" t="s">
        <v>12</v>
      </c>
      <c r="O79" s="58"/>
      <c r="P79" s="58"/>
      <c r="Q79" s="26" t="s">
        <v>303</v>
      </c>
      <c r="R79" s="27" t="s">
        <v>15</v>
      </c>
    </row>
    <row r="80" ht="22.5" customHeight="1">
      <c r="A80" s="20"/>
      <c r="B80" s="20"/>
      <c r="C80" s="21" t="s">
        <v>304</v>
      </c>
      <c r="D80" s="12"/>
      <c r="E80" s="13"/>
      <c r="F80" s="14"/>
      <c r="G80" s="15"/>
      <c r="L80" s="28"/>
      <c r="M80" s="36" t="s">
        <v>305</v>
      </c>
      <c r="N80" s="13" t="s">
        <v>12</v>
      </c>
      <c r="O80" s="58"/>
      <c r="P80" s="58"/>
      <c r="Q80" s="26" t="s">
        <v>306</v>
      </c>
      <c r="R80" s="19" t="s">
        <v>15</v>
      </c>
    </row>
    <row r="81" ht="22.5" customHeight="1">
      <c r="A81" s="20"/>
      <c r="B81" s="20"/>
      <c r="C81" s="21" t="s">
        <v>307</v>
      </c>
      <c r="D81" s="12"/>
      <c r="E81" s="13"/>
      <c r="F81" s="14"/>
      <c r="G81" s="15"/>
      <c r="L81" s="28"/>
      <c r="M81" s="16" t="s">
        <v>308</v>
      </c>
      <c r="N81" s="13" t="s">
        <v>12</v>
      </c>
      <c r="O81" s="58"/>
      <c r="P81" s="58"/>
      <c r="Q81" s="26" t="s">
        <v>309</v>
      </c>
      <c r="R81" s="27" t="s">
        <v>15</v>
      </c>
    </row>
    <row r="82" ht="22.5" customHeight="1">
      <c r="A82" s="20"/>
      <c r="B82" s="10" t="s">
        <v>310</v>
      </c>
      <c r="C82" s="11" t="s">
        <v>311</v>
      </c>
      <c r="D82" s="12"/>
      <c r="E82" s="13"/>
      <c r="F82" s="14"/>
      <c r="G82" s="15"/>
      <c r="L82" s="28"/>
      <c r="M82" s="36" t="s">
        <v>312</v>
      </c>
      <c r="N82" s="13" t="s">
        <v>12</v>
      </c>
      <c r="O82" s="58"/>
      <c r="P82" s="58"/>
      <c r="Q82" s="38" t="s">
        <v>313</v>
      </c>
      <c r="R82" s="49" t="s">
        <v>145</v>
      </c>
    </row>
    <row r="83" ht="22.5" customHeight="1">
      <c r="A83" s="20"/>
      <c r="B83" s="20"/>
      <c r="C83" s="21" t="s">
        <v>314</v>
      </c>
      <c r="D83" s="12"/>
      <c r="E83" s="13"/>
      <c r="F83" s="14"/>
      <c r="G83" s="15"/>
      <c r="L83" s="28"/>
      <c r="M83" s="36" t="s">
        <v>315</v>
      </c>
      <c r="N83" s="13" t="s">
        <v>12</v>
      </c>
      <c r="O83" s="58"/>
      <c r="P83" s="58"/>
      <c r="Q83" s="26" t="s">
        <v>316</v>
      </c>
      <c r="R83" s="50" t="s">
        <v>145</v>
      </c>
    </row>
    <row r="84" ht="22.5" customHeight="1">
      <c r="A84" s="20"/>
      <c r="B84" s="20"/>
      <c r="C84" s="21" t="s">
        <v>317</v>
      </c>
      <c r="D84" s="12"/>
      <c r="E84" s="13"/>
      <c r="F84" s="14"/>
      <c r="G84" s="15"/>
      <c r="L84" s="28"/>
      <c r="M84" s="36" t="s">
        <v>318</v>
      </c>
      <c r="N84" s="13" t="s">
        <v>12</v>
      </c>
      <c r="O84" s="58"/>
      <c r="P84" s="58"/>
      <c r="Q84" s="26" t="s">
        <v>319</v>
      </c>
      <c r="R84" s="49" t="s">
        <v>145</v>
      </c>
    </row>
    <row r="85" ht="22.5" customHeight="1">
      <c r="A85" s="20"/>
      <c r="B85" s="20"/>
      <c r="C85" s="11" t="s">
        <v>320</v>
      </c>
      <c r="D85" s="12"/>
      <c r="E85" s="13"/>
      <c r="F85" s="14"/>
      <c r="G85" s="15"/>
      <c r="L85" s="28"/>
      <c r="M85" s="36" t="s">
        <v>321</v>
      </c>
      <c r="N85" s="13" t="s">
        <v>12</v>
      </c>
      <c r="O85" s="58"/>
      <c r="P85" s="58"/>
      <c r="Q85" s="26" t="s">
        <v>322</v>
      </c>
      <c r="R85" s="50" t="s">
        <v>145</v>
      </c>
    </row>
    <row r="86" ht="22.5" customHeight="1">
      <c r="A86" s="20"/>
      <c r="B86" s="20"/>
      <c r="C86" s="21" t="s">
        <v>323</v>
      </c>
      <c r="D86" s="12"/>
      <c r="E86" s="13"/>
      <c r="F86" s="14"/>
      <c r="G86" s="15"/>
      <c r="L86" s="41" t="s">
        <v>324</v>
      </c>
      <c r="M86" s="16" t="s">
        <v>325</v>
      </c>
      <c r="N86" s="13" t="s">
        <v>326</v>
      </c>
      <c r="O86" s="58"/>
      <c r="P86" s="58"/>
      <c r="Q86" s="38" t="s">
        <v>327</v>
      </c>
      <c r="R86" s="63"/>
    </row>
    <row r="87" ht="22.5" customHeight="1">
      <c r="A87" s="20"/>
      <c r="B87" s="20"/>
      <c r="C87" s="21" t="s">
        <v>328</v>
      </c>
      <c r="D87" s="12"/>
      <c r="E87" s="13"/>
      <c r="F87" s="14"/>
      <c r="G87" s="15"/>
      <c r="L87" s="28"/>
      <c r="M87" s="36" t="s">
        <v>329</v>
      </c>
      <c r="N87" s="13" t="s">
        <v>326</v>
      </c>
      <c r="O87" s="58"/>
      <c r="P87" s="58"/>
      <c r="Q87" s="39" t="s">
        <v>330</v>
      </c>
      <c r="R87" s="64"/>
    </row>
    <row r="88" ht="22.5" customHeight="1">
      <c r="A88" s="20"/>
      <c r="B88" s="20"/>
      <c r="C88" s="21" t="s">
        <v>331</v>
      </c>
      <c r="D88" s="12"/>
      <c r="E88" s="13"/>
      <c r="F88" s="14"/>
      <c r="G88" s="15"/>
      <c r="L88" s="28"/>
      <c r="M88" s="36" t="s">
        <v>332</v>
      </c>
      <c r="N88" s="13" t="s">
        <v>326</v>
      </c>
      <c r="O88" s="58"/>
      <c r="P88" s="58"/>
      <c r="Q88" s="39" t="s">
        <v>333</v>
      </c>
      <c r="R88" s="63"/>
    </row>
    <row r="89" ht="22.5" customHeight="1">
      <c r="A89" s="20"/>
      <c r="B89" s="20"/>
      <c r="C89" s="21" t="s">
        <v>334</v>
      </c>
      <c r="D89" s="12"/>
      <c r="E89" s="13"/>
      <c r="F89" s="14"/>
      <c r="G89" s="15"/>
      <c r="L89" s="43"/>
      <c r="M89" s="36" t="s">
        <v>335</v>
      </c>
      <c r="N89" s="13" t="s">
        <v>326</v>
      </c>
      <c r="O89" s="58"/>
      <c r="P89" s="58"/>
      <c r="Q89" s="39" t="s">
        <v>336</v>
      </c>
      <c r="R89" s="64"/>
    </row>
    <row r="90" ht="22.5" customHeight="1">
      <c r="A90" s="20"/>
      <c r="B90" s="20"/>
      <c r="C90" s="11" t="s">
        <v>337</v>
      </c>
      <c r="D90" s="12"/>
      <c r="E90" s="13"/>
      <c r="F90" s="14"/>
      <c r="G90" s="15"/>
      <c r="L90" s="28"/>
      <c r="M90" s="16" t="s">
        <v>338</v>
      </c>
      <c r="N90" s="13" t="s">
        <v>326</v>
      </c>
      <c r="O90" s="58"/>
      <c r="P90" s="58"/>
      <c r="Q90" s="39" t="s">
        <v>339</v>
      </c>
      <c r="R90" s="63"/>
    </row>
    <row r="91" ht="22.5" customHeight="1">
      <c r="A91" s="20"/>
      <c r="B91" s="20"/>
      <c r="C91" s="21" t="s">
        <v>340</v>
      </c>
      <c r="D91" s="12"/>
      <c r="E91" s="13"/>
      <c r="F91" s="14"/>
      <c r="G91" s="15"/>
      <c r="L91" s="28"/>
      <c r="M91" s="36" t="s">
        <v>341</v>
      </c>
      <c r="N91" s="13" t="s">
        <v>326</v>
      </c>
      <c r="O91" s="58"/>
      <c r="P91" s="58"/>
      <c r="Q91" s="38" t="s">
        <v>342</v>
      </c>
      <c r="R91" s="64"/>
    </row>
    <row r="92" ht="22.5" customHeight="1">
      <c r="A92" s="20"/>
      <c r="B92" s="20"/>
      <c r="C92" s="21" t="s">
        <v>343</v>
      </c>
      <c r="D92" s="12"/>
      <c r="E92" s="13"/>
      <c r="F92" s="14"/>
      <c r="G92" s="15"/>
      <c r="L92" s="28"/>
      <c r="M92" s="36" t="s">
        <v>344</v>
      </c>
      <c r="N92" s="13" t="s">
        <v>326</v>
      </c>
      <c r="O92" s="58"/>
      <c r="P92" s="58"/>
      <c r="Q92" s="53" t="s">
        <v>345</v>
      </c>
      <c r="R92" s="63"/>
    </row>
    <row r="93" ht="22.5" customHeight="1">
      <c r="A93" s="20"/>
      <c r="B93" s="20"/>
      <c r="C93" s="21" t="s">
        <v>346</v>
      </c>
      <c r="D93" s="12"/>
      <c r="E93" s="13"/>
      <c r="F93" s="14"/>
      <c r="G93" s="15"/>
      <c r="L93" s="28"/>
      <c r="M93" s="36" t="s">
        <v>347</v>
      </c>
      <c r="N93" s="13" t="s">
        <v>326</v>
      </c>
      <c r="O93" s="58"/>
      <c r="P93" s="58"/>
      <c r="Q93" s="39" t="s">
        <v>348</v>
      </c>
      <c r="R93" s="64"/>
    </row>
    <row r="94" ht="22.5" customHeight="1">
      <c r="A94" s="20"/>
      <c r="B94" s="20"/>
      <c r="C94" s="21" t="s">
        <v>349</v>
      </c>
      <c r="D94" s="12"/>
      <c r="E94" s="13"/>
      <c r="F94" s="14"/>
      <c r="G94" s="15"/>
      <c r="L94" s="28"/>
      <c r="M94" s="16" t="s">
        <v>350</v>
      </c>
      <c r="N94" s="13" t="s">
        <v>326</v>
      </c>
      <c r="O94" s="58"/>
      <c r="P94" s="58"/>
      <c r="Q94" s="39" t="s">
        <v>351</v>
      </c>
      <c r="R94" s="63"/>
    </row>
    <row r="95" ht="22.5" customHeight="1">
      <c r="A95" s="20"/>
      <c r="B95" s="20"/>
      <c r="C95" s="21" t="s">
        <v>352</v>
      </c>
      <c r="D95" s="12"/>
      <c r="E95" s="13"/>
      <c r="F95" s="14"/>
      <c r="G95" s="15"/>
      <c r="L95" s="28"/>
      <c r="M95" s="36" t="s">
        <v>353</v>
      </c>
      <c r="N95" s="13" t="s">
        <v>326</v>
      </c>
      <c r="O95" s="58"/>
      <c r="P95" s="58"/>
      <c r="Q95" s="63"/>
      <c r="R95" s="64"/>
    </row>
    <row r="96" ht="22.5" customHeight="1">
      <c r="A96" s="10" t="s">
        <v>354</v>
      </c>
      <c r="B96" s="10" t="s">
        <v>10</v>
      </c>
      <c r="C96" s="16" t="s">
        <v>11</v>
      </c>
      <c r="D96" s="12"/>
      <c r="E96" s="13" t="s">
        <v>12</v>
      </c>
      <c r="F96" s="65"/>
      <c r="G96" s="66" t="s">
        <v>355</v>
      </c>
      <c r="L96" s="28"/>
      <c r="M96" s="36" t="s">
        <v>356</v>
      </c>
      <c r="N96" s="13" t="s">
        <v>326</v>
      </c>
      <c r="O96" s="58"/>
      <c r="P96" s="58"/>
      <c r="Q96" s="63"/>
      <c r="R96" s="63"/>
    </row>
    <row r="97" ht="22.5" customHeight="1">
      <c r="A97" s="22"/>
      <c r="B97" s="22"/>
      <c r="C97" s="23" t="s">
        <v>17</v>
      </c>
      <c r="D97" s="67" t="s">
        <v>357</v>
      </c>
      <c r="E97" s="13" t="s">
        <v>12</v>
      </c>
      <c r="F97" s="68"/>
      <c r="G97" s="69" t="s">
        <v>358</v>
      </c>
      <c r="H97" s="70"/>
      <c r="I97" s="70"/>
      <c r="J97" s="70"/>
      <c r="K97" s="70"/>
      <c r="L97" s="10" t="s">
        <v>359</v>
      </c>
      <c r="M97" s="16" t="s">
        <v>360</v>
      </c>
      <c r="N97" s="13" t="s">
        <v>12</v>
      </c>
      <c r="O97" s="58"/>
      <c r="P97" s="58"/>
      <c r="Q97" s="71"/>
      <c r="R97" s="72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</row>
    <row r="98" ht="22.5" customHeight="1">
      <c r="A98" s="28"/>
      <c r="B98" s="28"/>
      <c r="C98" s="29" t="s">
        <v>22</v>
      </c>
      <c r="D98" s="73"/>
      <c r="E98" s="13" t="s">
        <v>12</v>
      </c>
      <c r="F98" s="74"/>
      <c r="G98" s="75" t="s">
        <v>361</v>
      </c>
      <c r="L98" s="28"/>
      <c r="M98" s="36" t="s">
        <v>362</v>
      </c>
      <c r="N98" s="13" t="s">
        <v>12</v>
      </c>
      <c r="O98" s="58"/>
      <c r="P98" s="58"/>
      <c r="Q98" s="58"/>
      <c r="R98" s="58"/>
    </row>
    <row r="99" ht="22.5" customHeight="1">
      <c r="A99" s="32"/>
      <c r="B99" s="32"/>
      <c r="C99" s="23" t="s">
        <v>26</v>
      </c>
      <c r="D99" s="67"/>
      <c r="E99" s="13" t="s">
        <v>12</v>
      </c>
      <c r="F99" s="68"/>
      <c r="G99" s="76" t="s">
        <v>363</v>
      </c>
      <c r="H99" s="70"/>
      <c r="I99" s="70"/>
      <c r="J99" s="70"/>
      <c r="K99" s="70"/>
      <c r="L99" s="28"/>
      <c r="M99" s="36" t="s">
        <v>364</v>
      </c>
      <c r="N99" s="13" t="s">
        <v>12</v>
      </c>
      <c r="O99" s="58"/>
      <c r="P99" s="58"/>
      <c r="Q99" s="58"/>
      <c r="R99" s="58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</row>
    <row r="100" ht="22.5" customHeight="1">
      <c r="A100" s="28"/>
      <c r="B100" s="28"/>
      <c r="C100" s="29" t="s">
        <v>30</v>
      </c>
      <c r="D100" s="73"/>
      <c r="E100" s="13" t="s">
        <v>12</v>
      </c>
      <c r="F100" s="74"/>
      <c r="G100" s="66" t="s">
        <v>365</v>
      </c>
      <c r="L100" s="28"/>
      <c r="M100" s="36" t="s">
        <v>366</v>
      </c>
      <c r="N100" s="13" t="s">
        <v>12</v>
      </c>
      <c r="O100" s="58"/>
      <c r="P100" s="58"/>
      <c r="Q100" s="58"/>
      <c r="R100" s="58"/>
    </row>
    <row r="101" ht="22.5" customHeight="1">
      <c r="A101" s="28"/>
      <c r="B101" s="28"/>
      <c r="C101" s="16" t="s">
        <v>34</v>
      </c>
      <c r="D101" s="77"/>
      <c r="E101" s="13" t="s">
        <v>12</v>
      </c>
      <c r="F101" s="74"/>
      <c r="G101" s="78"/>
      <c r="L101" s="28"/>
      <c r="M101" s="16" t="s">
        <v>367</v>
      </c>
      <c r="N101" s="13" t="s">
        <v>12</v>
      </c>
      <c r="O101" s="58"/>
      <c r="P101" s="58"/>
      <c r="Q101" s="58"/>
      <c r="R101" s="58"/>
    </row>
    <row r="102" ht="22.5" customHeight="1">
      <c r="A102" s="28"/>
      <c r="B102" s="28"/>
      <c r="C102" s="36" t="s">
        <v>39</v>
      </c>
      <c r="D102" s="73"/>
      <c r="E102" s="13" t="s">
        <v>12</v>
      </c>
      <c r="F102" s="74"/>
      <c r="G102" s="79"/>
      <c r="L102" s="28"/>
      <c r="M102" s="36" t="s">
        <v>368</v>
      </c>
      <c r="N102" s="13" t="s">
        <v>12</v>
      </c>
      <c r="O102" s="58"/>
      <c r="P102" s="58"/>
      <c r="Q102" s="58"/>
      <c r="R102" s="58"/>
    </row>
    <row r="103" ht="22.5" customHeight="1">
      <c r="A103" s="28"/>
      <c r="B103" s="28"/>
      <c r="C103" s="36" t="s">
        <v>43</v>
      </c>
      <c r="D103" s="73"/>
      <c r="E103" s="13" t="s">
        <v>12</v>
      </c>
      <c r="F103" s="74"/>
      <c r="G103" s="79"/>
      <c r="L103" s="28"/>
      <c r="M103" s="36" t="s">
        <v>369</v>
      </c>
      <c r="N103" s="13" t="s">
        <v>12</v>
      </c>
      <c r="O103" s="58"/>
      <c r="P103" s="58"/>
      <c r="Q103" s="58"/>
      <c r="R103" s="58"/>
    </row>
    <row r="104" ht="22.5" customHeight="1">
      <c r="A104" s="28"/>
      <c r="B104" s="28"/>
      <c r="C104" s="36" t="s">
        <v>47</v>
      </c>
      <c r="D104" s="73"/>
      <c r="E104" s="13" t="s">
        <v>12</v>
      </c>
      <c r="F104" s="74"/>
      <c r="G104" s="66" t="s">
        <v>370</v>
      </c>
      <c r="L104" s="28"/>
      <c r="M104" s="36" t="s">
        <v>371</v>
      </c>
      <c r="N104" s="13" t="s">
        <v>12</v>
      </c>
      <c r="O104" s="58"/>
      <c r="P104" s="58"/>
      <c r="Q104" s="58"/>
      <c r="R104" s="58"/>
    </row>
    <row r="105" ht="22.5" customHeight="1">
      <c r="A105" s="28"/>
      <c r="B105" s="28"/>
      <c r="C105" s="36" t="s">
        <v>51</v>
      </c>
      <c r="D105" s="73"/>
      <c r="E105" s="13" t="s">
        <v>12</v>
      </c>
      <c r="F105" s="74"/>
      <c r="G105" s="66" t="s">
        <v>372</v>
      </c>
      <c r="L105" s="28"/>
      <c r="M105" s="16" t="s">
        <v>373</v>
      </c>
      <c r="N105" s="13" t="s">
        <v>12</v>
      </c>
      <c r="O105" s="58"/>
      <c r="P105" s="58"/>
      <c r="Q105" s="58"/>
      <c r="R105" s="58"/>
    </row>
    <row r="106" ht="22.5" customHeight="1">
      <c r="A106" s="28"/>
      <c r="B106" s="28"/>
      <c r="C106" s="36" t="s">
        <v>55</v>
      </c>
      <c r="D106" s="73"/>
      <c r="E106" s="13" t="s">
        <v>12</v>
      </c>
      <c r="F106" s="74"/>
      <c r="G106" s="66" t="s">
        <v>374</v>
      </c>
      <c r="L106" s="28"/>
      <c r="M106" s="36" t="s">
        <v>375</v>
      </c>
      <c r="N106" s="13" t="s">
        <v>12</v>
      </c>
      <c r="O106" s="58"/>
      <c r="P106" s="58"/>
      <c r="Q106" s="58"/>
      <c r="R106" s="58"/>
    </row>
    <row r="107" ht="22.5" customHeight="1">
      <c r="A107" s="28"/>
      <c r="B107" s="28"/>
      <c r="C107" s="16" t="s">
        <v>59</v>
      </c>
      <c r="D107" s="73"/>
      <c r="E107" s="13" t="s">
        <v>12</v>
      </c>
      <c r="F107" s="74"/>
      <c r="G107" s="79"/>
      <c r="L107" s="28"/>
      <c r="M107" s="36" t="s">
        <v>376</v>
      </c>
      <c r="N107" s="13" t="s">
        <v>12</v>
      </c>
      <c r="O107" s="58"/>
      <c r="P107" s="58"/>
      <c r="Q107" s="58"/>
      <c r="R107" s="58"/>
    </row>
    <row r="108" ht="22.5" customHeight="1">
      <c r="A108" s="28"/>
      <c r="B108" s="28"/>
      <c r="C108" s="36" t="s">
        <v>63</v>
      </c>
      <c r="D108" s="73"/>
      <c r="E108" s="13" t="s">
        <v>12</v>
      </c>
      <c r="F108" s="74"/>
      <c r="G108" s="79"/>
      <c r="L108" s="28"/>
      <c r="M108" s="36" t="s">
        <v>377</v>
      </c>
      <c r="N108" s="13" t="s">
        <v>12</v>
      </c>
      <c r="O108" s="58"/>
      <c r="P108" s="58"/>
      <c r="Q108" s="58"/>
      <c r="R108" s="58"/>
    </row>
    <row r="109" ht="22.5" customHeight="1">
      <c r="A109" s="28"/>
      <c r="B109" s="28"/>
      <c r="C109" s="36" t="s">
        <v>68</v>
      </c>
      <c r="D109" s="73"/>
      <c r="E109" s="13" t="s">
        <v>12</v>
      </c>
      <c r="F109" s="74"/>
      <c r="G109" s="79"/>
      <c r="L109" s="28"/>
      <c r="M109" s="16" t="s">
        <v>378</v>
      </c>
      <c r="N109" s="13" t="s">
        <v>12</v>
      </c>
      <c r="O109" s="58"/>
      <c r="P109" s="58"/>
      <c r="Q109" s="58"/>
      <c r="R109" s="58"/>
    </row>
    <row r="110" ht="22.5" customHeight="1">
      <c r="A110" s="28"/>
      <c r="B110" s="28"/>
      <c r="C110" s="36" t="s">
        <v>72</v>
      </c>
      <c r="D110" s="73"/>
      <c r="E110" s="13" t="s">
        <v>12</v>
      </c>
      <c r="F110" s="74"/>
      <c r="G110" s="79"/>
      <c r="L110" s="28"/>
      <c r="M110" s="36" t="s">
        <v>379</v>
      </c>
      <c r="N110" s="13" t="s">
        <v>12</v>
      </c>
      <c r="O110" s="58"/>
      <c r="P110" s="58"/>
      <c r="Q110" s="58"/>
      <c r="R110" s="58"/>
    </row>
    <row r="111" ht="22.5" customHeight="1">
      <c r="A111" s="28"/>
      <c r="B111" s="28"/>
      <c r="C111" s="36" t="s">
        <v>76</v>
      </c>
      <c r="D111" s="73"/>
      <c r="E111" s="13" t="s">
        <v>12</v>
      </c>
      <c r="F111" s="74"/>
      <c r="G111" s="79"/>
      <c r="L111" s="28"/>
      <c r="M111" s="36" t="s">
        <v>380</v>
      </c>
      <c r="N111" s="13" t="s">
        <v>12</v>
      </c>
      <c r="O111" s="58"/>
      <c r="P111" s="58"/>
      <c r="Q111" s="58"/>
      <c r="R111" s="58"/>
    </row>
    <row r="112" ht="22.5" customHeight="1">
      <c r="A112" s="43"/>
      <c r="B112" s="41" t="s">
        <v>80</v>
      </c>
      <c r="C112" s="16" t="s">
        <v>81</v>
      </c>
      <c r="D112" s="12"/>
      <c r="E112" s="13" t="s">
        <v>12</v>
      </c>
      <c r="F112" s="74"/>
      <c r="G112" s="79"/>
      <c r="L112" s="28"/>
      <c r="M112" s="36" t="s">
        <v>381</v>
      </c>
      <c r="N112" s="13" t="s">
        <v>12</v>
      </c>
      <c r="O112" s="58"/>
      <c r="P112" s="58"/>
      <c r="Q112" s="58"/>
      <c r="R112" s="58"/>
    </row>
    <row r="113" ht="22.5" customHeight="1">
      <c r="A113" s="28"/>
      <c r="B113" s="28"/>
      <c r="C113" s="36" t="s">
        <v>85</v>
      </c>
      <c r="D113" s="73"/>
      <c r="E113" s="13" t="s">
        <v>12</v>
      </c>
      <c r="F113" s="74"/>
      <c r="G113" s="79"/>
      <c r="H113" s="80"/>
      <c r="I113" s="80"/>
      <c r="J113" s="80"/>
      <c r="K113" s="80"/>
      <c r="L113" s="10" t="s">
        <v>382</v>
      </c>
      <c r="M113" s="16" t="s">
        <v>383</v>
      </c>
      <c r="N113" s="13" t="s">
        <v>12</v>
      </c>
      <c r="O113" s="58"/>
      <c r="P113" s="58"/>
      <c r="Q113" s="58"/>
      <c r="R113" s="58"/>
      <c r="S113" s="80"/>
      <c r="T113" s="80"/>
      <c r="U113" s="80"/>
      <c r="V113" s="80"/>
      <c r="W113" s="80"/>
    </row>
    <row r="114" ht="22.5" customHeight="1">
      <c r="A114" s="28"/>
      <c r="B114" s="28"/>
      <c r="C114" s="36" t="s">
        <v>89</v>
      </c>
      <c r="D114" s="73"/>
      <c r="E114" s="13" t="s">
        <v>12</v>
      </c>
      <c r="F114" s="74"/>
      <c r="G114" s="79"/>
      <c r="H114" s="80"/>
      <c r="I114" s="80"/>
      <c r="J114" s="80"/>
      <c r="K114" s="80"/>
      <c r="L114" s="28"/>
      <c r="M114" s="36" t="s">
        <v>384</v>
      </c>
      <c r="N114" s="13" t="s">
        <v>12</v>
      </c>
      <c r="O114" s="58"/>
      <c r="P114" s="58"/>
      <c r="Q114" s="58"/>
      <c r="R114" s="58"/>
      <c r="S114" s="80"/>
      <c r="T114" s="80"/>
      <c r="U114" s="80"/>
      <c r="V114" s="80"/>
      <c r="W114" s="80"/>
    </row>
    <row r="115" ht="22.5" customHeight="1">
      <c r="A115" s="28"/>
      <c r="B115" s="28"/>
      <c r="C115" s="36" t="s">
        <v>93</v>
      </c>
      <c r="D115" s="73"/>
      <c r="E115" s="13" t="s">
        <v>12</v>
      </c>
      <c r="F115" s="74"/>
      <c r="G115" s="79"/>
      <c r="H115" s="80"/>
      <c r="I115" s="80"/>
      <c r="J115" s="80"/>
      <c r="K115" s="80"/>
      <c r="L115" s="28"/>
      <c r="M115" s="36" t="s">
        <v>385</v>
      </c>
      <c r="N115" s="13" t="s">
        <v>12</v>
      </c>
      <c r="O115" s="58"/>
      <c r="P115" s="58"/>
      <c r="Q115" s="58"/>
      <c r="R115" s="58"/>
      <c r="S115" s="80"/>
      <c r="T115" s="80"/>
      <c r="U115" s="80"/>
      <c r="V115" s="80"/>
      <c r="W115" s="80"/>
    </row>
    <row r="116" ht="22.5" customHeight="1">
      <c r="A116" s="28"/>
      <c r="B116" s="28"/>
      <c r="C116" s="42" t="s">
        <v>74</v>
      </c>
      <c r="D116" s="73"/>
      <c r="E116" s="13" t="s">
        <v>12</v>
      </c>
      <c r="F116" s="74"/>
      <c r="G116" s="79"/>
      <c r="H116" s="80"/>
      <c r="I116" s="80"/>
      <c r="J116" s="80"/>
      <c r="K116" s="80"/>
      <c r="L116" s="28"/>
      <c r="M116" s="36" t="s">
        <v>386</v>
      </c>
      <c r="N116" s="13" t="s">
        <v>12</v>
      </c>
      <c r="O116" s="58"/>
      <c r="P116" s="58"/>
      <c r="Q116" s="58"/>
      <c r="R116" s="58"/>
      <c r="S116" s="80"/>
      <c r="T116" s="80"/>
      <c r="U116" s="80"/>
      <c r="V116" s="80"/>
      <c r="W116" s="80"/>
    </row>
    <row r="117" ht="22.5" customHeight="1">
      <c r="A117" s="28"/>
      <c r="B117" s="28"/>
      <c r="C117" s="16" t="s">
        <v>101</v>
      </c>
      <c r="D117" s="73"/>
      <c r="E117" s="13" t="s">
        <v>12</v>
      </c>
      <c r="F117" s="74"/>
      <c r="G117" s="79"/>
      <c r="H117" s="80"/>
      <c r="I117" s="80"/>
      <c r="J117" s="80"/>
      <c r="K117" s="80"/>
      <c r="L117" s="28"/>
      <c r="M117" s="36" t="s">
        <v>387</v>
      </c>
      <c r="N117" s="13" t="s">
        <v>12</v>
      </c>
      <c r="O117" s="58"/>
      <c r="P117" s="58"/>
      <c r="Q117" s="58"/>
      <c r="R117" s="58"/>
      <c r="S117" s="80"/>
      <c r="T117" s="80"/>
      <c r="U117" s="80"/>
      <c r="V117" s="80"/>
      <c r="W117" s="80"/>
    </row>
    <row r="118" ht="22.5" customHeight="1">
      <c r="A118" s="43"/>
      <c r="B118" s="43"/>
      <c r="C118" s="36" t="s">
        <v>105</v>
      </c>
      <c r="D118" s="73"/>
      <c r="E118" s="13" t="s">
        <v>12</v>
      </c>
      <c r="F118" s="74"/>
      <c r="G118" s="79"/>
      <c r="H118" s="80"/>
      <c r="I118" s="80"/>
      <c r="J118" s="80"/>
      <c r="K118" s="80"/>
      <c r="L118" s="28"/>
      <c r="M118" s="16" t="s">
        <v>388</v>
      </c>
      <c r="N118" s="13" t="s">
        <v>12</v>
      </c>
      <c r="O118" s="58"/>
      <c r="P118" s="58"/>
      <c r="Q118" s="58"/>
      <c r="R118" s="58"/>
      <c r="S118" s="80"/>
      <c r="T118" s="80"/>
      <c r="U118" s="80"/>
      <c r="V118" s="80"/>
      <c r="W118" s="80"/>
    </row>
    <row r="119" ht="22.5" customHeight="1">
      <c r="A119" s="28"/>
      <c r="B119" s="28"/>
      <c r="C119" s="36" t="s">
        <v>109</v>
      </c>
      <c r="D119" s="73"/>
      <c r="E119" s="13" t="s">
        <v>12</v>
      </c>
      <c r="F119" s="74"/>
      <c r="G119" s="79"/>
      <c r="H119" s="80"/>
      <c r="I119" s="80"/>
      <c r="J119" s="80"/>
      <c r="K119" s="80"/>
      <c r="L119" s="28"/>
      <c r="M119" s="36" t="s">
        <v>389</v>
      </c>
      <c r="N119" s="13" t="s">
        <v>12</v>
      </c>
      <c r="O119" s="58"/>
      <c r="P119" s="58"/>
      <c r="Q119" s="58"/>
      <c r="R119" s="58"/>
      <c r="S119" s="80"/>
      <c r="T119" s="80"/>
      <c r="U119" s="80"/>
      <c r="V119" s="80"/>
      <c r="W119" s="80"/>
    </row>
    <row r="120" ht="22.5" customHeight="1">
      <c r="A120" s="28"/>
      <c r="B120" s="28"/>
      <c r="C120" s="36" t="s">
        <v>113</v>
      </c>
      <c r="D120" s="73"/>
      <c r="E120" s="13" t="s">
        <v>12</v>
      </c>
      <c r="F120" s="74"/>
      <c r="G120" s="79"/>
      <c r="H120" s="80"/>
      <c r="I120" s="80"/>
      <c r="J120" s="80"/>
      <c r="K120" s="80"/>
      <c r="L120" s="28"/>
      <c r="M120" s="36" t="s">
        <v>390</v>
      </c>
      <c r="N120" s="13" t="s">
        <v>12</v>
      </c>
      <c r="O120" s="58"/>
      <c r="P120" s="58"/>
      <c r="Q120" s="58"/>
      <c r="R120" s="58"/>
      <c r="S120" s="80"/>
      <c r="T120" s="80"/>
      <c r="U120" s="80"/>
      <c r="V120" s="80"/>
      <c r="W120" s="80"/>
    </row>
    <row r="121" ht="22.5" customHeight="1">
      <c r="A121" s="28"/>
      <c r="B121" s="28"/>
      <c r="C121" s="36" t="s">
        <v>118</v>
      </c>
      <c r="D121" s="73"/>
      <c r="E121" s="13" t="s">
        <v>12</v>
      </c>
      <c r="F121" s="74"/>
      <c r="G121" s="79"/>
      <c r="H121" s="80"/>
      <c r="I121" s="80"/>
      <c r="J121" s="80"/>
      <c r="K121" s="80"/>
      <c r="L121" s="28"/>
      <c r="M121" s="36" t="s">
        <v>391</v>
      </c>
      <c r="N121" s="13" t="s">
        <v>12</v>
      </c>
      <c r="O121" s="58"/>
      <c r="P121" s="58"/>
      <c r="Q121" s="58"/>
      <c r="R121" s="58"/>
      <c r="S121" s="80"/>
      <c r="T121" s="80"/>
      <c r="U121" s="80"/>
      <c r="V121" s="80"/>
      <c r="W121" s="80"/>
    </row>
    <row r="122" ht="22.5" customHeight="1">
      <c r="A122" s="28"/>
      <c r="B122" s="28"/>
      <c r="C122" s="36" t="s">
        <v>122</v>
      </c>
      <c r="D122" s="73"/>
      <c r="E122" s="13" t="s">
        <v>12</v>
      </c>
      <c r="F122" s="74"/>
      <c r="G122" s="79"/>
      <c r="H122" s="80"/>
      <c r="I122" s="80"/>
      <c r="J122" s="80"/>
      <c r="K122" s="80"/>
      <c r="L122" s="28"/>
      <c r="M122" s="16" t="s">
        <v>392</v>
      </c>
      <c r="N122" s="13" t="s">
        <v>12</v>
      </c>
      <c r="O122" s="58"/>
      <c r="P122" s="58"/>
      <c r="Q122" s="58"/>
      <c r="R122" s="58"/>
      <c r="S122" s="80"/>
      <c r="T122" s="80"/>
      <c r="U122" s="80"/>
      <c r="V122" s="80"/>
      <c r="W122" s="80"/>
    </row>
    <row r="123" ht="22.5" customHeight="1">
      <c r="A123" s="28"/>
      <c r="B123" s="28"/>
      <c r="C123" s="16" t="s">
        <v>126</v>
      </c>
      <c r="D123" s="73"/>
      <c r="E123" s="13" t="s">
        <v>12</v>
      </c>
      <c r="F123" s="74"/>
      <c r="G123" s="79"/>
      <c r="H123" s="80"/>
      <c r="I123" s="80"/>
      <c r="J123" s="80"/>
      <c r="K123" s="80"/>
      <c r="L123" s="28"/>
      <c r="M123" s="36" t="s">
        <v>393</v>
      </c>
      <c r="N123" s="13" t="s">
        <v>12</v>
      </c>
      <c r="O123" s="58"/>
      <c r="P123" s="58"/>
      <c r="Q123" s="58"/>
      <c r="R123" s="58"/>
      <c r="S123" s="80"/>
      <c r="T123" s="80"/>
      <c r="U123" s="80"/>
      <c r="V123" s="80"/>
      <c r="W123" s="80"/>
    </row>
    <row r="124" ht="22.5" customHeight="1">
      <c r="A124" s="28"/>
      <c r="B124" s="28"/>
      <c r="C124" s="36" t="s">
        <v>132</v>
      </c>
      <c r="D124" s="73"/>
      <c r="E124" s="13" t="s">
        <v>12</v>
      </c>
      <c r="F124" s="74"/>
      <c r="G124" s="79"/>
      <c r="H124" s="80"/>
      <c r="I124" s="80"/>
      <c r="J124" s="80"/>
      <c r="K124" s="80"/>
      <c r="L124" s="28"/>
      <c r="M124" s="36" t="s">
        <v>394</v>
      </c>
      <c r="N124" s="13" t="s">
        <v>12</v>
      </c>
      <c r="O124" s="58"/>
      <c r="P124" s="58"/>
      <c r="Q124" s="58"/>
      <c r="R124" s="58"/>
      <c r="S124" s="80"/>
      <c r="T124" s="80"/>
      <c r="U124" s="80"/>
      <c r="V124" s="80"/>
      <c r="W124" s="80"/>
    </row>
    <row r="125" ht="22.5" customHeight="1">
      <c r="A125" s="28"/>
      <c r="B125" s="28"/>
      <c r="C125" s="36" t="s">
        <v>137</v>
      </c>
      <c r="D125" s="73"/>
      <c r="E125" s="13" t="s">
        <v>12</v>
      </c>
      <c r="F125" s="74"/>
      <c r="G125" s="79"/>
      <c r="H125" s="80"/>
      <c r="I125" s="80"/>
      <c r="J125" s="80"/>
      <c r="K125" s="80"/>
      <c r="L125" s="28"/>
      <c r="M125" s="36" t="s">
        <v>395</v>
      </c>
      <c r="N125" s="13" t="s">
        <v>12</v>
      </c>
      <c r="O125" s="58"/>
      <c r="P125" s="58"/>
      <c r="Q125" s="58"/>
      <c r="R125" s="58"/>
      <c r="S125" s="80"/>
      <c r="T125" s="80"/>
      <c r="U125" s="80"/>
      <c r="V125" s="80"/>
      <c r="W125" s="80"/>
    </row>
    <row r="126" ht="22.5" customHeight="1">
      <c r="A126" s="28"/>
      <c r="B126" s="28"/>
      <c r="C126" s="36" t="s">
        <v>142</v>
      </c>
      <c r="D126" s="73"/>
      <c r="E126" s="13" t="s">
        <v>12</v>
      </c>
      <c r="F126" s="74"/>
      <c r="G126" s="79"/>
      <c r="H126" s="80"/>
      <c r="I126" s="80"/>
      <c r="J126" s="80"/>
      <c r="K126" s="80"/>
      <c r="L126" s="41" t="s">
        <v>396</v>
      </c>
      <c r="M126" s="16" t="s">
        <v>397</v>
      </c>
      <c r="N126" s="13" t="s">
        <v>398</v>
      </c>
      <c r="O126" s="58"/>
      <c r="P126" s="58"/>
      <c r="Q126" s="58"/>
      <c r="R126" s="58"/>
      <c r="S126" s="80"/>
      <c r="T126" s="80"/>
      <c r="U126" s="80"/>
      <c r="V126" s="80"/>
      <c r="W126" s="80"/>
    </row>
    <row r="127" ht="22.5" customHeight="1">
      <c r="A127" s="28"/>
      <c r="B127" s="28"/>
      <c r="C127" s="36" t="s">
        <v>147</v>
      </c>
      <c r="D127" s="73"/>
      <c r="E127" s="13" t="s">
        <v>12</v>
      </c>
      <c r="F127" s="74"/>
      <c r="G127" s="79"/>
      <c r="H127" s="80"/>
      <c r="I127" s="80"/>
      <c r="J127" s="80"/>
      <c r="K127" s="80"/>
      <c r="L127" s="28"/>
      <c r="M127" s="36" t="s">
        <v>399</v>
      </c>
      <c r="N127" s="13" t="s">
        <v>398</v>
      </c>
      <c r="O127" s="58"/>
      <c r="P127" s="58"/>
      <c r="Q127" s="58"/>
      <c r="R127" s="58"/>
      <c r="S127" s="80"/>
      <c r="T127" s="80"/>
      <c r="U127" s="80"/>
      <c r="V127" s="80"/>
      <c r="W127" s="80"/>
    </row>
    <row r="128" ht="22.5" customHeight="1">
      <c r="A128" s="43"/>
      <c r="B128" s="41" t="s">
        <v>151</v>
      </c>
      <c r="C128" s="16" t="s">
        <v>152</v>
      </c>
      <c r="D128" s="12"/>
      <c r="E128" s="13" t="s">
        <v>12</v>
      </c>
      <c r="F128" s="74"/>
      <c r="G128" s="79"/>
      <c r="L128" s="28"/>
      <c r="M128" s="36" t="s">
        <v>400</v>
      </c>
      <c r="N128" s="13" t="s">
        <v>398</v>
      </c>
      <c r="O128" s="58"/>
      <c r="P128" s="58"/>
      <c r="Q128" s="58"/>
      <c r="R128" s="58"/>
    </row>
    <row r="129" ht="22.5" customHeight="1">
      <c r="A129" s="28"/>
      <c r="B129" s="28"/>
      <c r="C129" s="36" t="s">
        <v>157</v>
      </c>
      <c r="D129" s="73"/>
      <c r="E129" s="13" t="s">
        <v>12</v>
      </c>
      <c r="F129" s="74"/>
      <c r="G129" s="79"/>
      <c r="H129" s="80"/>
      <c r="I129" s="80"/>
      <c r="J129" s="80"/>
      <c r="K129" s="80"/>
      <c r="L129" s="28"/>
      <c r="M129" s="16" t="s">
        <v>401</v>
      </c>
      <c r="N129" s="13" t="s">
        <v>398</v>
      </c>
      <c r="O129" s="58"/>
      <c r="P129" s="58"/>
      <c r="Q129" s="58"/>
      <c r="R129" s="58"/>
      <c r="S129" s="80"/>
      <c r="T129" s="80"/>
      <c r="U129" s="80"/>
      <c r="V129" s="80"/>
      <c r="W129" s="80"/>
    </row>
    <row r="130" ht="22.5" customHeight="1">
      <c r="A130" s="28"/>
      <c r="B130" s="28"/>
      <c r="C130" s="36" t="s">
        <v>161</v>
      </c>
      <c r="D130" s="73"/>
      <c r="E130" s="13" t="s">
        <v>12</v>
      </c>
      <c r="F130" s="74"/>
      <c r="G130" s="79"/>
      <c r="H130" s="80"/>
      <c r="I130" s="80"/>
      <c r="J130" s="80"/>
      <c r="K130" s="80"/>
      <c r="L130" s="28"/>
      <c r="M130" s="36" t="s">
        <v>402</v>
      </c>
      <c r="N130" s="13" t="s">
        <v>398</v>
      </c>
      <c r="O130" s="58"/>
      <c r="P130" s="58"/>
      <c r="Q130" s="58"/>
      <c r="R130" s="58"/>
      <c r="S130" s="80"/>
      <c r="T130" s="80"/>
      <c r="U130" s="80"/>
      <c r="V130" s="80"/>
      <c r="W130" s="80"/>
    </row>
    <row r="131" ht="22.5" customHeight="1">
      <c r="A131" s="28"/>
      <c r="B131" s="28"/>
      <c r="C131" s="36" t="s">
        <v>166</v>
      </c>
      <c r="D131" s="73"/>
      <c r="E131" s="13" t="s">
        <v>12</v>
      </c>
      <c r="F131" s="74"/>
      <c r="G131" s="79"/>
      <c r="H131" s="80"/>
      <c r="I131" s="80"/>
      <c r="J131" s="80"/>
      <c r="K131" s="80"/>
      <c r="L131" s="28"/>
      <c r="M131" s="36" t="s">
        <v>403</v>
      </c>
      <c r="N131" s="13" t="s">
        <v>398</v>
      </c>
      <c r="O131" s="58"/>
      <c r="P131" s="58"/>
      <c r="Q131" s="58"/>
      <c r="R131" s="58"/>
      <c r="S131" s="80"/>
      <c r="T131" s="80"/>
      <c r="U131" s="80"/>
      <c r="V131" s="80"/>
      <c r="W131" s="80"/>
    </row>
    <row r="132" ht="22.5" customHeight="1">
      <c r="A132" s="28"/>
      <c r="B132" s="28"/>
      <c r="C132" s="16" t="s">
        <v>169</v>
      </c>
      <c r="D132" s="73"/>
      <c r="E132" s="13" t="s">
        <v>12</v>
      </c>
      <c r="F132" s="74"/>
      <c r="G132" s="79"/>
      <c r="H132" s="80"/>
      <c r="I132" s="80"/>
      <c r="J132" s="80"/>
      <c r="K132" s="80"/>
      <c r="L132" s="28"/>
      <c r="M132" s="16" t="s">
        <v>404</v>
      </c>
      <c r="N132" s="13" t="s">
        <v>398</v>
      </c>
      <c r="O132" s="58"/>
      <c r="P132" s="58"/>
      <c r="Q132" s="58"/>
      <c r="R132" s="58"/>
      <c r="S132" s="80"/>
      <c r="T132" s="80"/>
      <c r="U132" s="80"/>
      <c r="V132" s="80"/>
      <c r="W132" s="80"/>
    </row>
    <row r="133" ht="22.5" customHeight="1">
      <c r="A133" s="28"/>
      <c r="B133" s="28"/>
      <c r="C133" s="36" t="s">
        <v>173</v>
      </c>
      <c r="D133" s="73"/>
      <c r="E133" s="13" t="s">
        <v>12</v>
      </c>
      <c r="F133" s="74"/>
      <c r="G133" s="79"/>
      <c r="H133" s="80"/>
      <c r="I133" s="80"/>
      <c r="J133" s="80"/>
      <c r="K133" s="80"/>
      <c r="L133" s="28"/>
      <c r="M133" s="36" t="s">
        <v>405</v>
      </c>
      <c r="N133" s="13" t="s">
        <v>398</v>
      </c>
      <c r="O133" s="58"/>
      <c r="P133" s="58"/>
      <c r="Q133" s="58"/>
      <c r="R133" s="58"/>
      <c r="S133" s="80"/>
      <c r="T133" s="80"/>
      <c r="U133" s="80"/>
      <c r="V133" s="80"/>
      <c r="W133" s="80"/>
    </row>
    <row r="134" ht="22.5" customHeight="1">
      <c r="A134" s="28"/>
      <c r="B134" s="28"/>
      <c r="C134" s="36" t="s">
        <v>177</v>
      </c>
      <c r="D134" s="73"/>
      <c r="E134" s="13" t="s">
        <v>12</v>
      </c>
      <c r="F134" s="74"/>
      <c r="G134" s="79"/>
      <c r="H134" s="80"/>
      <c r="I134" s="80"/>
      <c r="J134" s="80"/>
      <c r="K134" s="80"/>
      <c r="L134" s="28"/>
      <c r="M134" s="36" t="s">
        <v>406</v>
      </c>
      <c r="N134" s="13" t="s">
        <v>398</v>
      </c>
      <c r="O134" s="58"/>
      <c r="P134" s="58"/>
      <c r="Q134" s="58"/>
      <c r="R134" s="58"/>
      <c r="S134" s="80"/>
      <c r="T134" s="80"/>
      <c r="U134" s="80"/>
      <c r="V134" s="80"/>
      <c r="W134" s="80"/>
    </row>
    <row r="135" ht="22.5" customHeight="1">
      <c r="A135" s="28"/>
      <c r="B135" s="28"/>
      <c r="C135" s="16" t="s">
        <v>180</v>
      </c>
      <c r="D135" s="73"/>
      <c r="E135" s="13" t="s">
        <v>12</v>
      </c>
      <c r="F135" s="74"/>
      <c r="G135" s="79"/>
      <c r="H135" s="80"/>
      <c r="I135" s="80"/>
      <c r="J135" s="80"/>
      <c r="K135" s="80"/>
      <c r="L135" s="28"/>
      <c r="M135" s="16" t="s">
        <v>407</v>
      </c>
      <c r="N135" s="13" t="s">
        <v>398</v>
      </c>
      <c r="O135" s="58"/>
      <c r="P135" s="58"/>
      <c r="Q135" s="58"/>
      <c r="R135" s="58"/>
      <c r="S135" s="80"/>
      <c r="T135" s="80"/>
      <c r="U135" s="80"/>
      <c r="V135" s="80"/>
      <c r="W135" s="80"/>
    </row>
    <row r="136" ht="22.5" customHeight="1">
      <c r="A136" s="28"/>
      <c r="B136" s="28"/>
      <c r="C136" s="36" t="s">
        <v>183</v>
      </c>
      <c r="D136" s="73"/>
      <c r="E136" s="13" t="s">
        <v>12</v>
      </c>
      <c r="F136" s="74"/>
      <c r="G136" s="79"/>
      <c r="H136" s="80"/>
      <c r="I136" s="80"/>
      <c r="J136" s="80"/>
      <c r="K136" s="80"/>
      <c r="L136" s="28"/>
      <c r="M136" s="36" t="s">
        <v>408</v>
      </c>
      <c r="N136" s="13" t="s">
        <v>398</v>
      </c>
      <c r="O136" s="58"/>
      <c r="P136" s="58"/>
      <c r="Q136" s="58"/>
      <c r="R136" s="58"/>
      <c r="S136" s="80"/>
      <c r="T136" s="80"/>
      <c r="U136" s="80"/>
      <c r="V136" s="80"/>
      <c r="W136" s="80"/>
    </row>
    <row r="137" ht="22.5" customHeight="1">
      <c r="A137" s="28"/>
      <c r="B137" s="28"/>
      <c r="C137" s="36" t="s">
        <v>186</v>
      </c>
      <c r="D137" s="73"/>
      <c r="E137" s="13" t="s">
        <v>12</v>
      </c>
      <c r="F137" s="74"/>
      <c r="G137" s="79"/>
      <c r="H137" s="80"/>
      <c r="I137" s="80"/>
      <c r="J137" s="80"/>
      <c r="K137" s="80"/>
      <c r="L137" s="28"/>
      <c r="M137" s="36" t="s">
        <v>409</v>
      </c>
      <c r="N137" s="13" t="s">
        <v>398</v>
      </c>
      <c r="O137" s="58"/>
      <c r="P137" s="58"/>
      <c r="Q137" s="58"/>
      <c r="R137" s="58"/>
      <c r="S137" s="80"/>
      <c r="T137" s="80"/>
      <c r="U137" s="80"/>
      <c r="V137" s="80"/>
      <c r="W137" s="80"/>
    </row>
    <row r="138" ht="22.5" customHeight="1">
      <c r="A138" s="28"/>
      <c r="B138" s="28"/>
      <c r="C138" s="36" t="s">
        <v>189</v>
      </c>
      <c r="D138" s="73"/>
      <c r="E138" s="13" t="s">
        <v>12</v>
      </c>
      <c r="F138" s="74"/>
      <c r="G138" s="79"/>
      <c r="H138" s="80"/>
      <c r="I138" s="80"/>
      <c r="J138" s="80"/>
      <c r="K138" s="80"/>
      <c r="L138" s="81" t="s">
        <v>410</v>
      </c>
      <c r="M138" s="11" t="s">
        <v>411</v>
      </c>
      <c r="N138" s="82" t="s">
        <v>412</v>
      </c>
      <c r="O138" s="58"/>
      <c r="P138" s="58"/>
      <c r="Q138" s="58"/>
      <c r="R138" s="58"/>
      <c r="S138" s="80"/>
      <c r="T138" s="80"/>
      <c r="U138" s="80"/>
      <c r="V138" s="80"/>
      <c r="W138" s="80"/>
    </row>
    <row r="139" ht="22.5" customHeight="1">
      <c r="A139" s="28"/>
      <c r="B139" s="28"/>
      <c r="C139" s="36" t="s">
        <v>192</v>
      </c>
      <c r="D139" s="73"/>
      <c r="E139" s="13" t="s">
        <v>12</v>
      </c>
      <c r="F139" s="74"/>
      <c r="G139" s="79"/>
      <c r="H139" s="80"/>
      <c r="I139" s="80"/>
      <c r="J139" s="80"/>
      <c r="K139" s="80"/>
      <c r="L139" s="83"/>
      <c r="M139" s="21" t="s">
        <v>413</v>
      </c>
      <c r="N139" s="82" t="s">
        <v>412</v>
      </c>
      <c r="O139" s="58"/>
      <c r="P139" s="58"/>
      <c r="Q139" s="58"/>
      <c r="R139" s="58"/>
      <c r="S139" s="80"/>
      <c r="T139" s="80"/>
      <c r="U139" s="80"/>
      <c r="V139" s="80"/>
      <c r="W139" s="80"/>
    </row>
    <row r="140" ht="22.5" customHeight="1">
      <c r="A140" s="28"/>
      <c r="B140" s="28"/>
      <c r="C140" s="16" t="s">
        <v>195</v>
      </c>
      <c r="D140" s="73"/>
      <c r="E140" s="13" t="s">
        <v>12</v>
      </c>
      <c r="F140" s="74"/>
      <c r="G140" s="79"/>
      <c r="H140" s="80"/>
      <c r="I140" s="80"/>
      <c r="J140" s="80"/>
      <c r="K140" s="80"/>
      <c r="L140" s="83"/>
      <c r="M140" s="21" t="s">
        <v>414</v>
      </c>
      <c r="N140" s="82" t="s">
        <v>412</v>
      </c>
      <c r="O140" s="58"/>
      <c r="P140" s="58"/>
      <c r="Q140" s="58"/>
      <c r="R140" s="58"/>
      <c r="S140" s="80"/>
      <c r="T140" s="80"/>
      <c r="U140" s="80"/>
      <c r="V140" s="80"/>
      <c r="W140" s="80"/>
    </row>
    <row r="141" ht="22.5" customHeight="1">
      <c r="A141" s="28"/>
      <c r="B141" s="28"/>
      <c r="C141" s="36" t="s">
        <v>198</v>
      </c>
      <c r="D141" s="73"/>
      <c r="E141" s="13" t="s">
        <v>12</v>
      </c>
      <c r="F141" s="74"/>
      <c r="G141" s="79"/>
      <c r="H141" s="80"/>
      <c r="I141" s="80"/>
      <c r="J141" s="80"/>
      <c r="K141" s="80"/>
      <c r="L141" s="83"/>
      <c r="M141" s="11" t="s">
        <v>415</v>
      </c>
      <c r="N141" s="82" t="s">
        <v>412</v>
      </c>
      <c r="O141" s="58"/>
      <c r="P141" s="58"/>
      <c r="Q141" s="58"/>
      <c r="R141" s="58"/>
      <c r="S141" s="80"/>
      <c r="T141" s="80"/>
      <c r="U141" s="80"/>
      <c r="V141" s="80"/>
      <c r="W141" s="80"/>
    </row>
    <row r="142" ht="22.5" customHeight="1">
      <c r="A142" s="28"/>
      <c r="B142" s="28"/>
      <c r="C142" s="36" t="s">
        <v>203</v>
      </c>
      <c r="D142" s="73"/>
      <c r="E142" s="13" t="s">
        <v>12</v>
      </c>
      <c r="F142" s="74"/>
      <c r="G142" s="79"/>
      <c r="H142" s="80"/>
      <c r="I142" s="80"/>
      <c r="J142" s="80"/>
      <c r="K142" s="80"/>
      <c r="L142" s="83"/>
      <c r="M142" s="21" t="s">
        <v>416</v>
      </c>
      <c r="N142" s="82" t="s">
        <v>412</v>
      </c>
      <c r="O142" s="58"/>
      <c r="P142" s="58"/>
      <c r="Q142" s="58"/>
      <c r="R142" s="58"/>
      <c r="S142" s="80"/>
      <c r="T142" s="80"/>
      <c r="U142" s="80"/>
      <c r="V142" s="80"/>
      <c r="W142" s="80"/>
    </row>
    <row r="143" ht="22.5" customHeight="1">
      <c r="A143" s="28"/>
      <c r="B143" s="28"/>
      <c r="C143" s="16" t="s">
        <v>206</v>
      </c>
      <c r="D143" s="73"/>
      <c r="E143" s="13" t="s">
        <v>12</v>
      </c>
      <c r="F143" s="74"/>
      <c r="G143" s="79"/>
      <c r="H143" s="80"/>
      <c r="I143" s="80"/>
      <c r="J143" s="80"/>
      <c r="K143" s="80"/>
      <c r="L143" s="83"/>
      <c r="M143" s="21" t="s">
        <v>417</v>
      </c>
      <c r="N143" s="82" t="s">
        <v>412</v>
      </c>
      <c r="O143" s="58"/>
      <c r="P143" s="58"/>
      <c r="Q143" s="58"/>
      <c r="R143" s="58"/>
      <c r="S143" s="80"/>
      <c r="T143" s="80"/>
      <c r="U143" s="80"/>
      <c r="V143" s="80"/>
      <c r="W143" s="80"/>
    </row>
    <row r="144" ht="22.5" customHeight="1">
      <c r="A144" s="28"/>
      <c r="B144" s="28"/>
      <c r="C144" s="36" t="s">
        <v>209</v>
      </c>
      <c r="D144" s="73"/>
      <c r="E144" s="13" t="s">
        <v>12</v>
      </c>
      <c r="F144" s="74"/>
      <c r="G144" s="79"/>
      <c r="H144" s="80"/>
      <c r="I144" s="80"/>
      <c r="J144" s="80"/>
      <c r="K144" s="80"/>
      <c r="L144" s="83"/>
      <c r="M144" s="11" t="s">
        <v>418</v>
      </c>
      <c r="N144" s="82" t="s">
        <v>412</v>
      </c>
      <c r="O144" s="58"/>
      <c r="P144" s="58"/>
      <c r="Q144" s="58"/>
      <c r="R144" s="58"/>
      <c r="S144" s="80"/>
      <c r="T144" s="80"/>
      <c r="U144" s="80"/>
      <c r="V144" s="80"/>
      <c r="W144" s="80"/>
    </row>
    <row r="145" ht="22.5" customHeight="1">
      <c r="A145" s="28"/>
      <c r="B145" s="28"/>
      <c r="C145" s="36" t="s">
        <v>212</v>
      </c>
      <c r="D145" s="73"/>
      <c r="E145" s="13" t="s">
        <v>12</v>
      </c>
      <c r="F145" s="74"/>
      <c r="G145" s="79"/>
      <c r="H145" s="80"/>
      <c r="I145" s="80"/>
      <c r="J145" s="80"/>
      <c r="K145" s="80"/>
      <c r="L145" s="83"/>
      <c r="M145" s="21" t="s">
        <v>419</v>
      </c>
      <c r="N145" s="82" t="s">
        <v>412</v>
      </c>
      <c r="O145" s="58"/>
      <c r="P145" s="58"/>
      <c r="Q145" s="58"/>
      <c r="R145" s="58"/>
      <c r="S145" s="80"/>
      <c r="T145" s="80"/>
      <c r="U145" s="80"/>
      <c r="V145" s="80"/>
      <c r="W145" s="80"/>
    </row>
    <row r="146" ht="22.5" customHeight="1">
      <c r="A146" s="43"/>
      <c r="B146" s="41" t="s">
        <v>215</v>
      </c>
      <c r="C146" s="16" t="s">
        <v>216</v>
      </c>
      <c r="D146" s="12"/>
      <c r="E146" s="13" t="s">
        <v>217</v>
      </c>
      <c r="F146" s="74"/>
      <c r="G146" s="79"/>
      <c r="L146" s="83"/>
      <c r="M146" s="21" t="s">
        <v>420</v>
      </c>
      <c r="N146" s="82" t="s">
        <v>412</v>
      </c>
      <c r="O146" s="58"/>
      <c r="P146" s="58"/>
      <c r="Q146" s="58"/>
      <c r="R146" s="58"/>
    </row>
    <row r="147" ht="22.5" customHeight="1">
      <c r="A147" s="28"/>
      <c r="B147" s="28"/>
      <c r="C147" s="36" t="s">
        <v>220</v>
      </c>
      <c r="D147" s="84" t="s">
        <v>421</v>
      </c>
      <c r="E147" s="13" t="s">
        <v>217</v>
      </c>
      <c r="F147" s="74"/>
      <c r="G147" s="79"/>
      <c r="H147" s="80"/>
      <c r="I147" s="80"/>
      <c r="J147" s="80"/>
      <c r="K147" s="80"/>
      <c r="L147" s="83"/>
      <c r="M147" s="11" t="s">
        <v>422</v>
      </c>
      <c r="N147" s="82" t="s">
        <v>412</v>
      </c>
      <c r="O147" s="58"/>
      <c r="P147" s="58"/>
      <c r="Q147" s="58"/>
      <c r="R147" s="58"/>
      <c r="S147" s="80"/>
      <c r="T147" s="80"/>
      <c r="U147" s="80"/>
      <c r="V147" s="80"/>
      <c r="W147" s="80"/>
    </row>
    <row r="148" ht="22.5" customHeight="1">
      <c r="A148" s="28"/>
      <c r="B148" s="28"/>
      <c r="C148" s="36" t="s">
        <v>223</v>
      </c>
      <c r="D148" s="73"/>
      <c r="E148" s="13" t="s">
        <v>217</v>
      </c>
      <c r="F148" s="74"/>
      <c r="G148" s="79"/>
      <c r="H148" s="80"/>
      <c r="I148" s="80"/>
      <c r="J148" s="80"/>
      <c r="K148" s="80"/>
      <c r="L148" s="83"/>
      <c r="M148" s="21" t="s">
        <v>423</v>
      </c>
      <c r="N148" s="82" t="s">
        <v>412</v>
      </c>
      <c r="O148" s="58"/>
      <c r="P148" s="58"/>
      <c r="Q148" s="58"/>
      <c r="R148" s="58"/>
      <c r="S148" s="80"/>
      <c r="T148" s="80"/>
      <c r="U148" s="80"/>
      <c r="V148" s="80"/>
      <c r="W148" s="80"/>
    </row>
    <row r="149" ht="22.5" customHeight="1">
      <c r="A149" s="28"/>
      <c r="B149" s="28"/>
      <c r="C149" s="36" t="s">
        <v>227</v>
      </c>
      <c r="D149" s="73"/>
      <c r="E149" s="13" t="s">
        <v>217</v>
      </c>
      <c r="F149" s="74"/>
      <c r="G149" s="79"/>
      <c r="H149" s="80"/>
      <c r="I149" s="80"/>
      <c r="J149" s="80"/>
      <c r="K149" s="80"/>
      <c r="L149" s="83"/>
      <c r="M149" s="21" t="s">
        <v>424</v>
      </c>
      <c r="N149" s="82" t="s">
        <v>412</v>
      </c>
      <c r="O149" s="58"/>
      <c r="P149" s="58"/>
      <c r="Q149" s="58"/>
      <c r="R149" s="58"/>
      <c r="S149" s="80"/>
      <c r="T149" s="80"/>
      <c r="U149" s="80"/>
      <c r="V149" s="80"/>
      <c r="W149" s="80"/>
    </row>
    <row r="150" ht="22.5" customHeight="1">
      <c r="A150" s="28"/>
      <c r="B150" s="28"/>
      <c r="C150" s="16" t="s">
        <v>230</v>
      </c>
      <c r="D150" s="73"/>
      <c r="E150" s="13" t="s">
        <v>217</v>
      </c>
      <c r="F150" s="74"/>
      <c r="G150" s="79"/>
      <c r="H150" s="80"/>
      <c r="I150" s="80"/>
      <c r="J150" s="80"/>
      <c r="K150" s="80"/>
      <c r="L150" s="83"/>
      <c r="M150" s="21" t="s">
        <v>425</v>
      </c>
      <c r="N150" s="82" t="s">
        <v>412</v>
      </c>
      <c r="O150" s="58"/>
      <c r="P150" s="58"/>
      <c r="Q150" s="58"/>
      <c r="R150" s="58"/>
      <c r="S150" s="80"/>
      <c r="T150" s="80"/>
      <c r="U150" s="80"/>
      <c r="V150" s="80"/>
      <c r="W150" s="80"/>
    </row>
    <row r="151" ht="22.5" customHeight="1">
      <c r="A151" s="28"/>
      <c r="B151" s="28"/>
      <c r="C151" s="36" t="s">
        <v>233</v>
      </c>
      <c r="D151" s="73"/>
      <c r="E151" s="13" t="s">
        <v>217</v>
      </c>
      <c r="F151" s="74"/>
      <c r="G151" s="79"/>
      <c r="H151" s="80"/>
      <c r="I151" s="80"/>
      <c r="J151" s="80"/>
      <c r="K151" s="80"/>
      <c r="L151" s="83"/>
      <c r="M151" s="11" t="s">
        <v>426</v>
      </c>
      <c r="N151" s="82" t="s">
        <v>412</v>
      </c>
      <c r="O151" s="58"/>
      <c r="P151" s="58"/>
      <c r="Q151" s="58"/>
      <c r="R151" s="58"/>
      <c r="S151" s="80"/>
      <c r="T151" s="80"/>
      <c r="U151" s="80"/>
      <c r="V151" s="80"/>
      <c r="W151" s="80"/>
    </row>
    <row r="152" ht="22.5" customHeight="1">
      <c r="A152" s="28"/>
      <c r="B152" s="28"/>
      <c r="C152" s="36" t="s">
        <v>236</v>
      </c>
      <c r="D152" s="73"/>
      <c r="E152" s="13" t="s">
        <v>217</v>
      </c>
      <c r="F152" s="74"/>
      <c r="G152" s="79"/>
      <c r="H152" s="80"/>
      <c r="I152" s="80"/>
      <c r="J152" s="80"/>
      <c r="K152" s="80"/>
      <c r="L152" s="83"/>
      <c r="M152" s="21" t="s">
        <v>427</v>
      </c>
      <c r="N152" s="82" t="s">
        <v>412</v>
      </c>
      <c r="O152" s="58"/>
      <c r="P152" s="58"/>
      <c r="Q152" s="58"/>
      <c r="R152" s="58"/>
      <c r="S152" s="80"/>
      <c r="T152" s="80"/>
      <c r="U152" s="80"/>
      <c r="V152" s="80"/>
      <c r="W152" s="80"/>
    </row>
    <row r="153" ht="22.5" customHeight="1">
      <c r="A153" s="28"/>
      <c r="B153" s="28"/>
      <c r="C153" s="36" t="s">
        <v>239</v>
      </c>
      <c r="D153" s="73"/>
      <c r="E153" s="13" t="s">
        <v>217</v>
      </c>
      <c r="F153" s="74"/>
      <c r="G153" s="79"/>
      <c r="H153" s="80"/>
      <c r="I153" s="80"/>
      <c r="J153" s="80"/>
      <c r="K153" s="80"/>
      <c r="L153" s="83"/>
      <c r="M153" s="21" t="s">
        <v>428</v>
      </c>
      <c r="N153" s="82" t="s">
        <v>412</v>
      </c>
      <c r="O153" s="58"/>
      <c r="P153" s="58"/>
      <c r="Q153" s="58"/>
      <c r="R153" s="58"/>
      <c r="S153" s="80"/>
      <c r="T153" s="80"/>
      <c r="U153" s="80"/>
      <c r="V153" s="80"/>
      <c r="W153" s="80"/>
    </row>
    <row r="154" ht="22.5" customHeight="1">
      <c r="A154" s="28"/>
      <c r="B154" s="28"/>
      <c r="C154" s="36" t="s">
        <v>242</v>
      </c>
      <c r="D154" s="73"/>
      <c r="E154" s="13" t="s">
        <v>217</v>
      </c>
      <c r="F154" s="74"/>
      <c r="G154" s="79"/>
      <c r="H154" s="80"/>
      <c r="I154" s="80"/>
      <c r="J154" s="80"/>
      <c r="K154" s="80"/>
      <c r="L154" s="83"/>
      <c r="M154" s="21" t="s">
        <v>429</v>
      </c>
      <c r="N154" s="82" t="s">
        <v>412</v>
      </c>
      <c r="O154" s="58"/>
      <c r="P154" s="58"/>
      <c r="Q154" s="58"/>
      <c r="R154" s="58"/>
      <c r="S154" s="80"/>
      <c r="T154" s="80"/>
      <c r="U154" s="80"/>
      <c r="V154" s="80"/>
      <c r="W154" s="80"/>
    </row>
    <row r="155" ht="22.5" customHeight="1">
      <c r="A155" s="28"/>
      <c r="B155" s="28"/>
      <c r="C155" s="16" t="s">
        <v>245</v>
      </c>
      <c r="D155" s="73"/>
      <c r="E155" s="13" t="s">
        <v>217</v>
      </c>
      <c r="F155" s="74"/>
      <c r="G155" s="79"/>
      <c r="H155" s="80"/>
      <c r="I155" s="80"/>
      <c r="J155" s="80"/>
      <c r="K155" s="80"/>
      <c r="L155" s="83"/>
      <c r="M155" s="21" t="s">
        <v>430</v>
      </c>
      <c r="N155" s="82" t="s">
        <v>412</v>
      </c>
      <c r="O155" s="58"/>
      <c r="P155" s="58"/>
      <c r="Q155" s="58"/>
      <c r="R155" s="58"/>
      <c r="S155" s="80"/>
      <c r="T155" s="80"/>
      <c r="U155" s="80"/>
      <c r="V155" s="80"/>
      <c r="W155" s="80"/>
    </row>
    <row r="156" ht="22.5" customHeight="1">
      <c r="A156" s="28"/>
      <c r="B156" s="28"/>
      <c r="C156" s="36" t="s">
        <v>248</v>
      </c>
      <c r="D156" s="73"/>
      <c r="E156" s="13" t="s">
        <v>217</v>
      </c>
      <c r="F156" s="74"/>
      <c r="G156" s="79"/>
      <c r="H156" s="80"/>
      <c r="I156" s="80"/>
      <c r="J156" s="80"/>
      <c r="K156" s="80"/>
      <c r="L156" s="81" t="s">
        <v>431</v>
      </c>
      <c r="M156" s="11" t="s">
        <v>432</v>
      </c>
      <c r="N156" s="82" t="s">
        <v>433</v>
      </c>
      <c r="O156" s="58"/>
      <c r="P156" s="58"/>
      <c r="Q156" s="58"/>
      <c r="R156" s="58"/>
      <c r="S156" s="80"/>
      <c r="T156" s="80"/>
      <c r="U156" s="80"/>
      <c r="V156" s="80"/>
      <c r="W156" s="80"/>
    </row>
    <row r="157" ht="22.5" customHeight="1">
      <c r="A157" s="28"/>
      <c r="B157" s="28"/>
      <c r="C157" s="36" t="s">
        <v>251</v>
      </c>
      <c r="D157" s="73"/>
      <c r="E157" s="13" t="s">
        <v>217</v>
      </c>
      <c r="F157" s="74"/>
      <c r="G157" s="79"/>
      <c r="H157" s="80"/>
      <c r="I157" s="80"/>
      <c r="J157" s="80"/>
      <c r="K157" s="80"/>
      <c r="L157" s="83"/>
      <c r="M157" s="21" t="s">
        <v>434</v>
      </c>
      <c r="N157" s="82" t="s">
        <v>433</v>
      </c>
      <c r="O157" s="58"/>
      <c r="P157" s="58"/>
      <c r="Q157" s="58"/>
      <c r="R157" s="58"/>
      <c r="S157" s="80"/>
      <c r="T157" s="80"/>
      <c r="U157" s="80"/>
      <c r="V157" s="80"/>
      <c r="W157" s="80"/>
    </row>
    <row r="158" ht="22.5" customHeight="1">
      <c r="A158" s="28"/>
      <c r="B158" s="28"/>
      <c r="C158" s="36" t="s">
        <v>254</v>
      </c>
      <c r="D158" s="73"/>
      <c r="E158" s="13" t="s">
        <v>217</v>
      </c>
      <c r="F158" s="74"/>
      <c r="G158" s="79"/>
      <c r="H158" s="80"/>
      <c r="I158" s="80"/>
      <c r="J158" s="80"/>
      <c r="K158" s="80"/>
      <c r="L158" s="83"/>
      <c r="M158" s="21" t="s">
        <v>435</v>
      </c>
      <c r="N158" s="82" t="s">
        <v>433</v>
      </c>
      <c r="O158" s="58"/>
      <c r="P158" s="58"/>
      <c r="Q158" s="58"/>
      <c r="R158" s="58"/>
      <c r="S158" s="80"/>
      <c r="T158" s="80"/>
      <c r="U158" s="80"/>
      <c r="V158" s="80"/>
      <c r="W158" s="80"/>
    </row>
    <row r="159" ht="22.5" customHeight="1">
      <c r="A159" s="28"/>
      <c r="B159" s="28"/>
      <c r="C159" s="16" t="s">
        <v>258</v>
      </c>
      <c r="D159" s="73"/>
      <c r="E159" s="13" t="s">
        <v>217</v>
      </c>
      <c r="F159" s="74"/>
      <c r="G159" s="79"/>
      <c r="H159" s="80"/>
      <c r="I159" s="80"/>
      <c r="J159" s="80"/>
      <c r="K159" s="80"/>
      <c r="L159" s="83"/>
      <c r="M159" s="21" t="s">
        <v>436</v>
      </c>
      <c r="N159" s="82" t="s">
        <v>433</v>
      </c>
      <c r="O159" s="58"/>
      <c r="P159" s="58"/>
      <c r="Q159" s="58"/>
      <c r="R159" s="58"/>
      <c r="S159" s="80"/>
      <c r="T159" s="80"/>
      <c r="U159" s="80"/>
      <c r="V159" s="80"/>
      <c r="W159" s="80"/>
    </row>
    <row r="160" ht="22.5" customHeight="1">
      <c r="A160" s="28"/>
      <c r="B160" s="28"/>
      <c r="C160" s="36" t="s">
        <v>261</v>
      </c>
      <c r="D160" s="73"/>
      <c r="E160" s="13" t="s">
        <v>217</v>
      </c>
      <c r="F160" s="74"/>
      <c r="G160" s="79"/>
      <c r="H160" s="80"/>
      <c r="I160" s="80"/>
      <c r="J160" s="80"/>
      <c r="K160" s="80"/>
      <c r="L160" s="83"/>
      <c r="M160" s="11" t="s">
        <v>437</v>
      </c>
      <c r="N160" s="82" t="s">
        <v>433</v>
      </c>
      <c r="O160" s="58"/>
      <c r="P160" s="58"/>
      <c r="Q160" s="58"/>
      <c r="R160" s="58"/>
      <c r="S160" s="80"/>
      <c r="T160" s="80"/>
      <c r="U160" s="80"/>
      <c r="V160" s="80"/>
      <c r="W160" s="80"/>
    </row>
    <row r="161" ht="22.5" customHeight="1">
      <c r="A161" s="28"/>
      <c r="B161" s="28"/>
      <c r="C161" s="36" t="s">
        <v>264</v>
      </c>
      <c r="D161" s="73"/>
      <c r="E161" s="13" t="s">
        <v>217</v>
      </c>
      <c r="F161" s="74"/>
      <c r="G161" s="79"/>
      <c r="H161" s="80"/>
      <c r="I161" s="80"/>
      <c r="J161" s="80"/>
      <c r="K161" s="80"/>
      <c r="L161" s="83"/>
      <c r="M161" s="21" t="s">
        <v>438</v>
      </c>
      <c r="N161" s="82" t="s">
        <v>433</v>
      </c>
      <c r="O161" s="58"/>
      <c r="P161" s="58"/>
      <c r="Q161" s="58"/>
      <c r="R161" s="58"/>
      <c r="S161" s="80"/>
      <c r="T161" s="80"/>
      <c r="U161" s="80"/>
      <c r="V161" s="80"/>
      <c r="W161" s="80"/>
    </row>
    <row r="162" ht="22.5" customHeight="1">
      <c r="A162" s="28"/>
      <c r="B162" s="28"/>
      <c r="C162" s="16" t="s">
        <v>267</v>
      </c>
      <c r="D162" s="73"/>
      <c r="E162" s="13" t="s">
        <v>268</v>
      </c>
      <c r="F162" s="74"/>
      <c r="G162" s="79"/>
      <c r="H162" s="80"/>
      <c r="I162" s="80"/>
      <c r="J162" s="80"/>
      <c r="K162" s="80"/>
      <c r="L162" s="83"/>
      <c r="M162" s="21" t="s">
        <v>439</v>
      </c>
      <c r="N162" s="82" t="s">
        <v>433</v>
      </c>
      <c r="O162" s="58"/>
      <c r="P162" s="58"/>
      <c r="Q162" s="58"/>
      <c r="R162" s="58"/>
      <c r="S162" s="80"/>
      <c r="T162" s="80"/>
      <c r="U162" s="80"/>
      <c r="V162" s="80"/>
      <c r="W162" s="80"/>
    </row>
    <row r="163" ht="22.5" customHeight="1">
      <c r="A163" s="28"/>
      <c r="B163" s="28"/>
      <c r="C163" s="36" t="s">
        <v>271</v>
      </c>
      <c r="D163" s="73"/>
      <c r="E163" s="13" t="s">
        <v>268</v>
      </c>
      <c r="F163" s="74"/>
      <c r="G163" s="79"/>
      <c r="H163" s="80"/>
      <c r="I163" s="80"/>
      <c r="J163" s="80"/>
      <c r="K163" s="80"/>
      <c r="L163" s="83"/>
      <c r="M163" s="21" t="s">
        <v>440</v>
      </c>
      <c r="N163" s="82" t="s">
        <v>433</v>
      </c>
      <c r="O163" s="58"/>
      <c r="P163" s="58"/>
      <c r="Q163" s="58"/>
      <c r="R163" s="58"/>
      <c r="S163" s="80"/>
      <c r="T163" s="80"/>
      <c r="U163" s="80"/>
      <c r="V163" s="80"/>
      <c r="W163" s="80"/>
    </row>
    <row r="164" ht="22.5" customHeight="1">
      <c r="A164" s="28"/>
      <c r="B164" s="28"/>
      <c r="C164" s="36" t="s">
        <v>274</v>
      </c>
      <c r="D164" s="73"/>
      <c r="E164" s="13" t="s">
        <v>268</v>
      </c>
      <c r="F164" s="74"/>
      <c r="G164" s="79"/>
      <c r="H164" s="80"/>
      <c r="I164" s="80"/>
      <c r="J164" s="80"/>
      <c r="K164" s="80"/>
      <c r="L164" s="83"/>
      <c r="M164" s="21" t="s">
        <v>441</v>
      </c>
      <c r="N164" s="82" t="s">
        <v>433</v>
      </c>
      <c r="O164" s="58"/>
      <c r="P164" s="58"/>
      <c r="Q164" s="58"/>
      <c r="R164" s="58"/>
      <c r="S164" s="80"/>
      <c r="T164" s="80"/>
      <c r="U164" s="80"/>
      <c r="V164" s="80"/>
      <c r="W164" s="80"/>
    </row>
    <row r="165" ht="22.5" customHeight="1">
      <c r="A165" s="43"/>
      <c r="B165" s="41" t="s">
        <v>277</v>
      </c>
      <c r="C165" s="16" t="s">
        <v>278</v>
      </c>
      <c r="D165" s="12"/>
      <c r="E165" s="13" t="s">
        <v>12</v>
      </c>
      <c r="F165" s="74"/>
      <c r="G165" s="79"/>
      <c r="L165" s="83"/>
      <c r="M165" s="11" t="s">
        <v>442</v>
      </c>
      <c r="N165" s="82" t="s">
        <v>433</v>
      </c>
      <c r="O165" s="58"/>
      <c r="P165" s="58"/>
      <c r="Q165" s="58"/>
      <c r="R165" s="58"/>
    </row>
    <row r="166" ht="22.5" customHeight="1">
      <c r="A166" s="28"/>
      <c r="B166" s="28"/>
      <c r="C166" s="36" t="s">
        <v>281</v>
      </c>
      <c r="D166" s="73"/>
      <c r="E166" s="13" t="s">
        <v>12</v>
      </c>
      <c r="F166" s="74"/>
      <c r="G166" s="79"/>
      <c r="H166" s="80"/>
      <c r="I166" s="80"/>
      <c r="J166" s="80"/>
      <c r="K166" s="80"/>
      <c r="L166" s="83"/>
      <c r="M166" s="21" t="s">
        <v>443</v>
      </c>
      <c r="N166" s="82" t="s">
        <v>433</v>
      </c>
      <c r="O166" s="58"/>
      <c r="P166" s="58"/>
      <c r="Q166" s="58"/>
      <c r="R166" s="58"/>
      <c r="S166" s="80"/>
      <c r="T166" s="80"/>
      <c r="U166" s="80"/>
      <c r="V166" s="80"/>
      <c r="W166" s="80"/>
    </row>
    <row r="167" ht="22.5" customHeight="1">
      <c r="A167" s="43"/>
      <c r="B167" s="43"/>
      <c r="C167" s="36" t="s">
        <v>284</v>
      </c>
      <c r="D167" s="73"/>
      <c r="E167" s="13" t="s">
        <v>12</v>
      </c>
      <c r="F167" s="74"/>
      <c r="G167" s="79"/>
      <c r="H167" s="80"/>
      <c r="I167" s="80"/>
      <c r="J167" s="80"/>
      <c r="K167" s="80"/>
      <c r="L167" s="83"/>
      <c r="M167" s="21" t="s">
        <v>444</v>
      </c>
      <c r="N167" s="82" t="s">
        <v>433</v>
      </c>
      <c r="O167" s="58"/>
      <c r="P167" s="58"/>
      <c r="Q167" s="58"/>
      <c r="R167" s="58"/>
      <c r="S167" s="80"/>
      <c r="T167" s="80"/>
      <c r="U167" s="80"/>
      <c r="V167" s="80"/>
      <c r="W167" s="80"/>
    </row>
    <row r="168" ht="22.5" customHeight="1">
      <c r="A168" s="28"/>
      <c r="B168" s="28"/>
      <c r="C168" s="36" t="s">
        <v>287</v>
      </c>
      <c r="D168" s="73"/>
      <c r="E168" s="13" t="s">
        <v>12</v>
      </c>
      <c r="F168" s="74"/>
      <c r="G168" s="79"/>
      <c r="H168" s="80"/>
      <c r="I168" s="80"/>
      <c r="J168" s="80"/>
      <c r="K168" s="80"/>
      <c r="L168" s="83"/>
      <c r="M168" s="21" t="s">
        <v>445</v>
      </c>
      <c r="N168" s="82" t="s">
        <v>433</v>
      </c>
      <c r="O168" s="58"/>
      <c r="P168" s="58"/>
      <c r="Q168" s="58"/>
      <c r="R168" s="58"/>
      <c r="S168" s="80"/>
      <c r="T168" s="80"/>
      <c r="U168" s="80"/>
      <c r="V168" s="80"/>
      <c r="W168" s="80"/>
    </row>
    <row r="169" ht="22.5" customHeight="1">
      <c r="A169" s="28"/>
      <c r="B169" s="28"/>
      <c r="C169" s="36" t="s">
        <v>290</v>
      </c>
      <c r="D169" s="73"/>
      <c r="E169" s="13" t="s">
        <v>12</v>
      </c>
      <c r="F169" s="74"/>
      <c r="G169" s="79"/>
      <c r="H169" s="80"/>
      <c r="I169" s="80"/>
      <c r="J169" s="80"/>
      <c r="K169" s="80"/>
      <c r="L169" s="83"/>
      <c r="M169" s="11" t="s">
        <v>446</v>
      </c>
      <c r="N169" s="82" t="s">
        <v>433</v>
      </c>
      <c r="O169" s="58"/>
      <c r="P169" s="58"/>
      <c r="Q169" s="58"/>
      <c r="R169" s="58"/>
      <c r="S169" s="80"/>
      <c r="T169" s="80"/>
      <c r="U169" s="80"/>
      <c r="V169" s="80"/>
      <c r="W169" s="80"/>
    </row>
    <row r="170" ht="22.5" customHeight="1">
      <c r="A170" s="28"/>
      <c r="B170" s="28"/>
      <c r="C170" s="16" t="s">
        <v>293</v>
      </c>
      <c r="D170" s="73"/>
      <c r="E170" s="13" t="s">
        <v>12</v>
      </c>
      <c r="F170" s="74"/>
      <c r="G170" s="79"/>
      <c r="H170" s="80"/>
      <c r="I170" s="80"/>
      <c r="J170" s="80"/>
      <c r="K170" s="80"/>
      <c r="L170" s="83"/>
      <c r="M170" s="21" t="s">
        <v>447</v>
      </c>
      <c r="N170" s="82" t="s">
        <v>433</v>
      </c>
      <c r="O170" s="58"/>
      <c r="P170" s="58"/>
      <c r="Q170" s="58"/>
      <c r="R170" s="58"/>
      <c r="S170" s="80"/>
      <c r="T170" s="80"/>
      <c r="U170" s="80"/>
      <c r="V170" s="80"/>
      <c r="W170" s="80"/>
    </row>
    <row r="171" ht="22.5" customHeight="1">
      <c r="A171" s="28"/>
      <c r="B171" s="28"/>
      <c r="C171" s="36" t="s">
        <v>296</v>
      </c>
      <c r="D171" s="73"/>
      <c r="E171" s="13" t="s">
        <v>12</v>
      </c>
      <c r="F171" s="74"/>
      <c r="G171" s="79"/>
      <c r="H171" s="80"/>
      <c r="I171" s="80"/>
      <c r="J171" s="80"/>
      <c r="K171" s="80"/>
      <c r="L171" s="83"/>
      <c r="M171" s="21" t="s">
        <v>448</v>
      </c>
      <c r="N171" s="82" t="s">
        <v>433</v>
      </c>
      <c r="O171" s="58"/>
      <c r="P171" s="58"/>
      <c r="Q171" s="58"/>
      <c r="R171" s="58"/>
      <c r="S171" s="80"/>
      <c r="T171" s="80"/>
      <c r="U171" s="80"/>
      <c r="V171" s="80"/>
      <c r="W171" s="80"/>
    </row>
    <row r="172" ht="22.5" customHeight="1">
      <c r="A172" s="28"/>
      <c r="B172" s="28"/>
      <c r="C172" s="36" t="s">
        <v>299</v>
      </c>
      <c r="D172" s="73"/>
      <c r="E172" s="13" t="s">
        <v>12</v>
      </c>
      <c r="F172" s="74"/>
      <c r="G172" s="79"/>
      <c r="H172" s="80"/>
      <c r="I172" s="80"/>
      <c r="J172" s="80"/>
      <c r="K172" s="80"/>
      <c r="L172" s="83"/>
      <c r="M172" s="21" t="s">
        <v>449</v>
      </c>
      <c r="N172" s="82" t="s">
        <v>433</v>
      </c>
      <c r="O172" s="58"/>
      <c r="P172" s="58"/>
      <c r="Q172" s="58"/>
      <c r="R172" s="58"/>
      <c r="S172" s="80"/>
      <c r="T172" s="80"/>
      <c r="U172" s="80"/>
      <c r="V172" s="80"/>
      <c r="W172" s="80"/>
    </row>
    <row r="173" ht="22.5" customHeight="1">
      <c r="A173" s="28"/>
      <c r="B173" s="28"/>
      <c r="C173" s="36" t="s">
        <v>302</v>
      </c>
      <c r="D173" s="73"/>
      <c r="E173" s="13" t="s">
        <v>12</v>
      </c>
      <c r="F173" s="74"/>
      <c r="G173" s="79"/>
      <c r="H173" s="80"/>
      <c r="I173" s="80"/>
      <c r="J173" s="80"/>
      <c r="K173" s="80"/>
      <c r="L173" s="83"/>
      <c r="M173" s="21" t="s">
        <v>450</v>
      </c>
      <c r="N173" s="82" t="s">
        <v>433</v>
      </c>
      <c r="O173" s="58"/>
      <c r="P173" s="58"/>
      <c r="Q173" s="58"/>
      <c r="R173" s="58"/>
      <c r="S173" s="80"/>
      <c r="T173" s="80"/>
      <c r="U173" s="80"/>
      <c r="V173" s="80"/>
      <c r="W173" s="80"/>
    </row>
    <row r="174" ht="22.5" customHeight="1">
      <c r="A174" s="28"/>
      <c r="B174" s="28"/>
      <c r="C174" s="36" t="s">
        <v>305</v>
      </c>
      <c r="D174" s="73"/>
      <c r="E174" s="13" t="s">
        <v>12</v>
      </c>
      <c r="F174" s="74"/>
      <c r="G174" s="79"/>
      <c r="H174" s="80"/>
      <c r="I174" s="80"/>
      <c r="J174" s="80"/>
      <c r="K174" s="80"/>
      <c r="L174" s="83"/>
      <c r="M174" s="11" t="s">
        <v>451</v>
      </c>
      <c r="N174" s="82" t="s">
        <v>433</v>
      </c>
      <c r="O174" s="58"/>
      <c r="P174" s="58"/>
      <c r="Q174" s="58"/>
      <c r="R174" s="58"/>
      <c r="S174" s="80"/>
      <c r="T174" s="80"/>
      <c r="U174" s="80"/>
      <c r="V174" s="80"/>
      <c r="W174" s="80"/>
    </row>
    <row r="175" ht="22.5" customHeight="1">
      <c r="A175" s="28"/>
      <c r="B175" s="28"/>
      <c r="C175" s="16" t="s">
        <v>308</v>
      </c>
      <c r="D175" s="73"/>
      <c r="E175" s="13" t="s">
        <v>12</v>
      </c>
      <c r="F175" s="74"/>
      <c r="G175" s="79"/>
      <c r="H175" s="80"/>
      <c r="I175" s="80"/>
      <c r="J175" s="80"/>
      <c r="K175" s="80"/>
      <c r="L175" s="83"/>
      <c r="M175" s="21" t="s">
        <v>452</v>
      </c>
      <c r="N175" s="82" t="s">
        <v>433</v>
      </c>
      <c r="O175" s="58"/>
      <c r="P175" s="58"/>
      <c r="Q175" s="58"/>
      <c r="R175" s="58"/>
      <c r="S175" s="80"/>
      <c r="T175" s="80"/>
      <c r="U175" s="80"/>
      <c r="V175" s="80"/>
      <c r="W175" s="80"/>
    </row>
    <row r="176" ht="22.5" customHeight="1">
      <c r="A176" s="28"/>
      <c r="B176" s="28"/>
      <c r="C176" s="36" t="s">
        <v>312</v>
      </c>
      <c r="D176" s="73"/>
      <c r="E176" s="13" t="s">
        <v>12</v>
      </c>
      <c r="F176" s="74"/>
      <c r="G176" s="79"/>
      <c r="H176" s="80"/>
      <c r="I176" s="80"/>
      <c r="J176" s="80"/>
      <c r="K176" s="80"/>
      <c r="L176" s="83"/>
      <c r="M176" s="21" t="s">
        <v>453</v>
      </c>
      <c r="N176" s="82" t="s">
        <v>433</v>
      </c>
      <c r="O176" s="58"/>
      <c r="P176" s="58"/>
      <c r="Q176" s="58"/>
      <c r="R176" s="58"/>
      <c r="S176" s="80"/>
      <c r="T176" s="80"/>
      <c r="U176" s="80"/>
      <c r="V176" s="80"/>
      <c r="W176" s="80"/>
    </row>
    <row r="177" ht="22.5" customHeight="1">
      <c r="A177" s="28"/>
      <c r="B177" s="28"/>
      <c r="C177" s="36" t="s">
        <v>315</v>
      </c>
      <c r="D177" s="73"/>
      <c r="E177" s="13" t="s">
        <v>12</v>
      </c>
      <c r="F177" s="74"/>
      <c r="G177" s="79"/>
      <c r="H177" s="80"/>
      <c r="I177" s="80"/>
      <c r="J177" s="80"/>
      <c r="K177" s="80"/>
      <c r="L177" s="83"/>
      <c r="M177" s="21" t="s">
        <v>454</v>
      </c>
      <c r="N177" s="82" t="s">
        <v>433</v>
      </c>
      <c r="O177" s="58"/>
      <c r="P177" s="58"/>
      <c r="Q177" s="58"/>
      <c r="R177" s="58"/>
      <c r="S177" s="80"/>
      <c r="T177" s="80"/>
      <c r="U177" s="80"/>
      <c r="V177" s="80"/>
      <c r="W177" s="80"/>
    </row>
    <row r="178" ht="22.5" customHeight="1">
      <c r="A178" s="28"/>
      <c r="B178" s="28"/>
      <c r="C178" s="36" t="s">
        <v>318</v>
      </c>
      <c r="D178" s="73"/>
      <c r="E178" s="13" t="s">
        <v>12</v>
      </c>
      <c r="F178" s="74"/>
      <c r="G178" s="79"/>
      <c r="H178" s="80"/>
      <c r="I178" s="80"/>
      <c r="J178" s="80"/>
      <c r="K178" s="80"/>
      <c r="L178" s="81" t="s">
        <v>455</v>
      </c>
      <c r="M178" s="11" t="s">
        <v>456</v>
      </c>
      <c r="N178" s="82" t="s">
        <v>457</v>
      </c>
      <c r="O178" s="58"/>
      <c r="P178" s="58"/>
      <c r="Q178" s="58"/>
      <c r="R178" s="58"/>
      <c r="S178" s="80"/>
      <c r="T178" s="80"/>
      <c r="U178" s="80"/>
      <c r="V178" s="80"/>
      <c r="W178" s="80"/>
    </row>
    <row r="179" ht="22.5" customHeight="1">
      <c r="A179" s="28"/>
      <c r="B179" s="28"/>
      <c r="C179" s="36" t="s">
        <v>321</v>
      </c>
      <c r="D179" s="73"/>
      <c r="E179" s="13" t="s">
        <v>12</v>
      </c>
      <c r="F179" s="74"/>
      <c r="G179" s="79"/>
      <c r="H179" s="80"/>
      <c r="I179" s="80"/>
      <c r="J179" s="80"/>
      <c r="K179" s="80"/>
      <c r="L179" s="83"/>
      <c r="M179" s="21" t="s">
        <v>458</v>
      </c>
      <c r="N179" s="82" t="s">
        <v>457</v>
      </c>
      <c r="O179" s="58"/>
      <c r="P179" s="58"/>
      <c r="Q179" s="58"/>
      <c r="R179" s="58"/>
      <c r="S179" s="80"/>
      <c r="T179" s="80"/>
      <c r="U179" s="80"/>
      <c r="V179" s="80"/>
      <c r="W179" s="80"/>
    </row>
    <row r="180" ht="22.5" customHeight="1">
      <c r="A180" s="43"/>
      <c r="B180" s="41" t="s">
        <v>324</v>
      </c>
      <c r="C180" s="16" t="s">
        <v>325</v>
      </c>
      <c r="D180" s="12"/>
      <c r="E180" s="13" t="s">
        <v>326</v>
      </c>
      <c r="F180" s="74"/>
      <c r="G180" s="79"/>
      <c r="L180" s="83"/>
      <c r="M180" s="21" t="s">
        <v>459</v>
      </c>
      <c r="N180" s="82" t="s">
        <v>457</v>
      </c>
      <c r="O180" s="58"/>
      <c r="P180" s="58"/>
      <c r="Q180" s="58"/>
      <c r="R180" s="58"/>
    </row>
    <row r="181" ht="22.5" customHeight="1">
      <c r="A181" s="28"/>
      <c r="B181" s="28"/>
      <c r="C181" s="36" t="s">
        <v>329</v>
      </c>
      <c r="D181" s="73"/>
      <c r="E181" s="13" t="s">
        <v>326</v>
      </c>
      <c r="F181" s="74"/>
      <c r="G181" s="79"/>
      <c r="L181" s="83"/>
      <c r="M181" s="21" t="s">
        <v>460</v>
      </c>
      <c r="N181" s="82" t="s">
        <v>457</v>
      </c>
      <c r="O181" s="58"/>
      <c r="P181" s="58"/>
      <c r="Q181" s="58"/>
      <c r="R181" s="58"/>
    </row>
    <row r="182" ht="22.5" customHeight="1">
      <c r="A182" s="28"/>
      <c r="B182" s="28"/>
      <c r="C182" s="36" t="s">
        <v>332</v>
      </c>
      <c r="D182" s="73"/>
      <c r="E182" s="13" t="s">
        <v>326</v>
      </c>
      <c r="F182" s="74"/>
      <c r="G182" s="79"/>
      <c r="L182" s="83"/>
      <c r="M182" s="11" t="s">
        <v>461</v>
      </c>
      <c r="N182" s="82" t="s">
        <v>457</v>
      </c>
      <c r="O182" s="58"/>
      <c r="P182" s="58"/>
      <c r="Q182" s="58"/>
      <c r="R182" s="58"/>
    </row>
    <row r="183" ht="22.5" customHeight="1">
      <c r="A183" s="43"/>
      <c r="B183" s="43"/>
      <c r="C183" s="36" t="s">
        <v>335</v>
      </c>
      <c r="D183" s="73"/>
      <c r="E183" s="13" t="s">
        <v>326</v>
      </c>
      <c r="F183" s="74"/>
      <c r="G183" s="79"/>
      <c r="L183" s="83"/>
      <c r="M183" s="21" t="s">
        <v>462</v>
      </c>
      <c r="N183" s="82" t="s">
        <v>457</v>
      </c>
      <c r="O183" s="58"/>
      <c r="P183" s="58"/>
      <c r="Q183" s="58"/>
      <c r="R183" s="58"/>
    </row>
    <row r="184" ht="22.5" customHeight="1">
      <c r="A184" s="28"/>
      <c r="B184" s="28"/>
      <c r="C184" s="16" t="s">
        <v>338</v>
      </c>
      <c r="D184" s="73"/>
      <c r="E184" s="13" t="s">
        <v>326</v>
      </c>
      <c r="F184" s="74"/>
      <c r="G184" s="79"/>
      <c r="H184" s="80"/>
      <c r="I184" s="80"/>
      <c r="J184" s="80"/>
      <c r="K184" s="80"/>
      <c r="L184" s="83"/>
      <c r="M184" s="21" t="s">
        <v>463</v>
      </c>
      <c r="N184" s="82" t="s">
        <v>457</v>
      </c>
      <c r="O184" s="58"/>
      <c r="P184" s="58"/>
      <c r="Q184" s="58"/>
      <c r="R184" s="58"/>
      <c r="S184" s="80"/>
      <c r="T184" s="80"/>
      <c r="U184" s="80"/>
      <c r="V184" s="80"/>
      <c r="W184" s="80"/>
    </row>
    <row r="185" ht="22.5" customHeight="1">
      <c r="A185" s="28"/>
      <c r="B185" s="28"/>
      <c r="C185" s="36" t="s">
        <v>341</v>
      </c>
      <c r="D185" s="73"/>
      <c r="E185" s="13" t="s">
        <v>326</v>
      </c>
      <c r="F185" s="74"/>
      <c r="G185" s="79"/>
      <c r="H185" s="80"/>
      <c r="I185" s="80"/>
      <c r="J185" s="80"/>
      <c r="K185" s="80"/>
      <c r="L185" s="83"/>
      <c r="M185" s="21" t="s">
        <v>464</v>
      </c>
      <c r="N185" s="82" t="s">
        <v>457</v>
      </c>
      <c r="O185" s="58"/>
      <c r="P185" s="58"/>
      <c r="Q185" s="58"/>
      <c r="R185" s="58"/>
      <c r="S185" s="80"/>
      <c r="T185" s="80"/>
      <c r="U185" s="80"/>
      <c r="V185" s="80"/>
      <c r="W185" s="80"/>
    </row>
    <row r="186" ht="22.5" customHeight="1">
      <c r="A186" s="28"/>
      <c r="B186" s="28"/>
      <c r="C186" s="36" t="s">
        <v>344</v>
      </c>
      <c r="D186" s="73"/>
      <c r="E186" s="13" t="s">
        <v>326</v>
      </c>
      <c r="F186" s="74"/>
      <c r="G186" s="79"/>
      <c r="H186" s="80"/>
      <c r="I186" s="80"/>
      <c r="J186" s="80"/>
      <c r="K186" s="80"/>
      <c r="L186" s="83"/>
      <c r="M186" s="11" t="s">
        <v>465</v>
      </c>
      <c r="N186" s="82" t="s">
        <v>457</v>
      </c>
      <c r="O186" s="58"/>
      <c r="P186" s="58"/>
      <c r="Q186" s="58"/>
      <c r="R186" s="58"/>
      <c r="S186" s="80"/>
      <c r="T186" s="80"/>
      <c r="U186" s="80"/>
      <c r="V186" s="80"/>
      <c r="W186" s="80"/>
    </row>
    <row r="187" ht="22.5" customHeight="1">
      <c r="A187" s="28"/>
      <c r="B187" s="28"/>
      <c r="C187" s="36" t="s">
        <v>347</v>
      </c>
      <c r="D187" s="73"/>
      <c r="E187" s="13" t="s">
        <v>326</v>
      </c>
      <c r="F187" s="74"/>
      <c r="G187" s="79"/>
      <c r="H187" s="80"/>
      <c r="I187" s="80"/>
      <c r="J187" s="80"/>
      <c r="K187" s="80"/>
      <c r="L187" s="83"/>
      <c r="M187" s="21" t="s">
        <v>466</v>
      </c>
      <c r="N187" s="82" t="s">
        <v>457</v>
      </c>
      <c r="O187" s="58"/>
      <c r="P187" s="58"/>
      <c r="Q187" s="58"/>
      <c r="R187" s="58"/>
      <c r="S187" s="80"/>
      <c r="T187" s="80"/>
      <c r="U187" s="80"/>
      <c r="V187" s="80"/>
      <c r="W187" s="80"/>
    </row>
    <row r="188" ht="22.5" customHeight="1">
      <c r="A188" s="28"/>
      <c r="B188" s="28"/>
      <c r="C188" s="16" t="s">
        <v>350</v>
      </c>
      <c r="D188" s="73"/>
      <c r="E188" s="13" t="s">
        <v>326</v>
      </c>
      <c r="F188" s="74"/>
      <c r="G188" s="79"/>
      <c r="H188" s="80"/>
      <c r="I188" s="80"/>
      <c r="J188" s="80"/>
      <c r="K188" s="80"/>
      <c r="L188" s="83"/>
      <c r="M188" s="21" t="s">
        <v>467</v>
      </c>
      <c r="N188" s="82" t="s">
        <v>457</v>
      </c>
      <c r="O188" s="58"/>
      <c r="P188" s="58"/>
      <c r="Q188" s="58"/>
      <c r="R188" s="58"/>
      <c r="S188" s="80"/>
      <c r="T188" s="80"/>
      <c r="U188" s="80"/>
      <c r="V188" s="80"/>
      <c r="W188" s="80"/>
    </row>
    <row r="189" ht="22.5" customHeight="1">
      <c r="A189" s="28"/>
      <c r="B189" s="28"/>
      <c r="C189" s="36" t="s">
        <v>353</v>
      </c>
      <c r="D189" s="73"/>
      <c r="E189" s="13" t="s">
        <v>326</v>
      </c>
      <c r="F189" s="74"/>
      <c r="G189" s="79"/>
      <c r="H189" s="80"/>
      <c r="I189" s="80"/>
      <c r="J189" s="80"/>
      <c r="K189" s="80"/>
      <c r="L189" s="83"/>
      <c r="M189" s="21" t="s">
        <v>468</v>
      </c>
      <c r="N189" s="82" t="s">
        <v>457</v>
      </c>
      <c r="O189" s="58"/>
      <c r="P189" s="58"/>
      <c r="Q189" s="58"/>
      <c r="R189" s="58"/>
      <c r="S189" s="80"/>
      <c r="T189" s="80"/>
      <c r="U189" s="80"/>
      <c r="V189" s="80"/>
      <c r="W189" s="80"/>
    </row>
    <row r="190" ht="22.5" customHeight="1">
      <c r="A190" s="28"/>
      <c r="B190" s="28"/>
      <c r="C190" s="36" t="s">
        <v>356</v>
      </c>
      <c r="D190" s="73"/>
      <c r="E190" s="13" t="s">
        <v>326</v>
      </c>
      <c r="F190" s="74"/>
      <c r="G190" s="79"/>
      <c r="H190" s="80"/>
      <c r="I190" s="80"/>
      <c r="J190" s="80"/>
      <c r="K190" s="80"/>
      <c r="L190" s="83"/>
      <c r="M190" s="21" t="s">
        <v>469</v>
      </c>
      <c r="N190" s="82" t="s">
        <v>457</v>
      </c>
      <c r="O190" s="58"/>
      <c r="P190" s="58"/>
      <c r="Q190" s="58"/>
      <c r="R190" s="58"/>
      <c r="S190" s="80"/>
      <c r="T190" s="80"/>
      <c r="U190" s="80"/>
      <c r="V190" s="80"/>
      <c r="W190" s="80"/>
    </row>
    <row r="191" ht="22.5" customHeight="1">
      <c r="A191" s="20"/>
      <c r="B191" s="10" t="s">
        <v>359</v>
      </c>
      <c r="C191" s="16" t="s">
        <v>360</v>
      </c>
      <c r="D191" s="12"/>
      <c r="E191" s="13" t="s">
        <v>12</v>
      </c>
      <c r="F191" s="74"/>
      <c r="G191" s="79"/>
      <c r="L191" s="83"/>
      <c r="M191" s="11" t="s">
        <v>470</v>
      </c>
      <c r="N191" s="82" t="s">
        <v>457</v>
      </c>
      <c r="O191" s="58"/>
      <c r="P191" s="58"/>
      <c r="Q191" s="58"/>
      <c r="R191" s="58"/>
    </row>
    <row r="192" ht="22.5" customHeight="1">
      <c r="A192" s="28"/>
      <c r="B192" s="28"/>
      <c r="C192" s="36" t="s">
        <v>362</v>
      </c>
      <c r="D192" s="73"/>
      <c r="E192" s="13" t="s">
        <v>12</v>
      </c>
      <c r="F192" s="74"/>
      <c r="G192" s="79"/>
      <c r="H192" s="80"/>
      <c r="I192" s="80"/>
      <c r="J192" s="80"/>
      <c r="K192" s="80"/>
      <c r="L192" s="83"/>
      <c r="M192" s="21" t="s">
        <v>471</v>
      </c>
      <c r="N192" s="82" t="s">
        <v>457</v>
      </c>
      <c r="O192" s="58"/>
      <c r="P192" s="58"/>
      <c r="Q192" s="58"/>
      <c r="R192" s="58"/>
      <c r="S192" s="80"/>
      <c r="T192" s="80"/>
      <c r="U192" s="80"/>
      <c r="V192" s="80"/>
      <c r="W192" s="80"/>
    </row>
    <row r="193" ht="22.5" customHeight="1">
      <c r="A193" s="28"/>
      <c r="B193" s="28"/>
      <c r="C193" s="36" t="s">
        <v>364</v>
      </c>
      <c r="D193" s="73"/>
      <c r="E193" s="13" t="s">
        <v>12</v>
      </c>
      <c r="F193" s="74"/>
      <c r="G193" s="79"/>
      <c r="H193" s="80"/>
      <c r="I193" s="80"/>
      <c r="J193" s="80"/>
      <c r="K193" s="80"/>
      <c r="L193" s="83"/>
      <c r="M193" s="21" t="s">
        <v>472</v>
      </c>
      <c r="N193" s="82" t="s">
        <v>457</v>
      </c>
      <c r="O193" s="58"/>
      <c r="P193" s="58"/>
      <c r="Q193" s="58"/>
      <c r="R193" s="58"/>
      <c r="S193" s="80"/>
      <c r="T193" s="80"/>
      <c r="U193" s="80"/>
      <c r="V193" s="80"/>
      <c r="W193" s="80"/>
    </row>
    <row r="194" ht="22.5" customHeight="1">
      <c r="A194" s="28"/>
      <c r="B194" s="28"/>
      <c r="C194" s="36" t="s">
        <v>366</v>
      </c>
      <c r="D194" s="73"/>
      <c r="E194" s="13" t="s">
        <v>12</v>
      </c>
      <c r="F194" s="74"/>
      <c r="G194" s="79"/>
      <c r="H194" s="80"/>
      <c r="I194" s="80"/>
      <c r="J194" s="80"/>
      <c r="K194" s="80"/>
      <c r="L194" s="83"/>
      <c r="M194" s="11" t="s">
        <v>473</v>
      </c>
      <c r="N194" s="82" t="s">
        <v>457</v>
      </c>
      <c r="O194" s="58"/>
      <c r="P194" s="58"/>
      <c r="Q194" s="58"/>
      <c r="R194" s="58"/>
      <c r="S194" s="80"/>
      <c r="T194" s="80"/>
      <c r="U194" s="80"/>
      <c r="V194" s="80"/>
      <c r="W194" s="80"/>
    </row>
    <row r="195" ht="22.5" customHeight="1">
      <c r="A195" s="28"/>
      <c r="B195" s="28"/>
      <c r="C195" s="16" t="s">
        <v>367</v>
      </c>
      <c r="D195" s="73"/>
      <c r="E195" s="13" t="s">
        <v>12</v>
      </c>
      <c r="F195" s="74"/>
      <c r="G195" s="79"/>
      <c r="H195" s="80"/>
      <c r="I195" s="80"/>
      <c r="J195" s="80"/>
      <c r="K195" s="80"/>
      <c r="L195" s="83"/>
      <c r="M195" s="21" t="s">
        <v>474</v>
      </c>
      <c r="N195" s="82" t="s">
        <v>457</v>
      </c>
      <c r="O195" s="58"/>
      <c r="P195" s="58"/>
      <c r="Q195" s="58"/>
      <c r="R195" s="58"/>
      <c r="S195" s="80"/>
      <c r="T195" s="80"/>
      <c r="U195" s="80"/>
      <c r="V195" s="80"/>
      <c r="W195" s="80"/>
    </row>
    <row r="196" ht="22.5" customHeight="1">
      <c r="A196" s="28"/>
      <c r="B196" s="28"/>
      <c r="C196" s="36" t="s">
        <v>368</v>
      </c>
      <c r="D196" s="73"/>
      <c r="E196" s="13" t="s">
        <v>12</v>
      </c>
      <c r="F196" s="74"/>
      <c r="G196" s="79"/>
      <c r="H196" s="80"/>
      <c r="I196" s="80"/>
      <c r="J196" s="80"/>
      <c r="K196" s="80"/>
      <c r="L196" s="83"/>
      <c r="M196" s="21" t="s">
        <v>475</v>
      </c>
      <c r="N196" s="82" t="s">
        <v>457</v>
      </c>
      <c r="O196" s="58"/>
      <c r="P196" s="58"/>
      <c r="Q196" s="58"/>
      <c r="R196" s="58"/>
      <c r="S196" s="80"/>
      <c r="T196" s="80"/>
      <c r="U196" s="80"/>
      <c r="V196" s="80"/>
      <c r="W196" s="80"/>
    </row>
    <row r="197" ht="22.5" customHeight="1">
      <c r="A197" s="28"/>
      <c r="B197" s="28"/>
      <c r="C197" s="36" t="s">
        <v>369</v>
      </c>
      <c r="D197" s="73"/>
      <c r="E197" s="13" t="s">
        <v>12</v>
      </c>
      <c r="F197" s="74"/>
      <c r="G197" s="79"/>
      <c r="H197" s="80"/>
      <c r="I197" s="80"/>
      <c r="J197" s="80"/>
      <c r="K197" s="80"/>
      <c r="L197" s="83"/>
      <c r="M197" s="21" t="s">
        <v>476</v>
      </c>
      <c r="N197" s="82" t="s">
        <v>457</v>
      </c>
      <c r="O197" s="58"/>
      <c r="P197" s="58"/>
      <c r="Q197" s="58"/>
      <c r="R197" s="58"/>
      <c r="S197" s="80"/>
      <c r="T197" s="80"/>
      <c r="U197" s="80"/>
      <c r="V197" s="80"/>
      <c r="W197" s="80"/>
    </row>
    <row r="198" ht="22.5" customHeight="1">
      <c r="A198" s="28"/>
      <c r="B198" s="28"/>
      <c r="C198" s="36" t="s">
        <v>371</v>
      </c>
      <c r="D198" s="73"/>
      <c r="E198" s="13" t="s">
        <v>12</v>
      </c>
      <c r="F198" s="74"/>
      <c r="G198" s="79"/>
      <c r="H198" s="80"/>
      <c r="I198" s="80"/>
      <c r="J198" s="80"/>
      <c r="K198" s="80"/>
      <c r="L198" s="81" t="s">
        <v>477</v>
      </c>
      <c r="M198" s="11" t="s">
        <v>478</v>
      </c>
      <c r="N198" s="82" t="s">
        <v>479</v>
      </c>
      <c r="O198" s="58"/>
      <c r="P198" s="58"/>
      <c r="Q198" s="58"/>
      <c r="R198" s="58"/>
      <c r="S198" s="80"/>
      <c r="T198" s="80"/>
      <c r="U198" s="80"/>
      <c r="V198" s="80"/>
      <c r="W198" s="80"/>
    </row>
    <row r="199" ht="22.5" customHeight="1">
      <c r="A199" s="28"/>
      <c r="B199" s="28"/>
      <c r="C199" s="16" t="s">
        <v>373</v>
      </c>
      <c r="D199" s="73"/>
      <c r="E199" s="13" t="s">
        <v>12</v>
      </c>
      <c r="F199" s="74"/>
      <c r="G199" s="79"/>
      <c r="H199" s="80"/>
      <c r="I199" s="80"/>
      <c r="J199" s="80"/>
      <c r="K199" s="80"/>
      <c r="L199" s="83"/>
      <c r="M199" s="21" t="s">
        <v>480</v>
      </c>
      <c r="N199" s="82" t="s">
        <v>479</v>
      </c>
      <c r="O199" s="58"/>
      <c r="P199" s="58"/>
      <c r="Q199" s="58"/>
      <c r="R199" s="58"/>
      <c r="S199" s="80"/>
      <c r="T199" s="80"/>
      <c r="U199" s="80"/>
      <c r="V199" s="80"/>
      <c r="W199" s="80"/>
    </row>
    <row r="200" ht="22.5" customHeight="1">
      <c r="A200" s="28"/>
      <c r="B200" s="28"/>
      <c r="C200" s="36" t="s">
        <v>375</v>
      </c>
      <c r="D200" s="73"/>
      <c r="E200" s="13" t="s">
        <v>12</v>
      </c>
      <c r="F200" s="74"/>
      <c r="G200" s="79"/>
      <c r="H200" s="80"/>
      <c r="I200" s="80"/>
      <c r="J200" s="80"/>
      <c r="K200" s="80"/>
      <c r="L200" s="83"/>
      <c r="M200" s="21" t="s">
        <v>481</v>
      </c>
      <c r="N200" s="82" t="s">
        <v>479</v>
      </c>
      <c r="O200" s="58"/>
      <c r="P200" s="58"/>
      <c r="Q200" s="58"/>
      <c r="R200" s="58"/>
      <c r="S200" s="80"/>
      <c r="T200" s="80"/>
      <c r="U200" s="80"/>
      <c r="V200" s="80"/>
      <c r="W200" s="80"/>
    </row>
    <row r="201" ht="22.5" customHeight="1">
      <c r="A201" s="28"/>
      <c r="B201" s="28"/>
      <c r="C201" s="36" t="s">
        <v>376</v>
      </c>
      <c r="D201" s="73"/>
      <c r="E201" s="13" t="s">
        <v>12</v>
      </c>
      <c r="F201" s="74"/>
      <c r="G201" s="79"/>
      <c r="H201" s="80"/>
      <c r="I201" s="80"/>
      <c r="J201" s="80"/>
      <c r="K201" s="80"/>
      <c r="L201" s="83"/>
      <c r="M201" s="11" t="s">
        <v>482</v>
      </c>
      <c r="N201" s="82" t="s">
        <v>479</v>
      </c>
      <c r="O201" s="58"/>
      <c r="P201" s="58"/>
      <c r="Q201" s="58"/>
      <c r="R201" s="58"/>
      <c r="S201" s="80"/>
      <c r="T201" s="80"/>
      <c r="U201" s="80"/>
      <c r="V201" s="80"/>
      <c r="W201" s="80"/>
    </row>
    <row r="202" ht="22.5" customHeight="1">
      <c r="A202" s="28"/>
      <c r="B202" s="28"/>
      <c r="C202" s="36" t="s">
        <v>377</v>
      </c>
      <c r="D202" s="73"/>
      <c r="E202" s="13" t="s">
        <v>12</v>
      </c>
      <c r="F202" s="74"/>
      <c r="G202" s="79"/>
      <c r="H202" s="80"/>
      <c r="I202" s="80"/>
      <c r="J202" s="80"/>
      <c r="K202" s="80"/>
      <c r="L202" s="83"/>
      <c r="M202" s="21" t="s">
        <v>483</v>
      </c>
      <c r="N202" s="82" t="s">
        <v>479</v>
      </c>
      <c r="O202" s="58"/>
      <c r="P202" s="58"/>
      <c r="Q202" s="58"/>
      <c r="R202" s="58"/>
      <c r="S202" s="80"/>
      <c r="T202" s="80"/>
      <c r="U202" s="80"/>
      <c r="V202" s="80"/>
      <c r="W202" s="80"/>
    </row>
    <row r="203" ht="22.5" customHeight="1">
      <c r="A203" s="28"/>
      <c r="B203" s="28"/>
      <c r="C203" s="16" t="s">
        <v>378</v>
      </c>
      <c r="D203" s="73"/>
      <c r="E203" s="13" t="s">
        <v>12</v>
      </c>
      <c r="F203" s="74"/>
      <c r="G203" s="79"/>
      <c r="H203" s="80"/>
      <c r="I203" s="80"/>
      <c r="J203" s="80"/>
      <c r="K203" s="80"/>
      <c r="L203" s="83"/>
      <c r="M203" s="21" t="s">
        <v>484</v>
      </c>
      <c r="N203" s="82" t="s">
        <v>479</v>
      </c>
      <c r="O203" s="58"/>
      <c r="P203" s="58"/>
      <c r="Q203" s="58"/>
      <c r="R203" s="58"/>
      <c r="S203" s="80"/>
      <c r="T203" s="80"/>
      <c r="U203" s="80"/>
      <c r="V203" s="80"/>
      <c r="W203" s="80"/>
    </row>
    <row r="204" ht="22.5" customHeight="1">
      <c r="A204" s="28"/>
      <c r="B204" s="28"/>
      <c r="C204" s="36" t="s">
        <v>379</v>
      </c>
      <c r="D204" s="73"/>
      <c r="E204" s="13" t="s">
        <v>12</v>
      </c>
      <c r="F204" s="74"/>
      <c r="G204" s="79"/>
      <c r="H204" s="80"/>
      <c r="I204" s="80"/>
      <c r="J204" s="80"/>
      <c r="K204" s="80"/>
      <c r="L204" s="83"/>
      <c r="M204" s="11" t="s">
        <v>485</v>
      </c>
      <c r="N204" s="82" t="s">
        <v>479</v>
      </c>
      <c r="O204" s="58"/>
      <c r="P204" s="58"/>
      <c r="Q204" s="58"/>
      <c r="R204" s="58"/>
      <c r="S204" s="80"/>
      <c r="T204" s="80"/>
      <c r="U204" s="80"/>
      <c r="V204" s="80"/>
      <c r="W204" s="80"/>
    </row>
    <row r="205" ht="22.5" customHeight="1">
      <c r="A205" s="28"/>
      <c r="B205" s="28"/>
      <c r="C205" s="36" t="s">
        <v>380</v>
      </c>
      <c r="D205" s="73"/>
      <c r="E205" s="13" t="s">
        <v>12</v>
      </c>
      <c r="F205" s="74"/>
      <c r="G205" s="79"/>
      <c r="H205" s="80"/>
      <c r="I205" s="80"/>
      <c r="J205" s="80"/>
      <c r="K205" s="80"/>
      <c r="L205" s="83"/>
      <c r="M205" s="21" t="s">
        <v>486</v>
      </c>
      <c r="N205" s="82" t="s">
        <v>479</v>
      </c>
      <c r="O205" s="58"/>
      <c r="P205" s="58"/>
      <c r="Q205" s="58"/>
      <c r="R205" s="58"/>
      <c r="S205" s="80"/>
      <c r="T205" s="80"/>
      <c r="U205" s="80"/>
      <c r="V205" s="80"/>
      <c r="W205" s="80"/>
    </row>
    <row r="206" ht="22.5" customHeight="1">
      <c r="A206" s="28"/>
      <c r="B206" s="28"/>
      <c r="C206" s="36" t="s">
        <v>381</v>
      </c>
      <c r="D206" s="73"/>
      <c r="E206" s="13" t="s">
        <v>12</v>
      </c>
      <c r="F206" s="74"/>
      <c r="G206" s="79"/>
      <c r="H206" s="80"/>
      <c r="I206" s="80"/>
      <c r="J206" s="80"/>
      <c r="K206" s="80"/>
      <c r="L206" s="83"/>
      <c r="M206" s="21" t="s">
        <v>487</v>
      </c>
      <c r="N206" s="82" t="s">
        <v>479</v>
      </c>
      <c r="O206" s="58"/>
      <c r="P206" s="58"/>
      <c r="Q206" s="58"/>
      <c r="R206" s="58"/>
      <c r="S206" s="80"/>
      <c r="T206" s="80"/>
      <c r="U206" s="80"/>
      <c r="V206" s="80"/>
      <c r="W206" s="80"/>
    </row>
    <row r="207" ht="22.5" customHeight="1">
      <c r="A207" s="20"/>
      <c r="B207" s="10" t="s">
        <v>382</v>
      </c>
      <c r="C207" s="16" t="s">
        <v>383</v>
      </c>
      <c r="D207" s="12"/>
      <c r="E207" s="13" t="s">
        <v>12</v>
      </c>
      <c r="F207" s="74"/>
      <c r="G207" s="79"/>
      <c r="L207" s="83"/>
      <c r="M207" s="21" t="s">
        <v>488</v>
      </c>
      <c r="N207" s="82" t="s">
        <v>479</v>
      </c>
      <c r="O207" s="58"/>
      <c r="P207" s="58"/>
      <c r="Q207" s="58"/>
      <c r="R207" s="58"/>
    </row>
    <row r="208" ht="22.5" customHeight="1">
      <c r="A208" s="28"/>
      <c r="B208" s="28"/>
      <c r="C208" s="36" t="s">
        <v>384</v>
      </c>
      <c r="D208" s="73"/>
      <c r="E208" s="13" t="s">
        <v>12</v>
      </c>
      <c r="F208" s="74"/>
      <c r="G208" s="79"/>
      <c r="H208" s="80"/>
      <c r="I208" s="80"/>
      <c r="J208" s="80"/>
      <c r="K208" s="80"/>
      <c r="L208" s="83"/>
      <c r="M208" s="21" t="s">
        <v>489</v>
      </c>
      <c r="N208" s="82" t="s">
        <v>479</v>
      </c>
      <c r="O208" s="58"/>
      <c r="P208" s="58"/>
      <c r="Q208" s="58"/>
      <c r="R208" s="58"/>
      <c r="S208" s="80"/>
      <c r="T208" s="80"/>
      <c r="U208" s="80"/>
      <c r="V208" s="80"/>
      <c r="W208" s="80"/>
    </row>
    <row r="209" ht="22.5" customHeight="1">
      <c r="A209" s="28"/>
      <c r="B209" s="28"/>
      <c r="C209" s="36" t="s">
        <v>385</v>
      </c>
      <c r="D209" s="73"/>
      <c r="E209" s="13" t="s">
        <v>12</v>
      </c>
      <c r="F209" s="74"/>
      <c r="G209" s="79"/>
      <c r="H209" s="80"/>
      <c r="I209" s="80"/>
      <c r="J209" s="80"/>
      <c r="K209" s="80"/>
      <c r="L209" s="83"/>
      <c r="M209" s="11" t="s">
        <v>490</v>
      </c>
      <c r="N209" s="82" t="s">
        <v>479</v>
      </c>
      <c r="O209" s="58"/>
      <c r="P209" s="58"/>
      <c r="Q209" s="58"/>
      <c r="R209" s="58"/>
      <c r="S209" s="80"/>
      <c r="T209" s="80"/>
      <c r="U209" s="80"/>
      <c r="V209" s="80"/>
      <c r="W209" s="80"/>
    </row>
    <row r="210" ht="22.5" customHeight="1">
      <c r="A210" s="28"/>
      <c r="B210" s="28"/>
      <c r="C210" s="36" t="s">
        <v>386</v>
      </c>
      <c r="D210" s="73"/>
      <c r="E210" s="13" t="s">
        <v>12</v>
      </c>
      <c r="F210" s="74"/>
      <c r="G210" s="79"/>
      <c r="H210" s="80"/>
      <c r="I210" s="80"/>
      <c r="J210" s="80"/>
      <c r="K210" s="80"/>
      <c r="L210" s="83"/>
      <c r="M210" s="21" t="s">
        <v>491</v>
      </c>
      <c r="N210" s="82" t="s">
        <v>479</v>
      </c>
      <c r="O210" s="58"/>
      <c r="P210" s="58"/>
      <c r="Q210" s="58"/>
      <c r="R210" s="58"/>
      <c r="S210" s="80"/>
      <c r="T210" s="80"/>
      <c r="U210" s="80"/>
      <c r="V210" s="80"/>
      <c r="W210" s="80"/>
    </row>
    <row r="211" ht="22.5" customHeight="1">
      <c r="A211" s="28"/>
      <c r="B211" s="28"/>
      <c r="C211" s="36" t="s">
        <v>387</v>
      </c>
      <c r="D211" s="73"/>
      <c r="E211" s="13" t="s">
        <v>12</v>
      </c>
      <c r="F211" s="74"/>
      <c r="G211" s="79"/>
      <c r="H211" s="80"/>
      <c r="I211" s="80"/>
      <c r="J211" s="80"/>
      <c r="K211" s="80"/>
      <c r="L211" s="83"/>
      <c r="M211" s="21" t="s">
        <v>492</v>
      </c>
      <c r="N211" s="82" t="s">
        <v>479</v>
      </c>
      <c r="O211" s="58"/>
      <c r="P211" s="58"/>
      <c r="Q211" s="58"/>
      <c r="R211" s="58"/>
      <c r="S211" s="80"/>
      <c r="T211" s="80"/>
      <c r="U211" s="80"/>
      <c r="V211" s="80"/>
      <c r="W211" s="80"/>
    </row>
    <row r="212" ht="22.5" customHeight="1">
      <c r="A212" s="28"/>
      <c r="B212" s="28"/>
      <c r="C212" s="16" t="s">
        <v>388</v>
      </c>
      <c r="D212" s="73"/>
      <c r="E212" s="13" t="s">
        <v>12</v>
      </c>
      <c r="F212" s="74"/>
      <c r="G212" s="79"/>
      <c r="H212" s="80"/>
      <c r="I212" s="80"/>
      <c r="J212" s="80"/>
      <c r="K212" s="80"/>
      <c r="L212" s="83"/>
      <c r="M212" s="11" t="s">
        <v>493</v>
      </c>
      <c r="N212" s="82" t="s">
        <v>479</v>
      </c>
      <c r="O212" s="58"/>
      <c r="P212" s="58"/>
      <c r="Q212" s="58"/>
      <c r="R212" s="58"/>
      <c r="S212" s="80"/>
      <c r="T212" s="80"/>
      <c r="U212" s="80"/>
      <c r="V212" s="80"/>
      <c r="W212" s="80"/>
    </row>
    <row r="213" ht="22.5" customHeight="1">
      <c r="A213" s="28"/>
      <c r="B213" s="28"/>
      <c r="C213" s="36" t="s">
        <v>389</v>
      </c>
      <c r="D213" s="73"/>
      <c r="E213" s="13" t="s">
        <v>12</v>
      </c>
      <c r="F213" s="74"/>
      <c r="G213" s="79"/>
      <c r="H213" s="80"/>
      <c r="I213" s="80"/>
      <c r="J213" s="80"/>
      <c r="K213" s="80"/>
      <c r="L213" s="83"/>
      <c r="M213" s="21" t="s">
        <v>494</v>
      </c>
      <c r="N213" s="82" t="s">
        <v>479</v>
      </c>
      <c r="O213" s="58"/>
      <c r="P213" s="58"/>
      <c r="Q213" s="58"/>
      <c r="R213" s="58"/>
      <c r="S213" s="80"/>
      <c r="T213" s="80"/>
      <c r="U213" s="80"/>
      <c r="V213" s="80"/>
      <c r="W213" s="80"/>
    </row>
    <row r="214" ht="22.5" customHeight="1">
      <c r="A214" s="28"/>
      <c r="B214" s="28"/>
      <c r="C214" s="36" t="s">
        <v>390</v>
      </c>
      <c r="D214" s="73"/>
      <c r="E214" s="13" t="s">
        <v>12</v>
      </c>
      <c r="F214" s="74"/>
      <c r="G214" s="79"/>
      <c r="H214" s="80"/>
      <c r="I214" s="80"/>
      <c r="J214" s="80"/>
      <c r="K214" s="80"/>
      <c r="L214" s="83"/>
      <c r="M214" s="21" t="s">
        <v>495</v>
      </c>
      <c r="N214" s="82" t="s">
        <v>479</v>
      </c>
      <c r="O214" s="58"/>
      <c r="P214" s="58"/>
      <c r="Q214" s="58"/>
      <c r="R214" s="58"/>
      <c r="S214" s="80"/>
      <c r="T214" s="80"/>
      <c r="U214" s="80"/>
      <c r="V214" s="80"/>
      <c r="W214" s="80"/>
    </row>
    <row r="215" ht="22.5" customHeight="1">
      <c r="A215" s="28"/>
      <c r="B215" s="28"/>
      <c r="C215" s="36" t="s">
        <v>391</v>
      </c>
      <c r="D215" s="73"/>
      <c r="E215" s="13" t="s">
        <v>12</v>
      </c>
      <c r="F215" s="74"/>
      <c r="G215" s="79"/>
      <c r="H215" s="80"/>
      <c r="I215" s="80"/>
      <c r="J215" s="80"/>
      <c r="K215" s="80"/>
      <c r="L215" s="81" t="s">
        <v>496</v>
      </c>
      <c r="M215" s="11" t="s">
        <v>497</v>
      </c>
      <c r="N215" s="82" t="s">
        <v>217</v>
      </c>
      <c r="O215" s="58"/>
      <c r="P215" s="58"/>
      <c r="Q215" s="58"/>
      <c r="R215" s="58"/>
      <c r="S215" s="80"/>
      <c r="T215" s="80"/>
      <c r="U215" s="80"/>
      <c r="V215" s="80"/>
      <c r="W215" s="80"/>
    </row>
    <row r="216" ht="22.5" customHeight="1">
      <c r="A216" s="28"/>
      <c r="B216" s="28"/>
      <c r="C216" s="16" t="s">
        <v>392</v>
      </c>
      <c r="D216" s="73"/>
      <c r="E216" s="13" t="s">
        <v>12</v>
      </c>
      <c r="F216" s="74"/>
      <c r="G216" s="79"/>
      <c r="H216" s="80"/>
      <c r="I216" s="80"/>
      <c r="J216" s="80"/>
      <c r="K216" s="80"/>
      <c r="L216" s="83"/>
      <c r="M216" s="21" t="s">
        <v>498</v>
      </c>
      <c r="N216" s="82" t="s">
        <v>217</v>
      </c>
      <c r="O216" s="58"/>
      <c r="P216" s="58"/>
      <c r="Q216" s="58"/>
      <c r="R216" s="58"/>
      <c r="S216" s="80"/>
      <c r="T216" s="80"/>
      <c r="U216" s="80"/>
      <c r="V216" s="80"/>
      <c r="W216" s="80"/>
    </row>
    <row r="217" ht="22.5" customHeight="1">
      <c r="A217" s="28"/>
      <c r="B217" s="28"/>
      <c r="C217" s="36" t="s">
        <v>393</v>
      </c>
      <c r="D217" s="73"/>
      <c r="E217" s="13" t="s">
        <v>12</v>
      </c>
      <c r="F217" s="74"/>
      <c r="G217" s="79"/>
      <c r="H217" s="80"/>
      <c r="I217" s="80"/>
      <c r="J217" s="80"/>
      <c r="K217" s="80"/>
      <c r="L217" s="83"/>
      <c r="M217" s="11" t="s">
        <v>499</v>
      </c>
      <c r="N217" s="82" t="s">
        <v>217</v>
      </c>
      <c r="O217" s="58"/>
      <c r="P217" s="58"/>
      <c r="Q217" s="58"/>
      <c r="R217" s="58"/>
      <c r="S217" s="80"/>
      <c r="T217" s="80"/>
      <c r="U217" s="80"/>
      <c r="V217" s="80"/>
      <c r="W217" s="80"/>
    </row>
    <row r="218" ht="22.5" customHeight="1">
      <c r="A218" s="28"/>
      <c r="B218" s="28"/>
      <c r="C218" s="36" t="s">
        <v>394</v>
      </c>
      <c r="D218" s="73"/>
      <c r="E218" s="13" t="s">
        <v>12</v>
      </c>
      <c r="F218" s="74"/>
      <c r="G218" s="79"/>
      <c r="H218" s="80"/>
      <c r="I218" s="80"/>
      <c r="J218" s="80"/>
      <c r="K218" s="80"/>
      <c r="L218" s="83"/>
      <c r="M218" s="21" t="s">
        <v>500</v>
      </c>
      <c r="N218" s="82" t="s">
        <v>217</v>
      </c>
      <c r="O218" s="58"/>
      <c r="P218" s="58"/>
      <c r="Q218" s="58"/>
      <c r="R218" s="58"/>
      <c r="S218" s="80"/>
      <c r="T218" s="80"/>
      <c r="U218" s="80"/>
      <c r="V218" s="80"/>
      <c r="W218" s="80"/>
    </row>
    <row r="219" ht="22.5" customHeight="1">
      <c r="A219" s="28"/>
      <c r="B219" s="28"/>
      <c r="C219" s="36" t="s">
        <v>395</v>
      </c>
      <c r="D219" s="73"/>
      <c r="E219" s="13" t="s">
        <v>12</v>
      </c>
      <c r="F219" s="74"/>
      <c r="G219" s="79"/>
      <c r="H219" s="80"/>
      <c r="I219" s="80"/>
      <c r="J219" s="80"/>
      <c r="K219" s="80"/>
      <c r="L219" s="83"/>
      <c r="M219" s="21" t="s">
        <v>501</v>
      </c>
      <c r="N219" s="82" t="s">
        <v>217</v>
      </c>
      <c r="O219" s="58"/>
      <c r="P219" s="58"/>
      <c r="Q219" s="58"/>
      <c r="R219" s="58"/>
      <c r="S219" s="80"/>
      <c r="T219" s="80"/>
      <c r="U219" s="80"/>
      <c r="V219" s="80"/>
      <c r="W219" s="80"/>
    </row>
    <row r="220" ht="22.5" customHeight="1">
      <c r="A220" s="43"/>
      <c r="B220" s="41" t="s">
        <v>396</v>
      </c>
      <c r="C220" s="16" t="s">
        <v>397</v>
      </c>
      <c r="D220" s="12"/>
      <c r="E220" s="13" t="s">
        <v>398</v>
      </c>
      <c r="F220" s="74"/>
      <c r="G220" s="79"/>
      <c r="L220" s="83"/>
      <c r="M220" s="11" t="s">
        <v>502</v>
      </c>
      <c r="N220" s="82" t="s">
        <v>217</v>
      </c>
      <c r="O220" s="58"/>
      <c r="P220" s="58"/>
      <c r="Q220" s="58"/>
      <c r="R220" s="58"/>
    </row>
    <row r="221" ht="22.5" customHeight="1">
      <c r="A221" s="28"/>
      <c r="B221" s="28"/>
      <c r="C221" s="36" t="s">
        <v>399</v>
      </c>
      <c r="D221" s="73"/>
      <c r="E221" s="13" t="s">
        <v>398</v>
      </c>
      <c r="F221" s="74"/>
      <c r="G221" s="79"/>
      <c r="H221" s="80"/>
      <c r="I221" s="80"/>
      <c r="J221" s="80"/>
      <c r="K221" s="80"/>
      <c r="L221" s="83"/>
      <c r="M221" s="21" t="s">
        <v>503</v>
      </c>
      <c r="N221" s="82" t="s">
        <v>217</v>
      </c>
      <c r="O221" s="58"/>
      <c r="P221" s="58"/>
      <c r="Q221" s="58"/>
      <c r="R221" s="58"/>
      <c r="S221" s="80"/>
      <c r="T221" s="80"/>
      <c r="U221" s="80"/>
      <c r="V221" s="80"/>
      <c r="W221" s="80"/>
    </row>
    <row r="222" ht="22.5" customHeight="1">
      <c r="A222" s="28"/>
      <c r="B222" s="28"/>
      <c r="C222" s="36" t="s">
        <v>400</v>
      </c>
      <c r="D222" s="73"/>
      <c r="E222" s="13" t="s">
        <v>398</v>
      </c>
      <c r="F222" s="74"/>
      <c r="G222" s="79"/>
      <c r="H222" s="80"/>
      <c r="I222" s="80"/>
      <c r="J222" s="80"/>
      <c r="K222" s="80"/>
      <c r="L222" s="83"/>
      <c r="M222" s="21" t="s">
        <v>504</v>
      </c>
      <c r="N222" s="82" t="s">
        <v>217</v>
      </c>
      <c r="O222" s="58"/>
      <c r="P222" s="58"/>
      <c r="Q222" s="58"/>
      <c r="R222" s="58"/>
      <c r="S222" s="80"/>
      <c r="T222" s="80"/>
      <c r="U222" s="80"/>
      <c r="V222" s="80"/>
      <c r="W222" s="80"/>
    </row>
    <row r="223" ht="22.5" customHeight="1">
      <c r="A223" s="28"/>
      <c r="B223" s="28"/>
      <c r="C223" s="16" t="s">
        <v>401</v>
      </c>
      <c r="D223" s="73"/>
      <c r="E223" s="13" t="s">
        <v>398</v>
      </c>
      <c r="F223" s="74"/>
      <c r="G223" s="79"/>
      <c r="H223" s="80"/>
      <c r="I223" s="80"/>
      <c r="J223" s="80"/>
      <c r="K223" s="80"/>
      <c r="L223" s="83"/>
      <c r="M223" s="11" t="s">
        <v>505</v>
      </c>
      <c r="N223" s="82" t="s">
        <v>217</v>
      </c>
      <c r="O223" s="58"/>
      <c r="P223" s="58"/>
      <c r="Q223" s="58"/>
      <c r="R223" s="58"/>
      <c r="S223" s="80"/>
      <c r="T223" s="80"/>
      <c r="U223" s="80"/>
      <c r="V223" s="80"/>
      <c r="W223" s="80"/>
    </row>
    <row r="224" ht="22.5" customHeight="1">
      <c r="A224" s="28"/>
      <c r="B224" s="28"/>
      <c r="C224" s="36" t="s">
        <v>402</v>
      </c>
      <c r="D224" s="73"/>
      <c r="E224" s="13" t="s">
        <v>398</v>
      </c>
      <c r="F224" s="74"/>
      <c r="G224" s="79"/>
      <c r="H224" s="80"/>
      <c r="I224" s="80"/>
      <c r="J224" s="80"/>
      <c r="K224" s="80"/>
      <c r="L224" s="83"/>
      <c r="M224" s="21" t="s">
        <v>506</v>
      </c>
      <c r="N224" s="82" t="s">
        <v>217</v>
      </c>
      <c r="O224" s="58"/>
      <c r="P224" s="58"/>
      <c r="Q224" s="58"/>
      <c r="R224" s="58"/>
      <c r="S224" s="80"/>
      <c r="T224" s="80"/>
      <c r="U224" s="80"/>
      <c r="V224" s="80"/>
      <c r="W224" s="80"/>
    </row>
    <row r="225" ht="22.5" customHeight="1">
      <c r="A225" s="28"/>
      <c r="B225" s="28"/>
      <c r="C225" s="36" t="s">
        <v>403</v>
      </c>
      <c r="D225" s="73"/>
      <c r="E225" s="13" t="s">
        <v>398</v>
      </c>
      <c r="F225" s="74"/>
      <c r="G225" s="79"/>
      <c r="H225" s="80"/>
      <c r="I225" s="80"/>
      <c r="J225" s="80"/>
      <c r="K225" s="80"/>
      <c r="L225" s="83"/>
      <c r="M225" s="21" t="s">
        <v>507</v>
      </c>
      <c r="N225" s="82" t="s">
        <v>217</v>
      </c>
      <c r="O225" s="58"/>
      <c r="P225" s="58"/>
      <c r="Q225" s="58"/>
      <c r="R225" s="58"/>
      <c r="S225" s="80"/>
      <c r="T225" s="80"/>
      <c r="U225" s="80"/>
      <c r="V225" s="80"/>
      <c r="W225" s="80"/>
    </row>
    <row r="226" ht="22.5" customHeight="1">
      <c r="A226" s="28"/>
      <c r="B226" s="28"/>
      <c r="C226" s="16" t="s">
        <v>404</v>
      </c>
      <c r="D226" s="73"/>
      <c r="E226" s="13" t="s">
        <v>398</v>
      </c>
      <c r="F226" s="74"/>
      <c r="G226" s="79"/>
      <c r="H226" s="80"/>
      <c r="I226" s="80"/>
      <c r="J226" s="80"/>
      <c r="K226" s="80"/>
      <c r="L226" s="81" t="s">
        <v>508</v>
      </c>
      <c r="M226" s="11" t="s">
        <v>509</v>
      </c>
      <c r="N226" s="82" t="s">
        <v>326</v>
      </c>
      <c r="O226" s="58"/>
      <c r="P226" s="58"/>
      <c r="Q226" s="58"/>
      <c r="R226" s="58"/>
      <c r="S226" s="80"/>
      <c r="T226" s="80"/>
      <c r="U226" s="80"/>
      <c r="V226" s="80"/>
      <c r="W226" s="80"/>
    </row>
    <row r="227" ht="22.5" customHeight="1">
      <c r="A227" s="28"/>
      <c r="B227" s="28"/>
      <c r="C227" s="36" t="s">
        <v>405</v>
      </c>
      <c r="D227" s="73"/>
      <c r="E227" s="13" t="s">
        <v>398</v>
      </c>
      <c r="F227" s="74"/>
      <c r="G227" s="79"/>
      <c r="H227" s="80"/>
      <c r="I227" s="80"/>
      <c r="J227" s="80"/>
      <c r="K227" s="80"/>
      <c r="L227" s="83"/>
      <c r="M227" s="21" t="s">
        <v>510</v>
      </c>
      <c r="N227" s="82" t="s">
        <v>326</v>
      </c>
      <c r="O227" s="58"/>
      <c r="P227" s="58"/>
      <c r="Q227" s="58"/>
      <c r="R227" s="58"/>
      <c r="S227" s="80"/>
      <c r="T227" s="80"/>
      <c r="U227" s="80"/>
      <c r="V227" s="80"/>
      <c r="W227" s="80"/>
    </row>
    <row r="228" ht="22.5" customHeight="1">
      <c r="A228" s="28"/>
      <c r="B228" s="28"/>
      <c r="C228" s="36" t="s">
        <v>406</v>
      </c>
      <c r="D228" s="73"/>
      <c r="E228" s="13" t="s">
        <v>398</v>
      </c>
      <c r="F228" s="74"/>
      <c r="G228" s="79"/>
      <c r="H228" s="80"/>
      <c r="I228" s="80"/>
      <c r="J228" s="80"/>
      <c r="K228" s="80"/>
      <c r="L228" s="83"/>
      <c r="M228" s="21" t="s">
        <v>511</v>
      </c>
      <c r="N228" s="82" t="s">
        <v>326</v>
      </c>
      <c r="O228" s="58"/>
      <c r="P228" s="58"/>
      <c r="Q228" s="58"/>
      <c r="R228" s="58"/>
      <c r="S228" s="80"/>
      <c r="T228" s="80"/>
      <c r="U228" s="80"/>
      <c r="V228" s="80"/>
      <c r="W228" s="80"/>
    </row>
    <row r="229" ht="22.5" customHeight="1">
      <c r="A229" s="28"/>
      <c r="B229" s="28"/>
      <c r="C229" s="16" t="s">
        <v>407</v>
      </c>
      <c r="D229" s="73"/>
      <c r="E229" s="13" t="s">
        <v>398</v>
      </c>
      <c r="F229" s="74"/>
      <c r="G229" s="79"/>
      <c r="H229" s="80"/>
      <c r="I229" s="80"/>
      <c r="J229" s="80"/>
      <c r="K229" s="80"/>
      <c r="L229" s="83"/>
      <c r="M229" s="11" t="s">
        <v>512</v>
      </c>
      <c r="N229" s="82" t="s">
        <v>326</v>
      </c>
      <c r="O229" s="58"/>
      <c r="P229" s="58"/>
      <c r="Q229" s="58"/>
      <c r="R229" s="58"/>
      <c r="S229" s="80"/>
      <c r="T229" s="80"/>
      <c r="U229" s="80"/>
      <c r="V229" s="80"/>
      <c r="W229" s="80"/>
    </row>
    <row r="230" ht="22.5" customHeight="1">
      <c r="A230" s="28"/>
      <c r="B230" s="28"/>
      <c r="C230" s="36" t="s">
        <v>408</v>
      </c>
      <c r="D230" s="73"/>
      <c r="E230" s="13" t="s">
        <v>398</v>
      </c>
      <c r="F230" s="74"/>
      <c r="G230" s="79"/>
      <c r="H230" s="80"/>
      <c r="I230" s="80"/>
      <c r="J230" s="80"/>
      <c r="K230" s="80"/>
      <c r="L230" s="83"/>
      <c r="M230" s="21" t="s">
        <v>513</v>
      </c>
      <c r="N230" s="82" t="s">
        <v>326</v>
      </c>
      <c r="O230" s="58"/>
      <c r="P230" s="58"/>
      <c r="Q230" s="58"/>
      <c r="R230" s="58"/>
      <c r="S230" s="80"/>
      <c r="T230" s="80"/>
      <c r="U230" s="80"/>
      <c r="V230" s="80"/>
      <c r="W230" s="80"/>
    </row>
    <row r="231" ht="22.5" customHeight="1">
      <c r="A231" s="28"/>
      <c r="B231" s="28"/>
      <c r="C231" s="36" t="s">
        <v>409</v>
      </c>
      <c r="D231" s="73"/>
      <c r="E231" s="13" t="s">
        <v>398</v>
      </c>
      <c r="F231" s="74"/>
      <c r="G231" s="79"/>
      <c r="H231" s="80"/>
      <c r="I231" s="80"/>
      <c r="J231" s="80"/>
      <c r="K231" s="80"/>
      <c r="L231" s="83"/>
      <c r="M231" s="21" t="s">
        <v>514</v>
      </c>
      <c r="N231" s="82" t="s">
        <v>326</v>
      </c>
      <c r="O231" s="58"/>
      <c r="P231" s="58"/>
      <c r="Q231" s="58"/>
      <c r="R231" s="58"/>
      <c r="S231" s="80"/>
      <c r="T231" s="80"/>
      <c r="U231" s="80"/>
      <c r="V231" s="80"/>
      <c r="W231" s="80"/>
    </row>
    <row r="232" ht="22.5" customHeight="1">
      <c r="A232" s="81" t="s">
        <v>515</v>
      </c>
      <c r="B232" s="81" t="s">
        <v>410</v>
      </c>
      <c r="C232" s="11" t="s">
        <v>411</v>
      </c>
      <c r="D232" s="85"/>
      <c r="E232" s="82" t="s">
        <v>412</v>
      </c>
      <c r="F232" s="86"/>
      <c r="G232" s="87"/>
      <c r="L232" s="83"/>
      <c r="M232" s="11" t="s">
        <v>516</v>
      </c>
      <c r="N232" s="82" t="s">
        <v>326</v>
      </c>
      <c r="O232" s="58"/>
      <c r="P232" s="58"/>
      <c r="Q232" s="58"/>
      <c r="R232" s="58"/>
    </row>
    <row r="233" ht="22.5" customHeight="1">
      <c r="A233" s="83"/>
      <c r="B233" s="83"/>
      <c r="C233" s="21" t="s">
        <v>413</v>
      </c>
      <c r="D233" s="85"/>
      <c r="E233" s="82" t="s">
        <v>412</v>
      </c>
      <c r="F233" s="86"/>
      <c r="G233" s="87"/>
      <c r="L233" s="83"/>
      <c r="M233" s="21" t="s">
        <v>517</v>
      </c>
      <c r="N233" s="82" t="s">
        <v>326</v>
      </c>
      <c r="O233" s="58"/>
      <c r="P233" s="58"/>
      <c r="Q233" s="58"/>
      <c r="R233" s="58"/>
    </row>
    <row r="234" ht="22.5" customHeight="1">
      <c r="A234" s="83"/>
      <c r="B234" s="83"/>
      <c r="C234" s="21" t="s">
        <v>414</v>
      </c>
      <c r="D234" s="85"/>
      <c r="E234" s="82" t="s">
        <v>412</v>
      </c>
      <c r="F234" s="86"/>
      <c r="G234" s="87"/>
      <c r="L234" s="83"/>
      <c r="M234" s="21" t="s">
        <v>518</v>
      </c>
      <c r="N234" s="82" t="s">
        <v>326</v>
      </c>
      <c r="O234" s="58"/>
      <c r="P234" s="58"/>
      <c r="Q234" s="58"/>
      <c r="R234" s="58"/>
    </row>
    <row r="235" ht="22.5" customHeight="1">
      <c r="A235" s="83"/>
      <c r="B235" s="83"/>
      <c r="C235" s="11" t="s">
        <v>415</v>
      </c>
      <c r="D235" s="85"/>
      <c r="E235" s="82" t="s">
        <v>412</v>
      </c>
      <c r="F235" s="86"/>
      <c r="G235" s="87"/>
      <c r="L235" s="83"/>
      <c r="M235" s="11" t="s">
        <v>519</v>
      </c>
      <c r="N235" s="82" t="s">
        <v>326</v>
      </c>
      <c r="O235" s="58"/>
      <c r="P235" s="58"/>
      <c r="Q235" s="58"/>
      <c r="R235" s="58"/>
    </row>
    <row r="236" ht="22.5" customHeight="1">
      <c r="A236" s="83"/>
      <c r="B236" s="83"/>
      <c r="C236" s="21" t="s">
        <v>416</v>
      </c>
      <c r="D236" s="85"/>
      <c r="E236" s="82" t="s">
        <v>412</v>
      </c>
      <c r="F236" s="86"/>
      <c r="G236" s="87"/>
      <c r="L236" s="83"/>
      <c r="M236" s="21" t="s">
        <v>520</v>
      </c>
      <c r="N236" s="82" t="s">
        <v>326</v>
      </c>
      <c r="O236" s="58"/>
      <c r="P236" s="58"/>
      <c r="Q236" s="58"/>
      <c r="R236" s="58"/>
    </row>
    <row r="237" ht="22.5" customHeight="1">
      <c r="A237" s="83"/>
      <c r="B237" s="83"/>
      <c r="C237" s="21" t="s">
        <v>417</v>
      </c>
      <c r="D237" s="85"/>
      <c r="E237" s="82" t="s">
        <v>412</v>
      </c>
      <c r="F237" s="86"/>
      <c r="G237" s="87"/>
      <c r="L237" s="83"/>
      <c r="M237" s="21" t="s">
        <v>521</v>
      </c>
      <c r="N237" s="82" t="s">
        <v>326</v>
      </c>
      <c r="O237" s="58"/>
      <c r="P237" s="58"/>
      <c r="Q237" s="58"/>
      <c r="R237" s="58"/>
    </row>
    <row r="238" ht="22.5" customHeight="1">
      <c r="A238" s="83"/>
      <c r="B238" s="83"/>
      <c r="C238" s="11" t="s">
        <v>418</v>
      </c>
      <c r="D238" s="85"/>
      <c r="E238" s="82" t="s">
        <v>412</v>
      </c>
      <c r="F238" s="86"/>
      <c r="G238" s="87"/>
      <c r="L238" s="83"/>
      <c r="M238" s="11" t="s">
        <v>522</v>
      </c>
      <c r="N238" s="82" t="s">
        <v>326</v>
      </c>
      <c r="O238" s="58"/>
      <c r="P238" s="58"/>
      <c r="Q238" s="58"/>
      <c r="R238" s="58"/>
    </row>
    <row r="239" ht="22.5" customHeight="1">
      <c r="A239" s="83"/>
      <c r="B239" s="83"/>
      <c r="C239" s="21" t="s">
        <v>419</v>
      </c>
      <c r="D239" s="85"/>
      <c r="E239" s="82" t="s">
        <v>412</v>
      </c>
      <c r="F239" s="86"/>
      <c r="G239" s="87"/>
      <c r="L239" s="83"/>
      <c r="M239" s="21" t="s">
        <v>523</v>
      </c>
      <c r="N239" s="82" t="s">
        <v>326</v>
      </c>
      <c r="O239" s="58"/>
      <c r="P239" s="58"/>
      <c r="Q239" s="58"/>
      <c r="R239" s="58"/>
    </row>
    <row r="240" ht="22.5" customHeight="1">
      <c r="A240" s="83"/>
      <c r="B240" s="83"/>
      <c r="C240" s="21" t="s">
        <v>420</v>
      </c>
      <c r="D240" s="85"/>
      <c r="E240" s="82" t="s">
        <v>412</v>
      </c>
      <c r="F240" s="86"/>
      <c r="G240" s="87"/>
      <c r="L240" s="83"/>
      <c r="M240" s="21" t="s">
        <v>524</v>
      </c>
      <c r="N240" s="82" t="s">
        <v>326</v>
      </c>
      <c r="O240" s="58"/>
      <c r="P240" s="58"/>
      <c r="Q240" s="58"/>
      <c r="R240" s="58"/>
    </row>
    <row r="241" ht="22.5" customHeight="1">
      <c r="A241" s="83"/>
      <c r="B241" s="83"/>
      <c r="C241" s="11" t="s">
        <v>422</v>
      </c>
      <c r="D241" s="85"/>
      <c r="E241" s="82" t="s">
        <v>412</v>
      </c>
      <c r="F241" s="86"/>
      <c r="G241" s="87"/>
      <c r="L241" s="81" t="s">
        <v>525</v>
      </c>
      <c r="M241" s="21" t="s">
        <v>526</v>
      </c>
      <c r="N241" s="82"/>
      <c r="O241" s="58"/>
      <c r="P241" s="58"/>
      <c r="Q241" s="58"/>
      <c r="R241" s="58"/>
    </row>
    <row r="242" ht="22.5" customHeight="1">
      <c r="A242" s="83"/>
      <c r="B242" s="83"/>
      <c r="C242" s="21" t="s">
        <v>423</v>
      </c>
      <c r="D242" s="85"/>
      <c r="E242" s="82" t="s">
        <v>412</v>
      </c>
      <c r="F242" s="86"/>
      <c r="G242" s="87"/>
      <c r="L242" s="83"/>
      <c r="M242" s="21" t="s">
        <v>527</v>
      </c>
      <c r="N242" s="82"/>
      <c r="O242" s="58"/>
      <c r="P242" s="58"/>
      <c r="Q242" s="58"/>
      <c r="R242" s="58"/>
    </row>
    <row r="243" ht="22.5" customHeight="1">
      <c r="A243" s="83"/>
      <c r="B243" s="83"/>
      <c r="C243" s="21" t="s">
        <v>424</v>
      </c>
      <c r="D243" s="85"/>
      <c r="E243" s="82" t="s">
        <v>412</v>
      </c>
      <c r="F243" s="86"/>
      <c r="G243" s="87"/>
      <c r="L243" s="83"/>
      <c r="M243" s="21" t="s">
        <v>528</v>
      </c>
      <c r="N243" s="82"/>
      <c r="O243" s="58"/>
      <c r="P243" s="58"/>
      <c r="Q243" s="58"/>
      <c r="R243" s="58"/>
    </row>
    <row r="244" ht="22.5" customHeight="1">
      <c r="A244" s="83"/>
      <c r="B244" s="83"/>
      <c r="C244" s="21" t="s">
        <v>425</v>
      </c>
      <c r="D244" s="85"/>
      <c r="E244" s="82" t="s">
        <v>412</v>
      </c>
      <c r="F244" s="86"/>
      <c r="G244" s="87"/>
      <c r="L244" s="88"/>
      <c r="N244" s="89"/>
      <c r="O244" s="90"/>
      <c r="P244" s="90"/>
      <c r="Q244" s="90"/>
      <c r="R244" s="90"/>
    </row>
    <row r="245" ht="22.5" customHeight="1">
      <c r="A245" s="83"/>
      <c r="B245" s="83"/>
      <c r="C245" s="11" t="s">
        <v>426</v>
      </c>
      <c r="D245" s="85"/>
      <c r="E245" s="82" t="s">
        <v>412</v>
      </c>
      <c r="F245" s="86"/>
      <c r="G245" s="87"/>
      <c r="L245" s="88"/>
      <c r="N245" s="89"/>
      <c r="O245" s="90"/>
      <c r="P245" s="90"/>
      <c r="Q245" s="90"/>
      <c r="R245" s="90"/>
    </row>
    <row r="246" ht="22.5" customHeight="1">
      <c r="A246" s="83"/>
      <c r="B246" s="83"/>
      <c r="C246" s="21" t="s">
        <v>427</v>
      </c>
      <c r="D246" s="85"/>
      <c r="E246" s="82" t="s">
        <v>412</v>
      </c>
      <c r="F246" s="86"/>
      <c r="G246" s="87"/>
      <c r="L246" s="88"/>
      <c r="N246" s="89"/>
      <c r="O246" s="90"/>
      <c r="P246" s="90"/>
      <c r="Q246" s="90"/>
      <c r="R246" s="90"/>
    </row>
    <row r="247" ht="22.5" customHeight="1">
      <c r="A247" s="83"/>
      <c r="B247" s="83"/>
      <c r="C247" s="21" t="s">
        <v>428</v>
      </c>
      <c r="D247" s="85"/>
      <c r="E247" s="82" t="s">
        <v>412</v>
      </c>
      <c r="F247" s="86"/>
      <c r="G247" s="87"/>
      <c r="L247" s="88"/>
      <c r="N247" s="89"/>
      <c r="O247" s="90"/>
      <c r="P247" s="90"/>
      <c r="Q247" s="90"/>
      <c r="R247" s="90"/>
    </row>
    <row r="248" ht="22.5" customHeight="1">
      <c r="A248" s="83"/>
      <c r="B248" s="83"/>
      <c r="C248" s="21" t="s">
        <v>429</v>
      </c>
      <c r="D248" s="85"/>
      <c r="E248" s="82" t="s">
        <v>412</v>
      </c>
      <c r="F248" s="86"/>
      <c r="G248" s="87"/>
      <c r="L248" s="88"/>
      <c r="N248" s="89"/>
      <c r="O248" s="90"/>
      <c r="P248" s="90"/>
      <c r="Q248" s="90"/>
      <c r="R248" s="90"/>
    </row>
    <row r="249" ht="22.5" customHeight="1">
      <c r="A249" s="83"/>
      <c r="B249" s="83"/>
      <c r="C249" s="21" t="s">
        <v>430</v>
      </c>
      <c r="D249" s="85"/>
      <c r="E249" s="82" t="s">
        <v>412</v>
      </c>
      <c r="F249" s="86"/>
      <c r="G249" s="87"/>
      <c r="L249" s="88"/>
      <c r="N249" s="89"/>
      <c r="O249" s="90"/>
      <c r="P249" s="90"/>
      <c r="Q249" s="90"/>
      <c r="R249" s="90"/>
    </row>
    <row r="250" ht="22.5" customHeight="1">
      <c r="A250" s="83"/>
      <c r="B250" s="81" t="s">
        <v>431</v>
      </c>
      <c r="C250" s="11" t="s">
        <v>432</v>
      </c>
      <c r="D250" s="85"/>
      <c r="E250" s="82" t="s">
        <v>433</v>
      </c>
      <c r="F250" s="86"/>
      <c r="G250" s="87"/>
      <c r="L250" s="88"/>
      <c r="N250" s="89"/>
      <c r="O250" s="90"/>
      <c r="P250" s="90"/>
      <c r="Q250" s="90"/>
      <c r="R250" s="90"/>
    </row>
    <row r="251" ht="22.5" customHeight="1">
      <c r="A251" s="83"/>
      <c r="B251" s="83"/>
      <c r="C251" s="21" t="s">
        <v>434</v>
      </c>
      <c r="D251" s="85"/>
      <c r="E251" s="82" t="s">
        <v>433</v>
      </c>
      <c r="F251" s="86"/>
      <c r="G251" s="87"/>
      <c r="L251" s="88"/>
      <c r="N251" s="89"/>
      <c r="O251" s="90"/>
      <c r="P251" s="90"/>
      <c r="Q251" s="90"/>
      <c r="R251" s="90"/>
    </row>
    <row r="252" ht="22.5" customHeight="1">
      <c r="A252" s="83"/>
      <c r="B252" s="83"/>
      <c r="C252" s="21" t="s">
        <v>435</v>
      </c>
      <c r="D252" s="85"/>
      <c r="E252" s="82" t="s">
        <v>433</v>
      </c>
      <c r="F252" s="86"/>
      <c r="G252" s="87"/>
      <c r="L252" s="88"/>
      <c r="N252" s="89"/>
      <c r="O252" s="90"/>
      <c r="P252" s="90"/>
      <c r="Q252" s="90"/>
      <c r="R252" s="90"/>
    </row>
    <row r="253" ht="22.5" customHeight="1">
      <c r="A253" s="83"/>
      <c r="B253" s="83"/>
      <c r="C253" s="21" t="s">
        <v>436</v>
      </c>
      <c r="D253" s="85"/>
      <c r="E253" s="82" t="s">
        <v>433</v>
      </c>
      <c r="F253" s="86"/>
      <c r="G253" s="87"/>
      <c r="L253" s="88"/>
      <c r="N253" s="89"/>
      <c r="O253" s="90"/>
      <c r="P253" s="90"/>
      <c r="Q253" s="90"/>
      <c r="R253" s="90"/>
    </row>
    <row r="254" ht="22.5" customHeight="1">
      <c r="A254" s="83"/>
      <c r="B254" s="83"/>
      <c r="C254" s="11" t="s">
        <v>437</v>
      </c>
      <c r="D254" s="85"/>
      <c r="E254" s="82" t="s">
        <v>433</v>
      </c>
      <c r="F254" s="86"/>
      <c r="G254" s="87"/>
      <c r="L254" s="88"/>
      <c r="N254" s="89"/>
      <c r="O254" s="90"/>
      <c r="P254" s="90"/>
      <c r="Q254" s="90"/>
      <c r="R254" s="90"/>
    </row>
    <row r="255" ht="22.5" customHeight="1">
      <c r="A255" s="83"/>
      <c r="B255" s="83"/>
      <c r="C255" s="21" t="s">
        <v>438</v>
      </c>
      <c r="D255" s="85"/>
      <c r="E255" s="82" t="s">
        <v>433</v>
      </c>
      <c r="F255" s="86"/>
      <c r="G255" s="87"/>
      <c r="L255" s="88"/>
      <c r="N255" s="89"/>
      <c r="O255" s="90"/>
      <c r="P255" s="90"/>
      <c r="Q255" s="90"/>
      <c r="R255" s="90"/>
    </row>
    <row r="256" ht="22.5" customHeight="1">
      <c r="A256" s="83"/>
      <c r="B256" s="83"/>
      <c r="C256" s="21" t="s">
        <v>439</v>
      </c>
      <c r="D256" s="85"/>
      <c r="E256" s="82" t="s">
        <v>433</v>
      </c>
      <c r="F256" s="86"/>
      <c r="G256" s="87"/>
      <c r="L256" s="88"/>
      <c r="N256" s="89"/>
      <c r="O256" s="90"/>
      <c r="P256" s="90"/>
      <c r="Q256" s="90"/>
      <c r="R256" s="90"/>
    </row>
    <row r="257" ht="22.5" customHeight="1">
      <c r="A257" s="83"/>
      <c r="B257" s="83"/>
      <c r="C257" s="21" t="s">
        <v>440</v>
      </c>
      <c r="D257" s="85"/>
      <c r="E257" s="82" t="s">
        <v>433</v>
      </c>
      <c r="F257" s="86"/>
      <c r="G257" s="87"/>
      <c r="L257" s="88"/>
      <c r="N257" s="89"/>
      <c r="O257" s="90"/>
      <c r="P257" s="90"/>
      <c r="Q257" s="90"/>
      <c r="R257" s="90"/>
    </row>
    <row r="258" ht="22.5" customHeight="1">
      <c r="A258" s="83"/>
      <c r="B258" s="83"/>
      <c r="C258" s="21" t="s">
        <v>441</v>
      </c>
      <c r="D258" s="85"/>
      <c r="E258" s="82" t="s">
        <v>433</v>
      </c>
      <c r="F258" s="86"/>
      <c r="G258" s="87"/>
      <c r="L258" s="88"/>
      <c r="N258" s="89"/>
      <c r="O258" s="90"/>
      <c r="P258" s="90"/>
      <c r="Q258" s="90"/>
      <c r="R258" s="90"/>
    </row>
    <row r="259" ht="22.5" customHeight="1">
      <c r="A259" s="83"/>
      <c r="B259" s="83"/>
      <c r="C259" s="11" t="s">
        <v>442</v>
      </c>
      <c r="D259" s="85"/>
      <c r="E259" s="82" t="s">
        <v>433</v>
      </c>
      <c r="F259" s="86"/>
      <c r="G259" s="87"/>
      <c r="L259" s="88"/>
      <c r="N259" s="89"/>
      <c r="O259" s="90"/>
      <c r="P259" s="90"/>
      <c r="Q259" s="90"/>
      <c r="R259" s="90"/>
    </row>
    <row r="260" ht="22.5" customHeight="1">
      <c r="A260" s="83"/>
      <c r="B260" s="83"/>
      <c r="C260" s="21" t="s">
        <v>443</v>
      </c>
      <c r="D260" s="85"/>
      <c r="E260" s="82" t="s">
        <v>433</v>
      </c>
      <c r="F260" s="86"/>
      <c r="G260" s="87"/>
      <c r="L260" s="88"/>
      <c r="N260" s="89"/>
      <c r="O260" s="90"/>
      <c r="P260" s="90"/>
      <c r="Q260" s="90"/>
      <c r="R260" s="90"/>
    </row>
    <row r="261" ht="22.5" customHeight="1">
      <c r="A261" s="83"/>
      <c r="B261" s="83"/>
      <c r="C261" s="21" t="s">
        <v>444</v>
      </c>
      <c r="D261" s="85"/>
      <c r="E261" s="82" t="s">
        <v>433</v>
      </c>
      <c r="F261" s="86"/>
      <c r="G261" s="87"/>
      <c r="L261" s="88"/>
      <c r="N261" s="89"/>
      <c r="O261" s="90"/>
      <c r="P261" s="90"/>
      <c r="Q261" s="90"/>
      <c r="R261" s="90"/>
    </row>
    <row r="262" ht="22.5" customHeight="1">
      <c r="A262" s="83"/>
      <c r="B262" s="83"/>
      <c r="C262" s="21" t="s">
        <v>445</v>
      </c>
      <c r="D262" s="85"/>
      <c r="E262" s="82" t="s">
        <v>433</v>
      </c>
      <c r="F262" s="86"/>
      <c r="G262" s="87"/>
      <c r="L262" s="88"/>
      <c r="N262" s="89"/>
      <c r="O262" s="90"/>
      <c r="P262" s="90"/>
      <c r="Q262" s="90"/>
      <c r="R262" s="90"/>
    </row>
    <row r="263" ht="22.5" customHeight="1">
      <c r="A263" s="83"/>
      <c r="B263" s="83"/>
      <c r="C263" s="11" t="s">
        <v>446</v>
      </c>
      <c r="D263" s="85"/>
      <c r="E263" s="82" t="s">
        <v>433</v>
      </c>
      <c r="F263" s="86"/>
      <c r="G263" s="87"/>
      <c r="L263" s="88"/>
      <c r="N263" s="89"/>
      <c r="O263" s="90"/>
      <c r="P263" s="90"/>
      <c r="Q263" s="90"/>
      <c r="R263" s="90"/>
    </row>
    <row r="264" ht="22.5" customHeight="1">
      <c r="A264" s="83"/>
      <c r="B264" s="83"/>
      <c r="C264" s="21" t="s">
        <v>447</v>
      </c>
      <c r="D264" s="85"/>
      <c r="E264" s="82" t="s">
        <v>433</v>
      </c>
      <c r="F264" s="86"/>
      <c r="G264" s="87"/>
      <c r="L264" s="88"/>
      <c r="N264" s="89"/>
      <c r="O264" s="90"/>
      <c r="P264" s="90"/>
      <c r="Q264" s="90"/>
      <c r="R264" s="90"/>
    </row>
    <row r="265" ht="22.5" customHeight="1">
      <c r="A265" s="83"/>
      <c r="B265" s="83"/>
      <c r="C265" s="21" t="s">
        <v>448</v>
      </c>
      <c r="D265" s="85"/>
      <c r="E265" s="82" t="s">
        <v>433</v>
      </c>
      <c r="F265" s="86"/>
      <c r="G265" s="87"/>
      <c r="L265" s="88"/>
      <c r="N265" s="89"/>
      <c r="O265" s="90"/>
      <c r="P265" s="90"/>
      <c r="Q265" s="90"/>
      <c r="R265" s="90"/>
    </row>
    <row r="266" ht="22.5" customHeight="1">
      <c r="A266" s="83"/>
      <c r="B266" s="83"/>
      <c r="C266" s="21" t="s">
        <v>449</v>
      </c>
      <c r="D266" s="85"/>
      <c r="E266" s="82" t="s">
        <v>433</v>
      </c>
      <c r="F266" s="86"/>
      <c r="G266" s="87"/>
      <c r="L266" s="88"/>
      <c r="N266" s="89"/>
      <c r="O266" s="90"/>
      <c r="P266" s="90"/>
      <c r="Q266" s="90"/>
      <c r="R266" s="90"/>
    </row>
    <row r="267" ht="22.5" customHeight="1">
      <c r="A267" s="83"/>
      <c r="B267" s="83"/>
      <c r="C267" s="21" t="s">
        <v>450</v>
      </c>
      <c r="D267" s="85"/>
      <c r="E267" s="82" t="s">
        <v>433</v>
      </c>
      <c r="F267" s="86"/>
      <c r="G267" s="87"/>
      <c r="L267" s="88"/>
      <c r="N267" s="89"/>
      <c r="O267" s="90"/>
      <c r="P267" s="90"/>
      <c r="Q267" s="90"/>
      <c r="R267" s="90"/>
    </row>
    <row r="268" ht="22.5" customHeight="1">
      <c r="A268" s="83"/>
      <c r="B268" s="83"/>
      <c r="C268" s="11" t="s">
        <v>451</v>
      </c>
      <c r="D268" s="85"/>
      <c r="E268" s="82" t="s">
        <v>433</v>
      </c>
      <c r="F268" s="86"/>
      <c r="G268" s="87"/>
      <c r="L268" s="88"/>
      <c r="N268" s="89"/>
      <c r="O268" s="90"/>
      <c r="P268" s="90"/>
      <c r="Q268" s="90"/>
      <c r="R268" s="90"/>
    </row>
    <row r="269" ht="22.5" customHeight="1">
      <c r="A269" s="83"/>
      <c r="B269" s="83"/>
      <c r="C269" s="21" t="s">
        <v>452</v>
      </c>
      <c r="D269" s="85"/>
      <c r="E269" s="82" t="s">
        <v>433</v>
      </c>
      <c r="F269" s="86"/>
      <c r="G269" s="87"/>
      <c r="L269" s="88"/>
      <c r="N269" s="89"/>
      <c r="O269" s="90"/>
      <c r="P269" s="90"/>
      <c r="Q269" s="90"/>
      <c r="R269" s="90"/>
    </row>
    <row r="270" ht="22.5" customHeight="1">
      <c r="A270" s="83"/>
      <c r="B270" s="83"/>
      <c r="C270" s="21" t="s">
        <v>453</v>
      </c>
      <c r="D270" s="85"/>
      <c r="E270" s="82" t="s">
        <v>433</v>
      </c>
      <c r="F270" s="86"/>
      <c r="G270" s="87"/>
      <c r="L270" s="88"/>
      <c r="N270" s="89"/>
      <c r="O270" s="90"/>
      <c r="P270" s="90"/>
      <c r="Q270" s="90"/>
      <c r="R270" s="90"/>
    </row>
    <row r="271" ht="22.5" customHeight="1">
      <c r="A271" s="83"/>
      <c r="B271" s="83"/>
      <c r="C271" s="21" t="s">
        <v>454</v>
      </c>
      <c r="D271" s="85"/>
      <c r="E271" s="82" t="s">
        <v>433</v>
      </c>
      <c r="F271" s="86"/>
      <c r="G271" s="87"/>
      <c r="L271" s="88"/>
      <c r="N271" s="89"/>
      <c r="O271" s="90"/>
      <c r="P271" s="90"/>
      <c r="Q271" s="90"/>
      <c r="R271" s="90"/>
    </row>
    <row r="272" ht="22.5" customHeight="1">
      <c r="A272" s="83"/>
      <c r="B272" s="81" t="s">
        <v>455</v>
      </c>
      <c r="C272" s="11" t="s">
        <v>456</v>
      </c>
      <c r="D272" s="85"/>
      <c r="E272" s="82" t="s">
        <v>457</v>
      </c>
      <c r="F272" s="86"/>
      <c r="G272" s="87"/>
      <c r="L272" s="88"/>
      <c r="N272" s="89"/>
      <c r="O272" s="90"/>
      <c r="P272" s="90"/>
      <c r="Q272" s="90"/>
      <c r="R272" s="90"/>
    </row>
    <row r="273" ht="22.5" customHeight="1">
      <c r="A273" s="83"/>
      <c r="B273" s="83"/>
      <c r="C273" s="21" t="s">
        <v>458</v>
      </c>
      <c r="D273" s="85"/>
      <c r="E273" s="82" t="s">
        <v>457</v>
      </c>
      <c r="F273" s="86"/>
      <c r="G273" s="87"/>
      <c r="L273" s="88"/>
      <c r="N273" s="89"/>
      <c r="O273" s="90"/>
      <c r="P273" s="90"/>
      <c r="Q273" s="90"/>
      <c r="R273" s="90"/>
    </row>
    <row r="274" ht="22.5" customHeight="1">
      <c r="A274" s="83"/>
      <c r="B274" s="83"/>
      <c r="C274" s="21" t="s">
        <v>459</v>
      </c>
      <c r="D274" s="85"/>
      <c r="E274" s="82" t="s">
        <v>457</v>
      </c>
      <c r="F274" s="86"/>
      <c r="G274" s="87"/>
      <c r="L274" s="88"/>
      <c r="N274" s="89"/>
      <c r="O274" s="90"/>
      <c r="P274" s="90"/>
      <c r="Q274" s="90"/>
      <c r="R274" s="90"/>
    </row>
    <row r="275" ht="22.5" customHeight="1">
      <c r="A275" s="83"/>
      <c r="B275" s="83"/>
      <c r="C275" s="21" t="s">
        <v>460</v>
      </c>
      <c r="D275" s="85"/>
      <c r="E275" s="82" t="s">
        <v>457</v>
      </c>
      <c r="F275" s="86"/>
      <c r="G275" s="87"/>
      <c r="L275" s="88"/>
      <c r="N275" s="89"/>
      <c r="O275" s="90"/>
      <c r="P275" s="90"/>
      <c r="Q275" s="90"/>
      <c r="R275" s="90"/>
    </row>
    <row r="276" ht="22.5" customHeight="1">
      <c r="A276" s="83"/>
      <c r="B276" s="83"/>
      <c r="C276" s="11" t="s">
        <v>461</v>
      </c>
      <c r="D276" s="85"/>
      <c r="E276" s="82" t="s">
        <v>457</v>
      </c>
      <c r="F276" s="86"/>
      <c r="G276" s="87"/>
      <c r="L276" s="88"/>
      <c r="N276" s="89"/>
      <c r="O276" s="90"/>
      <c r="P276" s="90"/>
      <c r="Q276" s="90"/>
      <c r="R276" s="90"/>
    </row>
    <row r="277" ht="22.5" customHeight="1">
      <c r="A277" s="83"/>
      <c r="B277" s="83"/>
      <c r="C277" s="21" t="s">
        <v>462</v>
      </c>
      <c r="D277" s="85"/>
      <c r="E277" s="82" t="s">
        <v>457</v>
      </c>
      <c r="F277" s="86"/>
      <c r="G277" s="87"/>
      <c r="L277" s="88"/>
      <c r="N277" s="89"/>
      <c r="O277" s="90"/>
      <c r="P277" s="90"/>
      <c r="Q277" s="90"/>
      <c r="R277" s="90"/>
    </row>
    <row r="278" ht="22.5" customHeight="1">
      <c r="A278" s="83"/>
      <c r="B278" s="83"/>
      <c r="C278" s="21" t="s">
        <v>463</v>
      </c>
      <c r="D278" s="85"/>
      <c r="E278" s="82" t="s">
        <v>457</v>
      </c>
      <c r="F278" s="86"/>
      <c r="G278" s="87"/>
      <c r="L278" s="88"/>
      <c r="N278" s="89"/>
      <c r="O278" s="90"/>
      <c r="P278" s="90"/>
      <c r="Q278" s="90"/>
      <c r="R278" s="90"/>
    </row>
    <row r="279" ht="22.5" customHeight="1">
      <c r="A279" s="83"/>
      <c r="B279" s="83"/>
      <c r="C279" s="21" t="s">
        <v>464</v>
      </c>
      <c r="D279" s="85"/>
      <c r="E279" s="82" t="s">
        <v>457</v>
      </c>
      <c r="F279" s="86"/>
      <c r="G279" s="87"/>
      <c r="L279" s="88"/>
      <c r="N279" s="89"/>
      <c r="O279" s="90"/>
      <c r="P279" s="90"/>
      <c r="Q279" s="90"/>
      <c r="R279" s="90"/>
    </row>
    <row r="280" ht="22.5" customHeight="1">
      <c r="A280" s="83"/>
      <c r="B280" s="83"/>
      <c r="C280" s="11" t="s">
        <v>465</v>
      </c>
      <c r="D280" s="85"/>
      <c r="E280" s="82" t="s">
        <v>457</v>
      </c>
      <c r="F280" s="86"/>
      <c r="G280" s="87"/>
      <c r="L280" s="88"/>
      <c r="N280" s="89"/>
      <c r="O280" s="90"/>
      <c r="P280" s="90"/>
      <c r="Q280" s="90"/>
      <c r="R280" s="90"/>
    </row>
    <row r="281" ht="22.5" customHeight="1">
      <c r="A281" s="83"/>
      <c r="B281" s="83"/>
      <c r="C281" s="21" t="s">
        <v>466</v>
      </c>
      <c r="D281" s="85"/>
      <c r="E281" s="82" t="s">
        <v>457</v>
      </c>
      <c r="F281" s="86"/>
      <c r="G281" s="87"/>
      <c r="L281" s="88"/>
      <c r="N281" s="89"/>
      <c r="O281" s="90"/>
      <c r="P281" s="90"/>
      <c r="Q281" s="90"/>
      <c r="R281" s="90"/>
    </row>
    <row r="282" ht="22.5" customHeight="1">
      <c r="A282" s="83"/>
      <c r="B282" s="83"/>
      <c r="C282" s="21" t="s">
        <v>467</v>
      </c>
      <c r="D282" s="85"/>
      <c r="E282" s="82" t="s">
        <v>457</v>
      </c>
      <c r="F282" s="86"/>
      <c r="G282" s="87"/>
      <c r="L282" s="88"/>
      <c r="N282" s="89"/>
      <c r="O282" s="90"/>
      <c r="P282" s="90"/>
      <c r="Q282" s="90"/>
      <c r="R282" s="90"/>
    </row>
    <row r="283" ht="22.5" customHeight="1">
      <c r="A283" s="83"/>
      <c r="B283" s="83"/>
      <c r="C283" s="21" t="s">
        <v>468</v>
      </c>
      <c r="D283" s="85"/>
      <c r="E283" s="82" t="s">
        <v>457</v>
      </c>
      <c r="F283" s="86"/>
      <c r="G283" s="87"/>
      <c r="L283" s="88"/>
      <c r="N283" s="89"/>
      <c r="O283" s="90"/>
      <c r="P283" s="90"/>
      <c r="Q283" s="90"/>
      <c r="R283" s="90"/>
    </row>
    <row r="284" ht="22.5" customHeight="1">
      <c r="A284" s="83"/>
      <c r="B284" s="83"/>
      <c r="C284" s="21" t="s">
        <v>469</v>
      </c>
      <c r="D284" s="85"/>
      <c r="E284" s="82" t="s">
        <v>457</v>
      </c>
      <c r="F284" s="86"/>
      <c r="G284" s="87"/>
      <c r="L284" s="88"/>
      <c r="N284" s="89"/>
      <c r="O284" s="90"/>
      <c r="P284" s="90"/>
      <c r="Q284" s="90"/>
      <c r="R284" s="90"/>
    </row>
    <row r="285" ht="22.5" customHeight="1">
      <c r="A285" s="83"/>
      <c r="B285" s="83"/>
      <c r="C285" s="11" t="s">
        <v>470</v>
      </c>
      <c r="D285" s="85"/>
      <c r="E285" s="82" t="s">
        <v>457</v>
      </c>
      <c r="F285" s="86"/>
      <c r="G285" s="87"/>
      <c r="L285" s="88"/>
      <c r="N285" s="89"/>
      <c r="O285" s="90"/>
      <c r="P285" s="90"/>
      <c r="Q285" s="90"/>
      <c r="R285" s="90"/>
    </row>
    <row r="286" ht="22.5" customHeight="1">
      <c r="A286" s="83"/>
      <c r="B286" s="83"/>
      <c r="C286" s="21" t="s">
        <v>471</v>
      </c>
      <c r="D286" s="85"/>
      <c r="E286" s="82" t="s">
        <v>457</v>
      </c>
      <c r="F286" s="86"/>
      <c r="G286" s="87"/>
      <c r="L286" s="88"/>
      <c r="N286" s="89"/>
      <c r="O286" s="90"/>
      <c r="P286" s="90"/>
      <c r="Q286" s="90"/>
      <c r="R286" s="90"/>
    </row>
    <row r="287" ht="22.5" customHeight="1">
      <c r="A287" s="83"/>
      <c r="B287" s="83"/>
      <c r="C287" s="21" t="s">
        <v>472</v>
      </c>
      <c r="D287" s="85"/>
      <c r="E287" s="82" t="s">
        <v>457</v>
      </c>
      <c r="F287" s="86"/>
      <c r="G287" s="87"/>
      <c r="L287" s="88"/>
      <c r="N287" s="89"/>
      <c r="O287" s="90"/>
      <c r="P287" s="90"/>
      <c r="Q287" s="90"/>
      <c r="R287" s="90"/>
    </row>
    <row r="288" ht="22.5" customHeight="1">
      <c r="A288" s="83"/>
      <c r="B288" s="83"/>
      <c r="C288" s="11" t="s">
        <v>473</v>
      </c>
      <c r="D288" s="85"/>
      <c r="E288" s="82" t="s">
        <v>457</v>
      </c>
      <c r="F288" s="86"/>
      <c r="G288" s="87"/>
      <c r="L288" s="88"/>
      <c r="N288" s="89"/>
      <c r="O288" s="90"/>
      <c r="P288" s="90"/>
      <c r="Q288" s="90"/>
      <c r="R288" s="90"/>
    </row>
    <row r="289" ht="22.5" customHeight="1">
      <c r="A289" s="83"/>
      <c r="B289" s="83"/>
      <c r="C289" s="21" t="s">
        <v>474</v>
      </c>
      <c r="D289" s="85"/>
      <c r="E289" s="82" t="s">
        <v>457</v>
      </c>
      <c r="F289" s="86"/>
      <c r="G289" s="87"/>
      <c r="L289" s="88"/>
      <c r="N289" s="89"/>
      <c r="O289" s="90"/>
      <c r="P289" s="90"/>
      <c r="Q289" s="90"/>
      <c r="R289" s="90"/>
    </row>
    <row r="290" ht="22.5" customHeight="1">
      <c r="A290" s="83"/>
      <c r="B290" s="83"/>
      <c r="C290" s="21" t="s">
        <v>475</v>
      </c>
      <c r="D290" s="85"/>
      <c r="E290" s="82" t="s">
        <v>457</v>
      </c>
      <c r="F290" s="86"/>
      <c r="G290" s="87"/>
      <c r="L290" s="88"/>
      <c r="N290" s="89"/>
      <c r="O290" s="90"/>
      <c r="P290" s="90"/>
      <c r="Q290" s="90"/>
      <c r="R290" s="90"/>
    </row>
    <row r="291" ht="22.5" customHeight="1">
      <c r="A291" s="83"/>
      <c r="B291" s="83"/>
      <c r="C291" s="21" t="s">
        <v>476</v>
      </c>
      <c r="D291" s="85"/>
      <c r="E291" s="82" t="s">
        <v>457</v>
      </c>
      <c r="F291" s="86"/>
      <c r="G291" s="87"/>
      <c r="L291" s="88"/>
      <c r="N291" s="89"/>
      <c r="O291" s="90"/>
      <c r="P291" s="90"/>
      <c r="Q291" s="90"/>
      <c r="R291" s="90"/>
    </row>
    <row r="292" ht="22.5" customHeight="1">
      <c r="A292" s="83"/>
      <c r="B292" s="81" t="s">
        <v>477</v>
      </c>
      <c r="C292" s="11" t="s">
        <v>478</v>
      </c>
      <c r="D292" s="85"/>
      <c r="E292" s="82" t="s">
        <v>479</v>
      </c>
      <c r="F292" s="86"/>
      <c r="G292" s="87"/>
      <c r="L292" s="88"/>
      <c r="N292" s="89"/>
      <c r="O292" s="90"/>
      <c r="P292" s="90"/>
      <c r="Q292" s="90"/>
      <c r="R292" s="90"/>
    </row>
    <row r="293" ht="22.5" customHeight="1">
      <c r="A293" s="83"/>
      <c r="B293" s="83"/>
      <c r="C293" s="21" t="s">
        <v>480</v>
      </c>
      <c r="D293" s="85"/>
      <c r="E293" s="82" t="s">
        <v>479</v>
      </c>
      <c r="F293" s="86"/>
      <c r="G293" s="87"/>
      <c r="L293" s="88"/>
      <c r="N293" s="89"/>
      <c r="O293" s="90"/>
      <c r="P293" s="90"/>
      <c r="Q293" s="90"/>
      <c r="R293" s="90"/>
    </row>
    <row r="294" ht="22.5" customHeight="1">
      <c r="A294" s="83"/>
      <c r="B294" s="83"/>
      <c r="C294" s="21" t="s">
        <v>481</v>
      </c>
      <c r="D294" s="85"/>
      <c r="E294" s="82" t="s">
        <v>479</v>
      </c>
      <c r="F294" s="86"/>
      <c r="G294" s="87"/>
      <c r="L294" s="88"/>
      <c r="N294" s="89"/>
      <c r="O294" s="90"/>
      <c r="P294" s="90"/>
      <c r="Q294" s="90"/>
      <c r="R294" s="90"/>
    </row>
    <row r="295" ht="22.5" customHeight="1">
      <c r="A295" s="83"/>
      <c r="B295" s="83"/>
      <c r="C295" s="11" t="s">
        <v>482</v>
      </c>
      <c r="D295" s="85"/>
      <c r="E295" s="82" t="s">
        <v>479</v>
      </c>
      <c r="F295" s="86"/>
      <c r="G295" s="87"/>
      <c r="L295" s="88"/>
      <c r="N295" s="89"/>
      <c r="O295" s="90"/>
      <c r="P295" s="90"/>
      <c r="Q295" s="90"/>
      <c r="R295" s="90"/>
    </row>
    <row r="296" ht="22.5" customHeight="1">
      <c r="A296" s="83"/>
      <c r="B296" s="83"/>
      <c r="C296" s="21" t="s">
        <v>483</v>
      </c>
      <c r="D296" s="85"/>
      <c r="E296" s="82" t="s">
        <v>479</v>
      </c>
      <c r="F296" s="86"/>
      <c r="G296" s="87"/>
      <c r="L296" s="88"/>
      <c r="N296" s="89"/>
      <c r="O296" s="90"/>
      <c r="P296" s="90"/>
      <c r="Q296" s="90"/>
      <c r="R296" s="90"/>
    </row>
    <row r="297" ht="22.5" customHeight="1">
      <c r="A297" s="83"/>
      <c r="B297" s="83"/>
      <c r="C297" s="21" t="s">
        <v>484</v>
      </c>
      <c r="D297" s="85"/>
      <c r="E297" s="82" t="s">
        <v>479</v>
      </c>
      <c r="F297" s="86"/>
      <c r="G297" s="87"/>
      <c r="L297" s="88"/>
      <c r="N297" s="89"/>
      <c r="O297" s="90"/>
      <c r="P297" s="90"/>
      <c r="Q297" s="90"/>
      <c r="R297" s="90"/>
    </row>
    <row r="298" ht="22.5" customHeight="1">
      <c r="A298" s="83"/>
      <c r="B298" s="83"/>
      <c r="C298" s="11" t="s">
        <v>485</v>
      </c>
      <c r="D298" s="85"/>
      <c r="E298" s="82" t="s">
        <v>479</v>
      </c>
      <c r="F298" s="86"/>
      <c r="G298" s="87"/>
      <c r="L298" s="88"/>
      <c r="N298" s="89"/>
      <c r="O298" s="90"/>
      <c r="P298" s="90"/>
      <c r="Q298" s="90"/>
      <c r="R298" s="90"/>
    </row>
    <row r="299" ht="22.5" customHeight="1">
      <c r="A299" s="83"/>
      <c r="B299" s="83"/>
      <c r="C299" s="21" t="s">
        <v>486</v>
      </c>
      <c r="D299" s="85"/>
      <c r="E299" s="82" t="s">
        <v>479</v>
      </c>
      <c r="F299" s="86"/>
      <c r="G299" s="87"/>
      <c r="L299" s="88"/>
      <c r="N299" s="89"/>
      <c r="O299" s="90"/>
      <c r="P299" s="90"/>
      <c r="Q299" s="90"/>
      <c r="R299" s="90"/>
    </row>
    <row r="300" ht="22.5" customHeight="1">
      <c r="A300" s="83"/>
      <c r="B300" s="83"/>
      <c r="C300" s="21" t="s">
        <v>487</v>
      </c>
      <c r="D300" s="85"/>
      <c r="E300" s="82" t="s">
        <v>479</v>
      </c>
      <c r="F300" s="86"/>
      <c r="G300" s="87"/>
      <c r="L300" s="88"/>
      <c r="N300" s="89"/>
      <c r="O300" s="90"/>
      <c r="P300" s="90"/>
      <c r="Q300" s="90"/>
      <c r="R300" s="90"/>
    </row>
    <row r="301" ht="22.5" customHeight="1">
      <c r="A301" s="83"/>
      <c r="B301" s="83"/>
      <c r="C301" s="21" t="s">
        <v>488</v>
      </c>
      <c r="D301" s="85"/>
      <c r="E301" s="82" t="s">
        <v>479</v>
      </c>
      <c r="F301" s="86"/>
      <c r="G301" s="87"/>
      <c r="L301" s="88"/>
      <c r="N301" s="89"/>
      <c r="O301" s="90"/>
      <c r="P301" s="90"/>
      <c r="Q301" s="90"/>
      <c r="R301" s="90"/>
    </row>
    <row r="302" ht="22.5" customHeight="1">
      <c r="A302" s="83"/>
      <c r="B302" s="83"/>
      <c r="C302" s="21" t="s">
        <v>489</v>
      </c>
      <c r="D302" s="85"/>
      <c r="E302" s="82" t="s">
        <v>479</v>
      </c>
      <c r="F302" s="86"/>
      <c r="G302" s="87"/>
      <c r="L302" s="88"/>
      <c r="N302" s="89"/>
      <c r="O302" s="90"/>
      <c r="P302" s="90"/>
      <c r="Q302" s="90"/>
      <c r="R302" s="90"/>
    </row>
    <row r="303" ht="22.5" customHeight="1">
      <c r="A303" s="83"/>
      <c r="B303" s="83"/>
      <c r="C303" s="11" t="s">
        <v>490</v>
      </c>
      <c r="D303" s="85"/>
      <c r="E303" s="82" t="s">
        <v>479</v>
      </c>
      <c r="F303" s="86"/>
      <c r="G303" s="87"/>
      <c r="L303" s="88"/>
      <c r="N303" s="89"/>
      <c r="O303" s="90"/>
      <c r="P303" s="90"/>
      <c r="Q303" s="90"/>
      <c r="R303" s="90"/>
    </row>
    <row r="304" ht="22.5" customHeight="1">
      <c r="A304" s="83"/>
      <c r="B304" s="83"/>
      <c r="C304" s="21" t="s">
        <v>491</v>
      </c>
      <c r="D304" s="85"/>
      <c r="E304" s="82" t="s">
        <v>479</v>
      </c>
      <c r="F304" s="86"/>
      <c r="G304" s="87"/>
      <c r="L304" s="88"/>
      <c r="N304" s="89"/>
      <c r="O304" s="90"/>
      <c r="P304" s="90"/>
      <c r="Q304" s="90"/>
      <c r="R304" s="90"/>
    </row>
    <row r="305" ht="22.5" customHeight="1">
      <c r="A305" s="83"/>
      <c r="B305" s="83"/>
      <c r="C305" s="21" t="s">
        <v>492</v>
      </c>
      <c r="D305" s="85"/>
      <c r="E305" s="82" t="s">
        <v>479</v>
      </c>
      <c r="F305" s="86"/>
      <c r="G305" s="87"/>
      <c r="L305" s="88"/>
      <c r="N305" s="89"/>
      <c r="O305" s="90"/>
      <c r="P305" s="90"/>
      <c r="Q305" s="90"/>
      <c r="R305" s="90"/>
    </row>
    <row r="306" ht="22.5" customHeight="1">
      <c r="A306" s="83"/>
      <c r="B306" s="83"/>
      <c r="C306" s="11" t="s">
        <v>493</v>
      </c>
      <c r="D306" s="85"/>
      <c r="E306" s="82" t="s">
        <v>479</v>
      </c>
      <c r="F306" s="86"/>
      <c r="G306" s="87"/>
      <c r="L306" s="88"/>
      <c r="N306" s="89"/>
      <c r="O306" s="90"/>
      <c r="P306" s="90"/>
      <c r="Q306" s="90"/>
      <c r="R306" s="90"/>
    </row>
    <row r="307" ht="22.5" customHeight="1">
      <c r="A307" s="83"/>
      <c r="B307" s="83"/>
      <c r="C307" s="21" t="s">
        <v>494</v>
      </c>
      <c r="D307" s="85"/>
      <c r="E307" s="82" t="s">
        <v>479</v>
      </c>
      <c r="F307" s="86"/>
      <c r="G307" s="87"/>
      <c r="L307" s="88"/>
      <c r="N307" s="89"/>
      <c r="O307" s="90"/>
      <c r="P307" s="90"/>
      <c r="Q307" s="90"/>
      <c r="R307" s="90"/>
    </row>
    <row r="308" ht="22.5" customHeight="1">
      <c r="A308" s="83"/>
      <c r="B308" s="83"/>
      <c r="C308" s="21" t="s">
        <v>495</v>
      </c>
      <c r="D308" s="85"/>
      <c r="E308" s="82" t="s">
        <v>479</v>
      </c>
      <c r="F308" s="86"/>
      <c r="G308" s="87"/>
      <c r="L308" s="88"/>
      <c r="N308" s="89"/>
      <c r="O308" s="90"/>
      <c r="P308" s="90"/>
      <c r="Q308" s="90"/>
      <c r="R308" s="90"/>
    </row>
    <row r="309" ht="22.5" customHeight="1">
      <c r="A309" s="83"/>
      <c r="B309" s="81" t="s">
        <v>496</v>
      </c>
      <c r="C309" s="11" t="s">
        <v>497</v>
      </c>
      <c r="D309" s="85"/>
      <c r="E309" s="82" t="s">
        <v>217</v>
      </c>
      <c r="F309" s="86"/>
      <c r="G309" s="87"/>
      <c r="L309" s="88"/>
      <c r="N309" s="89"/>
      <c r="O309" s="90"/>
      <c r="P309" s="90"/>
      <c r="Q309" s="90"/>
      <c r="R309" s="90"/>
    </row>
    <row r="310" ht="22.5" customHeight="1">
      <c r="A310" s="83"/>
      <c r="B310" s="83"/>
      <c r="C310" s="21" t="s">
        <v>498</v>
      </c>
      <c r="D310" s="85"/>
      <c r="E310" s="82" t="s">
        <v>217</v>
      </c>
      <c r="F310" s="86"/>
      <c r="G310" s="87"/>
      <c r="L310" s="88"/>
      <c r="N310" s="89"/>
      <c r="O310" s="90"/>
      <c r="P310" s="90"/>
      <c r="Q310" s="90"/>
      <c r="R310" s="90"/>
    </row>
    <row r="311" ht="22.5" customHeight="1">
      <c r="A311" s="83"/>
      <c r="B311" s="83"/>
      <c r="C311" s="11" t="s">
        <v>499</v>
      </c>
      <c r="D311" s="85"/>
      <c r="E311" s="82" t="s">
        <v>217</v>
      </c>
      <c r="F311" s="86"/>
      <c r="G311" s="87"/>
      <c r="L311" s="88"/>
      <c r="N311" s="89"/>
      <c r="O311" s="90"/>
      <c r="P311" s="90"/>
      <c r="Q311" s="90"/>
      <c r="R311" s="90"/>
    </row>
    <row r="312" ht="22.5" customHeight="1">
      <c r="A312" s="83"/>
      <c r="B312" s="83"/>
      <c r="C312" s="21" t="s">
        <v>500</v>
      </c>
      <c r="D312" s="85"/>
      <c r="E312" s="82" t="s">
        <v>217</v>
      </c>
      <c r="F312" s="86"/>
      <c r="G312" s="87"/>
      <c r="L312" s="88"/>
      <c r="N312" s="89"/>
      <c r="O312" s="90"/>
      <c r="P312" s="90"/>
      <c r="Q312" s="90"/>
      <c r="R312" s="90"/>
    </row>
    <row r="313" ht="22.5" customHeight="1">
      <c r="A313" s="83"/>
      <c r="B313" s="83"/>
      <c r="C313" s="21" t="s">
        <v>501</v>
      </c>
      <c r="D313" s="85"/>
      <c r="E313" s="82" t="s">
        <v>217</v>
      </c>
      <c r="F313" s="86"/>
      <c r="G313" s="87"/>
      <c r="L313" s="88"/>
      <c r="N313" s="89"/>
      <c r="O313" s="90"/>
      <c r="P313" s="90"/>
      <c r="Q313" s="90"/>
      <c r="R313" s="90"/>
    </row>
    <row r="314" ht="22.5" customHeight="1">
      <c r="A314" s="83"/>
      <c r="B314" s="83"/>
      <c r="C314" s="11" t="s">
        <v>502</v>
      </c>
      <c r="D314" s="85"/>
      <c r="E314" s="82" t="s">
        <v>217</v>
      </c>
      <c r="F314" s="86"/>
      <c r="G314" s="87"/>
      <c r="L314" s="88"/>
      <c r="N314" s="89"/>
      <c r="O314" s="90"/>
      <c r="P314" s="90"/>
      <c r="Q314" s="90"/>
      <c r="R314" s="90"/>
    </row>
    <row r="315" ht="22.5" customHeight="1">
      <c r="A315" s="83"/>
      <c r="B315" s="83"/>
      <c r="C315" s="21" t="s">
        <v>503</v>
      </c>
      <c r="D315" s="85"/>
      <c r="E315" s="82" t="s">
        <v>217</v>
      </c>
      <c r="F315" s="86"/>
      <c r="G315" s="87"/>
      <c r="L315" s="88"/>
      <c r="N315" s="89"/>
      <c r="O315" s="90"/>
      <c r="P315" s="90"/>
      <c r="Q315" s="90"/>
      <c r="R315" s="90"/>
    </row>
    <row r="316" ht="22.5" customHeight="1">
      <c r="A316" s="83"/>
      <c r="B316" s="83"/>
      <c r="C316" s="21" t="s">
        <v>504</v>
      </c>
      <c r="D316" s="85"/>
      <c r="E316" s="82" t="s">
        <v>217</v>
      </c>
      <c r="F316" s="86"/>
      <c r="G316" s="87"/>
      <c r="L316" s="88"/>
      <c r="N316" s="89"/>
      <c r="O316" s="90"/>
      <c r="P316" s="90"/>
      <c r="Q316" s="90"/>
      <c r="R316" s="90"/>
    </row>
    <row r="317" ht="22.5" customHeight="1">
      <c r="A317" s="83"/>
      <c r="B317" s="83"/>
      <c r="C317" s="11" t="s">
        <v>505</v>
      </c>
      <c r="D317" s="85"/>
      <c r="E317" s="82" t="s">
        <v>217</v>
      </c>
      <c r="F317" s="86"/>
      <c r="G317" s="87"/>
      <c r="L317" s="88"/>
      <c r="N317" s="89"/>
      <c r="O317" s="90"/>
      <c r="P317" s="90"/>
      <c r="Q317" s="90"/>
      <c r="R317" s="90"/>
    </row>
    <row r="318" ht="22.5" customHeight="1">
      <c r="A318" s="83"/>
      <c r="B318" s="83"/>
      <c r="C318" s="21" t="s">
        <v>506</v>
      </c>
      <c r="D318" s="85"/>
      <c r="E318" s="82" t="s">
        <v>217</v>
      </c>
      <c r="F318" s="86"/>
      <c r="G318" s="87"/>
      <c r="L318" s="88"/>
      <c r="N318" s="89"/>
      <c r="O318" s="90"/>
      <c r="P318" s="90"/>
      <c r="Q318" s="90"/>
      <c r="R318" s="90"/>
    </row>
    <row r="319" ht="22.5" customHeight="1">
      <c r="A319" s="83"/>
      <c r="B319" s="83"/>
      <c r="C319" s="21" t="s">
        <v>507</v>
      </c>
      <c r="D319" s="85"/>
      <c r="E319" s="82" t="s">
        <v>217</v>
      </c>
      <c r="F319" s="86"/>
      <c r="G319" s="87"/>
      <c r="L319" s="88"/>
      <c r="N319" s="89"/>
      <c r="O319" s="90"/>
      <c r="P319" s="90"/>
      <c r="Q319" s="90"/>
      <c r="R319" s="90"/>
    </row>
    <row r="320" ht="22.5" customHeight="1">
      <c r="A320" s="83"/>
      <c r="B320" s="81" t="s">
        <v>508</v>
      </c>
      <c r="C320" s="11" t="s">
        <v>509</v>
      </c>
      <c r="D320" s="85"/>
      <c r="E320" s="82" t="s">
        <v>326</v>
      </c>
      <c r="F320" s="86"/>
      <c r="G320" s="87"/>
      <c r="L320" s="88"/>
      <c r="N320" s="89"/>
      <c r="O320" s="90"/>
      <c r="P320" s="90"/>
      <c r="Q320" s="90"/>
      <c r="R320" s="90"/>
    </row>
    <row r="321" ht="22.5" customHeight="1">
      <c r="A321" s="83"/>
      <c r="B321" s="83"/>
      <c r="C321" s="21" t="s">
        <v>510</v>
      </c>
      <c r="D321" s="85"/>
      <c r="E321" s="82" t="s">
        <v>326</v>
      </c>
      <c r="F321" s="86"/>
      <c r="G321" s="87"/>
      <c r="L321" s="88"/>
      <c r="N321" s="89"/>
      <c r="O321" s="90"/>
      <c r="P321" s="90"/>
      <c r="Q321" s="90"/>
      <c r="R321" s="90"/>
    </row>
    <row r="322" ht="22.5" customHeight="1">
      <c r="A322" s="83"/>
      <c r="B322" s="83"/>
      <c r="C322" s="21" t="s">
        <v>511</v>
      </c>
      <c r="D322" s="85"/>
      <c r="E322" s="82" t="s">
        <v>326</v>
      </c>
      <c r="F322" s="86"/>
      <c r="G322" s="87"/>
      <c r="L322" s="88"/>
      <c r="N322" s="89"/>
      <c r="O322" s="90"/>
      <c r="P322" s="90"/>
      <c r="Q322" s="90"/>
      <c r="R322" s="90"/>
    </row>
    <row r="323" ht="22.5" customHeight="1">
      <c r="A323" s="83"/>
      <c r="B323" s="83"/>
      <c r="C323" s="11" t="s">
        <v>512</v>
      </c>
      <c r="D323" s="85"/>
      <c r="E323" s="82" t="s">
        <v>326</v>
      </c>
      <c r="F323" s="86"/>
      <c r="G323" s="87"/>
      <c r="L323" s="88"/>
      <c r="N323" s="89"/>
      <c r="O323" s="90"/>
      <c r="P323" s="90"/>
      <c r="Q323" s="90"/>
      <c r="R323" s="90"/>
    </row>
    <row r="324" ht="22.5" customHeight="1">
      <c r="A324" s="83"/>
      <c r="B324" s="83"/>
      <c r="C324" s="21" t="s">
        <v>513</v>
      </c>
      <c r="D324" s="85"/>
      <c r="E324" s="82" t="s">
        <v>326</v>
      </c>
      <c r="F324" s="86"/>
      <c r="G324" s="87"/>
      <c r="L324" s="88"/>
      <c r="N324" s="89"/>
      <c r="O324" s="90"/>
      <c r="P324" s="90"/>
      <c r="Q324" s="90"/>
      <c r="R324" s="90"/>
    </row>
    <row r="325" ht="22.5" customHeight="1">
      <c r="A325" s="83"/>
      <c r="B325" s="83"/>
      <c r="C325" s="21" t="s">
        <v>514</v>
      </c>
      <c r="D325" s="85"/>
      <c r="E325" s="82" t="s">
        <v>326</v>
      </c>
      <c r="F325" s="86"/>
      <c r="G325" s="87"/>
      <c r="L325" s="88"/>
      <c r="N325" s="89"/>
      <c r="O325" s="90"/>
      <c r="P325" s="90"/>
      <c r="Q325" s="90"/>
      <c r="R325" s="90"/>
    </row>
    <row r="326" ht="22.5" customHeight="1">
      <c r="A326" s="83"/>
      <c r="B326" s="83"/>
      <c r="C326" s="11" t="s">
        <v>516</v>
      </c>
      <c r="D326" s="85"/>
      <c r="E326" s="82" t="s">
        <v>326</v>
      </c>
      <c r="F326" s="86"/>
      <c r="G326" s="87"/>
      <c r="L326" s="88"/>
      <c r="N326" s="89"/>
      <c r="O326" s="90"/>
      <c r="P326" s="90"/>
      <c r="Q326" s="90"/>
      <c r="R326" s="90"/>
    </row>
    <row r="327" ht="22.5" customHeight="1">
      <c r="A327" s="83"/>
      <c r="B327" s="83"/>
      <c r="C327" s="21" t="s">
        <v>517</v>
      </c>
      <c r="D327" s="85"/>
      <c r="E327" s="82" t="s">
        <v>326</v>
      </c>
      <c r="F327" s="86"/>
      <c r="G327" s="87"/>
      <c r="L327" s="88"/>
      <c r="N327" s="89"/>
      <c r="O327" s="90"/>
      <c r="P327" s="90"/>
      <c r="Q327" s="90"/>
      <c r="R327" s="90"/>
    </row>
    <row r="328" ht="22.5" customHeight="1">
      <c r="A328" s="83"/>
      <c r="B328" s="83"/>
      <c r="C328" s="21" t="s">
        <v>518</v>
      </c>
      <c r="D328" s="85"/>
      <c r="E328" s="82" t="s">
        <v>326</v>
      </c>
      <c r="F328" s="86"/>
      <c r="G328" s="87"/>
      <c r="L328" s="88"/>
      <c r="N328" s="89"/>
      <c r="O328" s="90"/>
      <c r="P328" s="90"/>
      <c r="Q328" s="90"/>
      <c r="R328" s="90"/>
    </row>
    <row r="329" ht="22.5" customHeight="1">
      <c r="A329" s="83"/>
      <c r="B329" s="83"/>
      <c r="C329" s="11" t="s">
        <v>519</v>
      </c>
      <c r="D329" s="85"/>
      <c r="E329" s="82" t="s">
        <v>326</v>
      </c>
      <c r="F329" s="86"/>
      <c r="G329" s="87"/>
      <c r="L329" s="88"/>
      <c r="N329" s="89"/>
      <c r="O329" s="90"/>
      <c r="P329" s="90"/>
      <c r="Q329" s="90"/>
      <c r="R329" s="90"/>
    </row>
    <row r="330" ht="22.5" customHeight="1">
      <c r="A330" s="83"/>
      <c r="B330" s="83"/>
      <c r="C330" s="21" t="s">
        <v>520</v>
      </c>
      <c r="D330" s="85"/>
      <c r="E330" s="82" t="s">
        <v>326</v>
      </c>
      <c r="F330" s="86"/>
      <c r="G330" s="87"/>
      <c r="L330" s="88"/>
      <c r="N330" s="89"/>
      <c r="O330" s="90"/>
      <c r="P330" s="90"/>
      <c r="Q330" s="90"/>
      <c r="R330" s="90"/>
    </row>
    <row r="331" ht="22.5" customHeight="1">
      <c r="A331" s="83"/>
      <c r="B331" s="83"/>
      <c r="C331" s="21" t="s">
        <v>521</v>
      </c>
      <c r="D331" s="85"/>
      <c r="E331" s="82" t="s">
        <v>326</v>
      </c>
      <c r="F331" s="86"/>
      <c r="G331" s="87"/>
      <c r="L331" s="88"/>
      <c r="N331" s="89"/>
      <c r="O331" s="90"/>
      <c r="P331" s="90"/>
      <c r="Q331" s="90"/>
      <c r="R331" s="90"/>
    </row>
    <row r="332" ht="22.5" customHeight="1">
      <c r="A332" s="83"/>
      <c r="B332" s="83"/>
      <c r="C332" s="11" t="s">
        <v>522</v>
      </c>
      <c r="D332" s="85"/>
      <c r="E332" s="82" t="s">
        <v>326</v>
      </c>
      <c r="F332" s="86"/>
      <c r="G332" s="87"/>
      <c r="L332" s="88"/>
      <c r="N332" s="89"/>
      <c r="O332" s="90"/>
      <c r="P332" s="90"/>
      <c r="Q332" s="90"/>
      <c r="R332" s="90"/>
    </row>
    <row r="333" ht="22.5" customHeight="1">
      <c r="A333" s="83"/>
      <c r="B333" s="83"/>
      <c r="C333" s="21" t="s">
        <v>523</v>
      </c>
      <c r="D333" s="85"/>
      <c r="E333" s="82" t="s">
        <v>326</v>
      </c>
      <c r="F333" s="86"/>
      <c r="G333" s="87"/>
      <c r="L333" s="88"/>
      <c r="N333" s="89"/>
      <c r="O333" s="90"/>
      <c r="P333" s="90"/>
      <c r="Q333" s="90"/>
      <c r="R333" s="90"/>
    </row>
    <row r="334" ht="22.5" customHeight="1">
      <c r="A334" s="83"/>
      <c r="B334" s="83"/>
      <c r="C334" s="21" t="s">
        <v>524</v>
      </c>
      <c r="D334" s="85"/>
      <c r="E334" s="82" t="s">
        <v>326</v>
      </c>
      <c r="F334" s="86"/>
      <c r="G334" s="87"/>
      <c r="L334" s="88"/>
      <c r="N334" s="89"/>
      <c r="O334" s="90"/>
      <c r="P334" s="90"/>
      <c r="Q334" s="90"/>
      <c r="R334" s="90"/>
    </row>
    <row r="335" ht="22.5" customHeight="1">
      <c r="A335" s="83"/>
      <c r="B335" s="81" t="s">
        <v>525</v>
      </c>
      <c r="C335" s="21" t="s">
        <v>526</v>
      </c>
      <c r="D335" s="85"/>
      <c r="E335" s="82"/>
      <c r="F335" s="86"/>
      <c r="G335" s="87"/>
      <c r="L335" s="88"/>
      <c r="N335" s="89"/>
      <c r="O335" s="90"/>
      <c r="P335" s="90"/>
      <c r="Q335" s="90"/>
      <c r="R335" s="90"/>
    </row>
    <row r="336" ht="22.5" customHeight="1">
      <c r="A336" s="83"/>
      <c r="B336" s="83"/>
      <c r="C336" s="21" t="s">
        <v>527</v>
      </c>
      <c r="D336" s="85"/>
      <c r="E336" s="82"/>
      <c r="F336" s="86"/>
      <c r="G336" s="87"/>
      <c r="L336" s="88"/>
      <c r="N336" s="89"/>
      <c r="O336" s="90"/>
      <c r="P336" s="90"/>
      <c r="Q336" s="90"/>
      <c r="R336" s="90"/>
    </row>
    <row r="337" ht="22.5" customHeight="1">
      <c r="A337" s="83"/>
      <c r="B337" s="83"/>
      <c r="C337" s="21" t="s">
        <v>528</v>
      </c>
      <c r="D337" s="85"/>
      <c r="E337" s="82"/>
      <c r="F337" s="86"/>
      <c r="G337" s="87"/>
      <c r="L337" s="88"/>
      <c r="N337" s="89"/>
      <c r="O337" s="90"/>
      <c r="P337" s="90"/>
      <c r="Q337" s="90"/>
      <c r="R337" s="90"/>
    </row>
    <row r="338" ht="22.5" customHeight="1">
      <c r="A338" s="83"/>
      <c r="B338" s="83"/>
      <c r="C338" s="91"/>
      <c r="D338" s="85"/>
      <c r="E338" s="82"/>
      <c r="F338" s="86"/>
      <c r="G338" s="87"/>
      <c r="L338" s="83"/>
      <c r="M338" s="91"/>
      <c r="N338" s="82"/>
      <c r="O338" s="58"/>
      <c r="P338" s="58"/>
      <c r="Q338" s="58"/>
      <c r="R338" s="58"/>
    </row>
    <row r="339" ht="22.5" customHeight="1">
      <c r="A339" s="83"/>
      <c r="B339" s="83"/>
      <c r="D339" s="85"/>
      <c r="E339" s="82"/>
      <c r="F339" s="86"/>
      <c r="G339" s="87"/>
      <c r="L339" s="83"/>
      <c r="N339" s="82"/>
      <c r="O339" s="58"/>
      <c r="P339" s="58"/>
      <c r="Q339" s="58"/>
      <c r="R339" s="58"/>
    </row>
    <row r="340" ht="22.5" customHeight="1">
      <c r="A340" s="83"/>
      <c r="B340" s="83"/>
      <c r="D340" s="85"/>
      <c r="E340" s="82"/>
      <c r="F340" s="86"/>
      <c r="G340" s="87"/>
      <c r="L340" s="83"/>
      <c r="N340" s="82"/>
      <c r="O340" s="58"/>
      <c r="P340" s="58"/>
      <c r="Q340" s="58"/>
      <c r="R340" s="58"/>
    </row>
    <row r="341" ht="22.5" customHeight="1">
      <c r="A341" s="83"/>
      <c r="B341" s="83"/>
      <c r="D341" s="85"/>
      <c r="E341" s="82"/>
      <c r="F341" s="86"/>
      <c r="G341" s="87"/>
      <c r="L341" s="83"/>
      <c r="N341" s="82"/>
      <c r="O341" s="58"/>
      <c r="P341" s="58"/>
      <c r="Q341" s="58"/>
      <c r="R341" s="58"/>
    </row>
    <row r="342" ht="22.5" customHeight="1">
      <c r="A342" s="83"/>
      <c r="B342" s="83"/>
      <c r="C342" s="92"/>
      <c r="D342" s="85"/>
      <c r="E342" s="82"/>
      <c r="F342" s="86"/>
      <c r="G342" s="87"/>
      <c r="L342" s="83"/>
      <c r="M342" s="92"/>
      <c r="N342" s="82"/>
      <c r="O342" s="58"/>
      <c r="P342" s="58"/>
      <c r="Q342" s="58"/>
      <c r="R342" s="58"/>
    </row>
    <row r="343" ht="22.5" customHeight="1">
      <c r="A343" s="83"/>
      <c r="B343" s="83"/>
      <c r="D343" s="85"/>
      <c r="E343" s="82"/>
      <c r="F343" s="86"/>
      <c r="G343" s="87"/>
      <c r="L343" s="83"/>
      <c r="N343" s="82"/>
      <c r="O343" s="58"/>
      <c r="P343" s="58"/>
      <c r="Q343" s="58"/>
      <c r="R343" s="58"/>
    </row>
    <row r="344" ht="22.5" customHeight="1">
      <c r="A344" s="83"/>
      <c r="B344" s="83"/>
      <c r="C344" s="93"/>
      <c r="D344" s="85"/>
      <c r="E344" s="82"/>
      <c r="F344" s="86"/>
      <c r="G344" s="87"/>
      <c r="L344" s="83"/>
      <c r="M344" s="93"/>
      <c r="N344" s="82"/>
      <c r="O344" s="58"/>
      <c r="P344" s="58"/>
      <c r="Q344" s="58"/>
      <c r="R344" s="58"/>
    </row>
    <row r="345" ht="22.5" customHeight="1">
      <c r="A345" s="83"/>
      <c r="B345" s="83"/>
      <c r="D345" s="85"/>
      <c r="E345" s="82"/>
      <c r="F345" s="86"/>
      <c r="G345" s="87"/>
      <c r="L345" s="83"/>
      <c r="N345" s="82"/>
      <c r="O345" s="58"/>
      <c r="P345" s="58"/>
      <c r="Q345" s="58"/>
      <c r="R345" s="58"/>
    </row>
    <row r="346" ht="22.5" customHeight="1">
      <c r="A346" s="83"/>
      <c r="B346" s="83"/>
      <c r="D346" s="85"/>
      <c r="E346" s="82"/>
      <c r="F346" s="86"/>
      <c r="G346" s="87"/>
      <c r="L346" s="83"/>
      <c r="N346" s="82"/>
      <c r="O346" s="58"/>
      <c r="P346" s="58"/>
      <c r="Q346" s="58"/>
      <c r="R346" s="58"/>
    </row>
    <row r="347" ht="22.5" customHeight="1">
      <c r="A347" s="83"/>
      <c r="B347" s="83"/>
      <c r="D347" s="85"/>
      <c r="E347" s="82"/>
      <c r="F347" s="86"/>
      <c r="G347" s="87"/>
      <c r="L347" s="83"/>
      <c r="N347" s="82"/>
      <c r="O347" s="58"/>
      <c r="P347" s="58"/>
      <c r="Q347" s="58"/>
      <c r="R347" s="58"/>
    </row>
    <row r="348" ht="22.5" customHeight="1">
      <c r="A348" s="83"/>
      <c r="B348" s="83"/>
      <c r="D348" s="85"/>
      <c r="E348" s="82"/>
      <c r="F348" s="86"/>
      <c r="G348" s="87"/>
      <c r="L348" s="83"/>
      <c r="N348" s="82"/>
      <c r="O348" s="58"/>
      <c r="P348" s="58"/>
      <c r="Q348" s="58"/>
      <c r="R348" s="58"/>
    </row>
    <row r="349" ht="22.5" customHeight="1">
      <c r="A349" s="83"/>
      <c r="B349" s="83"/>
      <c r="C349" s="94"/>
      <c r="D349" s="85"/>
      <c r="E349" s="82"/>
      <c r="F349" s="86"/>
      <c r="G349" s="87"/>
      <c r="L349" s="83"/>
      <c r="M349" s="94"/>
      <c r="N349" s="82"/>
      <c r="O349" s="58"/>
      <c r="P349" s="58"/>
      <c r="Q349" s="58"/>
      <c r="R349" s="58"/>
    </row>
    <row r="350" ht="22.5" customHeight="1">
      <c r="A350" s="83"/>
      <c r="B350" s="83"/>
      <c r="C350" s="94"/>
      <c r="D350" s="85"/>
      <c r="E350" s="82"/>
      <c r="F350" s="86"/>
      <c r="G350" s="87"/>
      <c r="L350" s="83"/>
      <c r="M350" s="94"/>
      <c r="N350" s="82"/>
      <c r="O350" s="58"/>
      <c r="P350" s="58"/>
      <c r="Q350" s="58"/>
      <c r="R350" s="58"/>
    </row>
    <row r="351" ht="22.5" customHeight="1">
      <c r="A351" s="83"/>
      <c r="B351" s="83"/>
      <c r="C351" s="94"/>
      <c r="D351" s="85"/>
      <c r="E351" s="82"/>
      <c r="F351" s="86"/>
      <c r="G351" s="87"/>
      <c r="L351" s="83"/>
      <c r="M351" s="94"/>
      <c r="N351" s="82"/>
      <c r="O351" s="58"/>
      <c r="P351" s="58"/>
      <c r="Q351" s="58"/>
      <c r="R351" s="58"/>
    </row>
    <row r="352" ht="22.5" customHeight="1">
      <c r="A352" s="83"/>
      <c r="B352" s="83"/>
      <c r="C352" s="94"/>
      <c r="D352" s="85"/>
      <c r="E352" s="82"/>
      <c r="F352" s="86"/>
      <c r="G352" s="87"/>
      <c r="L352" s="83"/>
      <c r="M352" s="94"/>
      <c r="N352" s="82"/>
      <c r="O352" s="58"/>
      <c r="P352" s="58"/>
      <c r="Q352" s="58"/>
      <c r="R352" s="58"/>
    </row>
    <row r="353" ht="22.5" customHeight="1">
      <c r="A353" s="83"/>
      <c r="B353" s="83"/>
      <c r="C353" s="94"/>
      <c r="D353" s="85"/>
      <c r="E353" s="82"/>
      <c r="F353" s="86"/>
      <c r="G353" s="87"/>
      <c r="L353" s="83"/>
      <c r="M353" s="94"/>
      <c r="N353" s="82"/>
      <c r="O353" s="58"/>
      <c r="P353" s="58"/>
      <c r="Q353" s="58"/>
      <c r="R353" s="58"/>
    </row>
    <row r="354" ht="22.5" customHeight="1">
      <c r="A354" s="83"/>
      <c r="B354" s="83"/>
      <c r="C354" s="94"/>
      <c r="D354" s="85"/>
      <c r="E354" s="82"/>
      <c r="F354" s="86"/>
      <c r="G354" s="87"/>
      <c r="L354" s="83"/>
      <c r="M354" s="94"/>
      <c r="N354" s="82"/>
      <c r="O354" s="58"/>
      <c r="P354" s="58"/>
      <c r="Q354" s="58"/>
      <c r="R354" s="58"/>
    </row>
    <row r="355" ht="22.5" customHeight="1">
      <c r="A355" s="83"/>
      <c r="B355" s="83"/>
      <c r="C355" s="94"/>
      <c r="D355" s="85"/>
      <c r="E355" s="82"/>
      <c r="F355" s="86"/>
      <c r="G355" s="87"/>
      <c r="L355" s="83"/>
      <c r="M355" s="94"/>
      <c r="N355" s="82"/>
      <c r="O355" s="58"/>
      <c r="P355" s="58"/>
      <c r="Q355" s="58"/>
      <c r="R355" s="58"/>
    </row>
    <row r="356" ht="22.5" customHeight="1">
      <c r="A356" s="83"/>
      <c r="B356" s="83"/>
      <c r="C356" s="94"/>
      <c r="D356" s="85"/>
      <c r="E356" s="82"/>
      <c r="F356" s="86"/>
      <c r="G356" s="87"/>
      <c r="L356" s="83"/>
      <c r="M356" s="94"/>
      <c r="N356" s="82"/>
      <c r="O356" s="58"/>
      <c r="P356" s="58"/>
      <c r="Q356" s="58"/>
      <c r="R356" s="58"/>
    </row>
    <row r="357" ht="22.5" customHeight="1">
      <c r="A357" s="83"/>
      <c r="B357" s="83"/>
      <c r="C357" s="94"/>
      <c r="D357" s="85"/>
      <c r="E357" s="82"/>
      <c r="F357" s="86"/>
      <c r="G357" s="87"/>
      <c r="L357" s="83"/>
      <c r="M357" s="94"/>
      <c r="N357" s="82"/>
      <c r="O357" s="58"/>
      <c r="P357" s="58"/>
      <c r="Q357" s="58"/>
      <c r="R357" s="58"/>
    </row>
    <row r="358" ht="22.5" customHeight="1">
      <c r="A358" s="83"/>
      <c r="B358" s="83"/>
      <c r="C358" s="94"/>
      <c r="D358" s="85"/>
      <c r="E358" s="82"/>
      <c r="F358" s="86"/>
      <c r="G358" s="87"/>
      <c r="L358" s="83"/>
      <c r="M358" s="94"/>
      <c r="N358" s="82"/>
      <c r="O358" s="58"/>
      <c r="P358" s="58"/>
      <c r="Q358" s="58"/>
      <c r="R358" s="58"/>
    </row>
    <row r="359" ht="22.5" customHeight="1">
      <c r="A359" s="83"/>
      <c r="B359" s="83"/>
      <c r="C359" s="94"/>
      <c r="D359" s="85"/>
      <c r="E359" s="82"/>
      <c r="F359" s="86"/>
      <c r="G359" s="87"/>
      <c r="L359" s="83"/>
      <c r="M359" s="94"/>
      <c r="N359" s="82"/>
      <c r="O359" s="58"/>
      <c r="P359" s="58"/>
      <c r="Q359" s="58"/>
      <c r="R359" s="58"/>
    </row>
    <row r="360" ht="22.5" customHeight="1">
      <c r="A360" s="83"/>
      <c r="B360" s="83"/>
      <c r="C360" s="94"/>
      <c r="D360" s="85"/>
      <c r="E360" s="82"/>
      <c r="F360" s="86"/>
      <c r="G360" s="87"/>
      <c r="L360" s="83"/>
      <c r="M360" s="94"/>
      <c r="N360" s="82"/>
      <c r="O360" s="58"/>
      <c r="P360" s="58"/>
      <c r="Q360" s="58"/>
      <c r="R360" s="58"/>
    </row>
    <row r="361" ht="22.5" customHeight="1">
      <c r="A361" s="83"/>
      <c r="B361" s="83"/>
      <c r="C361" s="94"/>
      <c r="D361" s="85"/>
      <c r="E361" s="82"/>
      <c r="F361" s="86"/>
      <c r="G361" s="87"/>
      <c r="L361" s="83"/>
      <c r="M361" s="94"/>
      <c r="N361" s="82"/>
      <c r="O361" s="58"/>
      <c r="P361" s="58"/>
      <c r="Q361" s="58"/>
      <c r="R361" s="58"/>
    </row>
    <row r="362" ht="22.5" customHeight="1">
      <c r="A362" s="83"/>
      <c r="B362" s="83"/>
      <c r="C362" s="94"/>
      <c r="D362" s="85"/>
      <c r="E362" s="82"/>
      <c r="F362" s="86"/>
      <c r="G362" s="87"/>
      <c r="L362" s="83"/>
      <c r="M362" s="94"/>
      <c r="N362" s="82"/>
      <c r="O362" s="58"/>
      <c r="P362" s="58"/>
      <c r="Q362" s="58"/>
      <c r="R362" s="58"/>
    </row>
    <row r="363" ht="22.5" customHeight="1">
      <c r="A363" s="83"/>
      <c r="B363" s="83"/>
      <c r="C363" s="94"/>
      <c r="D363" s="85"/>
      <c r="E363" s="82"/>
      <c r="F363" s="86"/>
      <c r="G363" s="87"/>
      <c r="L363" s="83"/>
      <c r="M363" s="94"/>
      <c r="N363" s="82"/>
      <c r="O363" s="58"/>
      <c r="P363" s="58"/>
      <c r="Q363" s="58"/>
      <c r="R363" s="58"/>
    </row>
    <row r="364" ht="22.5" customHeight="1">
      <c r="A364" s="83"/>
      <c r="B364" s="83"/>
      <c r="C364" s="94"/>
      <c r="D364" s="85"/>
      <c r="E364" s="82"/>
      <c r="F364" s="86"/>
      <c r="G364" s="87"/>
      <c r="L364" s="83"/>
      <c r="M364" s="94"/>
      <c r="N364" s="82"/>
      <c r="O364" s="58"/>
      <c r="P364" s="58"/>
      <c r="Q364" s="58"/>
      <c r="R364" s="58"/>
    </row>
    <row r="365" ht="22.5" customHeight="1">
      <c r="A365" s="83"/>
      <c r="B365" s="83"/>
      <c r="C365" s="94"/>
      <c r="D365" s="85"/>
      <c r="E365" s="82"/>
      <c r="F365" s="86"/>
      <c r="G365" s="87"/>
      <c r="L365" s="83"/>
      <c r="M365" s="94"/>
      <c r="N365" s="82"/>
      <c r="O365" s="58"/>
      <c r="P365" s="58"/>
      <c r="Q365" s="58"/>
      <c r="R365" s="58"/>
    </row>
    <row r="366" ht="22.5" customHeight="1">
      <c r="A366" s="83"/>
      <c r="B366" s="83"/>
      <c r="C366" s="94"/>
      <c r="D366" s="85"/>
      <c r="E366" s="82"/>
      <c r="F366" s="86"/>
      <c r="G366" s="87"/>
      <c r="L366" s="83"/>
      <c r="M366" s="94"/>
      <c r="N366" s="82"/>
      <c r="O366" s="58"/>
      <c r="P366" s="58"/>
      <c r="Q366" s="58"/>
      <c r="R366" s="58"/>
    </row>
    <row r="367" ht="22.5" customHeight="1">
      <c r="A367" s="83"/>
      <c r="B367" s="83"/>
      <c r="C367" s="94"/>
      <c r="D367" s="85"/>
      <c r="E367" s="82"/>
      <c r="F367" s="86"/>
      <c r="G367" s="87"/>
      <c r="L367" s="83"/>
      <c r="M367" s="94"/>
      <c r="N367" s="82"/>
      <c r="O367" s="58"/>
      <c r="P367" s="58"/>
      <c r="Q367" s="58"/>
      <c r="R367" s="58"/>
    </row>
    <row r="368" ht="22.5" customHeight="1">
      <c r="A368" s="83"/>
      <c r="B368" s="83"/>
      <c r="C368" s="94"/>
      <c r="D368" s="85"/>
      <c r="E368" s="82"/>
      <c r="F368" s="86"/>
      <c r="G368" s="87"/>
      <c r="L368" s="83"/>
      <c r="M368" s="94"/>
      <c r="N368" s="82"/>
      <c r="O368" s="58"/>
      <c r="P368" s="58"/>
      <c r="Q368" s="58"/>
      <c r="R368" s="58"/>
    </row>
    <row r="369" ht="22.5" customHeight="1">
      <c r="A369" s="83"/>
      <c r="B369" s="83"/>
      <c r="C369" s="94"/>
      <c r="D369" s="85"/>
      <c r="E369" s="82"/>
      <c r="F369" s="86"/>
      <c r="G369" s="87"/>
      <c r="L369" s="83"/>
      <c r="M369" s="94"/>
      <c r="N369" s="82"/>
      <c r="O369" s="58"/>
      <c r="P369" s="58"/>
      <c r="Q369" s="58"/>
      <c r="R369" s="58"/>
    </row>
    <row r="370" ht="22.5" customHeight="1">
      <c r="A370" s="83"/>
      <c r="B370" s="83"/>
      <c r="C370" s="94"/>
      <c r="D370" s="85"/>
      <c r="E370" s="82"/>
      <c r="F370" s="86"/>
      <c r="G370" s="87"/>
      <c r="L370" s="83"/>
      <c r="M370" s="94"/>
      <c r="N370" s="82"/>
      <c r="O370" s="58"/>
      <c r="P370" s="58"/>
      <c r="Q370" s="58"/>
      <c r="R370" s="58"/>
    </row>
    <row r="371" ht="22.5" customHeight="1">
      <c r="A371" s="83"/>
      <c r="B371" s="83"/>
      <c r="C371" s="94"/>
      <c r="D371" s="85"/>
      <c r="E371" s="82"/>
      <c r="F371" s="86"/>
      <c r="G371" s="87"/>
      <c r="L371" s="83"/>
      <c r="M371" s="94"/>
      <c r="N371" s="82"/>
      <c r="O371" s="58"/>
      <c r="P371" s="58"/>
      <c r="Q371" s="58"/>
      <c r="R371" s="58"/>
    </row>
    <row r="372" ht="22.5" customHeight="1">
      <c r="A372" s="83"/>
      <c r="B372" s="83"/>
      <c r="C372" s="94"/>
      <c r="D372" s="85"/>
      <c r="E372" s="82"/>
      <c r="F372" s="86"/>
      <c r="G372" s="87"/>
      <c r="L372" s="83"/>
      <c r="M372" s="94"/>
      <c r="N372" s="82"/>
      <c r="O372" s="58"/>
      <c r="P372" s="58"/>
      <c r="Q372" s="58"/>
      <c r="R372" s="58"/>
    </row>
    <row r="373" ht="22.5" customHeight="1">
      <c r="A373" s="83"/>
      <c r="B373" s="83"/>
      <c r="C373" s="94"/>
      <c r="D373" s="85"/>
      <c r="E373" s="82"/>
      <c r="F373" s="86"/>
      <c r="G373" s="87"/>
      <c r="L373" s="83"/>
      <c r="M373" s="94"/>
      <c r="N373" s="82"/>
      <c r="O373" s="58"/>
      <c r="P373" s="58"/>
      <c r="Q373" s="58"/>
      <c r="R373" s="58"/>
    </row>
    <row r="374" ht="22.5" customHeight="1">
      <c r="A374" s="83"/>
      <c r="B374" s="83"/>
      <c r="C374" s="94"/>
      <c r="D374" s="85"/>
      <c r="E374" s="82"/>
      <c r="F374" s="86"/>
      <c r="G374" s="87"/>
      <c r="L374" s="83"/>
      <c r="M374" s="94"/>
      <c r="N374" s="82"/>
      <c r="O374" s="58"/>
      <c r="P374" s="58"/>
      <c r="Q374" s="58"/>
      <c r="R374" s="58"/>
    </row>
    <row r="375" ht="22.5" customHeight="1">
      <c r="A375" s="83"/>
      <c r="B375" s="83"/>
      <c r="C375" s="94"/>
      <c r="D375" s="85"/>
      <c r="E375" s="82"/>
      <c r="F375" s="86"/>
      <c r="G375" s="87"/>
      <c r="L375" s="83"/>
      <c r="M375" s="94"/>
      <c r="N375" s="82"/>
      <c r="O375" s="58"/>
      <c r="P375" s="58"/>
      <c r="Q375" s="58"/>
      <c r="R375" s="58"/>
    </row>
    <row r="376" ht="22.5" customHeight="1">
      <c r="A376" s="83"/>
      <c r="B376" s="83"/>
      <c r="C376" s="94"/>
      <c r="D376" s="85"/>
      <c r="E376" s="82"/>
      <c r="F376" s="86"/>
      <c r="G376" s="87"/>
      <c r="L376" s="83"/>
      <c r="M376" s="94"/>
      <c r="N376" s="82"/>
      <c r="O376" s="58"/>
      <c r="P376" s="58"/>
      <c r="Q376" s="58"/>
      <c r="R376" s="58"/>
    </row>
    <row r="377" ht="22.5" customHeight="1">
      <c r="A377" s="83"/>
      <c r="B377" s="83"/>
      <c r="C377" s="94"/>
      <c r="D377" s="85"/>
      <c r="E377" s="82"/>
      <c r="F377" s="86"/>
      <c r="G377" s="87"/>
      <c r="L377" s="83"/>
      <c r="M377" s="94"/>
      <c r="N377" s="82"/>
      <c r="O377" s="58"/>
      <c r="P377" s="58"/>
      <c r="Q377" s="58"/>
      <c r="R377" s="58"/>
    </row>
    <row r="378" ht="22.5" customHeight="1">
      <c r="A378" s="83"/>
      <c r="B378" s="83"/>
      <c r="C378" s="94"/>
      <c r="D378" s="85"/>
      <c r="E378" s="82"/>
      <c r="F378" s="86"/>
      <c r="G378" s="87"/>
      <c r="L378" s="83"/>
      <c r="M378" s="94"/>
      <c r="N378" s="82"/>
      <c r="O378" s="58"/>
      <c r="P378" s="58"/>
      <c r="Q378" s="58"/>
      <c r="R378" s="58"/>
    </row>
    <row r="379" ht="22.5" customHeight="1">
      <c r="A379" s="83"/>
      <c r="B379" s="83"/>
      <c r="C379" s="94"/>
      <c r="D379" s="85"/>
      <c r="E379" s="82"/>
      <c r="F379" s="86"/>
      <c r="G379" s="87"/>
      <c r="L379" s="83"/>
      <c r="M379" s="94"/>
      <c r="N379" s="82"/>
      <c r="O379" s="58"/>
      <c r="P379" s="58"/>
      <c r="Q379" s="58"/>
      <c r="R379" s="58"/>
    </row>
    <row r="380" ht="22.5" customHeight="1">
      <c r="A380" s="83"/>
      <c r="B380" s="83"/>
      <c r="C380" s="94"/>
      <c r="D380" s="85"/>
      <c r="E380" s="82"/>
      <c r="F380" s="86"/>
      <c r="G380" s="87"/>
      <c r="L380" s="83"/>
      <c r="M380" s="94"/>
      <c r="N380" s="82"/>
      <c r="O380" s="58"/>
      <c r="P380" s="58"/>
      <c r="Q380" s="58"/>
      <c r="R380" s="58"/>
    </row>
    <row r="381" ht="22.5" customHeight="1">
      <c r="A381" s="83"/>
      <c r="B381" s="83"/>
      <c r="C381" s="94"/>
      <c r="D381" s="85"/>
      <c r="E381" s="82"/>
      <c r="F381" s="86"/>
      <c r="G381" s="87"/>
      <c r="L381" s="83"/>
      <c r="M381" s="94"/>
      <c r="N381" s="82"/>
      <c r="O381" s="58"/>
      <c r="P381" s="58"/>
      <c r="Q381" s="58"/>
      <c r="R381" s="58"/>
    </row>
    <row r="382" ht="22.5" customHeight="1">
      <c r="A382" s="83"/>
      <c r="B382" s="83"/>
      <c r="C382" s="94"/>
      <c r="D382" s="85"/>
      <c r="E382" s="82"/>
      <c r="F382" s="86"/>
      <c r="G382" s="87"/>
      <c r="L382" s="83"/>
      <c r="M382" s="94"/>
      <c r="N382" s="82"/>
      <c r="O382" s="58"/>
      <c r="P382" s="58"/>
      <c r="Q382" s="58"/>
      <c r="R382" s="58"/>
    </row>
    <row r="383" ht="22.5" customHeight="1">
      <c r="A383" s="83"/>
      <c r="B383" s="83"/>
      <c r="C383" s="94"/>
      <c r="D383" s="85"/>
      <c r="E383" s="82"/>
      <c r="F383" s="86"/>
      <c r="G383" s="87"/>
      <c r="L383" s="83"/>
      <c r="M383" s="94"/>
      <c r="N383" s="82"/>
      <c r="O383" s="58"/>
      <c r="P383" s="58"/>
      <c r="Q383" s="58"/>
      <c r="R383" s="58"/>
    </row>
    <row r="384" ht="22.5" customHeight="1">
      <c r="A384" s="83"/>
      <c r="B384" s="83"/>
      <c r="C384" s="94"/>
      <c r="D384" s="85"/>
      <c r="E384" s="82"/>
      <c r="F384" s="86"/>
      <c r="G384" s="87"/>
      <c r="L384" s="83"/>
      <c r="M384" s="94"/>
      <c r="N384" s="82"/>
      <c r="O384" s="58"/>
      <c r="P384" s="58"/>
      <c r="Q384" s="58"/>
      <c r="R384" s="58"/>
    </row>
    <row r="385" ht="22.5" customHeight="1">
      <c r="A385" s="83"/>
      <c r="B385" s="83"/>
      <c r="C385" s="94"/>
      <c r="D385" s="85"/>
      <c r="E385" s="82"/>
      <c r="F385" s="86"/>
      <c r="G385" s="87"/>
      <c r="L385" s="83"/>
      <c r="M385" s="94"/>
      <c r="N385" s="82"/>
      <c r="O385" s="58"/>
      <c r="P385" s="58"/>
      <c r="Q385" s="58"/>
      <c r="R385" s="58"/>
    </row>
    <row r="386" ht="22.5" customHeight="1">
      <c r="A386" s="83"/>
      <c r="B386" s="83"/>
      <c r="C386" s="94"/>
      <c r="D386" s="85"/>
      <c r="E386" s="82"/>
      <c r="F386" s="86"/>
      <c r="G386" s="87"/>
      <c r="L386" s="83"/>
      <c r="M386" s="94"/>
      <c r="N386" s="82"/>
      <c r="O386" s="58"/>
      <c r="P386" s="58"/>
      <c r="Q386" s="58"/>
      <c r="R386" s="58"/>
    </row>
    <row r="387" ht="22.5" customHeight="1">
      <c r="A387" s="83"/>
      <c r="B387" s="83"/>
      <c r="C387" s="94"/>
      <c r="D387" s="85"/>
      <c r="E387" s="82"/>
      <c r="F387" s="86"/>
      <c r="G387" s="87"/>
      <c r="L387" s="83"/>
      <c r="M387" s="94"/>
      <c r="N387" s="82"/>
      <c r="O387" s="58"/>
      <c r="P387" s="58"/>
      <c r="Q387" s="58"/>
      <c r="R387" s="58"/>
    </row>
    <row r="388" ht="22.5" customHeight="1">
      <c r="A388" s="83"/>
      <c r="B388" s="83"/>
      <c r="C388" s="94"/>
      <c r="D388" s="85"/>
      <c r="E388" s="82"/>
      <c r="F388" s="86"/>
      <c r="G388" s="87"/>
      <c r="L388" s="83"/>
      <c r="M388" s="94"/>
      <c r="N388" s="82"/>
      <c r="O388" s="58"/>
      <c r="P388" s="58"/>
      <c r="Q388" s="58"/>
      <c r="R388" s="58"/>
    </row>
    <row r="389" ht="22.5" customHeight="1">
      <c r="A389" s="83"/>
      <c r="B389" s="83"/>
      <c r="C389" s="94"/>
      <c r="D389" s="85"/>
      <c r="E389" s="82"/>
      <c r="F389" s="86"/>
      <c r="G389" s="87"/>
      <c r="L389" s="83"/>
      <c r="M389" s="94"/>
      <c r="N389" s="82"/>
      <c r="O389" s="58"/>
      <c r="P389" s="58"/>
      <c r="Q389" s="58"/>
      <c r="R389" s="58"/>
    </row>
    <row r="390" ht="22.5" customHeight="1">
      <c r="A390" s="83"/>
      <c r="B390" s="83"/>
      <c r="C390" s="94"/>
      <c r="D390" s="85"/>
      <c r="E390" s="82"/>
      <c r="F390" s="86"/>
      <c r="G390" s="87"/>
      <c r="L390" s="83"/>
      <c r="M390" s="94"/>
      <c r="N390" s="82"/>
      <c r="O390" s="58"/>
      <c r="P390" s="58"/>
      <c r="Q390" s="58"/>
      <c r="R390" s="58"/>
    </row>
    <row r="391" ht="22.5" customHeight="1">
      <c r="A391" s="83"/>
      <c r="B391" s="83"/>
      <c r="C391" s="94"/>
      <c r="D391" s="85"/>
      <c r="E391" s="82"/>
      <c r="F391" s="86"/>
      <c r="G391" s="87"/>
      <c r="L391" s="83"/>
      <c r="M391" s="94"/>
      <c r="N391" s="82"/>
      <c r="O391" s="58"/>
      <c r="P391" s="58"/>
      <c r="Q391" s="58"/>
      <c r="R391" s="58"/>
    </row>
    <row r="392" ht="22.5" customHeight="1">
      <c r="A392" s="83"/>
      <c r="B392" s="83"/>
      <c r="C392" s="94"/>
      <c r="D392" s="85"/>
      <c r="E392" s="82"/>
      <c r="F392" s="86"/>
      <c r="G392" s="87"/>
      <c r="L392" s="83"/>
      <c r="M392" s="94"/>
      <c r="N392" s="82"/>
      <c r="O392" s="58"/>
      <c r="P392" s="58"/>
      <c r="Q392" s="58"/>
      <c r="R392" s="58"/>
    </row>
    <row r="393" ht="22.5" customHeight="1">
      <c r="A393" s="83"/>
      <c r="B393" s="83"/>
      <c r="C393" s="94"/>
      <c r="D393" s="85"/>
      <c r="E393" s="82"/>
      <c r="F393" s="86"/>
      <c r="G393" s="87"/>
      <c r="L393" s="83"/>
      <c r="M393" s="94"/>
      <c r="N393" s="82"/>
      <c r="O393" s="58"/>
      <c r="P393" s="58"/>
      <c r="Q393" s="58"/>
      <c r="R393" s="58"/>
    </row>
    <row r="394" ht="22.5" customHeight="1">
      <c r="A394" s="83"/>
      <c r="B394" s="83"/>
      <c r="C394" s="94"/>
      <c r="D394" s="85"/>
      <c r="E394" s="82"/>
      <c r="F394" s="86"/>
      <c r="G394" s="87"/>
      <c r="L394" s="83"/>
      <c r="M394" s="94"/>
      <c r="N394" s="82"/>
      <c r="O394" s="58"/>
      <c r="P394" s="58"/>
      <c r="Q394" s="58"/>
      <c r="R394" s="58"/>
    </row>
    <row r="395" ht="22.5" customHeight="1">
      <c r="A395" s="83"/>
      <c r="B395" s="83"/>
      <c r="C395" s="94"/>
      <c r="D395" s="85"/>
      <c r="E395" s="82"/>
      <c r="F395" s="86"/>
      <c r="G395" s="87"/>
      <c r="L395" s="83"/>
      <c r="M395" s="94"/>
      <c r="N395" s="82"/>
      <c r="O395" s="58"/>
      <c r="P395" s="58"/>
      <c r="Q395" s="58"/>
      <c r="R395" s="58"/>
    </row>
    <row r="396" ht="22.5" customHeight="1">
      <c r="A396" s="83"/>
      <c r="B396" s="83"/>
      <c r="C396" s="94"/>
      <c r="D396" s="85"/>
      <c r="E396" s="82"/>
      <c r="F396" s="86"/>
      <c r="G396" s="87"/>
      <c r="L396" s="83"/>
      <c r="M396" s="94"/>
      <c r="N396" s="82"/>
      <c r="O396" s="58"/>
      <c r="P396" s="58"/>
      <c r="Q396" s="58"/>
      <c r="R396" s="58"/>
    </row>
    <row r="397" ht="22.5" customHeight="1">
      <c r="A397" s="83"/>
      <c r="B397" s="83"/>
      <c r="C397" s="94"/>
      <c r="D397" s="85"/>
      <c r="E397" s="82"/>
      <c r="F397" s="86"/>
      <c r="G397" s="87"/>
      <c r="L397" s="83"/>
      <c r="M397" s="94"/>
      <c r="N397" s="82"/>
      <c r="O397" s="58"/>
      <c r="P397" s="58"/>
      <c r="Q397" s="58"/>
      <c r="R397" s="58"/>
    </row>
    <row r="398" ht="22.5" customHeight="1">
      <c r="A398" s="83"/>
      <c r="B398" s="83"/>
      <c r="C398" s="94"/>
      <c r="D398" s="85"/>
      <c r="E398" s="82"/>
      <c r="F398" s="86"/>
      <c r="G398" s="87"/>
      <c r="L398" s="83"/>
      <c r="M398" s="94"/>
      <c r="N398" s="82"/>
      <c r="O398" s="58"/>
      <c r="P398" s="58"/>
      <c r="Q398" s="58"/>
      <c r="R398" s="58"/>
    </row>
    <row r="399" ht="22.5" customHeight="1">
      <c r="A399" s="83"/>
      <c r="B399" s="83"/>
      <c r="C399" s="94"/>
      <c r="D399" s="85"/>
      <c r="E399" s="82"/>
      <c r="F399" s="86"/>
      <c r="G399" s="87"/>
      <c r="L399" s="83"/>
      <c r="M399" s="94"/>
      <c r="N399" s="82"/>
      <c r="O399" s="58"/>
      <c r="P399" s="58"/>
      <c r="Q399" s="58"/>
      <c r="R399" s="58"/>
    </row>
    <row r="400" ht="22.5" customHeight="1">
      <c r="A400" s="83"/>
      <c r="B400" s="83"/>
      <c r="C400" s="94"/>
      <c r="D400" s="85"/>
      <c r="E400" s="82"/>
      <c r="F400" s="86"/>
      <c r="G400" s="87"/>
      <c r="L400" s="83"/>
      <c r="M400" s="94"/>
      <c r="N400" s="82"/>
      <c r="O400" s="58"/>
      <c r="P400" s="58"/>
      <c r="Q400" s="58"/>
      <c r="R400" s="58"/>
    </row>
    <row r="401" ht="22.5" customHeight="1">
      <c r="A401" s="83"/>
      <c r="B401" s="83"/>
      <c r="C401" s="94"/>
      <c r="D401" s="85"/>
      <c r="E401" s="82"/>
      <c r="F401" s="86"/>
      <c r="G401" s="87"/>
      <c r="L401" s="83"/>
      <c r="M401" s="94"/>
      <c r="N401" s="82"/>
      <c r="O401" s="58"/>
      <c r="P401" s="58"/>
      <c r="Q401" s="58"/>
      <c r="R401" s="58"/>
    </row>
    <row r="402" ht="22.5" customHeight="1">
      <c r="A402" s="83"/>
      <c r="B402" s="83"/>
      <c r="C402" s="94"/>
      <c r="D402" s="85"/>
      <c r="E402" s="82"/>
      <c r="F402" s="86"/>
      <c r="G402" s="87"/>
      <c r="L402" s="83"/>
      <c r="M402" s="94"/>
      <c r="N402" s="82"/>
      <c r="O402" s="58"/>
      <c r="P402" s="58"/>
      <c r="Q402" s="58"/>
      <c r="R402" s="58"/>
    </row>
    <row r="403" ht="22.5" customHeight="1">
      <c r="A403" s="83"/>
      <c r="B403" s="83"/>
      <c r="C403" s="94"/>
      <c r="D403" s="85"/>
      <c r="E403" s="82"/>
      <c r="F403" s="86"/>
      <c r="G403" s="87"/>
      <c r="L403" s="83"/>
      <c r="M403" s="94"/>
      <c r="N403" s="82"/>
      <c r="O403" s="58"/>
      <c r="P403" s="58"/>
      <c r="Q403" s="58"/>
      <c r="R403" s="58"/>
    </row>
    <row r="404" ht="22.5" customHeight="1">
      <c r="A404" s="83"/>
      <c r="B404" s="83"/>
      <c r="C404" s="94"/>
      <c r="D404" s="85"/>
      <c r="E404" s="82"/>
      <c r="F404" s="86"/>
      <c r="G404" s="87"/>
      <c r="L404" s="83"/>
      <c r="M404" s="94"/>
      <c r="N404" s="82"/>
      <c r="O404" s="58"/>
      <c r="P404" s="58"/>
      <c r="Q404" s="58"/>
      <c r="R404" s="58"/>
    </row>
    <row r="405" ht="22.5" customHeight="1">
      <c r="A405" s="83"/>
      <c r="B405" s="83"/>
      <c r="C405" s="94"/>
      <c r="D405" s="85"/>
      <c r="E405" s="82"/>
      <c r="F405" s="86"/>
      <c r="G405" s="87"/>
      <c r="L405" s="83"/>
      <c r="M405" s="94"/>
      <c r="N405" s="82"/>
      <c r="O405" s="58"/>
      <c r="P405" s="58"/>
      <c r="Q405" s="58"/>
      <c r="R405" s="58"/>
    </row>
    <row r="406" ht="22.5" customHeight="1">
      <c r="A406" s="83"/>
      <c r="B406" s="83"/>
      <c r="C406" s="94"/>
      <c r="D406" s="85"/>
      <c r="E406" s="82"/>
      <c r="F406" s="86"/>
      <c r="G406" s="87"/>
      <c r="L406" s="83"/>
      <c r="M406" s="94"/>
      <c r="N406" s="82"/>
      <c r="O406" s="58"/>
      <c r="P406" s="58"/>
      <c r="Q406" s="58"/>
      <c r="R406" s="58"/>
    </row>
    <row r="407" ht="22.5" customHeight="1">
      <c r="A407" s="83"/>
      <c r="B407" s="83"/>
      <c r="C407" s="94"/>
      <c r="D407" s="85"/>
      <c r="E407" s="82"/>
      <c r="F407" s="86"/>
      <c r="G407" s="87"/>
      <c r="L407" s="83"/>
      <c r="M407" s="94"/>
      <c r="N407" s="82"/>
      <c r="O407" s="58"/>
      <c r="P407" s="58"/>
      <c r="Q407" s="58"/>
      <c r="R407" s="58"/>
    </row>
    <row r="408" ht="22.5" customHeight="1">
      <c r="A408" s="83"/>
      <c r="B408" s="83"/>
      <c r="C408" s="94"/>
      <c r="D408" s="85"/>
      <c r="E408" s="82"/>
      <c r="F408" s="86"/>
      <c r="G408" s="87"/>
      <c r="L408" s="83"/>
      <c r="M408" s="94"/>
      <c r="N408" s="82"/>
      <c r="O408" s="58"/>
      <c r="P408" s="58"/>
      <c r="Q408" s="58"/>
      <c r="R408" s="58"/>
    </row>
    <row r="409" ht="22.5" customHeight="1">
      <c r="A409" s="83"/>
      <c r="B409" s="83"/>
      <c r="C409" s="94"/>
      <c r="D409" s="85"/>
      <c r="E409" s="82"/>
      <c r="F409" s="86"/>
      <c r="G409" s="87"/>
      <c r="L409" s="83"/>
      <c r="M409" s="94"/>
      <c r="N409" s="82"/>
      <c r="O409" s="58"/>
      <c r="P409" s="58"/>
      <c r="Q409" s="58"/>
      <c r="R409" s="58"/>
    </row>
    <row r="410" ht="22.5" customHeight="1">
      <c r="A410" s="83"/>
      <c r="B410" s="83"/>
      <c r="C410" s="94"/>
      <c r="D410" s="85"/>
      <c r="E410" s="82"/>
      <c r="F410" s="86"/>
      <c r="G410" s="87"/>
      <c r="L410" s="83"/>
      <c r="M410" s="94"/>
      <c r="N410" s="82"/>
      <c r="O410" s="58"/>
      <c r="P410" s="58"/>
      <c r="Q410" s="58"/>
      <c r="R410" s="58"/>
    </row>
    <row r="411" ht="22.5" customHeight="1">
      <c r="A411" s="83"/>
      <c r="B411" s="83"/>
      <c r="C411" s="94"/>
      <c r="D411" s="85"/>
      <c r="E411" s="82"/>
      <c r="F411" s="86"/>
      <c r="G411" s="87"/>
      <c r="L411" s="83"/>
      <c r="M411" s="94"/>
      <c r="N411" s="82"/>
      <c r="O411" s="58"/>
      <c r="P411" s="58"/>
      <c r="Q411" s="58"/>
      <c r="R411" s="58"/>
    </row>
    <row r="412" ht="22.5" customHeight="1">
      <c r="A412" s="83"/>
      <c r="B412" s="83"/>
      <c r="C412" s="94"/>
      <c r="D412" s="85"/>
      <c r="E412" s="82"/>
      <c r="F412" s="86"/>
      <c r="G412" s="87"/>
      <c r="L412" s="83"/>
      <c r="M412" s="94"/>
      <c r="N412" s="82"/>
      <c r="O412" s="58"/>
      <c r="P412" s="58"/>
      <c r="Q412" s="58"/>
      <c r="R412" s="58"/>
    </row>
    <row r="413" ht="22.5" customHeight="1">
      <c r="A413" s="83"/>
      <c r="B413" s="83"/>
      <c r="C413" s="94"/>
      <c r="D413" s="85"/>
      <c r="E413" s="82"/>
      <c r="F413" s="86"/>
      <c r="G413" s="87"/>
      <c r="L413" s="83"/>
      <c r="M413" s="94"/>
      <c r="N413" s="82"/>
      <c r="O413" s="58"/>
      <c r="P413" s="58"/>
      <c r="Q413" s="58"/>
      <c r="R413" s="58"/>
    </row>
    <row r="414" ht="22.5" customHeight="1">
      <c r="A414" s="83"/>
      <c r="B414" s="83"/>
      <c r="C414" s="94"/>
      <c r="D414" s="85"/>
      <c r="E414" s="82"/>
      <c r="F414" s="86"/>
      <c r="G414" s="87"/>
      <c r="L414" s="83"/>
      <c r="M414" s="94"/>
      <c r="N414" s="82"/>
      <c r="O414" s="58"/>
      <c r="P414" s="58"/>
      <c r="Q414" s="58"/>
      <c r="R414" s="58"/>
    </row>
    <row r="415" ht="22.5" customHeight="1">
      <c r="A415" s="83"/>
      <c r="B415" s="83"/>
      <c r="C415" s="94"/>
      <c r="D415" s="85"/>
      <c r="E415" s="82"/>
      <c r="F415" s="86"/>
      <c r="G415" s="87"/>
      <c r="L415" s="83"/>
      <c r="M415" s="94"/>
      <c r="N415" s="82"/>
      <c r="O415" s="58"/>
      <c r="P415" s="58"/>
      <c r="Q415" s="58"/>
      <c r="R415" s="58"/>
    </row>
    <row r="416" ht="22.5" customHeight="1">
      <c r="A416" s="83"/>
      <c r="B416" s="83"/>
      <c r="C416" s="94"/>
      <c r="D416" s="85"/>
      <c r="E416" s="82"/>
      <c r="F416" s="86"/>
      <c r="G416" s="87"/>
      <c r="L416" s="83"/>
      <c r="M416" s="94"/>
      <c r="N416" s="82"/>
      <c r="O416" s="58"/>
      <c r="P416" s="58"/>
      <c r="Q416" s="58"/>
      <c r="R416" s="58"/>
    </row>
    <row r="417" ht="22.5" customHeight="1">
      <c r="A417" s="83"/>
      <c r="B417" s="83"/>
      <c r="C417" s="94"/>
      <c r="D417" s="85"/>
      <c r="E417" s="82"/>
      <c r="F417" s="86"/>
      <c r="G417" s="87"/>
      <c r="L417" s="83"/>
      <c r="M417" s="94"/>
      <c r="N417" s="82"/>
      <c r="O417" s="58"/>
      <c r="P417" s="58"/>
      <c r="Q417" s="58"/>
      <c r="R417" s="58"/>
    </row>
    <row r="418" ht="22.5" customHeight="1">
      <c r="A418" s="83"/>
      <c r="B418" s="83"/>
      <c r="C418" s="94"/>
      <c r="D418" s="85"/>
      <c r="E418" s="82"/>
      <c r="F418" s="86"/>
      <c r="G418" s="87"/>
      <c r="L418" s="83"/>
      <c r="M418" s="94"/>
      <c r="N418" s="82"/>
      <c r="O418" s="58"/>
      <c r="P418" s="58"/>
      <c r="Q418" s="58"/>
      <c r="R418" s="58"/>
    </row>
    <row r="419" ht="22.5" customHeight="1">
      <c r="A419" s="83"/>
      <c r="B419" s="83"/>
      <c r="C419" s="94"/>
      <c r="D419" s="85"/>
      <c r="E419" s="82"/>
      <c r="F419" s="86"/>
      <c r="G419" s="87"/>
      <c r="L419" s="83"/>
      <c r="M419" s="94"/>
      <c r="N419" s="82"/>
      <c r="O419" s="58"/>
      <c r="P419" s="58"/>
      <c r="Q419" s="58"/>
      <c r="R419" s="58"/>
    </row>
    <row r="420" ht="22.5" customHeight="1">
      <c r="A420" s="83"/>
      <c r="B420" s="83"/>
      <c r="C420" s="94"/>
      <c r="D420" s="85"/>
      <c r="E420" s="82"/>
      <c r="F420" s="86"/>
      <c r="G420" s="87"/>
      <c r="L420" s="83"/>
      <c r="M420" s="94"/>
      <c r="N420" s="82"/>
      <c r="O420" s="58"/>
      <c r="P420" s="58"/>
      <c r="Q420" s="58"/>
      <c r="R420" s="58"/>
    </row>
    <row r="421" ht="22.5" customHeight="1">
      <c r="A421" s="83"/>
      <c r="B421" s="83"/>
      <c r="C421" s="94"/>
      <c r="D421" s="85"/>
      <c r="E421" s="82"/>
      <c r="F421" s="86"/>
      <c r="G421" s="87"/>
      <c r="L421" s="83"/>
      <c r="M421" s="94"/>
      <c r="N421" s="82"/>
      <c r="O421" s="58"/>
      <c r="P421" s="58"/>
      <c r="Q421" s="58"/>
      <c r="R421" s="58"/>
    </row>
    <row r="422" ht="22.5" customHeight="1">
      <c r="A422" s="83"/>
      <c r="B422" s="83"/>
      <c r="C422" s="94"/>
      <c r="D422" s="85"/>
      <c r="E422" s="82"/>
      <c r="F422" s="86"/>
      <c r="G422" s="87"/>
      <c r="L422" s="83"/>
      <c r="M422" s="94"/>
      <c r="N422" s="82"/>
      <c r="O422" s="58"/>
      <c r="P422" s="58"/>
      <c r="Q422" s="58"/>
      <c r="R422" s="58"/>
    </row>
    <row r="423" ht="22.5" customHeight="1">
      <c r="A423" s="83"/>
      <c r="B423" s="83"/>
      <c r="C423" s="94"/>
      <c r="D423" s="85"/>
      <c r="E423" s="82"/>
      <c r="F423" s="86"/>
      <c r="G423" s="87"/>
      <c r="L423" s="83"/>
      <c r="M423" s="94"/>
      <c r="N423" s="82"/>
      <c r="O423" s="58"/>
      <c r="P423" s="58"/>
      <c r="Q423" s="58"/>
      <c r="R423" s="58"/>
    </row>
    <row r="424" ht="22.5" customHeight="1">
      <c r="A424" s="83"/>
      <c r="B424" s="83"/>
      <c r="C424" s="94"/>
      <c r="D424" s="85"/>
      <c r="E424" s="82"/>
      <c r="F424" s="86"/>
      <c r="G424" s="87"/>
      <c r="L424" s="83"/>
      <c r="M424" s="94"/>
      <c r="N424" s="82"/>
      <c r="O424" s="58"/>
      <c r="P424" s="58"/>
      <c r="Q424" s="58"/>
      <c r="R424" s="58"/>
    </row>
    <row r="425" ht="22.5" customHeight="1">
      <c r="A425" s="83"/>
      <c r="B425" s="83"/>
      <c r="C425" s="94"/>
      <c r="D425" s="85"/>
      <c r="E425" s="82"/>
      <c r="F425" s="86"/>
      <c r="G425" s="87"/>
      <c r="L425" s="83"/>
      <c r="M425" s="94"/>
      <c r="N425" s="82"/>
      <c r="O425" s="58"/>
      <c r="P425" s="58"/>
      <c r="Q425" s="58"/>
      <c r="R425" s="58"/>
    </row>
    <row r="426" ht="22.5" customHeight="1">
      <c r="A426" s="83"/>
      <c r="B426" s="83"/>
      <c r="C426" s="94"/>
      <c r="D426" s="85"/>
      <c r="E426" s="82"/>
      <c r="F426" s="86"/>
      <c r="G426" s="87"/>
      <c r="L426" s="83"/>
      <c r="M426" s="94"/>
      <c r="N426" s="82"/>
      <c r="O426" s="58"/>
      <c r="P426" s="58"/>
      <c r="Q426" s="58"/>
      <c r="R426" s="58"/>
    </row>
    <row r="427" ht="22.5" customHeight="1">
      <c r="A427" s="83"/>
      <c r="B427" s="83"/>
      <c r="C427" s="94"/>
      <c r="D427" s="85"/>
      <c r="E427" s="82"/>
      <c r="F427" s="86"/>
      <c r="G427" s="87"/>
      <c r="L427" s="83"/>
      <c r="M427" s="94"/>
      <c r="N427" s="82"/>
      <c r="O427" s="58"/>
      <c r="P427" s="58"/>
      <c r="Q427" s="58"/>
      <c r="R427" s="58"/>
    </row>
  </sheetData>
  <dataValidations>
    <dataValidation type="list" allowBlank="1" sqref="A2:A427">
      <formula1>"Phase 1,Phase 2,Phase 3"</formula1>
    </dataValidation>
    <dataValidation type="list" allowBlank="1" sqref="L2:L427 B2:B427">
      <formula1>"Foundations &amp; Marketing Mindset,Market Research &amp; Consumer Understanding,Consumer Psychology &amp; Persuasion,Business &amp; Strategic Context,Funnels, Measurement &amp; Mindset,Content &amp; Channel Strategies,Analytics, Optimization &amp; Reporting,Market &amp; Competitor Anal"&amp;"ysis,Keyword Research &amp; Strategy,Metadata Optimization (Text),Creative Asset Optimization (Visuals),Platform &amp; Store-Specific Factors,Reviews, Ratings &amp; Reputation Management,User Experience &amp; Engagement,Continuous Optimization &amp; Updates,International Gro"&amp;"wth &amp; Localization,Paid User Acquisition – UA Manager / Growth Marketer,Monetization &amp; Product Revenue Optimization – Product Manager / Growth PM,Retention &amp; Lifecycle Marketing – CRM / Retention Manager,Data Analytics &amp; Attribution Mastery – Growth Analy"&amp;"st / Data Scientist,Creative Production for Growth – Creative Strategist / UA Creative Lead,Community &amp; Support as Growth Levers – Community Manager / CX Lead,Career &amp; Soft Skills Foundations"</formula1>
    </dataValidation>
    <dataValidation type="list" allowBlank="1" sqref="F2:F427">
      <formula1>"Sheraz Ahmad,Ata Ur Rehman,Aroona Bibi,Fatima Khalid"</formula1>
    </dataValidation>
    <dataValidation type="list" allowBlank="1" sqref="N2:N427 E2:E427">
      <formula1>"ASO Manager,User Acquisition (UA) Manager,Growth Marketer,Product Manager,Retention Manager,Growth Analyst / Data Analyst,Creative Strategist,Community Manager,Experiment Coordinator"</formula1>
    </dataValidation>
    <dataValidation allowBlank="1" showDropDown="1" sqref="G2:G427"/>
  </dataValidations>
  <hyperlinks>
    <hyperlink r:id="rId1" ref="G96"/>
    <hyperlink r:id="rId2" ref="G97"/>
    <hyperlink r:id="rId3" ref="G98"/>
    <hyperlink r:id="rId4" ref="G99"/>
    <hyperlink r:id="rId5" ref="G100"/>
    <hyperlink r:id="rId6" ref="G104"/>
    <hyperlink r:id="rId7" ref="G105"/>
    <hyperlink r:id="rId8" ref="G106"/>
    <hyperlink r:id="rId9" ref="D147"/>
  </hyperlinks>
  <drawing r:id="rId10"/>
  <tableParts count="2">
    <tablePart r:id="rId13"/>
    <tablePart r:id="rId14"/>
  </tableParts>
</worksheet>
</file>