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tal_Marketing_Pipeline_And_" sheetId="1" r:id="rId4"/>
    <sheet state="visible" name="UI_UX_Pipeline_And_Pod" sheetId="2" r:id="rId5"/>
    <sheet state="visible" name="Flutter_Pipeline_And_Pod" sheetId="3" r:id="rId6"/>
    <sheet state="visible" name="Frontend_Pipeline_And_Pod" sheetId="4" r:id="rId7"/>
    <sheet state="visible" name="React_Pipeline_And_Pod" sheetId="5" r:id="rId8"/>
    <sheet state="visible" name="Backend_Pipeline_And_Pod" sheetId="6" r:id="rId9"/>
    <sheet state="visible" name="Find_Roles_For_Projects" sheetId="7" r:id="rId10"/>
  </sheets>
  <definedNames/>
  <calcPr/>
</workbook>
</file>

<file path=xl/sharedStrings.xml><?xml version="1.0" encoding="utf-8"?>
<sst xmlns="http://schemas.openxmlformats.org/spreadsheetml/2006/main" count="1662" uniqueCount="811">
  <si>
    <t>Phases</t>
  </si>
  <si>
    <t>Chapter</t>
  </si>
  <si>
    <t>Pipeline Topic Name</t>
  </si>
  <si>
    <t>Course / Links</t>
  </si>
  <si>
    <t>Pod Roles</t>
  </si>
  <si>
    <t>Internes</t>
  </si>
  <si>
    <t>Resources</t>
  </si>
  <si>
    <t>Phase 1</t>
  </si>
  <si>
    <t>Foundations_And_Marketing_Mindset</t>
  </si>
  <si>
    <t>Introduction to Marketing</t>
  </si>
  <si>
    <t>What is Marketing, Digital Marketing &amp; Growth Marketing.</t>
  </si>
  <si>
    <t>Difference between Traditional vs Digital.</t>
  </si>
  <si>
    <t>Growth Marketing vs Performance Marketing.</t>
  </si>
  <si>
    <t>Difference between Inbound &amp; Outbound Marketing.</t>
  </si>
  <si>
    <t>Digital Marketing Ecosystem Awareness</t>
  </si>
  <si>
    <t>SEO, SEM, SMM, ASO, Email, Content, Affiliate, Influencer.</t>
  </si>
  <si>
    <t>Paid vs Organic channels → pros, cons, when to use each.</t>
  </si>
  <si>
    <t>Owned vs Earned vs Paid media.</t>
  </si>
  <si>
    <t>Digital Marketing Terminology 101</t>
  </si>
  <si>
    <t>CTR, CPC, CAC, LTV, ROAS, Impressions, Reach, Engagement, Conversions.</t>
  </si>
  <si>
    <t>Funnels, cohorts, churn, virality.</t>
  </si>
  <si>
    <t>Category benchmarks (downloads, ratings, retention).</t>
  </si>
  <si>
    <t>Market_Research_And_Consumer_Understanding</t>
  </si>
  <si>
    <t>Audience Personas</t>
  </si>
  <si>
    <t>Demographics, psychographics, interests, online behavior.</t>
  </si>
  <si>
    <t>Customer Journey Mapping (awareness → loyalty).</t>
  </si>
  <si>
    <t>Competitor Benchmarking</t>
  </si>
  <si>
    <t>Studying SEO, ads, content, social presence.</t>
  </si>
  <si>
    <t>Tools: SimilarWeb, SEMrush, AppTweak, SensorTower, SpyFu.</t>
  </si>
  <si>
    <t>Category-normalized analysis (e.g., 1M downloads in Fitness ≠ 1M in Education).</t>
  </si>
  <si>
    <t>Identifying Market Gaps &amp; Monetization Opportunities</t>
  </si>
  <si>
    <t>Value gaps, underserved audiences.</t>
  </si>
  <si>
    <t>Business monetization models: Ads, IAPs, subscriptions, freemium.</t>
  </si>
  <si>
    <t>Benchmarking ARPU, CPI, CPT.</t>
  </si>
  <si>
    <t>Pre-Launch Validation Skills</t>
  </si>
  <si>
    <t>Landing page testing for demand.</t>
  </si>
  <si>
    <t>Mockups, prototypes (Figma/InVision).</t>
  </si>
  <si>
    <t>Running small ad experiments to test signups/interest.</t>
  </si>
  <si>
    <t>Consumer_Psychology_And_Persuasion</t>
  </si>
  <si>
    <t>Psychology of Buying Decisions</t>
  </si>
  <si>
    <t>Social proof, urgency, scarcity, authority, reciprocity.</t>
  </si>
  <si>
    <t>Triggers &amp; cognitive biases (anchoring, FOMO, loss aversion).</t>
  </si>
  <si>
    <t>Storytelling &amp; Copywriting Basics</t>
  </si>
  <si>
    <t>AIDA &amp; PAS frameworks.</t>
  </si>
  <si>
    <t>Crafting hooks, CTAs, persuasive headlines.</t>
  </si>
  <si>
    <t>Writing app descriptions, landing page copy that converts (pre-launch tests).</t>
  </si>
  <si>
    <t>Business_And_Strategic_Context</t>
  </si>
  <si>
    <t>Business Models</t>
  </si>
  <si>
    <t>E-commerce, SaaS, service-based, app-based, freemium.</t>
  </si>
  <si>
    <t>Marketing Strategy &amp; Business Alignment</t>
  </si>
  <si>
    <t>How marketing connects to sales funnels &amp; revenue generation.</t>
  </si>
  <si>
    <t>CAC vs LTV → Why profitable growth matters.</t>
  </si>
  <si>
    <t>How to decide budget allocation across SEO, Paid Ads, ASO, and Content based on CAC vs LTV.</t>
  </si>
  <si>
    <t>Unit economics in app growth.</t>
  </si>
  <si>
    <t>Brand Positioning</t>
  </si>
  <si>
    <t>Defining value proposition, tone of voice, differentiation.</t>
  </si>
  <si>
    <t>Ensuring consistency across website, social, and app store.</t>
  </si>
  <si>
    <t>Pre-launch positioning → how to test before building app.</t>
  </si>
  <si>
    <t>Funnels_Measurement_And_Mindset</t>
  </si>
  <si>
    <t>Digital Marketing Funnel Mastery</t>
  </si>
  <si>
    <t>Awareness → Consideration → Conversion → Retention → Advocacy.</t>
  </si>
  <si>
    <t>Mapping campaigns &amp; content to funnel stages.</t>
  </si>
  <si>
    <t>Analytics &amp; Tracking Basics</t>
  </si>
  <si>
    <t>Intro to Google Analytics, GA4, Firebase, App Store Console, Play Console.</t>
  </si>
  <si>
    <t>Intro to Google Tag Manager (events, triggers, pixels) and basic marketing automation platforms (HubSpot, MoEngage, CleverTap).</t>
  </si>
  <si>
    <t>Events, conversions, cohorts, attribution models (last-click vs multi-touch).</t>
  </si>
  <si>
    <t>Retention metrics (Day 1, Day 7, Day 30) for apps.</t>
  </si>
  <si>
    <t>Cross-device behavior &amp; multi-touch attribution paths in app installs.</t>
  </si>
  <si>
    <t>Experimentation Mindset</t>
  </si>
  <si>
    <t>Iteration, A/B testing, feature rollouts.</t>
  </si>
  <si>
    <t>Growth loops vs linear funnels.</t>
  </si>
  <si>
    <t>Learning from failures and data.</t>
  </si>
  <si>
    <t>Ethics, Compliance &amp; Data Privacy</t>
  </si>
  <si>
    <t>GDPR, CCPA, CAN-SPAM, ad platform policies.</t>
  </si>
  <si>
    <t>Responsible tracking &amp; transparent marketing.</t>
  </si>
  <si>
    <t>Intellectual property in creatives, cultural sensitivity in marketing, avoiding dark patterns in UX/ads.</t>
  </si>
  <si>
    <t>Content_And_Channel_Strategies</t>
  </si>
  <si>
    <t>Content Marketing</t>
  </si>
  <si>
    <t>Writing blogs, case studies, ebooks, and social content.</t>
  </si>
  <si>
    <t>Repurposing content for awareness (short-form → long-form).</t>
  </si>
  <si>
    <t>SEO basics for content (on-page, keyword placement).</t>
  </si>
  <si>
    <t>Organic Social Media</t>
  </si>
  <si>
    <t>Building content calendars (LinkedIn, Instagram, TikTok).</t>
  </si>
  <si>
    <t>Community management &amp; engagement strategies.</t>
  </si>
  <si>
    <t>Social listening tools(Brand24, Mention) for demand validation &amp; sentiment analysis.</t>
  </si>
  <si>
    <t>Paid Media Basics</t>
  </si>
  <si>
    <t>Intro to Google Ads, Meta Ads, TikTok Ads.</t>
  </si>
  <si>
    <t>Ad structures (campaign → ad set → ad).</t>
  </si>
  <si>
    <t>Targeting basics: interests, lookalikes, retargeting.</t>
  </si>
  <si>
    <t>Running pre-launch ads for app idea validation (landing page CTR, signups).</t>
  </si>
  <si>
    <t>Email &amp; Retention</t>
  </si>
  <si>
    <t>Email nurturing flows (welcome, drip, re-engagement).</t>
  </si>
  <si>
    <t>Segmentation, personalization, and deliverability.</t>
  </si>
  <si>
    <t>Connection with app push notifications.</t>
  </si>
  <si>
    <t>Analytics_Optimization_And_Reporting</t>
  </si>
  <si>
    <t>Tracking &amp; Analytics</t>
  </si>
  <si>
    <t>GA4, Firebase, App Store Console, Play Console.</t>
  </si>
  <si>
    <t>Key KPIs: CTR, CAC, LTV, ROAS, ARPU, ARPPU, DAU, MAU, installs, retention, churn.</t>
  </si>
  <si>
    <t>Conversion Rate Optimization (CRO)</t>
  </si>
  <si>
    <t>Landing page optimization.</t>
  </si>
  <si>
    <t>A/B testing fundamentals.</t>
  </si>
  <si>
    <t>Heatmaps &amp; session recordings (Hotjar, Clarity).</t>
  </si>
  <si>
    <t>Pre-launch prototype engagement measurement.</t>
  </si>
  <si>
    <t>Reporting &amp; Insights</t>
  </si>
  <si>
    <t>Weekly dashboards → actionable insights.</t>
  </si>
  <si>
    <t>Translating numbers into growth strategies.</t>
  </si>
  <si>
    <t>Cohort analysis &amp; retention benchmarking.</t>
  </si>
  <si>
    <t>Scoring frameworks to evaluate app ideas (demand, competition, monetization, feasibility).</t>
  </si>
  <si>
    <t>Data storytelling: Presenting results in simple client-friendly language (linking spend → leads → ROI).</t>
  </si>
  <si>
    <t>Phase 2</t>
  </si>
  <si>
    <t>Market_And_Competitor_Analysis</t>
  </si>
  <si>
    <t>Market Research</t>
  </si>
  <si>
    <t>ASO_Manager</t>
  </si>
  <si>
    <r>
      <rPr>
        <rFont val="Roboto"/>
        <color rgb="FF000000"/>
      </rPr>
      <t xml:space="preserve">Roadmap: </t>
    </r>
    <r>
      <rPr>
        <rFont val="Roboto"/>
        <color rgb="FF434343"/>
        <u/>
      </rPr>
      <t>https://www.womenintechseo.com/knowledge/beginner-roadmap-app-store-optimization/</t>
    </r>
  </si>
  <si>
    <t>Understanding app categories</t>
  </si>
  <si>
    <t>Course</t>
  </si>
  <si>
    <t>Roadmap: https://botpresso.com/seo-guide/app-store-optimisation/</t>
  </si>
  <si>
    <t>Identifying trending niches</t>
  </si>
  <si>
    <t>Roadmap: https://intellisoft.io/app-store-optimization-how-to-get-it-done-right-using-aso-services/</t>
  </si>
  <si>
    <t>Analyzing user demand (via SensorTower, AppTweak, AppMagic, etc.)</t>
  </si>
  <si>
    <r>
      <rPr>
        <rFont val="Roboto"/>
        <color rgb="FF000000"/>
      </rPr>
      <t xml:space="preserve">Flutter ASO Strategy: </t>
    </r>
    <r>
      <rPr>
        <rFont val="Roboto"/>
        <color rgb="FF434343"/>
        <u/>
      </rPr>
      <t>https://himanshu-agarwal.medium.com/real-world-deployment-app-store-optimization-aso-for-flutter-bccd4b472064</t>
    </r>
  </si>
  <si>
    <t>Estimating monetization potential (ads, in-app purchases, subscriptions)</t>
  </si>
  <si>
    <r>
      <rPr>
        <rFont val="Roboto"/>
        <color rgb="FF000000"/>
      </rPr>
      <t xml:space="preserve">AppTweak ASO Strategy: </t>
    </r>
    <r>
      <rPr>
        <rFont val="Roboto"/>
        <color rgb="FF434343"/>
        <u/>
      </rPr>
      <t>https://www.apptweak.com/en/aso-blog/aso-strategy</t>
    </r>
  </si>
  <si>
    <t>Competitor Analysis</t>
  </si>
  <si>
    <t>Benchmarking top apps in your category</t>
  </si>
  <si>
    <t>Analyzing competitor keywords</t>
  </si>
  <si>
    <t>Studying competitor titles, descriptions, screenshots, and videos</t>
  </si>
  <si>
    <r>
      <rPr>
        <rFont val="Roboto"/>
        <color rgb="FF434343"/>
      </rPr>
      <t xml:space="preserve">ASO Course 1: </t>
    </r>
    <r>
      <rPr>
        <rFont val="Roboto"/>
        <color rgb="FF1155CC"/>
        <u/>
      </rPr>
      <t>https://youtu.be/RQqxO--gZOs?si=QKcSsBdoXUuIRk2k</t>
    </r>
  </si>
  <si>
    <t>Reviewing competitor ratings &amp; feedback</t>
  </si>
  <si>
    <r>
      <rPr>
        <rFont val="Roboto"/>
        <color rgb="FF434343"/>
      </rPr>
      <t xml:space="preserve">ASO Course 2: </t>
    </r>
    <r>
      <rPr>
        <rFont val="Roboto"/>
        <color rgb="FF1155CC"/>
        <u/>
      </rPr>
      <t>https://university.mobileaction.co/profile</t>
    </r>
  </si>
  <si>
    <t>Identifying gaps / opportunities</t>
  </si>
  <si>
    <r>
      <rPr>
        <rFont val="Roboto"/>
        <color rgb="FF434343"/>
      </rPr>
      <t xml:space="preserve">ASO Course 3: </t>
    </r>
    <r>
      <rPr>
        <rFont val="Roboto"/>
        <color rgb="FF1155CC"/>
        <u/>
      </rPr>
      <t>https://appradar.com/app-store-optimization-academy</t>
    </r>
  </si>
  <si>
    <t>App Audit (self-assessment)</t>
  </si>
  <si>
    <t>Current keyword rankings</t>
  </si>
  <si>
    <t>Current ratings &amp; reviews</t>
  </si>
  <si>
    <t>Download velocity</t>
  </si>
  <si>
    <t>User retention &amp; engagement metrics</t>
  </si>
  <si>
    <t>Keyword_Research_And_Strategy</t>
  </si>
  <si>
    <t>Keyword Discovery</t>
  </si>
  <si>
    <t>Brainstorm seed keywords (features, problems solved, audience intent)</t>
  </si>
  <si>
    <t>Use ASO tools (AppTweak, MobileAction, KeywordTool.io, SensorTower)</t>
  </si>
  <si>
    <t>Collect competitor keywords</t>
  </si>
  <si>
    <t>Cupertino Widgets</t>
  </si>
  <si>
    <t>Keyword Evaluation</t>
  </si>
  <si>
    <t>Relevancy to app purpose</t>
  </si>
  <si>
    <t>Search volume (high, medium, low)</t>
  </si>
  <si>
    <t>Keyword difficulty / competitiveness</t>
  </si>
  <si>
    <t>Long-tail vs short-tail keywords</t>
  </si>
  <si>
    <t>Seasonal keywords</t>
  </si>
  <si>
    <t>Keyword Strategy</t>
  </si>
  <si>
    <t>Prioritize primary &amp; secondary keywords</t>
  </si>
  <si>
    <t>Balance between competitive and achievable terms</t>
  </si>
  <si>
    <t>Map keywords to metadata (title, subtitle, description)</t>
  </si>
  <si>
    <t>Create a keyword tracking dashboard</t>
  </si>
  <si>
    <t>Metadata_Optimization</t>
  </si>
  <si>
    <t>App Title</t>
  </si>
  <si>
    <t>Include brand + keyword</t>
  </si>
  <si>
    <t>Keep concise, within store limits</t>
  </si>
  <si>
    <t>Maintain readability</t>
  </si>
  <si>
    <t>Subtitle (iOS) / Short Description (Android)</t>
  </si>
  <si>
    <t>Insert secondary keywords</t>
  </si>
  <si>
    <t>Convey app’s unique selling point</t>
  </si>
  <si>
    <t>Long Description</t>
  </si>
  <si>
    <t>Keyword-rich yet natural copywriting</t>
  </si>
  <si>
    <t>Highlight features, benefits, and social proof</t>
  </si>
  <si>
    <t>Use bullet points for readability</t>
  </si>
  <si>
    <t>Add call-to-action (e.g., “Download now”)</t>
  </si>
  <si>
    <t>Platform-Specific Metadata</t>
  </si>
  <si>
    <t>iOS: keyword field (100 characters)</t>
  </si>
  <si>
    <t>Android: tags &amp; store listing details</t>
  </si>
  <si>
    <t>Localization of Metadata</t>
  </si>
  <si>
    <t>Translate titles, subtitles, and descriptions</t>
  </si>
  <si>
    <t>Adapt to cultural relevance (avoid direct translation)</t>
  </si>
  <si>
    <t>Creative_Asset_Optimization</t>
  </si>
  <si>
    <t>App Icon</t>
  </si>
  <si>
    <t>Creative_Strategist</t>
  </si>
  <si>
    <t>Simple, recognizable, and scalable</t>
  </si>
  <si>
    <r>
      <rPr>
        <rFont val="Roboto"/>
        <b/>
        <color rgb="FF1155CC"/>
        <u/>
      </rPr>
      <t>https://www.youtube.com/watch?v=2YEkdaE0-j4</t>
    </r>
  </si>
  <si>
    <t>Consistent with brand identity</t>
  </si>
  <si>
    <t>A/B test variations</t>
  </si>
  <si>
    <t>Screenshots</t>
  </si>
  <si>
    <t>Showcase core features &amp; benefits</t>
  </si>
  <si>
    <t>Use captions/text overlays for clarity</t>
  </si>
  <si>
    <t>Follow sequence storytelling (screen 1 → main benefit, next → features)</t>
  </si>
  <si>
    <t>Adapt for portrait vs landscape</t>
  </si>
  <si>
    <t>App Preview Video</t>
  </si>
  <si>
    <t>15–30 seconds, highlight key use cases</t>
  </si>
  <si>
    <t>Show real in-app experience</t>
  </si>
  <si>
    <t>Localize for different regions</t>
  </si>
  <si>
    <t>Platform Requirements</t>
  </si>
  <si>
    <t>iOS screenshot sizes &amp; video rules</t>
  </si>
  <si>
    <t>Google Play feature graphics &amp; promotional videos</t>
  </si>
  <si>
    <t>A/B Testing</t>
  </si>
  <si>
    <t>Creative_Strategist, ASO_Manager</t>
  </si>
  <si>
    <t>Test variations of icons, screenshots, descriptions</t>
  </si>
  <si>
    <t>Measure impact on CTR &amp; installs</t>
  </si>
  <si>
    <t>Platform_And_Store_Specific_Factors</t>
  </si>
  <si>
    <t>Android Optimization Factors</t>
  </si>
  <si>
    <t>App Bundle &amp; APK size optimization</t>
  </si>
  <si>
    <t>Google Play tags &amp; categories</t>
  </si>
  <si>
    <t>Android vitals (performance, crashes, ANRs)</t>
  </si>
  <si>
    <t>Store listing completeness</t>
  </si>
  <si>
    <t>iOS Optimization Factors</t>
  </si>
  <si>
    <t>Proper category selection</t>
  </si>
  <si>
    <t>Effective keyword field usage</t>
  </si>
  <si>
    <t>Optimized app preview video</t>
  </si>
  <si>
    <t>Compliance with Apple guidelines</t>
  </si>
  <si>
    <t>Getting Featured</t>
  </si>
  <si>
    <t>Maintain high-quality visuals and descriptions</t>
  </si>
  <si>
    <t>Ensure consistent positive reviews</t>
  </si>
  <si>
    <t>Stay compliant with policies</t>
  </si>
  <si>
    <t>Build relationships with Google/Apple editorial teams</t>
  </si>
  <si>
    <t>Reviews, Ratings_And_Reputation_Management</t>
  </si>
  <si>
    <t>Encouraging Reviews</t>
  </si>
  <si>
    <t>Community_Manager</t>
  </si>
  <si>
    <t>In-app prompts (smart timing, not annoying)</t>
  </si>
  <si>
    <t>Reward systems / gamification</t>
  </si>
  <si>
    <t>Post-update prompts</t>
  </si>
  <si>
    <t>Managing Reviews</t>
  </si>
  <si>
    <t>Responding to negative reviews professionally</t>
  </si>
  <si>
    <t>Leveraging user suggestions for improvements</t>
  </si>
  <si>
    <t>Show appreciation to positive reviewers</t>
  </si>
  <si>
    <t>Impact on ASO</t>
  </si>
  <si>
    <t>Ratings influence ranking and conversion rates</t>
  </si>
  <si>
    <t>High volume of recent positive reviews improves trust</t>
  </si>
  <si>
    <t>User_Experience_And_Engagement</t>
  </si>
  <si>
    <t>Onboarding Flow</t>
  </si>
  <si>
    <t>Simple registration/login</t>
  </si>
  <si>
    <t>Quick tutorial or walkthrough</t>
  </si>
  <si>
    <t>Progressive feature introduction</t>
  </si>
  <si>
    <t>UI/UX Optimization</t>
  </si>
  <si>
    <t>Clean navigation</t>
  </si>
  <si>
    <t>Intuitive design patterns</t>
  </si>
  <si>
    <t>Fast performance</t>
  </si>
  <si>
    <t>Engagement Tactics</t>
  </si>
  <si>
    <t>Push notifications (personalized &amp; relevant)</t>
  </si>
  <si>
    <t>Rewards, loyalty systems, gamification</t>
  </si>
  <si>
    <t>In-app updates and announcements</t>
  </si>
  <si>
    <t>Retention &amp; Analytics</t>
  </si>
  <si>
    <t>Track uninstall reasons</t>
  </si>
  <si>
    <t>Monitor daily active users (DAU) &amp; monthly active users (MAU)</t>
  </si>
  <si>
    <t>Analyze churn rate and fix bottlenecks</t>
  </si>
  <si>
    <t>Continuous_Optimization_And_Updates</t>
  </si>
  <si>
    <t>App Updates</t>
  </si>
  <si>
    <t>Bug fixes</t>
  </si>
  <si>
    <t>New features</t>
  </si>
  <si>
    <t>Security patches</t>
  </si>
  <si>
    <t>Update frequency strategy (not too rare, not too frequent)</t>
  </si>
  <si>
    <t>Monitoring Performance</t>
  </si>
  <si>
    <t>Track keyword rankings regularly</t>
  </si>
  <si>
    <t>Monitor impressions, installs, conversion rates</t>
  </si>
  <si>
    <t>Track crash reports and performance metrics</t>
  </si>
  <si>
    <t>Experimentation &amp; A/B Testing</t>
  </si>
  <si>
    <t>Titles, descriptions, icons, screenshots</t>
  </si>
  <si>
    <t>Feature rollouts &amp; user flows</t>
  </si>
  <si>
    <t>Measure impact before rolling out globally</t>
  </si>
  <si>
    <t>International_Growth_And_Localization</t>
  </si>
  <si>
    <t>Localization of Text</t>
  </si>
  <si>
    <t>ASO_Manager, Creative_Strategist, Community_Manager</t>
  </si>
  <si>
    <t>Translate metadata into target languages</t>
  </si>
  <si>
    <t>Use local keyword research instead of direct translation</t>
  </si>
  <si>
    <t>Localization of Visuals</t>
  </si>
  <si>
    <t>Adapt screenshots, videos, and icons to local culture</t>
  </si>
  <si>
    <t>Ensure text overlays match regional languages</t>
  </si>
  <si>
    <t>Market Prioritization</t>
  </si>
  <si>
    <t>Identify high-potential countries via ASO tools</t>
  </si>
  <si>
    <t>Prioritize by market size, purchasing power, and category fit</t>
  </si>
  <si>
    <t>Compliance &amp; Cultural Fit</t>
  </si>
  <si>
    <t>Follow local laws (e.g., GDPR, regional app store guidelines)</t>
  </si>
  <si>
    <t>Adapt to cultural preferences (colors, tone, symbols)</t>
  </si>
  <si>
    <t>Phase 3</t>
  </si>
  <si>
    <t>Paid_User_Acquisition</t>
  </si>
  <si>
    <t>Channels &amp; Platforms</t>
  </si>
  <si>
    <t>User_Acquisition_Manager</t>
  </si>
  <si>
    <t>Apple Search Ads (ASA), Google UAC, Meta Ads, TikTok Ads.</t>
  </si>
  <si>
    <t>When to use which (ASA = intent, TikTok = creative-driven, UAC = scale).</t>
  </si>
  <si>
    <t>Campaign Structures &amp; Setup</t>
  </si>
  <si>
    <t>Campaign → Ad Group → Ad → Creative hierarchy.</t>
  </si>
  <si>
    <t>Broad vs keyword-targeted campaigns.</t>
  </si>
  <si>
    <t>Targeting &amp; Audience Building</t>
  </si>
  <si>
    <t>Interest-based, lookalikes, retargeting strategies.</t>
  </si>
  <si>
    <t>Geo-targeting for tier-1 vs tier-2 markets.</t>
  </si>
  <si>
    <t>Optimization Tactics</t>
  </si>
  <si>
    <t>CPI vs CPA vs ROAS optimization.</t>
  </si>
  <si>
    <t>Scaling rules: when to increase budget, when to cut.</t>
  </si>
  <si>
    <t>Bid strategies (manual vs automated).</t>
  </si>
  <si>
    <t>Creative Testing Frameworks</t>
  </si>
  <si>
    <t>Iterative creative testing → test 1 variable at a time (hook, format, CTA).</t>
  </si>
  <si>
    <t>CTR vs Install CVR measurement.</t>
  </si>
  <si>
    <t>Rapid creative iteration cycle (weekly or bi-weekly).</t>
  </si>
  <si>
    <t>Tools: AppLovin, Moloco, Singular, Tenjin for campaign management.</t>
  </si>
  <si>
    <t>Monetization_And_Product_Revenue_Optimization</t>
  </si>
  <si>
    <t>Paywall Design &amp; Placement</t>
  </si>
  <si>
    <t>Product_Manager</t>
  </si>
  <si>
    <t>Paywall at onboarding vs after engagement.</t>
  </si>
  <si>
    <t>Dynamic paywalls → showing different offers to different cohorts.</t>
  </si>
  <si>
    <t>Copywriting &amp; visuals for paywalls (benefit-driven, social proof).</t>
  </si>
  <si>
    <t>Subscription Strategy</t>
  </si>
  <si>
    <t>Monthly vs annual pricing.</t>
  </si>
  <si>
    <t>Free trials (3-day, 7-day, 14-day).</t>
  </si>
  <si>
    <t>Introductory offers vs full price.</t>
  </si>
  <si>
    <t>Reducing churn at renewal (reminders, offers).</t>
  </si>
  <si>
    <t>In-App Purchases (IAP)</t>
  </si>
  <si>
    <t>Bundling consumables (coins, credits).</t>
  </si>
  <si>
    <t>Limited-time offers.</t>
  </si>
  <si>
    <t>Pricing psychology (e.g., $0.99 vs $1.29).</t>
  </si>
  <si>
    <t>Ad Monetization</t>
  </si>
  <si>
    <t>Ad formats: rewarded video, interstitial, native, banners.</t>
  </si>
  <si>
    <t>eCPM optimization: balancing ad impressions vs retention.</t>
  </si>
  <si>
    <t>Mediation platforms: AdMob, ironSource, Unity Ads.</t>
  </si>
  <si>
    <t>Frequency capping → preventing ad fatigue.</t>
  </si>
  <si>
    <t>Freemium vs Premium Balance</t>
  </si>
  <si>
    <t>How much value to give free users.</t>
  </si>
  <si>
    <t>Upsell triggers from free to premium.</t>
  </si>
  <si>
    <t>Key Metrics: ARPU, ARPPU, conversion rate to paid, churn rate.</t>
  </si>
  <si>
    <t>Retention_And_Lifecycle_Marketing</t>
  </si>
  <si>
    <t>Push Notification Strategy</t>
  </si>
  <si>
    <t>Retention_Manager</t>
  </si>
  <si>
    <t>Timing (don’t spam → use behavioral triggers).</t>
  </si>
  <si>
    <t>Personalization (name, last activity, progress).</t>
  </si>
  <si>
    <t>Event-driven notifications (cart abandonment, trial ending).</t>
  </si>
  <si>
    <t>Email + In-App Messaging</t>
  </si>
  <si>
    <t>Welcome series (onboarding emails).</t>
  </si>
  <si>
    <t>Trial → Paid conversion emails.</t>
  </si>
  <si>
    <t>Re-engagement campaigns for churned users.</t>
  </si>
  <si>
    <t>Loyalty &amp; Gamification</t>
  </si>
  <si>
    <t>Streak rewards (daily logins).</t>
  </si>
  <si>
    <t>Badges, levels, points.</t>
  </si>
  <si>
    <t>Social sharing incentives.</t>
  </si>
  <si>
    <t>Growth loops: viral referral systems, shareability triggers, gamification as growth engines.</t>
  </si>
  <si>
    <t>Churn Prediction &amp; Recovery</t>
  </si>
  <si>
    <t>Identifying at-risk users (low engagement, missed sessions).</t>
  </si>
  <si>
    <t>Win-back offers &amp; personalized outreach.</t>
  </si>
  <si>
    <t>Retention Measurement</t>
  </si>
  <si>
    <t>D1, D7, D30 retention benchmarks by category.</t>
  </si>
  <si>
    <t>Cohort analysis (free vs paid cohorts).</t>
  </si>
  <si>
    <t>Tools: Braze, OneSignal, Iterable, Firebase In-App Messaging.</t>
  </si>
  <si>
    <t>Data_Analytics_And_Attribution_Mastery</t>
  </si>
  <si>
    <t>Attribution Tools</t>
  </si>
  <si>
    <t>Growth_Analyst</t>
  </si>
  <si>
    <t>AppsFlyer, Adjust, Branch → measuring which channel brings which users.</t>
  </si>
  <si>
    <t>Multi-touch attribution models vs last-click attribution.</t>
  </si>
  <si>
    <t>Cohort Analysis</t>
  </si>
  <si>
    <t>Break down users by acquisition source, date, or campaign.</t>
  </si>
  <si>
    <t>Measure payback period (time to recover CAC).</t>
  </si>
  <si>
    <t>Revenue Reporting &amp; Metrics</t>
  </si>
  <si>
    <t>ARPU (average revenue per user).</t>
  </si>
  <si>
    <t>ARPPU (average revenue per paying user).</t>
  </si>
  <si>
    <t>ROAS (Return on Ad Spend).</t>
  </si>
  <si>
    <t>LTV vs CAC comparisons.</t>
  </si>
  <si>
    <t>Dashboarding &amp; Visualization</t>
  </si>
  <si>
    <t>Google Data Studio, Looker, Tableau.</t>
  </si>
  <si>
    <t>Weekly executive dashboards.</t>
  </si>
  <si>
    <t>Predictive Analytics</t>
  </si>
  <si>
    <t>Using ML/AI to predict churn risk.</t>
  </si>
  <si>
    <t>Forecasting revenue &amp; installs.</t>
  </si>
  <si>
    <t>Creative_Production_for_Growth</t>
  </si>
  <si>
    <t>App Store Creative Production</t>
  </si>
  <si>
    <t>Icons, screenshots, preview videos optimized for CTR.</t>
  </si>
  <si>
    <t>Ad Creative Types</t>
  </si>
  <si>
    <t>Static banners, UGC ads, video ads, playable ads.</t>
  </si>
  <si>
    <t>Platform-specific creative best practices.</t>
  </si>
  <si>
    <t>Creative Testing Process</t>
  </si>
  <si>
    <t>Test → Analyze → Iterate → Scale.</t>
  </si>
  <si>
    <t>Creative fatigue management (refresh rate).</t>
  </si>
  <si>
    <t>Cross-Channel Adaptation</t>
  </si>
  <si>
    <t>Adapting same creative for TikTok, Meta, YouTube Shorts.</t>
  </si>
  <si>
    <t>Tools: Motion (for creative iteration), Canva, After Effects, Figma.</t>
  </si>
  <si>
    <t>Community_And_Support_as_Growth_Levers</t>
  </si>
  <si>
    <t>Review Management</t>
  </si>
  <si>
    <t>Templates for responding to 1-star, 3-star, 5-star reviews.</t>
  </si>
  <si>
    <t>Leveraging positive reviews in ads &amp; store copy.</t>
  </si>
  <si>
    <t>Community Building</t>
  </si>
  <si>
    <t>Creating user communities on Discord, Telegram, Reddit.</t>
  </si>
  <si>
    <t>Encouraging peer-to-peer support.</t>
  </si>
  <si>
    <t>Feedback Loops</t>
  </si>
  <si>
    <t>Collecting product feedback.</t>
  </si>
  <si>
    <t>Closing the loop → showing users their suggestions matter.</t>
  </si>
  <si>
    <t>Advocacy Programs</t>
  </si>
  <si>
    <t>Referral bonuses.</t>
  </si>
  <si>
    <t>Ambassador programs.</t>
  </si>
  <si>
    <t>Impact on ASO &amp; Retention</t>
  </si>
  <si>
    <t>Positive reviews → higher visibility.</t>
  </si>
  <si>
    <t>Engaged communities → lower churn.</t>
  </si>
  <si>
    <t>Career_And_Soft_Skills_Foundations</t>
  </si>
  <si>
    <t>Presentation &amp; pitching skills.</t>
  </si>
  <si>
    <t>Collaboration across teams (marketing ↔ dev/design/sales).</t>
  </si>
  <si>
    <t>Portfolio building: Document case studies &amp; experiments.</t>
  </si>
  <si>
    <t>Course / Link</t>
  </si>
  <si>
    <t>Internees</t>
  </si>
  <si>
    <t>Project Name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</si>
  <si>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</si>
  <si>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</si>
  <si>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</si>
  <si>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</si>
  <si>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</si>
  <si>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</si>
  <si>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</si>
  <si>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</si>
  <si>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</si>
  <si>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</si>
  <si>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</si>
  <si>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</si>
  <si>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</si>
  <si>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</si>
  <si>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UX:</t>
  </si>
  <si>
    <t>Notification History Tracker</t>
  </si>
  <si>
    <t>What is UX</t>
  </si>
  <si>
    <t>https://www.youtube.com/watch?v=ziQEqGZB8GE</t>
  </si>
  <si>
    <t>UX_Research_Assistant</t>
  </si>
  <si>
    <t>Anas Asif, Kanza Batool</t>
  </si>
  <si>
    <t>UX Research Assistant</t>
  </si>
  <si>
    <t>Kanza Batool</t>
  </si>
  <si>
    <t>Core Principles of UX + Theory</t>
  </si>
  <si>
    <t>https://www.youtube.com/watch?v=eQGjV6_8t7I</t>
  </si>
  <si>
    <t>Wireframe Creator</t>
  </si>
  <si>
    <t>User-Centered Design</t>
  </si>
  <si>
    <t>https://www.youtube.com/watch?v=4OVptMIxsT4</t>
  </si>
  <si>
    <t>Anas Asif</t>
  </si>
  <si>
    <t>UI Assets Prepare</t>
  </si>
  <si>
    <t>UI:</t>
  </si>
  <si>
    <t>Screen Designer</t>
  </si>
  <si>
    <t>What is UI</t>
  </si>
  <si>
    <t>https://www.youtube.com/watch?v=YWzY_ZH0JyE</t>
  </si>
  <si>
    <t>UI_Assets_Prepare, Screen_Designer</t>
  </si>
  <si>
    <t>Prototype Builder</t>
  </si>
  <si>
    <t>Core Principles of UI + Theory</t>
  </si>
  <si>
    <t>https://www.youtube.com/watch?v=NTmh8l-Xl4c</t>
  </si>
  <si>
    <t>UX Flow &amp; Usability Tester</t>
  </si>
  <si>
    <t>UI vs UX</t>
  </si>
  <si>
    <t>https://www.youtube.com/watch?v=5CxXhyhT6Fc</t>
  </si>
  <si>
    <t>Senior Deisgner</t>
  </si>
  <si>
    <t>Typography</t>
  </si>
  <si>
    <t>https://www.youtube.com/watch?v=GCluIaNmOG0</t>
  </si>
  <si>
    <t>Vault App</t>
  </si>
  <si>
    <t>Colors Theory</t>
  </si>
  <si>
    <t>https://www.youtube.com/watch?v=-4lMJ4is2pE</t>
  </si>
  <si>
    <t>60-30-10 color rule</t>
  </si>
  <si>
    <t>https://www.youtube.com/watch?v=UWwNIMHFdW4</t>
  </si>
  <si>
    <t>How to chosse Colors</t>
  </si>
  <si>
    <t>https://www.youtube.com/watch?v=KMS3VwGh3HY</t>
  </si>
  <si>
    <t>Contrast</t>
  </si>
  <si>
    <t>https://www.youtube.com/watch?v=UWr-HAamc70</t>
  </si>
  <si>
    <t>Alignment</t>
  </si>
  <si>
    <t>Proximity in design</t>
  </si>
  <si>
    <t>Repetition in design</t>
  </si>
  <si>
    <t>Spacing</t>
  </si>
  <si>
    <t>https://www.youtube.com/watch?v=Al1xsdol4Pk</t>
  </si>
  <si>
    <t>Smart Receipt App</t>
  </si>
  <si>
    <t>White Space or negative space</t>
  </si>
  <si>
    <t>https://www.youtube.com/watch?v=cI03dOWraWk</t>
  </si>
  <si>
    <t>WIreframing:</t>
  </si>
  <si>
    <t>What is Wireframing?</t>
  </si>
  <si>
    <t>https://www.youtube.com/watch?v=h8SynsOZjzE</t>
  </si>
  <si>
    <t>Wireframe_Creator</t>
  </si>
  <si>
    <t>Low Fidelity vs High Fidelity Wireframing</t>
  </si>
  <si>
    <t>https://www.youtube.com/watch?v=J3FXDVe-6ws</t>
  </si>
  <si>
    <t>User Flow Diagrame</t>
  </si>
  <si>
    <t>https://www.youtube.com/watch?v=cvYhuowazh0</t>
  </si>
  <si>
    <t>Design a Wireframe for Mobile App</t>
  </si>
  <si>
    <t>Prototyping:</t>
  </si>
  <si>
    <t>What is prototyping?</t>
  </si>
  <si>
    <t>https://www.youtube.com/watch?v=_1bOaNSy5XY</t>
  </si>
  <si>
    <t>Prototype_Builder</t>
  </si>
  <si>
    <t>Silent Caller Detector App</t>
  </si>
  <si>
    <t>Types of Prototyping</t>
  </si>
  <si>
    <t>Prototype Fidelity</t>
  </si>
  <si>
    <t>Design a Prototyping for Mobile App</t>
  </si>
  <si>
    <t>https://www.youtube.com/watch?v=ut9QcDZHT64&amp;t=215s</t>
  </si>
  <si>
    <t>Testing:</t>
  </si>
  <si>
    <t>Useability Testing</t>
  </si>
  <si>
    <t>https://www.youtube.com/watch?v=7pAOkWLW1Oo</t>
  </si>
  <si>
    <t>UX_Flow_And_Usability_Tester</t>
  </si>
  <si>
    <t>Types of Useability Testing</t>
  </si>
  <si>
    <t>Design System:</t>
  </si>
  <si>
    <t>Design Sytem</t>
  </si>
  <si>
    <t>https://www.youtube.com/watch?v=HNJmWKndUA4&amp;list=PLkmvmF0zhgT_8FirlLcTQI01ayjYB-46_</t>
  </si>
  <si>
    <t>Senior_Deisgner</t>
  </si>
  <si>
    <t>Figma:</t>
  </si>
  <si>
    <t>Auto Layout</t>
  </si>
  <si>
    <t>https://www.youtube.com/watch?v=ag0qTaAKqT8&amp;t=2s</t>
  </si>
  <si>
    <t>Figma Components:</t>
  </si>
  <si>
    <t>https://www.youtube.com/watch?v=FfeuWbZSRj4&amp;t=350s</t>
  </si>
  <si>
    <t>Variable/ Tokens</t>
  </si>
  <si>
    <t>Variants</t>
  </si>
  <si>
    <t>Chapter 1</t>
  </si>
  <si>
    <t>Basics of Dart</t>
  </si>
  <si>
    <t>UI_Widget_Builder, Layout_And_Screen_Assembler, Navigation_And_Routing_Handler</t>
  </si>
  <si>
    <t>Sheraz Ahmed, Aroona Bibi, Fatima Khalid</t>
  </si>
  <si>
    <t>DartPad</t>
  </si>
  <si>
    <t>UI Widget</t>
  </si>
  <si>
    <t>Aroona Bibi, Fatima Khalid</t>
  </si>
  <si>
    <t>Variables</t>
  </si>
  <si>
    <t>Layout &amp; Screen Assembler</t>
  </si>
  <si>
    <t>Built-in Types</t>
  </si>
  <si>
    <t>Navigation &amp; Routing Handler</t>
  </si>
  <si>
    <t>Functions</t>
  </si>
  <si>
    <t xml:space="preserve">Device Feature Connector </t>
  </si>
  <si>
    <t>Sheraz Ahmed</t>
  </si>
  <si>
    <t>Operators</t>
  </si>
  <si>
    <t>State Management Implementer</t>
  </si>
  <si>
    <t>Control Flow Statements</t>
  </si>
  <si>
    <t>API Integrator</t>
  </si>
  <si>
    <t>Chapter 2</t>
  </si>
  <si>
    <t>Widgets</t>
  </si>
  <si>
    <t>Senior Flutter Lead</t>
  </si>
  <si>
    <t>Responsive Widgets</t>
  </si>
  <si>
    <t>Inherited Widgets</t>
  </si>
  <si>
    <t>Stateless Widgets</t>
  </si>
  <si>
    <t>Stateful widgets</t>
  </si>
  <si>
    <t>Styled Widgets</t>
  </si>
  <si>
    <t>Material Widgets</t>
  </si>
  <si>
    <t>Chapter 3</t>
  </si>
  <si>
    <t>Working with Assets</t>
  </si>
  <si>
    <t>Fonts</t>
  </si>
  <si>
    <t>Images</t>
  </si>
  <si>
    <t>Other File Types</t>
  </si>
  <si>
    <t>Chapter 4</t>
  </si>
  <si>
    <t>Design Principles</t>
  </si>
  <si>
    <t>Dependency Injection</t>
  </si>
  <si>
    <r>
      <rPr>
        <b/>
        <color rgb="FF1155CC"/>
        <u/>
      </rPr>
      <t>https://www.youtube.com/watch?v=2YEkdaE0-j4</t>
    </r>
  </si>
  <si>
    <t>Design Patterns</t>
  </si>
  <si>
    <t>SOLID Principles</t>
  </si>
  <si>
    <r>
      <rPr>
        <b/>
        <color rgb="FF1155CC"/>
        <u/>
      </rPr>
      <t>https://www.youtube.com/watch?v=kF7rQmSRlq0</t>
    </r>
  </si>
  <si>
    <t>OOP</t>
  </si>
  <si>
    <t>Package Manager</t>
  </si>
  <si>
    <t>pub.dev</t>
  </si>
  <si>
    <t>Flutter pub dart pub</t>
  </si>
  <si>
    <t>Notifications</t>
  </si>
  <si>
    <t>Device_Feature_Connector</t>
  </si>
  <si>
    <t>Bluetooth</t>
  </si>
  <si>
    <t>Camera</t>
  </si>
  <si>
    <t>Storage</t>
  </si>
  <si>
    <t>API_Integrator</t>
  </si>
  <si>
    <t>Shared Preferences</t>
  </si>
  <si>
    <t>SQLite</t>
  </si>
  <si>
    <t>Sheraz Ahmed, Aroona Bibi</t>
  </si>
  <si>
    <t>Firebase</t>
  </si>
  <si>
    <t>Authentication</t>
  </si>
  <si>
    <t>Firestore</t>
  </si>
  <si>
    <t>Push Notifications</t>
  </si>
  <si>
    <t>Remote Config</t>
  </si>
  <si>
    <t>Cloud Functions</t>
  </si>
  <si>
    <t>Working with API's</t>
  </si>
  <si>
    <t>RestfulAPI's</t>
  </si>
  <si>
    <r>
      <rPr>
        <b/>
        <color rgb="FF1155CC"/>
        <u/>
      </rPr>
      <t>https://www.youtube.com/watch?v=2YEkdaE0-j4</t>
    </r>
  </si>
  <si>
    <t>JSON</t>
  </si>
  <si>
    <t>GraphQL</t>
  </si>
  <si>
    <t>Web Sockets</t>
  </si>
  <si>
    <t>Advanced Dart</t>
  </si>
  <si>
    <t>Senior_Flutter_Lead</t>
  </si>
  <si>
    <t>Lists</t>
  </si>
  <si>
    <t>Collections</t>
  </si>
  <si>
    <t>Lambdas</t>
  </si>
  <si>
    <t>Functional Programming</t>
  </si>
  <si>
    <t>Isolates</t>
  </si>
  <si>
    <t>Async Await</t>
  </si>
  <si>
    <t>State Management</t>
  </si>
  <si>
    <t>State_Management_Implementer</t>
  </si>
  <si>
    <t>Change Notifier</t>
  </si>
  <si>
    <t>Value Notifier</t>
  </si>
  <si>
    <t>ReduX</t>
  </si>
  <si>
    <r>
      <rPr>
        <b/>
        <color rgb="FF1155CC"/>
        <u/>
      </rPr>
      <t>https://youtu.be/LFcGPS6cGrY</t>
    </r>
  </si>
  <si>
    <t>Riverpod</t>
  </si>
  <si>
    <t>BloC</t>
  </si>
  <si>
    <t>Provider</t>
  </si>
  <si>
    <t>GetX</t>
  </si>
  <si>
    <t>Animations</t>
  </si>
  <si>
    <t>AnimationController</t>
  </si>
  <si>
    <t>AnimatedBuilder</t>
  </si>
  <si>
    <t>AnimatedWidget</t>
  </si>
  <si>
    <t>CurvedAnimations</t>
  </si>
  <si>
    <t>Hero</t>
  </si>
  <si>
    <t>Opacity</t>
  </si>
  <si>
    <t>Testing</t>
  </si>
  <si>
    <t>Integration Testing</t>
  </si>
  <si>
    <t>Unit Testing</t>
  </si>
  <si>
    <t>Widget Testing</t>
  </si>
  <si>
    <t>BDD</t>
  </si>
  <si>
    <t>Dev Tools:</t>
  </si>
  <si>
    <t>Flutter Inspector</t>
  </si>
  <si>
    <t>Flutter Outline</t>
  </si>
  <si>
    <t>Memory Allocation</t>
  </si>
  <si>
    <r>
      <rPr>
        <b/>
        <color rgb="FF1155CC"/>
        <u/>
      </rPr>
      <t>https://www.youtube.com/watch?v=2YEkdaE0-j4</t>
    </r>
  </si>
  <si>
    <t>Flutter Internals</t>
  </si>
  <si>
    <t>Render Objects</t>
  </si>
  <si>
    <r>
      <rPr>
        <b/>
        <color rgb="FF1155CC"/>
        <u/>
      </rPr>
      <t>https://www.youtube.com/watch?v=2YEkdaE0-j4</t>
    </r>
  </si>
  <si>
    <t>Trees</t>
  </si>
  <si>
    <r>
      <rPr>
        <b/>
        <color rgb="FF1155CC"/>
        <u/>
      </rPr>
      <t>https://www.youtube.com/watch?v=xiW3ahr4CRU</t>
    </r>
  </si>
  <si>
    <t>Immutability</t>
  </si>
  <si>
    <r>
      <rPr>
        <b/>
        <color rgb="FF1155CC"/>
        <u/>
      </rPr>
      <t>https://www.youtube.com/watch?v=kF7rQmSRlq0</t>
    </r>
  </si>
  <si>
    <t>CI/CD</t>
  </si>
  <si>
    <t>Firebase App Distribution</t>
  </si>
  <si>
    <r>
      <rPr>
        <b/>
        <color rgb="FF1155CC"/>
        <u/>
      </rPr>
      <t>http://youtube.com/watch?v=SiPOaV-5j9o</t>
    </r>
  </si>
  <si>
    <t>GitHub Actions</t>
  </si>
  <si>
    <r>
      <rPr>
        <b/>
        <color rgb="FF1155CC"/>
        <u/>
      </rPr>
      <t>https://www.youtube.com/watch?v=2YEkdaE0-j4</t>
    </r>
  </si>
  <si>
    <t>Fast lane</t>
  </si>
  <si>
    <t>Analytics</t>
  </si>
  <si>
    <t>Segment</t>
  </si>
  <si>
    <t>Mix Panel</t>
  </si>
  <si>
    <t>Firebase Analytics</t>
  </si>
  <si>
    <t>Google Analytics</t>
  </si>
  <si>
    <t>Deployment</t>
  </si>
  <si>
    <t>Guidelines &amp; Protocols</t>
  </si>
  <si>
    <t>AppStore</t>
  </si>
  <si>
    <t>Playstore</t>
  </si>
  <si>
    <t>Cursor Ai Setup</t>
  </si>
  <si>
    <t>https://youtu.be/OFDle2QAGfg</t>
  </si>
  <si>
    <t>UI_Widget_Builder, API_Integrator, State_Management_Implementer</t>
  </si>
  <si>
    <t>Internet</t>
  </si>
  <si>
    <t>Dev8X</t>
  </si>
  <si>
    <t>Does The Internet Work?</t>
  </si>
  <si>
    <t>http://youtube.com/watch?v=7_LPdttKXPc</t>
  </si>
  <si>
    <t>Component Developer</t>
  </si>
  <si>
    <t>UI Widget Builder</t>
  </si>
  <si>
    <t>Ali Mohsin</t>
  </si>
  <si>
    <t>What is HTTP?</t>
  </si>
  <si>
    <t>https://www.youtube.com/watch?v=wW2A5SZ3GkI</t>
  </si>
  <si>
    <t>Domain Name</t>
  </si>
  <si>
    <t>https://youtu.be/lMHzpBwPuG8</t>
  </si>
  <si>
    <t>Form &amp; Validation Developer</t>
  </si>
  <si>
    <t>Hosting</t>
  </si>
  <si>
    <t>https://youtu.be/wXyQiBy0kjk</t>
  </si>
  <si>
    <t>API Connector</t>
  </si>
  <si>
    <t>DNS</t>
  </si>
  <si>
    <t>https://youtu.be/Wj0od2ag5sk</t>
  </si>
  <si>
    <t>State &amp; Logic Developer</t>
  </si>
  <si>
    <t>Browsers</t>
  </si>
  <si>
    <t>https://youtu.be/hJHvdBlSxug</t>
  </si>
  <si>
    <t>Website Tester</t>
  </si>
  <si>
    <t>HTML</t>
  </si>
  <si>
    <t>https://scrimba.com/learn-html-and-css-c0p</t>
  </si>
  <si>
    <t>QA &amp; Frontend Tester</t>
  </si>
  <si>
    <t xml:space="preserve">CSS </t>
  </si>
  <si>
    <t>Senior Frontend Lead</t>
  </si>
  <si>
    <t>JavaScript</t>
  </si>
  <si>
    <t>Component Developer, Form &amp; Validation Developer, State &amp; Logic Developer</t>
  </si>
  <si>
    <t>TroopHunter</t>
  </si>
  <si>
    <t>Version Control Systems</t>
  </si>
  <si>
    <t>Git</t>
  </si>
  <si>
    <t>GitHub</t>
  </si>
  <si>
    <t>Package Managers</t>
  </si>
  <si>
    <t>Node Package Manager</t>
  </si>
  <si>
    <t>https://youtu.be/2V1UUhBJ62Y</t>
  </si>
  <si>
    <t>Component Developer, Form &amp; Validation Developer, API Connector, State &amp; Logic Developer</t>
  </si>
  <si>
    <t>CSS Frameworks</t>
  </si>
  <si>
    <t>Tailwind UI</t>
  </si>
  <si>
    <t>Material UI</t>
  </si>
  <si>
    <t xml:space="preserve">Web frameworks </t>
  </si>
  <si>
    <t>React</t>
  </si>
  <si>
    <t>Component Developer, Form &amp; Validation Developer</t>
  </si>
  <si>
    <t>Linters formatters</t>
  </si>
  <si>
    <t>Prettier</t>
  </si>
  <si>
    <r>
      <rPr>
        <rFont val="Roboto"/>
        <b/>
        <color rgb="FF434343"/>
        <u/>
      </rPr>
      <t>https://youtu.be/DqfQ4DPnRqI</t>
    </r>
    <r>
      <rPr>
        <rFont val="Roboto"/>
        <b/>
        <color rgb="FF000000"/>
      </rPr>
      <t xml:space="preserve"> + Course</t>
    </r>
  </si>
  <si>
    <t>Form &amp; Validation Developer, Senior Frontend Lead</t>
  </si>
  <si>
    <t>ESLint</t>
  </si>
  <si>
    <r>
      <rPr>
        <rFont val="Roboto"/>
        <b/>
        <color rgb="FF434343"/>
        <u/>
      </rPr>
      <t>https://youtu.be/qhuFviJn-es</t>
    </r>
    <r>
      <rPr>
        <rFont val="Roboto"/>
        <b/>
        <color rgb="FF000000"/>
      </rPr>
      <t xml:space="preserve"> + Course</t>
    </r>
  </si>
  <si>
    <t>Module Bundlers</t>
  </si>
  <si>
    <t>Webpack</t>
  </si>
  <si>
    <t>Vite</t>
  </si>
  <si>
    <t>Vitest</t>
  </si>
  <si>
    <t>https://youtu.be/CxSL0knFxAs</t>
  </si>
  <si>
    <t>QA &amp; Frontend Tester, State &amp; Logic Developer, Website Tester</t>
  </si>
  <si>
    <t>Jest</t>
  </si>
  <si>
    <t>https://youtu.be/IPiUDhwnZxA</t>
  </si>
  <si>
    <t>Website Tester, State &amp; Logic Developer, QA &amp; Frontend Tester</t>
  </si>
  <si>
    <t xml:space="preserve">Cypress </t>
  </si>
  <si>
    <t>https://youtu.be/BQqzfHQkREo</t>
  </si>
  <si>
    <t>QA &amp; Frontend Tester, Website Tester, State &amp; Logic Developer</t>
  </si>
  <si>
    <t>Basic Authentication</t>
  </si>
  <si>
    <t>https://youtu.be/rhi1eIjSbvk</t>
  </si>
  <si>
    <t>Form &amp; Validation Developer, API Connector, State &amp; Logic Developer</t>
  </si>
  <si>
    <t>Session Based Authentication</t>
  </si>
  <si>
    <t>https://youtu.be/fyTxwIa-1U0</t>
  </si>
  <si>
    <t>State &amp; Logic Developer, API Connector, Form &amp; Validation Developer</t>
  </si>
  <si>
    <t>Token Based Authentication</t>
  </si>
  <si>
    <t>https://youtu.be/P2CPd9ynFLg</t>
  </si>
  <si>
    <t>JWT</t>
  </si>
  <si>
    <t>https://youtu.be/mbsmsi7l3r4</t>
  </si>
  <si>
    <t>OAuth</t>
  </si>
  <si>
    <t>https://youtu.be/oA-K3DfG1QY</t>
  </si>
  <si>
    <t>Web Security Knowledge</t>
  </si>
  <si>
    <t>CORS</t>
  </si>
  <si>
    <t>https://www.youtube.com/watch?v=PNtFSVU-YTI</t>
  </si>
  <si>
    <t>API Connector, State &amp; Logic Developer</t>
  </si>
  <si>
    <t>HTTPS</t>
  </si>
  <si>
    <t>https://www.youtube.com/watch?v=hExRDVZHhig</t>
  </si>
  <si>
    <t>Server-side rendering</t>
  </si>
  <si>
    <t>Next.js</t>
  </si>
  <si>
    <t>State &amp; Logic Developer, API Connector</t>
  </si>
  <si>
    <t>Static Site Generators</t>
  </si>
  <si>
    <t>Type Checker</t>
  </si>
  <si>
    <t>Typescript</t>
  </si>
  <si>
    <t>Vercel</t>
  </si>
  <si>
    <t>https://youtu.be/dg2Gw1HSlpQ</t>
  </si>
  <si>
    <t>Performance</t>
  </si>
  <si>
    <t>DevTools Usage</t>
  </si>
  <si>
    <t>PWA</t>
  </si>
  <si>
    <t>Introduction to PWAs [1 of 17] | PWA for Beginners - YouTube</t>
  </si>
  <si>
    <t>Senior Frontend Lead, Component Developer</t>
  </si>
  <si>
    <t>CLI Tools</t>
  </si>
  <si>
    <t>Components</t>
  </si>
  <si>
    <t>Functional Components</t>
  </si>
  <si>
    <t>JSX</t>
  </si>
  <si>
    <t>Props vs State</t>
  </si>
  <si>
    <t>Data flow in React</t>
  </si>
  <si>
    <t>Data flow in DOM</t>
  </si>
  <si>
    <t>Conditional Rendering</t>
  </si>
  <si>
    <t>Composition vs Inheritance</t>
  </si>
  <si>
    <t>Contverting Html Template to React</t>
  </si>
  <si>
    <t>Rendering</t>
  </si>
  <si>
    <t>Component Life Cycle</t>
  </si>
  <si>
    <t>Lists and Keys</t>
  </si>
  <si>
    <t>Render Props</t>
  </si>
  <si>
    <t>Refs</t>
  </si>
  <si>
    <t>Events</t>
  </si>
  <si>
    <t>Hooks</t>
  </si>
  <si>
    <t>useCallback</t>
  </si>
  <si>
    <t>useState</t>
  </si>
  <si>
    <t>useEffect</t>
  </si>
  <si>
    <t>useContext</t>
  </si>
  <si>
    <t>useRef</t>
  </si>
  <si>
    <t>useReducer</t>
  </si>
  <si>
    <t>Routing</t>
  </si>
  <si>
    <t>React Router</t>
  </si>
  <si>
    <t>Jotai</t>
  </si>
  <si>
    <t>https://youtu.be/QsyqKuKUYCA</t>
  </si>
  <si>
    <t>Zustand</t>
  </si>
  <si>
    <t>Redux</t>
  </si>
  <si>
    <t>Styling</t>
  </si>
  <si>
    <t>Tailwind CSS</t>
  </si>
  <si>
    <t>Component / Libraries</t>
  </si>
  <si>
    <t>Website Tester, QA &amp; Frontend Tester</t>
  </si>
  <si>
    <t>Senior Frontend Lead, State &amp; Logic Developer</t>
  </si>
  <si>
    <t>Senior Frontend Lead, Component Developer, State &amp; Logic Developer, Website Tester</t>
  </si>
  <si>
    <t>API Calls</t>
  </si>
  <si>
    <t>Axios</t>
  </si>
  <si>
    <t>React Query</t>
  </si>
  <si>
    <t>Forms</t>
  </si>
  <si>
    <t>React hook form</t>
  </si>
  <si>
    <t>Types &amp; Validation</t>
  </si>
  <si>
    <t>Zod</t>
  </si>
  <si>
    <t>https://youtu.be/g1iqZpXklnY</t>
  </si>
  <si>
    <t>Animation</t>
  </si>
  <si>
    <t>QA &amp; Frontend Tester, Website Tester</t>
  </si>
  <si>
    <t>Framer Motion</t>
  </si>
  <si>
    <t>GSAP</t>
  </si>
  <si>
    <t>API Spec &amp; Contract Prep, Database Developer, Backend Endpoint Developer, Business Logic Developer, Integration Developer, Senior Backend Reviewer / Tech Lead</t>
  </si>
  <si>
    <t>API Spec &amp; Contract Prep</t>
  </si>
  <si>
    <t>Rehan Shahid</t>
  </si>
  <si>
    <t>Database Developer</t>
  </si>
  <si>
    <t>Backend Endpoint Developer</t>
  </si>
  <si>
    <t>Business Logic Developer</t>
  </si>
  <si>
    <t>Integration Developer</t>
  </si>
  <si>
    <t>Senior Backend Reviewer / Tech Lead</t>
  </si>
  <si>
    <t>Learn a Language</t>
  </si>
  <si>
    <t>Github</t>
  </si>
  <si>
    <t>Relational Databases</t>
  </si>
  <si>
    <t>PostgreSQL</t>
  </si>
  <si>
    <t>APIs</t>
  </si>
  <si>
    <t>RestFul API's</t>
  </si>
  <si>
    <t>API Spec &amp; Contract Prep, Backend Endpoint Developer, Senior Backend Reviewer / Tech Lead</t>
  </si>
  <si>
    <t>API Spec &amp; Contract Prep, Business Logic Developer</t>
  </si>
  <si>
    <t>API Spec &amp; Contract Prep, Business Logic Developer, Integration Developer</t>
  </si>
  <si>
    <t>Caching</t>
  </si>
  <si>
    <t>Redis</t>
  </si>
  <si>
    <t>Business Logic Developer, Senior Backend Reviewer / Tech Lead</t>
  </si>
  <si>
    <t>Client Side Caching</t>
  </si>
  <si>
    <t>Web Servers</t>
  </si>
  <si>
    <t>Nginx</t>
  </si>
  <si>
    <t>Web Security</t>
  </si>
  <si>
    <t>Bcrypt</t>
  </si>
  <si>
    <t>Backend Endpoint Developer, Business Logic Developer</t>
  </si>
  <si>
    <t>Scrypt</t>
  </si>
  <si>
    <t>Functional Testing</t>
  </si>
  <si>
    <t>Databases</t>
  </si>
  <si>
    <t>ORMs</t>
  </si>
  <si>
    <t>Database Normalization</t>
  </si>
  <si>
    <t>Message Brokers</t>
  </si>
  <si>
    <t>Kafka</t>
  </si>
  <si>
    <t>Integration Developer, Senior Backend Reviewer / Tech Lead</t>
  </si>
  <si>
    <t>Elasticsearch</t>
  </si>
  <si>
    <t>Architectural Patterns</t>
  </si>
  <si>
    <t>Microservices</t>
  </si>
  <si>
    <t>API Spec &amp; Contract Prep, Senior Backend Reviewer / Tech Lead</t>
  </si>
  <si>
    <t>Serverless</t>
  </si>
  <si>
    <t>Real Time Data</t>
  </si>
  <si>
    <t>Long Polling</t>
  </si>
  <si>
    <t xml:space="preserve">Database Indexes
</t>
  </si>
  <si>
    <t>Database Developer, Integration Developer</t>
  </si>
  <si>
    <t>NoSQL</t>
  </si>
  <si>
    <t>MongoDB</t>
  </si>
  <si>
    <t>Building for Scale</t>
  </si>
  <si>
    <t>Monitoring</t>
  </si>
  <si>
    <t>Graceful Degradation</t>
  </si>
  <si>
    <t>Phase</t>
  </si>
  <si>
    <t>Digital Marketing Roles</t>
  </si>
  <si>
    <t>UI/UX Roles</t>
  </si>
  <si>
    <t>Flutter Roles</t>
  </si>
  <si>
    <t>Digital Marketing Roles To Copy</t>
  </si>
  <si>
    <t>UI/UX Roles To Copy</t>
  </si>
  <si>
    <t>Flutter Roles To Copy</t>
  </si>
  <si>
    <t>To-Do List App (Basic)</t>
  </si>
  <si>
    <t>UI_Widget_Builder</t>
  </si>
  <si>
    <t>Layout_And_Screen_Assembler</t>
  </si>
  <si>
    <t>UI_Assets_Prepare</t>
  </si>
  <si>
    <t>Navigation_And_Routing_Handler</t>
  </si>
  <si>
    <t>Growth Marketer</t>
  </si>
  <si>
    <t xml:space="preserve"> </t>
  </si>
  <si>
    <t>Screen_Designer</t>
  </si>
  <si>
    <t>Experiment_Coordinator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</si>
</sst>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2">
    <font>
      <sz val="10.0"/>
      <color rgb="FF000000"/>
      <name val="Arial"/>
      <scheme val="minor"/>
    </font>
    <font>
      <color rgb="FFFFFFFF"/>
      <name val="Roboto"/>
    </font>
    <font>
      <color rgb="FFFFFFFF"/>
      <name val="Arial"/>
    </font>
    <font>
      <color rgb="FF11734B"/>
      <name val="Roboto"/>
    </font>
    <font>
      <color rgb="FF3D3D3D"/>
      <name val="Roboto"/>
    </font>
    <font>
      <b/>
      <sz val="11.0"/>
      <color rgb="FF000000"/>
      <name val="Roboto"/>
    </font>
    <font>
      <color theme="1"/>
      <name val="Arial"/>
    </font>
    <font>
      <sz val="11.0"/>
      <color rgb="FF000000"/>
      <name val="Roboto"/>
    </font>
    <font>
      <color rgb="FFB10202"/>
      <name val="Roboto"/>
    </font>
    <font>
      <color rgb="FF753800"/>
      <name val="Roboto"/>
    </font>
    <font>
      <color rgb="FF473821"/>
      <name val="Roboto"/>
    </font>
    <font>
      <color rgb="FF0A53A8"/>
      <name val="Roboto"/>
    </font>
    <font>
      <color rgb="FF215A6C"/>
      <name val="Roboto"/>
    </font>
    <font>
      <color rgb="FF5A3286"/>
      <name val="Roboto"/>
    </font>
    <font>
      <b/>
      <color rgb="FF434343"/>
      <name val="Roboto"/>
    </font>
    <font>
      <b/>
      <color rgb="FFB10202"/>
      <name val="Roboto"/>
    </font>
    <font>
      <u/>
      <color rgb="FF434343"/>
      <name val="Roboto"/>
    </font>
    <font>
      <color rgb="FF434343"/>
      <name val="Arial"/>
    </font>
    <font>
      <u/>
      <color rgb="FF434343"/>
      <name val="Roboto"/>
    </font>
    <font>
      <u/>
      <color rgb="FF434343"/>
      <name val="Roboto"/>
    </font>
    <font>
      <color rgb="FF434343"/>
      <name val="Roboto"/>
    </font>
    <font>
      <color rgb="FF3D3D3D"/>
      <name val="Arial"/>
    </font>
    <font>
      <color rgb="FF434343"/>
      <name val="Ui-sans-serif"/>
    </font>
    <font>
      <color rgb="FFB10202"/>
      <name val="Arial"/>
    </font>
    <font>
      <color rgb="FF753800"/>
      <name val="Arial"/>
    </font>
    <font>
      <b/>
      <color rgb="FF5A3286"/>
      <name val="Roboto"/>
    </font>
    <font>
      <b/>
      <u/>
      <color rgb="FF434343"/>
      <name val="Roboto"/>
    </font>
    <font>
      <color rgb="FF473821"/>
      <name val="Arial"/>
    </font>
    <font>
      <color rgb="FF11734B"/>
      <name val="Arial"/>
    </font>
    <font>
      <color rgb="FF5A3286"/>
      <name val="Arial"/>
    </font>
    <font>
      <b/>
      <color rgb="FF753800"/>
      <name val="Roboto"/>
    </font>
    <font>
      <b/>
      <color rgb="FF11734B"/>
      <name val="Roboto"/>
    </font>
    <font>
      <b/>
      <color rgb="FF0A53A8"/>
      <name val="Roboto"/>
    </font>
    <font>
      <b/>
      <color rgb="FF215A6C"/>
      <name val="Roboto"/>
    </font>
    <font>
      <color rgb="FF0A53A8"/>
      <name val="Arial"/>
    </font>
    <font>
      <color rgb="FF215A6C"/>
      <name val="Arial"/>
    </font>
    <font>
      <color theme="1"/>
      <name val="Arial"/>
      <scheme val="minor"/>
    </font>
    <font>
      <b/>
      <sz val="11.0"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FFCFC9"/>
      <name val="Arial"/>
    </font>
    <font>
      <b/>
      <color theme="1"/>
      <name val="Arial"/>
      <scheme val="minor"/>
    </font>
    <font>
      <b/>
      <u/>
      <color rgb="FF0000FF"/>
      <name val="Roboto"/>
    </font>
    <font>
      <b/>
      <u/>
      <color rgb="FF0000FF"/>
      <name val="Roboto"/>
    </font>
    <font>
      <b/>
      <color theme="1"/>
      <name val="Arial"/>
    </font>
    <font>
      <b/>
      <color rgb="FF1D4ED8"/>
      <name val="Roboto"/>
    </font>
    <font>
      <b/>
      <u/>
      <color rgb="FF434343"/>
      <name val="Roboto"/>
    </font>
    <font>
      <b/>
      <color rgb="FF434343"/>
      <name val="Arial"/>
    </font>
    <font>
      <b/>
      <color rgb="FF000000"/>
      <name val="Roboto"/>
    </font>
    <font>
      <b/>
      <color rgb="FF0F766E"/>
      <name val="Roboto"/>
    </font>
    <font>
      <b/>
      <color rgb="FF047857"/>
      <name val="Roboto"/>
    </font>
    <font>
      <b/>
      <color rgb="FF111827"/>
      <name val="Roboto"/>
    </font>
    <font>
      <b/>
      <color rgb="FF92400E"/>
      <name val="Roboto"/>
    </font>
    <font>
      <b/>
      <color rgb="FF0369A1"/>
      <name val="Roboto"/>
    </font>
    <font>
      <b/>
      <u/>
      <color rgb="FF000000"/>
      <name val="Roboto"/>
    </font>
    <font>
      <b/>
      <u/>
      <color rgb="FF000000"/>
      <name val="Roboto"/>
    </font>
    <font>
      <b/>
      <color rgb="FF7E22CE"/>
      <name val="Roboto"/>
    </font>
    <font>
      <b/>
      <color rgb="FF4338CA"/>
      <name val="Roboto"/>
    </font>
    <font>
      <sz val="10.0"/>
      <color rgb="FFFFFFFF"/>
      <name val="Roboto"/>
    </font>
    <font>
      <sz val="10.0"/>
      <color rgb="FFFFFFFF"/>
      <name val="Arial"/>
    </font>
    <font>
      <sz val="10.0"/>
      <color theme="1"/>
      <name val="Arial"/>
      <scheme val="minor"/>
    </font>
    <font>
      <sz val="10.0"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15E59"/>
        <bgColor rgb="FF115E5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DD9D4"/>
        <bgColor rgb="FFCDD9D4"/>
      </patternFill>
    </fill>
  </fills>
  <borders count="19">
    <border/>
    <border>
      <left style="thin">
        <color rgb="FF0D4743"/>
      </left>
      <right style="thin">
        <color rgb="FF0D4743"/>
      </right>
      <top style="thin">
        <color rgb="FF0D4743"/>
      </top>
      <bottom style="thin">
        <color rgb="FF0D4743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D47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D9D9D9"/>
      </bottom>
    </border>
    <border>
      <left style="thin">
        <color rgb="FF0D4743"/>
      </left>
      <right style="thin">
        <color rgb="FFD9D9D9"/>
      </right>
      <top style="thin">
        <color rgb="FFD9D9D9"/>
      </top>
      <bottom style="thin">
        <color rgb="FF0D4743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D4743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0D4743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D9D9D9"/>
      </left>
      <top style="thin">
        <color rgb="FFD9D9D9"/>
      </top>
      <bottom style="thin">
        <color rgb="FF0D4743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3" fillId="3" fontId="2" numFmtId="0" xfId="0" applyAlignment="1" applyBorder="1" applyFont="1">
      <alignment horizontal="left" readingOrder="0" shrinkToFit="0" vertical="center" wrapText="0"/>
    </xf>
    <xf borderId="1" fillId="2" fontId="1" numFmtId="49" xfId="0" applyAlignment="1" applyBorder="1" applyFont="1" applyNumberFormat="1">
      <alignment horizontal="left" readingOrder="0" shrinkToFit="0" vertical="center" wrapText="0"/>
    </xf>
    <xf borderId="4" fillId="4" fontId="3" numFmtId="0" xfId="0" applyAlignment="1" applyBorder="1" applyFill="1" applyFont="1">
      <alignment shrinkToFit="0" vertical="center" wrapText="0"/>
    </xf>
    <xf borderId="5" fillId="4" fontId="4" numFmtId="0" xfId="0" applyAlignment="1" applyBorder="1" applyFont="1">
      <alignment readingOrder="0" shrinkToFit="0" vertical="center" wrapText="0"/>
    </xf>
    <xf borderId="5" fillId="4" fontId="5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6" fillId="4" fontId="6" numFmtId="49" xfId="0" applyAlignment="1" applyBorder="1" applyFont="1" applyNumberFormat="1">
      <alignment shrinkToFit="0" vertical="center" wrapText="0"/>
    </xf>
    <xf borderId="4" fillId="5" fontId="6" numFmtId="0" xfId="0" applyAlignment="1" applyBorder="1" applyFill="1" applyFont="1">
      <alignment shrinkToFit="0" vertical="center" wrapText="0"/>
    </xf>
    <xf borderId="5" fillId="5" fontId="6" numFmtId="0" xfId="0" applyAlignment="1" applyBorder="1" applyFont="1">
      <alignment shrinkToFit="0" vertical="center" wrapText="0"/>
    </xf>
    <xf borderId="5" fillId="5" fontId="7" numFmtId="0" xfId="0" applyAlignment="1" applyBorder="1" applyFont="1">
      <alignment shrinkToFit="0" vertical="center" wrapText="0"/>
    </xf>
    <xf borderId="5" fillId="5" fontId="6" numFmtId="0" xfId="0" applyAlignment="1" applyBorder="1" applyFont="1">
      <alignment shrinkToFit="0" vertical="center" wrapText="0"/>
    </xf>
    <xf borderId="5" fillId="5" fontId="6" numFmtId="0" xfId="0" applyAlignment="1" applyBorder="1" applyFont="1">
      <alignment shrinkToFit="0" vertical="center" wrapText="0"/>
    </xf>
    <xf borderId="6" fillId="5" fontId="6" numFmtId="49" xfId="0" applyAlignment="1" applyBorder="1" applyFont="1" applyNumberFormat="1">
      <alignment shrinkToFit="0" vertical="center" wrapText="0"/>
    </xf>
    <xf borderId="4" fillId="4" fontId="6" numFmtId="0" xfId="0" applyAlignment="1" applyBorder="1" applyFont="1">
      <alignment shrinkToFit="0" vertical="center" wrapText="0"/>
    </xf>
    <xf borderId="5" fillId="4" fontId="7" numFmtId="0" xfId="0" applyAlignment="1" applyBorder="1" applyFont="1">
      <alignment shrinkToFit="0" vertical="center" wrapText="0"/>
    </xf>
    <xf borderId="5" fillId="5" fontId="7" numFmtId="0" xfId="0" applyAlignment="1" applyBorder="1" applyFont="1">
      <alignment shrinkToFit="0" vertical="center" wrapText="0"/>
    </xf>
    <xf borderId="5" fillId="5" fontId="6" numFmtId="0" xfId="0" applyAlignment="1" applyBorder="1" applyFont="1">
      <alignment shrinkToFit="0" vertical="center" wrapText="0"/>
    </xf>
    <xf borderId="5" fillId="4" fontId="7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5" fillId="5" fontId="5" numFmtId="0" xfId="0" applyAlignment="1" applyBorder="1" applyFont="1">
      <alignment shrinkToFit="0" vertical="center" wrapText="0"/>
    </xf>
    <xf borderId="5" fillId="5" fontId="8" numFmtId="0" xfId="0" applyAlignment="1" applyBorder="1" applyFont="1">
      <alignment readingOrder="0" shrinkToFit="0" vertical="center" wrapText="0"/>
    </xf>
    <xf borderId="5" fillId="4" fontId="5" numFmtId="0" xfId="0" applyAlignment="1" applyBorder="1" applyFont="1">
      <alignment shrinkToFit="0" vertical="center" wrapText="0"/>
    </xf>
    <xf borderId="5" fillId="4" fontId="9" numFmtId="0" xfId="0" applyAlignment="1" applyBorder="1" applyFont="1">
      <alignment readingOrder="0" shrinkToFit="0" vertical="center" wrapText="0"/>
    </xf>
    <xf borderId="5" fillId="5" fontId="10" numFmtId="0" xfId="0" applyAlignment="1" applyBorder="1" applyFont="1">
      <alignment readingOrder="0" shrinkToFit="0" vertical="center" wrapText="0"/>
    </xf>
    <xf borderId="5" fillId="4" fontId="3" numFmtId="0" xfId="0" applyAlignment="1" applyBorder="1" applyFont="1">
      <alignment readingOrder="0" shrinkToFit="0" vertical="center" wrapText="0"/>
    </xf>
    <xf borderId="5" fillId="5" fontId="11" numFmtId="0" xfId="0" applyAlignment="1" applyBorder="1" applyFont="1">
      <alignment readingOrder="0" shrinkToFit="0" vertical="center" wrapText="0"/>
    </xf>
    <xf borderId="5" fillId="4" fontId="12" numFmtId="0" xfId="0" applyAlignment="1" applyBorder="1" applyFont="1">
      <alignment readingOrder="0" shrinkToFit="0" vertical="center" wrapText="0"/>
    </xf>
    <xf borderId="4" fillId="4" fontId="11" numFmtId="0" xfId="0" applyAlignment="1" applyBorder="1" applyFont="1">
      <alignment shrinkToFit="0" vertical="center" wrapText="0"/>
    </xf>
    <xf borderId="5" fillId="4" fontId="13" numFmtId="0" xfId="0" applyAlignment="1" applyBorder="1" applyFont="1">
      <alignment readingOrder="0" shrinkToFit="0" vertical="center" wrapText="0"/>
    </xf>
    <xf borderId="5" fillId="4" fontId="14" numFmtId="0" xfId="0" applyAlignment="1" applyBorder="1" applyFont="1">
      <alignment shrinkToFit="0" vertical="center" wrapText="0"/>
    </xf>
    <xf borderId="5" fillId="4" fontId="15" numFmtId="0" xfId="0" applyAlignment="1" applyBorder="1" applyFont="1">
      <alignment readingOrder="0" shrinkToFit="0" vertical="center" wrapText="0"/>
    </xf>
    <xf borderId="6" fillId="4" fontId="16" numFmtId="49" xfId="0" applyAlignment="1" applyBorder="1" applyFont="1" applyNumberFormat="1">
      <alignment shrinkToFit="0" vertical="center" wrapText="0"/>
    </xf>
    <xf borderId="5" fillId="5" fontId="17" numFmtId="0" xfId="0" applyAlignment="1" applyBorder="1" applyFont="1">
      <alignment shrinkToFit="0" vertical="center" wrapText="0"/>
    </xf>
    <xf borderId="5" fillId="5" fontId="14" numFmtId="0" xfId="0" applyAlignment="1" applyBorder="1" applyFont="1">
      <alignment shrinkToFit="0" vertical="center" wrapText="0"/>
    </xf>
    <xf borderId="6" fillId="5" fontId="18" numFmtId="49" xfId="0" applyAlignment="1" applyBorder="1" applyFont="1" applyNumberFormat="1">
      <alignment shrinkToFit="0" vertical="center" wrapText="0"/>
    </xf>
    <xf borderId="5" fillId="4" fontId="17" numFmtId="0" xfId="0" applyAlignment="1" applyBorder="1" applyFont="1">
      <alignment shrinkToFit="0" vertical="center" wrapText="0"/>
    </xf>
    <xf borderId="6" fillId="4" fontId="19" numFmtId="0" xfId="0" applyAlignment="1" applyBorder="1" applyFont="1">
      <alignment shrinkToFit="0" vertical="center" wrapText="0"/>
    </xf>
    <xf borderId="6" fillId="5" fontId="6" numFmtId="0" xfId="0" applyAlignment="1" applyBorder="1" applyFont="1">
      <alignment shrinkToFit="0" vertical="center" wrapText="0"/>
    </xf>
    <xf borderId="5" fillId="4" fontId="20" numFmtId="0" xfId="0" applyAlignment="1" applyBorder="1" applyFont="1">
      <alignment shrinkToFit="0" vertical="center" wrapText="0"/>
    </xf>
    <xf borderId="5" fillId="5" fontId="20" numFmtId="0" xfId="0" applyAlignment="1" applyBorder="1" applyFont="1">
      <alignment shrinkToFit="0" vertical="center" wrapText="0"/>
    </xf>
    <xf borderId="5" fillId="4" fontId="21" numFmtId="0" xfId="0" applyAlignment="1" applyBorder="1" applyFont="1">
      <alignment readingOrder="0" shrinkToFit="0" vertical="center" wrapText="0"/>
    </xf>
    <xf borderId="6" fillId="4" fontId="6" numFmtId="0" xfId="0" applyAlignment="1" applyBorder="1" applyFont="1">
      <alignment shrinkToFit="0" vertical="center" wrapText="0"/>
    </xf>
    <xf borderId="5" fillId="4" fontId="22" numFmtId="0" xfId="0" applyAlignment="1" applyBorder="1" applyFont="1">
      <alignment shrinkToFit="0" vertical="center" wrapText="0"/>
    </xf>
    <xf borderId="5" fillId="4" fontId="23" numFmtId="0" xfId="0" applyAlignment="1" applyBorder="1" applyFont="1">
      <alignment readingOrder="0" shrinkToFit="0" vertical="center" wrapText="0"/>
    </xf>
    <xf borderId="5" fillId="4" fontId="24" numFmtId="0" xfId="0" applyAlignment="1" applyBorder="1" applyFont="1">
      <alignment readingOrder="0" shrinkToFit="0" vertical="center" wrapText="0"/>
    </xf>
    <xf borderId="5" fillId="4" fontId="25" numFmtId="0" xfId="0" applyAlignment="1" applyBorder="1" applyFont="1">
      <alignment readingOrder="0" shrinkToFit="0" vertical="center" wrapText="0"/>
    </xf>
    <xf borderId="5" fillId="5" fontId="26" numFmtId="0" xfId="0" applyAlignment="1" applyBorder="1" applyFont="1">
      <alignment shrinkToFit="0" vertical="center" wrapText="0"/>
    </xf>
    <xf borderId="5" fillId="4" fontId="14" numFmtId="0" xfId="0" applyAlignment="1" applyBorder="1" applyFont="1">
      <alignment readingOrder="0" shrinkToFit="0" vertical="center" wrapText="0"/>
    </xf>
    <xf borderId="5" fillId="4" fontId="27" numFmtId="0" xfId="0" applyAlignment="1" applyBorder="1" applyFont="1">
      <alignment readingOrder="0" shrinkToFit="0" vertical="center" wrapText="0"/>
    </xf>
    <xf borderId="5" fillId="5" fontId="15" numFmtId="0" xfId="0" applyAlignment="1" applyBorder="1" applyFont="1">
      <alignment readingOrder="0" shrinkToFit="0" vertical="center" wrapText="0"/>
    </xf>
    <xf borderId="5" fillId="4" fontId="28" numFmtId="0" xfId="0" applyAlignment="1" applyBorder="1" applyFont="1">
      <alignment readingOrder="0" shrinkToFit="0" vertical="center" wrapText="0"/>
    </xf>
    <xf borderId="5" fillId="4" fontId="15" numFmtId="0" xfId="0" applyAlignment="1" applyBorder="1" applyFont="1">
      <alignment readingOrder="0" shrinkToFit="0" vertical="center" wrapText="0"/>
    </xf>
    <xf borderId="5" fillId="5" fontId="12" numFmtId="0" xfId="0" applyAlignment="1" applyBorder="1" applyFont="1">
      <alignment readingOrder="0" shrinkToFit="0" vertical="center" wrapText="0"/>
    </xf>
    <xf borderId="5" fillId="4" fontId="29" numFmtId="0" xfId="0" applyAlignment="1" applyBorder="1" applyFont="1">
      <alignment readingOrder="0" shrinkToFit="0" vertical="center" wrapText="0"/>
    </xf>
    <xf borderId="5" fillId="4" fontId="14" numFmtId="0" xfId="0" applyAlignment="1" applyBorder="1" applyFont="1">
      <alignment readingOrder="0" shrinkToFit="0" vertical="center" wrapText="0"/>
    </xf>
    <xf borderId="4" fillId="4" fontId="29" numFmtId="0" xfId="0" applyAlignment="1" applyBorder="1" applyFont="1">
      <alignment shrinkToFit="0" vertical="center" wrapText="0"/>
    </xf>
    <xf borderId="5" fillId="4" fontId="30" numFmtId="0" xfId="0" applyAlignment="1" applyBorder="1" applyFont="1">
      <alignment readingOrder="0" shrinkToFit="0" vertical="center" wrapText="0"/>
    </xf>
    <xf borderId="5" fillId="4" fontId="31" numFmtId="0" xfId="0" applyAlignment="1" applyBorder="1" applyFont="1">
      <alignment readingOrder="0" shrinkToFit="0" vertical="center" wrapText="0"/>
    </xf>
    <xf borderId="5" fillId="4" fontId="32" numFmtId="0" xfId="0" applyAlignment="1" applyBorder="1" applyFont="1">
      <alignment readingOrder="0" shrinkToFit="0" vertical="center" wrapText="0"/>
    </xf>
    <xf borderId="5" fillId="4" fontId="33" numFmtId="0" xfId="0" applyAlignment="1" applyBorder="1" applyFont="1">
      <alignment readingOrder="0" shrinkToFit="0" vertical="center" wrapText="0"/>
    </xf>
    <xf borderId="5" fillId="5" fontId="28" numFmtId="0" xfId="0" applyAlignment="1" applyBorder="1" applyFont="1">
      <alignment readingOrder="0" shrinkToFit="0" vertical="center" wrapText="0"/>
    </xf>
    <xf borderId="5" fillId="5" fontId="25" numFmtId="0" xfId="0" applyAlignment="1" applyBorder="1" applyFont="1">
      <alignment readingOrder="0" shrinkToFit="0" vertical="center" wrapText="0"/>
    </xf>
    <xf borderId="5" fillId="4" fontId="34" numFmtId="0" xfId="0" applyAlignment="1" applyBorder="1" applyFont="1">
      <alignment readingOrder="0" shrinkToFit="0" vertical="center" wrapText="0"/>
    </xf>
    <xf borderId="5" fillId="5" fontId="35" numFmtId="0" xfId="0" applyAlignment="1" applyBorder="1" applyFont="1">
      <alignment readingOrder="0" shrinkToFit="0" vertical="center" wrapText="0"/>
    </xf>
    <xf borderId="7" fillId="5" fontId="6" numFmtId="0" xfId="0" applyAlignment="1" applyBorder="1" applyFont="1">
      <alignment shrinkToFit="0" vertical="center" wrapText="0"/>
    </xf>
    <xf borderId="8" fillId="5" fontId="6" numFmtId="0" xfId="0" applyAlignment="1" applyBorder="1" applyFont="1">
      <alignment shrinkToFit="0" vertical="center" wrapText="0"/>
    </xf>
    <xf borderId="8" fillId="5" fontId="6" numFmtId="0" xfId="0" applyAlignment="1" applyBorder="1" applyFont="1">
      <alignment shrinkToFit="0" vertical="center" wrapText="0"/>
    </xf>
    <xf borderId="8" fillId="5" fontId="6" numFmtId="0" xfId="0" applyAlignment="1" applyBorder="1" applyFont="1">
      <alignment shrinkToFit="0" vertical="center" wrapText="0"/>
    </xf>
    <xf borderId="9" fillId="5" fontId="6" numFmtId="49" xfId="0" applyAlignment="1" applyBorder="1" applyFont="1" applyNumberFormat="1">
      <alignment shrinkToFit="0" vertical="center" wrapText="0"/>
    </xf>
    <xf borderId="0" fillId="0" fontId="36" numFmtId="0" xfId="0" applyAlignment="1" applyFont="1">
      <alignment shrinkToFit="0" vertical="center" wrapText="0"/>
    </xf>
    <xf borderId="0" fillId="0" fontId="36" numFmtId="0" xfId="0" applyAlignment="1" applyFont="1">
      <alignment shrinkToFit="0" vertical="center" wrapText="0"/>
    </xf>
    <xf borderId="3" fillId="3" fontId="1" numFmtId="0" xfId="0" applyAlignment="1" applyBorder="1" applyFont="1">
      <alignment horizontal="center" readingOrder="0" shrinkToFit="0" vertical="center" wrapText="0"/>
    </xf>
    <xf borderId="3" fillId="3" fontId="1" numFmtId="0" xfId="0" applyAlignment="1" applyBorder="1" applyFont="1">
      <alignment horizontal="left" readingOrder="0" shrinkToFit="0" vertical="center" wrapText="0"/>
    </xf>
    <xf borderId="1" fillId="3" fontId="1" numFmtId="0" xfId="0" applyAlignment="1" applyBorder="1" applyFont="1">
      <alignment horizontal="left" readingOrder="0" shrinkToFit="0" vertical="center" wrapText="0"/>
    </xf>
    <xf borderId="1" fillId="3" fontId="1" numFmtId="49" xfId="0" applyAlignment="1" applyBorder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36" numFmtId="0" xfId="0" applyAlignment="1" applyFont="1">
      <alignment vertical="center"/>
    </xf>
    <xf borderId="10" fillId="4" fontId="37" numFmtId="0" xfId="0" applyAlignment="1" applyBorder="1" applyFont="1">
      <alignment shrinkToFit="0" vertical="center" wrapText="0"/>
    </xf>
    <xf borderId="11" fillId="4" fontId="6" numFmtId="0" xfId="0" applyAlignment="1" applyBorder="1" applyFont="1">
      <alignment shrinkToFit="0" vertical="center" wrapText="0"/>
    </xf>
    <xf borderId="12" fillId="4" fontId="6" numFmtId="0" xfId="0" applyAlignment="1" applyBorder="1" applyFont="1">
      <alignment shrinkToFit="0" vertical="center" wrapText="0"/>
    </xf>
    <xf borderId="13" fillId="4" fontId="14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14" fillId="5" fontId="20" numFmtId="0" xfId="0" applyAlignment="1" applyBorder="1" applyFont="1">
      <alignment shrinkToFit="0" vertical="center" wrapText="0"/>
    </xf>
    <xf borderId="11" fillId="4" fontId="38" numFmtId="0" xfId="0" applyAlignment="1" applyBorder="1" applyFont="1">
      <alignment shrinkToFit="0" vertical="center" wrapText="0"/>
    </xf>
    <xf borderId="15" fillId="5" fontId="23" numFmtId="49" xfId="0" applyAlignment="1" applyBorder="1" applyFont="1" applyNumberFormat="1">
      <alignment readingOrder="0" shrinkToFit="0" vertical="center" wrapText="0"/>
    </xf>
    <xf borderId="15" fillId="5" fontId="20" numFmtId="0" xfId="0" applyAlignment="1" applyBorder="1" applyFont="1">
      <alignment shrinkToFit="0" vertical="center" wrapText="0"/>
    </xf>
    <xf borderId="15" fillId="5" fontId="20" numFmtId="0" xfId="0" applyAlignment="1" applyBorder="1" applyFont="1">
      <alignment readingOrder="0" shrinkToFit="0" vertical="center" wrapText="0"/>
    </xf>
    <xf borderId="10" fillId="4" fontId="20" numFmtId="0" xfId="0" applyAlignment="1" applyBorder="1" applyFont="1">
      <alignment shrinkToFit="0" vertical="center" wrapText="0"/>
    </xf>
    <xf borderId="12" fillId="4" fontId="20" numFmtId="0" xfId="0" applyAlignment="1" applyBorder="1" applyFont="1">
      <alignment shrinkToFit="0" vertical="center" wrapText="0"/>
    </xf>
    <xf borderId="12" fillId="4" fontId="20" numFmtId="0" xfId="0" applyAlignment="1" applyBorder="1" applyFont="1">
      <alignment readingOrder="0" shrinkToFit="0" vertical="center" wrapText="0"/>
    </xf>
    <xf borderId="14" fillId="5" fontId="20" numFmtId="0" xfId="0" applyAlignment="1" applyBorder="1" applyFont="1">
      <alignment shrinkToFit="0" vertical="center" wrapText="0"/>
    </xf>
    <xf borderId="11" fillId="4" fontId="39" numFmtId="0" xfId="0" applyAlignment="1" applyBorder="1" applyFont="1">
      <alignment shrinkToFit="0" vertical="center" wrapText="0"/>
    </xf>
    <xf borderId="15" fillId="5" fontId="11" numFmtId="0" xfId="0" applyAlignment="1" applyBorder="1" applyFont="1">
      <alignment shrinkToFit="0" vertical="center" wrapText="0"/>
    </xf>
    <xf borderId="15" fillId="5" fontId="11" numFmtId="0" xfId="0" applyAlignment="1" applyBorder="1" applyFont="1">
      <alignment readingOrder="0" shrinkToFit="0" vertical="center" wrapText="0"/>
    </xf>
    <xf borderId="10" fillId="4" fontId="37" numFmtId="0" xfId="0" applyAlignment="1" applyBorder="1" applyFont="1">
      <alignment shrinkToFit="0" vertical="center" wrapText="0"/>
    </xf>
    <xf borderId="11" fillId="4" fontId="6" numFmtId="0" xfId="0" applyAlignment="1" applyBorder="1" applyFont="1">
      <alignment shrinkToFit="0" vertical="center" wrapText="0"/>
    </xf>
    <xf borderId="12" fillId="4" fontId="6" numFmtId="0" xfId="0" applyAlignment="1" applyBorder="1" applyFont="1">
      <alignment readingOrder="0" shrinkToFit="0" vertical="center" wrapText="0"/>
    </xf>
    <xf borderId="15" fillId="5" fontId="17" numFmtId="49" xfId="0" applyAlignment="1" applyBorder="1" applyFont="1" applyNumberFormat="1">
      <alignment readingOrder="0" shrinkToFit="0" vertical="center" wrapText="0"/>
    </xf>
    <xf borderId="10" fillId="4" fontId="20" numFmtId="0" xfId="0" applyAlignment="1" applyBorder="1" applyFont="1">
      <alignment shrinkToFit="0" vertical="center" wrapText="0"/>
    </xf>
    <xf borderId="12" fillId="4" fontId="11" numFmtId="0" xfId="0" applyAlignment="1" applyBorder="1" applyFont="1">
      <alignment shrinkToFit="0" vertical="center" wrapText="0"/>
    </xf>
    <xf borderId="10" fillId="4" fontId="6" numFmtId="0" xfId="0" applyAlignment="1" applyBorder="1" applyFont="1">
      <alignment shrinkToFit="0" vertical="center" wrapText="0"/>
    </xf>
    <xf borderId="15" fillId="5" fontId="6" numFmtId="0" xfId="0" applyAlignment="1" applyBorder="1" applyFont="1">
      <alignment shrinkToFit="0" vertical="center" wrapText="0"/>
    </xf>
    <xf borderId="14" fillId="5" fontId="37" numFmtId="0" xfId="0" applyAlignment="1" applyBorder="1" applyFont="1">
      <alignment shrinkToFit="0" vertical="center" wrapText="0"/>
    </xf>
    <xf borderId="12" fillId="4" fontId="35" numFmtId="49" xfId="0" applyAlignment="1" applyBorder="1" applyFont="1" applyNumberFormat="1">
      <alignment readingOrder="0" shrinkToFit="0" vertical="center" wrapText="0"/>
    </xf>
    <xf borderId="14" fillId="5" fontId="37" numFmtId="0" xfId="0" applyAlignment="1" applyBorder="1" applyFont="1">
      <alignment shrinkToFit="0" vertical="center" wrapText="0"/>
    </xf>
    <xf borderId="12" fillId="4" fontId="40" numFmtId="49" xfId="0" applyAlignment="1" applyBorder="1" applyFont="1" applyNumberFormat="1">
      <alignment readingOrder="0" shrinkToFit="0" vertical="center" wrapText="0"/>
    </xf>
    <xf borderId="13" fillId="4" fontId="6" numFmtId="0" xfId="0" applyAlignment="1" applyBorder="1" applyFont="1">
      <alignment shrinkToFit="0" vertical="center" wrapText="0"/>
    </xf>
    <xf borderId="13" fillId="5" fontId="6" numFmtId="0" xfId="0" applyAlignment="1" applyBorder="1" applyFont="1">
      <alignment shrinkToFit="0" vertical="center" wrapText="0"/>
    </xf>
    <xf borderId="12" fillId="4" fontId="17" numFmtId="0" xfId="0" applyAlignment="1" applyBorder="1" applyFont="1">
      <alignment readingOrder="0" shrinkToFit="0" vertical="center" wrapText="0"/>
    </xf>
    <xf borderId="16" fillId="6" fontId="6" numFmtId="0" xfId="0" applyAlignment="1" applyBorder="1" applyFill="1" applyFont="1">
      <alignment shrinkToFit="0" vertical="center" wrapText="0"/>
    </xf>
    <xf borderId="17" fillId="6" fontId="6" numFmtId="0" xfId="0" applyAlignment="1" applyBorder="1" applyFont="1">
      <alignment shrinkToFit="0" vertical="center" wrapText="0"/>
    </xf>
    <xf borderId="17" fillId="6" fontId="6" numFmtId="0" xfId="0" applyAlignment="1" applyBorder="1" applyFont="1">
      <alignment shrinkToFit="0" vertical="center" wrapText="0"/>
    </xf>
    <xf borderId="5" fillId="6" fontId="6" numFmtId="0" xfId="0" applyAlignment="1" applyBorder="1" applyFont="1">
      <alignment shrinkToFit="0" vertical="center" wrapText="0"/>
    </xf>
    <xf borderId="13" fillId="6" fontId="6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5" fillId="5" fontId="6" numFmtId="0" xfId="0" applyAlignment="1" applyBorder="1" applyFont="1">
      <alignment shrinkToFit="0" vertical="center" wrapText="0"/>
    </xf>
    <xf borderId="13" fillId="5" fontId="6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13" fillId="4" fontId="6" numFmtId="0" xfId="0" applyAlignment="1" applyBorder="1" applyFont="1">
      <alignment shrinkToFit="0" vertical="center" wrapText="0"/>
    </xf>
    <xf borderId="8" fillId="5" fontId="6" numFmtId="0" xfId="0" applyAlignment="1" applyBorder="1" applyFont="1">
      <alignment shrinkToFit="0" vertical="center" wrapText="0"/>
    </xf>
    <xf borderId="18" fillId="5" fontId="6" numFmtId="0" xfId="0" applyAlignment="1" applyBorder="1" applyFont="1">
      <alignment shrinkToFit="0" vertical="center" wrapText="0"/>
    </xf>
    <xf borderId="0" fillId="0" fontId="36" numFmtId="0" xfId="0" applyAlignment="1" applyFont="1">
      <alignment shrinkToFit="0" vertical="center" wrapText="0"/>
    </xf>
    <xf borderId="0" fillId="0" fontId="36" numFmtId="0" xfId="0" applyAlignment="1" applyFont="1">
      <alignment shrinkToFit="0" vertical="center" wrapText="0"/>
    </xf>
    <xf borderId="0" fillId="0" fontId="36" numFmtId="0" xfId="0" applyAlignment="1" applyFont="1">
      <alignment shrinkToFit="0" vertical="center" wrapText="0"/>
    </xf>
    <xf borderId="0" fillId="0" fontId="36" numFmtId="0" xfId="0" applyAlignment="1" applyFont="1">
      <alignment horizontal="left" readingOrder="0" shrinkToFit="0" vertical="center" wrapText="0"/>
    </xf>
    <xf borderId="0" fillId="0" fontId="36" numFmtId="0" xfId="0" applyAlignment="1" applyFont="1">
      <alignment shrinkToFit="0" vertical="center" wrapText="0"/>
    </xf>
    <xf borderId="0" fillId="0" fontId="41" numFmtId="0" xfId="0" applyAlignment="1" applyFon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42" numFmtId="0" xfId="0" applyAlignment="1" applyFon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43" numFmtId="0" xfId="0" applyAlignment="1" applyFont="1">
      <alignment readingOrder="0" shrinkToFit="0" vertical="center" wrapText="0"/>
    </xf>
    <xf borderId="0" fillId="0" fontId="41" numFmtId="0" xfId="0" applyFont="1"/>
    <xf borderId="1" fillId="2" fontId="1" numFmtId="0" xfId="0" applyAlignment="1" applyBorder="1" applyFont="1">
      <alignment horizontal="center" readingOrder="0" shrinkToFit="0" vertical="center" wrapText="0"/>
    </xf>
    <xf borderId="0" fillId="0" fontId="36" numFmtId="49" xfId="0" applyAlignment="1" applyFont="1" applyNumberFormat="1">
      <alignment horizontal="left" readingOrder="0" shrinkToFit="0" vertical="center" wrapText="0"/>
    </xf>
    <xf borderId="4" fillId="4" fontId="14" numFmtId="0" xfId="0" applyAlignment="1" applyBorder="1" applyFont="1">
      <alignment shrinkToFit="0" vertical="center" wrapText="0"/>
    </xf>
    <xf borderId="5" fillId="4" fontId="44" numFmtId="0" xfId="0" applyAlignment="1" applyBorder="1" applyFont="1">
      <alignment shrinkToFit="0" vertical="center" wrapText="0"/>
    </xf>
    <xf borderId="4" fillId="4" fontId="17" numFmtId="0" xfId="0" applyAlignment="1" applyBorder="1" applyFont="1">
      <alignment shrinkToFit="0" vertical="center" wrapText="0"/>
    </xf>
    <xf borderId="5" fillId="5" fontId="45" numFmtId="0" xfId="0" applyAlignment="1" applyBorder="1" applyFont="1">
      <alignment readingOrder="0" shrinkToFit="0" vertical="center" wrapText="0"/>
    </xf>
    <xf borderId="0" fillId="5" fontId="20" numFmtId="0" xfId="0" applyAlignment="1" applyFon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5" fillId="4" fontId="46" numFmtId="0" xfId="0" applyAlignment="1" applyBorder="1" applyFont="1">
      <alignment shrinkToFit="0" vertical="center" wrapText="0"/>
    </xf>
    <xf borderId="0" fillId="4" fontId="20" numFmtId="0" xfId="0" applyAlignment="1" applyFont="1">
      <alignment shrinkToFit="0" vertical="center" wrapText="0"/>
    </xf>
    <xf borderId="4" fillId="4" fontId="47" numFmtId="0" xfId="0" applyAlignment="1" applyBorder="1" applyFont="1">
      <alignment shrinkToFit="0" vertical="center" wrapText="0"/>
    </xf>
    <xf borderId="5" fillId="5" fontId="14" numFmtId="0" xfId="0" applyAlignment="1" applyBorder="1" applyFont="1">
      <alignment shrinkToFit="0" vertical="center" wrapText="0"/>
    </xf>
    <xf borderId="5" fillId="5" fontId="48" numFmtId="0" xfId="0" applyAlignment="1" applyBorder="1" applyFont="1">
      <alignment shrinkToFit="0" vertical="center" wrapText="0"/>
    </xf>
    <xf borderId="5" fillId="5" fontId="49" numFmtId="0" xfId="0" applyAlignment="1" applyBorder="1" applyFont="1">
      <alignment shrinkToFit="0" vertical="center" wrapText="0"/>
    </xf>
    <xf borderId="5" fillId="4" fontId="49" numFmtId="0" xfId="0" applyAlignment="1" applyBorder="1" applyFont="1">
      <alignment shrinkToFit="0" vertical="center" wrapText="0"/>
    </xf>
    <xf borderId="5" fillId="5" fontId="44" numFmtId="0" xfId="0" applyAlignment="1" applyBorder="1" applyFont="1">
      <alignment shrinkToFit="0" vertical="center" wrapText="0"/>
    </xf>
    <xf borderId="5" fillId="5" fontId="14" numFmtId="0" xfId="0" applyAlignment="1" applyBorder="1" applyFont="1">
      <alignment readingOrder="0" shrinkToFit="0" vertical="center" wrapText="0"/>
    </xf>
    <xf borderId="0" fillId="4" fontId="6" numFmtId="0" xfId="0" applyAlignment="1" applyFont="1">
      <alignment shrinkToFit="0" vertical="center" wrapText="0"/>
    </xf>
    <xf borderId="0" fillId="5" fontId="6" numFmtId="0" xfId="0" applyAlignment="1" applyFont="1">
      <alignment shrinkToFit="0" vertical="center" wrapText="0"/>
    </xf>
    <xf borderId="5" fillId="4" fontId="14" numFmtId="0" xfId="0" applyAlignment="1" applyBorder="1" applyFont="1">
      <alignment shrinkToFit="0" vertical="center" wrapText="0"/>
    </xf>
    <xf borderId="4" fillId="4" fontId="20" numFmtId="0" xfId="0" applyAlignment="1" applyBorder="1" applyFont="1">
      <alignment shrinkToFit="0" vertical="center" wrapText="0"/>
    </xf>
    <xf borderId="5" fillId="5" fontId="50" numFmtId="0" xfId="0" applyAlignment="1" applyBorder="1" applyFont="1">
      <alignment shrinkToFit="0" vertical="center" wrapText="0"/>
    </xf>
    <xf borderId="5" fillId="5" fontId="51" numFmtId="0" xfId="0" applyAlignment="1" applyBorder="1" applyFont="1">
      <alignment shrinkToFit="0" vertical="center" wrapText="0"/>
    </xf>
    <xf borderId="5" fillId="5" fontId="52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shrinkToFit="0" vertical="center" wrapText="0"/>
    </xf>
    <xf borderId="0" fillId="4" fontId="6" numFmtId="0" xfId="0" applyAlignment="1" applyFont="1">
      <alignment shrinkToFit="0" vertical="bottom" wrapText="0"/>
    </xf>
    <xf borderId="5" fillId="4" fontId="6" numFmtId="0" xfId="0" applyAlignment="1" applyBorder="1" applyFont="1">
      <alignment shrinkToFit="0" vertical="bottom" wrapText="0"/>
    </xf>
    <xf borderId="0" fillId="5" fontId="6" numFmtId="0" xfId="0" applyAlignment="1" applyFont="1">
      <alignment shrinkToFit="0" vertical="bottom" wrapText="0"/>
    </xf>
    <xf borderId="5" fillId="5" fontId="6" numFmtId="0" xfId="0" applyAlignment="1" applyBorder="1" applyFont="1">
      <alignment shrinkToFit="0" vertical="bottom" wrapText="0"/>
    </xf>
    <xf borderId="7" fillId="4" fontId="6" numFmtId="0" xfId="0" applyAlignment="1" applyBorder="1" applyFont="1">
      <alignment shrinkToFit="0" vertical="center" wrapText="0"/>
    </xf>
    <xf borderId="8" fillId="5" fontId="44" numFmtId="0" xfId="0" applyAlignment="1" applyBorder="1" applyFont="1">
      <alignment shrinkToFit="0" vertical="center" wrapText="0"/>
    </xf>
    <xf borderId="8" fillId="5" fontId="6" numFmtId="0" xfId="0" applyAlignment="1" applyBorder="1" applyFont="1">
      <alignment shrinkToFit="0" vertical="bottom" wrapText="0"/>
    </xf>
    <xf borderId="5" fillId="4" fontId="53" numFmtId="0" xfId="0" applyAlignment="1" applyBorder="1" applyFont="1">
      <alignment shrinkToFit="0" vertical="center" wrapText="0"/>
    </xf>
    <xf borderId="5" fillId="5" fontId="54" numFmtId="0" xfId="0" applyAlignment="1" applyBorder="1" applyFont="1">
      <alignment shrinkToFit="0" vertical="center" wrapText="0"/>
    </xf>
    <xf borderId="5" fillId="5" fontId="53" numFmtId="0" xfId="0" applyAlignment="1" applyBorder="1" applyFont="1">
      <alignment shrinkToFit="0" vertical="center" wrapText="0"/>
    </xf>
    <xf borderId="4" fillId="5" fontId="17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readingOrder="0" shrinkToFit="0" vertical="center" wrapText="0"/>
    </xf>
    <xf borderId="5" fillId="4" fontId="55" numFmtId="0" xfId="0" applyAlignment="1" applyBorder="1" applyFont="1">
      <alignment shrinkToFit="0" vertical="center" wrapText="0"/>
    </xf>
    <xf borderId="5" fillId="4" fontId="50" numFmtId="0" xfId="0" applyAlignment="1" applyBorder="1" applyFont="1">
      <alignment shrinkToFit="0" vertical="center" wrapText="0"/>
    </xf>
    <xf borderId="5" fillId="4" fontId="45" numFmtId="0" xfId="0" applyAlignment="1" applyBorder="1" applyFont="1">
      <alignment readingOrder="0" shrinkToFit="0" vertical="center" wrapText="0"/>
    </xf>
    <xf borderId="4" fillId="5" fontId="14" numFmtId="0" xfId="0" applyAlignment="1" applyBorder="1" applyFont="1">
      <alignment shrinkToFit="0" vertical="center" wrapText="0"/>
    </xf>
    <xf borderId="5" fillId="5" fontId="56" numFmtId="0" xfId="0" applyAlignment="1" applyBorder="1" applyFont="1">
      <alignment shrinkToFit="0" vertical="center" wrapText="0"/>
    </xf>
    <xf borderId="5" fillId="4" fontId="56" numFmtId="0" xfId="0" applyAlignment="1" applyBorder="1" applyFont="1">
      <alignment shrinkToFit="0" vertical="center" wrapText="0"/>
    </xf>
    <xf borderId="5" fillId="4" fontId="57" numFmtId="0" xfId="0" applyAlignment="1" applyBorder="1" applyFont="1">
      <alignment shrinkToFit="0" vertical="center" wrapText="0"/>
    </xf>
    <xf borderId="5" fillId="5" fontId="57" numFmtId="0" xfId="0" applyAlignment="1" applyBorder="1" applyFont="1">
      <alignment shrinkToFit="0" vertical="center" wrapText="0"/>
    </xf>
    <xf borderId="8" fillId="4" fontId="44" numFmtId="0" xfId="0" applyAlignment="1" applyBorder="1" applyFont="1">
      <alignment shrinkToFit="0" vertical="center" wrapText="0"/>
    </xf>
    <xf borderId="8" fillId="4" fontId="6" numFmtId="0" xfId="0" applyAlignment="1" applyBorder="1" applyFont="1">
      <alignment shrinkToFit="0" vertical="center" wrapText="0"/>
    </xf>
    <xf borderId="0" fillId="0" fontId="36" numFmtId="49" xfId="0" applyAlignment="1" applyFont="1" applyNumberFormat="1">
      <alignment shrinkToFit="0" vertical="center" wrapText="0"/>
    </xf>
    <xf borderId="0" fillId="0" fontId="36" numFmtId="49" xfId="0" applyAlignment="1" applyFont="1" applyNumberFormat="1">
      <alignment shrinkToFit="0" vertical="center" wrapText="0"/>
    </xf>
    <xf borderId="4" fillId="5" fontId="20" numFmtId="0" xfId="0" applyAlignment="1" applyBorder="1" applyFont="1">
      <alignment shrinkToFit="0" vertical="center" wrapText="0"/>
    </xf>
    <xf borderId="0" fillId="2" fontId="58" numFmtId="49" xfId="0" applyAlignment="1" applyFont="1" applyNumberFormat="1">
      <alignment horizontal="left" readingOrder="0" shrinkToFit="0" vertical="center" wrapText="0"/>
    </xf>
    <xf borderId="1" fillId="2" fontId="58" numFmtId="49" xfId="0" applyAlignment="1" applyBorder="1" applyFont="1" applyNumberFormat="1">
      <alignment horizontal="left" readingOrder="0" shrinkToFit="0" vertical="center" wrapText="0"/>
    </xf>
    <xf borderId="3" fillId="3" fontId="59" numFmtId="0" xfId="0" applyAlignment="1" applyBorder="1" applyFont="1">
      <alignment horizontal="left" readingOrder="0" shrinkToFit="0" vertical="center" wrapText="0"/>
    </xf>
    <xf borderId="0" fillId="0" fontId="60" numFmtId="49" xfId="0" applyAlignment="1" applyFont="1" applyNumberFormat="1">
      <alignment horizontal="left" readingOrder="0" shrinkToFit="0" vertical="center" wrapText="0"/>
    </xf>
    <xf borderId="0" fillId="0" fontId="61" numFmtId="0" xfId="0" applyAlignment="1" applyFont="1">
      <alignment horizontal="left" readingOrder="0" shrinkToFit="0" vertical="center" wrapText="0"/>
    </xf>
    <xf borderId="0" fillId="0" fontId="61" numFmtId="0" xfId="0" applyFont="1"/>
    <xf borderId="0" fillId="0" fontId="36" numFmtId="0" xfId="0" applyAlignment="1" applyFont="1">
      <alignment readingOrder="0" shrinkToFit="0" vertical="center" wrapText="0"/>
    </xf>
    <xf borderId="0" fillId="5" fontId="6" numFmtId="0" xfId="0" applyAlignment="1" applyFont="1">
      <alignment shrinkToFit="0" vertical="center" wrapText="0"/>
    </xf>
    <xf borderId="5" fillId="5" fontId="6" numFmtId="0" xfId="0" applyAlignment="1" applyBorder="1" applyFont="1">
      <alignment readingOrder="0" shrinkToFit="0" vertical="center" wrapText="0"/>
    </xf>
    <xf borderId="15" fillId="5" fontId="23" numFmtId="0" xfId="0" applyAlignment="1" applyBorder="1" applyFont="1">
      <alignment readingOrder="0" shrinkToFit="0" vertical="center" wrapText="0"/>
    </xf>
    <xf borderId="0" fillId="5" fontId="23" numFmtId="49" xfId="0" applyAlignment="1" applyFont="1" applyNumberFormat="1">
      <alignment readingOrder="0" shrinkToFit="0" vertical="center" wrapText="0"/>
    </xf>
    <xf borderId="0" fillId="5" fontId="6" numFmtId="0" xfId="0" applyAlignment="1" applyFont="1">
      <alignment readingOrder="0" shrinkToFit="0" vertical="center" wrapText="0"/>
    </xf>
    <xf borderId="0" fillId="5" fontId="23" numFmtId="0" xfId="0" applyAlignment="1" applyFont="1">
      <alignment readingOrder="0" shrinkToFit="0" vertical="center" wrapText="0"/>
    </xf>
    <xf borderId="0" fillId="5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115E59"/>
          <bgColor rgb="FF115E59"/>
        </patternFill>
      </fill>
      <border/>
    </dxf>
    <dxf>
      <border>
        <left style="thin">
          <color rgb="FF115E59"/>
        </left>
        <right style="thin">
          <color rgb="FF115E59"/>
        </right>
        <top style="thin">
          <color rgb="FF115E59"/>
        </top>
        <bottom style="thin">
          <color rgb="FF115E59"/>
        </bottom>
        <vertical style="thin">
          <color rgb="FFD4D4D4"/>
        </vertical>
        <horizontal style="thin">
          <color rgb="FFD4D4D4"/>
        </horizontal>
      </border>
    </dxf>
  </dxfs>
  <tableStyles count="7">
    <tableStyle count="4" pivot="0" name="Digital_Marketing_Pipeline_And_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I_UX_Pipeline_And_Po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utter_Pipeline_And_Pod-style">
      <tableStyleElement dxfId="5" type="headerRow"/>
      <tableStyleElement dxfId="2" type="firstRowStripe"/>
      <tableStyleElement dxfId="3" type="secondRowStripe"/>
      <tableStyleElement dxfId="6" size="0" type="wholeTable"/>
    </tableStyle>
    <tableStyle count="4" pivot="0" name="Frontend_Pipeline_And_Pod-style">
      <tableStyleElement dxfId="5" type="headerRow"/>
      <tableStyleElement dxfId="2" type="firstRowStripe"/>
      <tableStyleElement dxfId="3" type="secondRowStripe"/>
      <tableStyleElement dxfId="6" size="0" type="wholeTable"/>
    </tableStyle>
    <tableStyle count="4" pivot="0" name="React_Pipeline_And_Pod-style">
      <tableStyleElement dxfId="5" type="headerRow"/>
      <tableStyleElement dxfId="2" type="firstRowStripe"/>
      <tableStyleElement dxfId="3" type="secondRowStripe"/>
      <tableStyleElement dxfId="6" size="0" type="wholeTable"/>
    </tableStyle>
    <tableStyle count="4" pivot="0" name="Backend_Pipeline_And_Pod-style">
      <tableStyleElement dxfId="5" type="headerRow"/>
      <tableStyleElement dxfId="2" type="firstRowStripe"/>
      <tableStyleElement dxfId="3" type="secondRowStripe"/>
      <tableStyleElement dxfId="6" size="0" type="wholeTable"/>
    </tableStyle>
    <tableStyle count="4" pivot="0" name="Find_Roles_For_Projects-style">
      <tableStyleElement dxfId="5" type="headerRow"/>
      <tableStyleElement dxfId="2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24" displayName="Digital_Marketing_Pipeline_And_Pod" name="Digital_Marketing_Pipeline_And_Pod" id="1">
  <tableColumns count="7">
    <tableColumn name="Phases" id="1"/>
    <tableColumn name="Chapter" id="2"/>
    <tableColumn name="Pipeline Topic Name" id="3"/>
    <tableColumn name="Course / Links" id="4"/>
    <tableColumn name="Pod Roles" id="5"/>
    <tableColumn name="Internes" id="6"/>
    <tableColumn name="Resources" id="7"/>
  </tableColumns>
  <tableStyleInfo name="Digital_Marketing_Pipeline_And_-style" showColumnStripes="0" showFirstColumn="1" showLastColumn="1" showRowStripes="1"/>
</table>
</file>

<file path=xl/tables/table2.xml><?xml version="1.0" encoding="utf-8"?>
<table xmlns="http://schemas.openxmlformats.org/spreadsheetml/2006/main" headerRowCount="0" ref="A1:U1024" displayName="UI_UX_Pipeline_And_Pod" name="UI_UX_Pipeline_And_Pod" id="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UI_UX_Pipeline_And_Po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H95" displayName="Flutter_Pipeline_And_Pod" name="Flutter_Pipeline_And_Pod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lutter_Pipeline_And_Po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G117" displayName="Frontend_Pipeline_And_Pod" name="Frontend_Pipeline_And_Pod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rontend_Pipeline_And_Po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G118" displayName="React_Pipeline_And_Pod" name="React_Pipeline_And_Pod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act_Pipeline_And_Po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H117" displayName="Backend_Pipeline_And_Pod" name="Backend_Pipeline_And_Pod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ckend_Pipeline_And_Po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H53" displayName="Find_Roles_For_Projects" name="Find_Roles_For_Projects" id="7">
  <tableColumns count="8">
    <tableColumn name="Phase" id="1"/>
    <tableColumn name="Digital Marketing Roles" id="2"/>
    <tableColumn name="UI/UX Roles" id="3"/>
    <tableColumn name="Flutter Roles" id="4"/>
    <tableColumn name="Digital Marketing Roles To Copy" id="5"/>
    <tableColumn name="UI/UX Roles To Copy" id="6"/>
    <tableColumn name="Flutter Roles To Copy" id="7"/>
    <tableColumn name="Column 7" id="8"/>
  </tableColumns>
  <tableStyleInfo name="Find_Roles_For_Proj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menintechseo.com/knowledge/beginner-roadmap-app-store-optimization/" TargetMode="External"/><Relationship Id="rId2" Type="http://schemas.openxmlformats.org/officeDocument/2006/relationships/hyperlink" Target="https://botpresso.com/seo-guide/app-store-optimisation/" TargetMode="External"/><Relationship Id="rId3" Type="http://schemas.openxmlformats.org/officeDocument/2006/relationships/hyperlink" Target="https://intellisoft.io/app-store-optimization-how-to-get-it-done-right-using-aso-services/" TargetMode="External"/><Relationship Id="rId4" Type="http://schemas.openxmlformats.org/officeDocument/2006/relationships/hyperlink" Target="https://himanshu-agarwal.medium.com/real-world-deployment-app-store-optimization-aso-for-flutter-bccd4b472064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youtube.com/watch?v=2YEkdaE0-j4" TargetMode="External"/><Relationship Id="rId5" Type="http://schemas.openxmlformats.org/officeDocument/2006/relationships/hyperlink" Target="https://www.apptweak.com/en/aso-blog/aso-strategy" TargetMode="External"/><Relationship Id="rId6" Type="http://schemas.openxmlformats.org/officeDocument/2006/relationships/hyperlink" Target="https://youtu.be/RQqxO--gZOs?si=QKcSsBdoXUuIRk2k" TargetMode="External"/><Relationship Id="rId7" Type="http://schemas.openxmlformats.org/officeDocument/2006/relationships/hyperlink" Target="https://university.mobileaction.co/profile" TargetMode="External"/><Relationship Id="rId8" Type="http://schemas.openxmlformats.org/officeDocument/2006/relationships/hyperlink" Target="https://appradar.com/app-store-optimization-academy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7pAOkWLW1Oo" TargetMode="External"/><Relationship Id="rId22" Type="http://schemas.openxmlformats.org/officeDocument/2006/relationships/hyperlink" Target="https://www.youtube.com/watch?v=ag0qTaAKqT8&amp;t=2s" TargetMode="External"/><Relationship Id="rId21" Type="http://schemas.openxmlformats.org/officeDocument/2006/relationships/hyperlink" Target="https://www.youtube.com/watch?v=HNJmWKndUA4&amp;list=PLkmvmF0zhgT_8FirlLcTQI01ayjYB-46_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s://www.youtube.com/watch?v=FfeuWbZSRj4&amp;t=350s" TargetMode="External"/><Relationship Id="rId1" Type="http://schemas.openxmlformats.org/officeDocument/2006/relationships/hyperlink" Target="https://www.youtube.com/watch?v=ziQEqGZB8GE" TargetMode="External"/><Relationship Id="rId2" Type="http://schemas.openxmlformats.org/officeDocument/2006/relationships/hyperlink" Target="https://www.youtube.com/watch?v=eQGjV6_8t7I" TargetMode="External"/><Relationship Id="rId3" Type="http://schemas.openxmlformats.org/officeDocument/2006/relationships/hyperlink" Target="https://www.youtube.com/watch?v=4OVptMIxsT4" TargetMode="External"/><Relationship Id="rId4" Type="http://schemas.openxmlformats.org/officeDocument/2006/relationships/hyperlink" Target="https://www.youtube.com/watch?v=YWzY_ZH0JyE" TargetMode="External"/><Relationship Id="rId9" Type="http://schemas.openxmlformats.org/officeDocument/2006/relationships/hyperlink" Target="https://www.youtube.com/watch?v=UWwNIMHFdW4" TargetMode="External"/><Relationship Id="rId26" Type="http://schemas.openxmlformats.org/officeDocument/2006/relationships/table" Target="../tables/table2.xml"/><Relationship Id="rId5" Type="http://schemas.openxmlformats.org/officeDocument/2006/relationships/hyperlink" Target="https://www.youtube.com/watch?v=NTmh8l-Xl4c" TargetMode="External"/><Relationship Id="rId6" Type="http://schemas.openxmlformats.org/officeDocument/2006/relationships/hyperlink" Target="https://www.youtube.com/watch?v=5CxXhyhT6Fc" TargetMode="External"/><Relationship Id="rId7" Type="http://schemas.openxmlformats.org/officeDocument/2006/relationships/hyperlink" Target="https://www.youtube.com/watch?v=GCluIaNmOG0" TargetMode="External"/><Relationship Id="rId8" Type="http://schemas.openxmlformats.org/officeDocument/2006/relationships/hyperlink" Target="https://www.youtube.com/watch?v=-4lMJ4is2pE" TargetMode="External"/><Relationship Id="rId11" Type="http://schemas.openxmlformats.org/officeDocument/2006/relationships/hyperlink" Target="https://www.youtube.com/watch?v=UWr-HAamc70" TargetMode="External"/><Relationship Id="rId10" Type="http://schemas.openxmlformats.org/officeDocument/2006/relationships/hyperlink" Target="https://www.youtube.com/watch?v=KMS3VwGh3HY" TargetMode="External"/><Relationship Id="rId13" Type="http://schemas.openxmlformats.org/officeDocument/2006/relationships/hyperlink" Target="https://www.youtube.com/watch?v=cI03dOWraWk" TargetMode="External"/><Relationship Id="rId12" Type="http://schemas.openxmlformats.org/officeDocument/2006/relationships/hyperlink" Target="https://www.youtube.com/watch?v=Al1xsdol4Pk" TargetMode="External"/><Relationship Id="rId15" Type="http://schemas.openxmlformats.org/officeDocument/2006/relationships/hyperlink" Target="https://www.youtube.com/watch?v=J3FXDVe-6ws" TargetMode="External"/><Relationship Id="rId14" Type="http://schemas.openxmlformats.org/officeDocument/2006/relationships/hyperlink" Target="https://www.youtube.com/watch?v=h8SynsOZjzE" TargetMode="External"/><Relationship Id="rId17" Type="http://schemas.openxmlformats.org/officeDocument/2006/relationships/hyperlink" Target="https://www.youtube.com/watch?v=_1bOaNSy5XY" TargetMode="External"/><Relationship Id="rId16" Type="http://schemas.openxmlformats.org/officeDocument/2006/relationships/hyperlink" Target="https://www.youtube.com/watch?v=cvYhuowazh0" TargetMode="External"/><Relationship Id="rId19" Type="http://schemas.openxmlformats.org/officeDocument/2006/relationships/hyperlink" Target="https://www.youtube.com/watch?v=7pAOkWLW1Oo" TargetMode="External"/><Relationship Id="rId18" Type="http://schemas.openxmlformats.org/officeDocument/2006/relationships/hyperlink" Target="https://www.youtube.com/watch?v=ut9QcDZHT64&amp;t=215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2YEkdaE0-j4" TargetMode="External"/><Relationship Id="rId2" Type="http://schemas.openxmlformats.org/officeDocument/2006/relationships/hyperlink" Target="https://www.youtube.com/watch?v=kF7rQmSRlq0" TargetMode="External"/><Relationship Id="rId3" Type="http://schemas.openxmlformats.org/officeDocument/2006/relationships/hyperlink" Target="https://www.youtube.com/watch?v=2YEkdaE0-j4" TargetMode="External"/><Relationship Id="rId4" Type="http://schemas.openxmlformats.org/officeDocument/2006/relationships/hyperlink" Target="https://youtu.be/LFcGPS6cGrY" TargetMode="External"/><Relationship Id="rId9" Type="http://schemas.openxmlformats.org/officeDocument/2006/relationships/hyperlink" Target="http://youtube.com/watch?v=SiPOaV-5j9o" TargetMode="External"/><Relationship Id="rId5" Type="http://schemas.openxmlformats.org/officeDocument/2006/relationships/hyperlink" Target="https://www.youtube.com/watch?v=C018m-GIlWM" TargetMode="External"/><Relationship Id="rId6" Type="http://schemas.openxmlformats.org/officeDocument/2006/relationships/hyperlink" Target="https://www.youtube.com/watch?v=cq34RWXegM8" TargetMode="External"/><Relationship Id="rId7" Type="http://schemas.openxmlformats.org/officeDocument/2006/relationships/hyperlink" Target="https://www.youtube.com/watch?v=xiW3ahr4CRU" TargetMode="External"/><Relationship Id="rId8" Type="http://schemas.openxmlformats.org/officeDocument/2006/relationships/hyperlink" Target="https://www.youtube.com/watch?v=Ff_wrARsp_Q" TargetMode="External"/><Relationship Id="rId11" Type="http://schemas.openxmlformats.org/officeDocument/2006/relationships/hyperlink" Target="https://youtu.be/OFDle2QAGfg" TargetMode="External"/><Relationship Id="rId10" Type="http://schemas.openxmlformats.org/officeDocument/2006/relationships/hyperlink" Target="https://www.youtube.com/watch?v=YLtlz88zrLg" TargetMode="External"/><Relationship Id="rId12" Type="http://schemas.openxmlformats.org/officeDocument/2006/relationships/drawing" Target="../drawings/drawing3.xml"/><Relationship Id="rId1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PNtFSVU-YTI" TargetMode="External"/><Relationship Id="rId22" Type="http://schemas.openxmlformats.org/officeDocument/2006/relationships/hyperlink" Target="https://youtu.be/dg2Gw1HSlpQ" TargetMode="External"/><Relationship Id="rId21" Type="http://schemas.openxmlformats.org/officeDocument/2006/relationships/hyperlink" Target="https://www.youtube.com/watch?v=hExRDVZHhig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youtu.be/BByUknfLTuA" TargetMode="External"/><Relationship Id="rId1" Type="http://schemas.openxmlformats.org/officeDocument/2006/relationships/hyperlink" Target="http://youtube.com/watch?v=7_LPdttKXPc" TargetMode="External"/><Relationship Id="rId2" Type="http://schemas.openxmlformats.org/officeDocument/2006/relationships/hyperlink" Target="https://www.youtube.com/watch?v=wW2A5SZ3GkI" TargetMode="External"/><Relationship Id="rId3" Type="http://schemas.openxmlformats.org/officeDocument/2006/relationships/hyperlink" Target="https://youtu.be/lMHzpBwPuG8" TargetMode="External"/><Relationship Id="rId4" Type="http://schemas.openxmlformats.org/officeDocument/2006/relationships/hyperlink" Target="https://youtu.be/wXyQiBy0kjk" TargetMode="External"/><Relationship Id="rId9" Type="http://schemas.openxmlformats.org/officeDocument/2006/relationships/hyperlink" Target="https://youtu.be/2V1UUhBJ62Y" TargetMode="External"/><Relationship Id="rId26" Type="http://schemas.openxmlformats.org/officeDocument/2006/relationships/table" Target="../tables/table4.xml"/><Relationship Id="rId5" Type="http://schemas.openxmlformats.org/officeDocument/2006/relationships/hyperlink" Target="https://youtu.be/Wj0od2ag5sk" TargetMode="External"/><Relationship Id="rId6" Type="http://schemas.openxmlformats.org/officeDocument/2006/relationships/hyperlink" Target="https://youtu.be/hJHvdBlSxug" TargetMode="External"/><Relationship Id="rId7" Type="http://schemas.openxmlformats.org/officeDocument/2006/relationships/hyperlink" Target="https://scrimba.com/learn-html-and-css-c0p" TargetMode="External"/><Relationship Id="rId8" Type="http://schemas.openxmlformats.org/officeDocument/2006/relationships/hyperlink" Target="https://scrimba.com/learn-html-and-css-c0p" TargetMode="External"/><Relationship Id="rId11" Type="http://schemas.openxmlformats.org/officeDocument/2006/relationships/hyperlink" Target="https://www.youtube.com/watch?v=kF7rQmSRlq0" TargetMode="External"/><Relationship Id="rId10" Type="http://schemas.openxmlformats.org/officeDocument/2006/relationships/hyperlink" Target="https://youtu.be/DqfQ4DPnRqI" TargetMode="External"/><Relationship Id="rId13" Type="http://schemas.openxmlformats.org/officeDocument/2006/relationships/hyperlink" Target="https://youtu.be/IPiUDhwnZxA" TargetMode="External"/><Relationship Id="rId12" Type="http://schemas.openxmlformats.org/officeDocument/2006/relationships/hyperlink" Target="https://youtu.be/CxSL0knFxAs" TargetMode="External"/><Relationship Id="rId15" Type="http://schemas.openxmlformats.org/officeDocument/2006/relationships/hyperlink" Target="https://youtu.be/rhi1eIjSbvk" TargetMode="External"/><Relationship Id="rId14" Type="http://schemas.openxmlformats.org/officeDocument/2006/relationships/hyperlink" Target="https://youtu.be/BQqzfHQkREo" TargetMode="External"/><Relationship Id="rId17" Type="http://schemas.openxmlformats.org/officeDocument/2006/relationships/hyperlink" Target="https://youtu.be/P2CPd9ynFLg" TargetMode="External"/><Relationship Id="rId16" Type="http://schemas.openxmlformats.org/officeDocument/2006/relationships/hyperlink" Target="https://youtu.be/fyTxwIa-1U0" TargetMode="External"/><Relationship Id="rId19" Type="http://schemas.openxmlformats.org/officeDocument/2006/relationships/hyperlink" Target="https://youtu.be/oA-K3DfG1QY" TargetMode="External"/><Relationship Id="rId18" Type="http://schemas.openxmlformats.org/officeDocument/2006/relationships/hyperlink" Target="https://youtu.be/mbsmsi7l3r4" TargetMode="External"/></Relationships>
</file>

<file path=xl/worksheets/_rels/sheet5.xml.rels><?xml version="1.0" encoding="UTF-8" standalone="yes"?><Relationships xmlns="http://schemas.openxmlformats.org/package/2006/relationships"><Relationship Id="rId21" Type="http://schemas.openxmlformats.org/officeDocument/2006/relationships/table" Target="../tables/table5.xml"/><Relationship Id="rId1" Type="http://schemas.openxmlformats.org/officeDocument/2006/relationships/hyperlink" Target="http://youtube.com/watch?v=7_LPdttKXPc" TargetMode="External"/><Relationship Id="rId2" Type="http://schemas.openxmlformats.org/officeDocument/2006/relationships/hyperlink" Target="https://youtu.be/lMHzpBwPuG8" TargetMode="External"/><Relationship Id="rId3" Type="http://schemas.openxmlformats.org/officeDocument/2006/relationships/hyperlink" Target="https://youtu.be/wXyQiBy0kjk" TargetMode="External"/><Relationship Id="rId4" Type="http://schemas.openxmlformats.org/officeDocument/2006/relationships/hyperlink" Target="https://youtu.be/Wj0od2ag5sk" TargetMode="External"/><Relationship Id="rId9" Type="http://schemas.openxmlformats.org/officeDocument/2006/relationships/hyperlink" Target="https://youtu.be/QsyqKuKUYCA" TargetMode="External"/><Relationship Id="rId5" Type="http://schemas.openxmlformats.org/officeDocument/2006/relationships/hyperlink" Target="https://scrimba.com/learn-html-and-css-c0p" TargetMode="External"/><Relationship Id="rId6" Type="http://schemas.openxmlformats.org/officeDocument/2006/relationships/hyperlink" Target="https://youtu.be/2V1UUhBJ62Y" TargetMode="External"/><Relationship Id="rId7" Type="http://schemas.openxmlformats.org/officeDocument/2006/relationships/hyperlink" Target="https://youtu.be/DqfQ4DPnRqI" TargetMode="External"/><Relationship Id="rId8" Type="http://schemas.openxmlformats.org/officeDocument/2006/relationships/hyperlink" Target="https://www.youtube.com/watch?v=kF7rQmSRlq0" TargetMode="External"/><Relationship Id="rId11" Type="http://schemas.openxmlformats.org/officeDocument/2006/relationships/hyperlink" Target="https://youtu.be/BQqzfHQkREo" TargetMode="External"/><Relationship Id="rId10" Type="http://schemas.openxmlformats.org/officeDocument/2006/relationships/hyperlink" Target="https://youtu.be/IPiUDhwnZxA" TargetMode="External"/><Relationship Id="rId13" Type="http://schemas.openxmlformats.org/officeDocument/2006/relationships/hyperlink" Target="https://youtu.be/P2CPd9ynFLg" TargetMode="External"/><Relationship Id="rId12" Type="http://schemas.openxmlformats.org/officeDocument/2006/relationships/hyperlink" Target="https://youtu.be/rhi1eIjSbvk" TargetMode="External"/><Relationship Id="rId15" Type="http://schemas.openxmlformats.org/officeDocument/2006/relationships/hyperlink" Target="https://youtu.be/IPiUDhwnZxA" TargetMode="External"/><Relationship Id="rId14" Type="http://schemas.openxmlformats.org/officeDocument/2006/relationships/hyperlink" Target="https://youtu.be/CxSL0knFxAs" TargetMode="External"/><Relationship Id="rId17" Type="http://schemas.openxmlformats.org/officeDocument/2006/relationships/hyperlink" Target="https://youtu.be/g1iqZpXklnY" TargetMode="External"/><Relationship Id="rId16" Type="http://schemas.openxmlformats.org/officeDocument/2006/relationships/hyperlink" Target="https://www.youtube.com/watch?v=hExRDVZHhig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youtu.be/dg2Gw1HSlpQ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youtube.com/watch?v=7_LPdttKXPc" TargetMode="External"/><Relationship Id="rId2" Type="http://schemas.openxmlformats.org/officeDocument/2006/relationships/hyperlink" Target="https://www.youtube.com/watch?v=wW2A5SZ3GkI" TargetMode="External"/><Relationship Id="rId3" Type="http://schemas.openxmlformats.org/officeDocument/2006/relationships/hyperlink" Target="https://youtu.be/lMHzpBwPuG8" TargetMode="External"/><Relationship Id="rId4" Type="http://schemas.openxmlformats.org/officeDocument/2006/relationships/hyperlink" Target="https://youtu.be/wXyQiBy0kjk" TargetMode="External"/><Relationship Id="rId9" Type="http://schemas.openxmlformats.org/officeDocument/2006/relationships/hyperlink" Target="https://youtu.be/P2CPd9ynFLg" TargetMode="External"/><Relationship Id="rId5" Type="http://schemas.openxmlformats.org/officeDocument/2006/relationships/hyperlink" Target="https://youtu.be/Wj0od2ag5sk" TargetMode="External"/><Relationship Id="rId6" Type="http://schemas.openxmlformats.org/officeDocument/2006/relationships/hyperlink" Target="https://youtu.be/hJHvdBlSxug" TargetMode="External"/><Relationship Id="rId7" Type="http://schemas.openxmlformats.org/officeDocument/2006/relationships/hyperlink" Target="https://youtu.be/rhi1eIjSbvk" TargetMode="External"/><Relationship Id="rId8" Type="http://schemas.openxmlformats.org/officeDocument/2006/relationships/hyperlink" Target="https://youtu.be/fyTxwIa-1U0" TargetMode="External"/><Relationship Id="rId11" Type="http://schemas.openxmlformats.org/officeDocument/2006/relationships/hyperlink" Target="https://youtu.be/oA-K3DfG1QY" TargetMode="External"/><Relationship Id="rId10" Type="http://schemas.openxmlformats.org/officeDocument/2006/relationships/hyperlink" Target="https://youtu.be/mbsmsi7l3r4" TargetMode="External"/><Relationship Id="rId12" Type="http://schemas.openxmlformats.org/officeDocument/2006/relationships/drawing" Target="../drawings/drawing6.xml"/><Relationship Id="rId1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30.63"/>
    <col customWidth="1" min="3" max="3" width="62.75"/>
    <col customWidth="1" min="4" max="4" width="20.88"/>
    <col customWidth="1" min="5" max="5" width="49.38"/>
    <col customWidth="1" min="6" max="7" width="59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</row>
    <row r="2" ht="22.5" customHeight="1">
      <c r="A2" s="6" t="s">
        <v>7</v>
      </c>
      <c r="B2" s="7" t="s">
        <v>8</v>
      </c>
      <c r="C2" s="8" t="s">
        <v>9</v>
      </c>
      <c r="D2" s="9"/>
      <c r="E2" s="10"/>
      <c r="F2" s="11"/>
      <c r="G2" s="12"/>
    </row>
    <row r="3" ht="22.5" customHeight="1">
      <c r="A3" s="13"/>
      <c r="B3" s="14"/>
      <c r="C3" s="15" t="s">
        <v>10</v>
      </c>
      <c r="D3" s="16"/>
      <c r="E3" s="17"/>
      <c r="F3" s="14"/>
      <c r="G3" s="18"/>
    </row>
    <row r="4" ht="22.5" customHeight="1">
      <c r="A4" s="19"/>
      <c r="B4" s="11"/>
      <c r="C4" s="20" t="s">
        <v>11</v>
      </c>
      <c r="D4" s="9"/>
      <c r="E4" s="10"/>
      <c r="F4" s="11"/>
      <c r="G4" s="12"/>
    </row>
    <row r="5" ht="22.5" customHeight="1">
      <c r="A5" s="13"/>
      <c r="B5" s="14"/>
      <c r="C5" s="21" t="s">
        <v>12</v>
      </c>
      <c r="D5" s="22"/>
      <c r="E5" s="17"/>
      <c r="F5" s="14"/>
      <c r="G5" s="18"/>
    </row>
    <row r="6" ht="22.5" customHeight="1">
      <c r="A6" s="19"/>
      <c r="B6" s="11"/>
      <c r="C6" s="23" t="s">
        <v>13</v>
      </c>
      <c r="D6" s="24"/>
      <c r="E6" s="10"/>
      <c r="F6" s="11"/>
      <c r="G6" s="12"/>
    </row>
    <row r="7" ht="22.5" customHeight="1">
      <c r="A7" s="13"/>
      <c r="B7" s="14"/>
      <c r="C7" s="25" t="s">
        <v>14</v>
      </c>
      <c r="D7" s="22"/>
      <c r="E7" s="17"/>
      <c r="F7" s="14"/>
      <c r="G7" s="18"/>
    </row>
    <row r="8" ht="22.5" customHeight="1">
      <c r="A8" s="19"/>
      <c r="B8" s="11"/>
      <c r="C8" s="20" t="s">
        <v>15</v>
      </c>
      <c r="D8" s="9"/>
      <c r="E8" s="10"/>
      <c r="F8" s="11"/>
      <c r="G8" s="12"/>
    </row>
    <row r="9" ht="22.5" customHeight="1">
      <c r="A9" s="13"/>
      <c r="B9" s="14"/>
      <c r="C9" s="21" t="s">
        <v>16</v>
      </c>
      <c r="D9" s="22"/>
      <c r="E9" s="17"/>
      <c r="F9" s="14"/>
      <c r="G9" s="18"/>
    </row>
    <row r="10" ht="22.5" customHeight="1">
      <c r="A10" s="19"/>
      <c r="B10" s="11"/>
      <c r="C10" s="23" t="s">
        <v>17</v>
      </c>
      <c r="D10" s="24"/>
      <c r="E10" s="10"/>
      <c r="F10" s="11"/>
      <c r="G10" s="12"/>
    </row>
    <row r="11" ht="22.5" customHeight="1">
      <c r="A11" s="13"/>
      <c r="B11" s="14"/>
      <c r="C11" s="25" t="s">
        <v>18</v>
      </c>
      <c r="D11" s="22"/>
      <c r="E11" s="17"/>
      <c r="F11" s="14"/>
      <c r="G11" s="18"/>
    </row>
    <row r="12" ht="22.5" customHeight="1">
      <c r="A12" s="19"/>
      <c r="B12" s="11"/>
      <c r="C12" s="20" t="s">
        <v>19</v>
      </c>
      <c r="D12" s="9"/>
      <c r="E12" s="10"/>
      <c r="F12" s="11"/>
      <c r="G12" s="12"/>
    </row>
    <row r="13" ht="22.5" customHeight="1">
      <c r="A13" s="13"/>
      <c r="B13" s="14"/>
      <c r="C13" s="15" t="s">
        <v>20</v>
      </c>
      <c r="D13" s="16"/>
      <c r="E13" s="17"/>
      <c r="F13" s="14"/>
      <c r="G13" s="18"/>
    </row>
    <row r="14" ht="22.5" customHeight="1">
      <c r="A14" s="19"/>
      <c r="B14" s="11"/>
      <c r="C14" s="20" t="s">
        <v>21</v>
      </c>
      <c r="D14" s="9"/>
      <c r="E14" s="10"/>
      <c r="F14" s="11"/>
      <c r="G14" s="12"/>
    </row>
    <row r="15" ht="22.5" customHeight="1">
      <c r="A15" s="13"/>
      <c r="B15" s="26" t="s">
        <v>22</v>
      </c>
      <c r="C15" s="25" t="s">
        <v>23</v>
      </c>
      <c r="D15" s="22"/>
      <c r="E15" s="17"/>
      <c r="F15" s="14"/>
      <c r="G15" s="18"/>
    </row>
    <row r="16" ht="22.5" customHeight="1">
      <c r="A16" s="19"/>
      <c r="B16" s="11"/>
      <c r="C16" s="23" t="s">
        <v>24</v>
      </c>
      <c r="D16" s="24"/>
      <c r="E16" s="10"/>
      <c r="F16" s="11"/>
      <c r="G16" s="12"/>
    </row>
    <row r="17" ht="22.5" customHeight="1">
      <c r="A17" s="13"/>
      <c r="B17" s="14"/>
      <c r="C17" s="21" t="s">
        <v>25</v>
      </c>
      <c r="D17" s="22"/>
      <c r="E17" s="17"/>
      <c r="F17" s="14"/>
      <c r="G17" s="18"/>
    </row>
    <row r="18" ht="22.5" customHeight="1">
      <c r="A18" s="19"/>
      <c r="B18" s="11"/>
      <c r="C18" s="8" t="s">
        <v>26</v>
      </c>
      <c r="D18" s="9"/>
      <c r="E18" s="10"/>
      <c r="F18" s="11"/>
      <c r="G18" s="12"/>
    </row>
    <row r="19" ht="22.5" customHeight="1">
      <c r="A19" s="13"/>
      <c r="B19" s="14"/>
      <c r="C19" s="21" t="s">
        <v>27</v>
      </c>
      <c r="D19" s="22"/>
      <c r="E19" s="17"/>
      <c r="F19" s="14"/>
      <c r="G19" s="18"/>
    </row>
    <row r="20" ht="22.5" customHeight="1">
      <c r="A20" s="19"/>
      <c r="B20" s="11"/>
      <c r="C20" s="23" t="s">
        <v>28</v>
      </c>
      <c r="D20" s="24"/>
      <c r="E20" s="10"/>
      <c r="F20" s="11"/>
      <c r="G20" s="12"/>
    </row>
    <row r="21" ht="22.5" customHeight="1">
      <c r="A21" s="13"/>
      <c r="B21" s="14"/>
      <c r="C21" s="21" t="s">
        <v>29</v>
      </c>
      <c r="D21" s="22"/>
      <c r="E21" s="17"/>
      <c r="F21" s="14"/>
      <c r="G21" s="18"/>
    </row>
    <row r="22" ht="22.5" customHeight="1">
      <c r="A22" s="19"/>
      <c r="B22" s="11"/>
      <c r="C22" s="8" t="s">
        <v>30</v>
      </c>
      <c r="D22" s="9"/>
      <c r="E22" s="10"/>
      <c r="F22" s="11"/>
      <c r="G22" s="12"/>
    </row>
    <row r="23" ht="22.5" customHeight="1">
      <c r="A23" s="13"/>
      <c r="B23" s="14"/>
      <c r="C23" s="21" t="s">
        <v>31</v>
      </c>
      <c r="D23" s="22"/>
      <c r="E23" s="17"/>
      <c r="F23" s="14"/>
      <c r="G23" s="18"/>
    </row>
    <row r="24" ht="22.5" customHeight="1">
      <c r="A24" s="19"/>
      <c r="B24" s="11"/>
      <c r="C24" s="23" t="s">
        <v>32</v>
      </c>
      <c r="D24" s="24"/>
      <c r="E24" s="10"/>
      <c r="F24" s="11"/>
      <c r="G24" s="12"/>
    </row>
    <row r="25" ht="22.5" customHeight="1">
      <c r="A25" s="13"/>
      <c r="B25" s="14"/>
      <c r="C25" s="15" t="s">
        <v>33</v>
      </c>
      <c r="D25" s="16"/>
      <c r="E25" s="17"/>
      <c r="F25" s="14"/>
      <c r="G25" s="18"/>
    </row>
    <row r="26" ht="22.5" customHeight="1">
      <c r="A26" s="19"/>
      <c r="B26" s="11"/>
      <c r="C26" s="27" t="s">
        <v>34</v>
      </c>
      <c r="D26" s="24"/>
      <c r="E26" s="10"/>
      <c r="F26" s="11"/>
      <c r="G26" s="12"/>
    </row>
    <row r="27" ht="22.5" customHeight="1">
      <c r="A27" s="13"/>
      <c r="B27" s="14"/>
      <c r="C27" s="21" t="s">
        <v>35</v>
      </c>
      <c r="D27" s="22"/>
      <c r="E27" s="17"/>
      <c r="F27" s="14"/>
      <c r="G27" s="18"/>
    </row>
    <row r="28" ht="22.5" customHeight="1">
      <c r="A28" s="19"/>
      <c r="B28" s="11"/>
      <c r="C28" s="20" t="s">
        <v>36</v>
      </c>
      <c r="D28" s="9"/>
      <c r="E28" s="10"/>
      <c r="F28" s="11"/>
      <c r="G28" s="12"/>
    </row>
    <row r="29" ht="22.5" customHeight="1">
      <c r="A29" s="13"/>
      <c r="B29" s="14"/>
      <c r="C29" s="21" t="s">
        <v>37</v>
      </c>
      <c r="D29" s="22"/>
      <c r="E29" s="17"/>
      <c r="F29" s="14"/>
      <c r="G29" s="18"/>
    </row>
    <row r="30" ht="22.5" customHeight="1">
      <c r="A30" s="19"/>
      <c r="B30" s="28" t="s">
        <v>38</v>
      </c>
      <c r="C30" s="8" t="s">
        <v>39</v>
      </c>
      <c r="D30" s="9"/>
      <c r="E30" s="10"/>
      <c r="F30" s="11"/>
      <c r="G30" s="12"/>
    </row>
    <row r="31" ht="22.5" customHeight="1">
      <c r="A31" s="13"/>
      <c r="B31" s="14"/>
      <c r="C31" s="21" t="s">
        <v>40</v>
      </c>
      <c r="D31" s="22"/>
      <c r="E31" s="17"/>
      <c r="F31" s="14"/>
      <c r="G31" s="18"/>
    </row>
    <row r="32" ht="22.5" customHeight="1">
      <c r="A32" s="19"/>
      <c r="B32" s="11"/>
      <c r="C32" s="20" t="s">
        <v>41</v>
      </c>
      <c r="D32" s="9"/>
      <c r="E32" s="10"/>
      <c r="F32" s="11"/>
      <c r="G32" s="12"/>
    </row>
    <row r="33" ht="22.5" customHeight="1">
      <c r="A33" s="13"/>
      <c r="B33" s="14"/>
      <c r="C33" s="25" t="s">
        <v>42</v>
      </c>
      <c r="D33" s="22"/>
      <c r="E33" s="17"/>
      <c r="F33" s="14"/>
      <c r="G33" s="18"/>
    </row>
    <row r="34" ht="22.5" customHeight="1">
      <c r="A34" s="19"/>
      <c r="B34" s="11"/>
      <c r="C34" s="20" t="s">
        <v>43</v>
      </c>
      <c r="D34" s="9"/>
      <c r="E34" s="10"/>
      <c r="F34" s="11"/>
      <c r="G34" s="12"/>
    </row>
    <row r="35" ht="22.5" customHeight="1">
      <c r="A35" s="13"/>
      <c r="B35" s="14"/>
      <c r="C35" s="21" t="s">
        <v>44</v>
      </c>
      <c r="D35" s="22"/>
      <c r="E35" s="17"/>
      <c r="F35" s="14"/>
      <c r="G35" s="18"/>
    </row>
    <row r="36" ht="22.5" customHeight="1">
      <c r="A36" s="19"/>
      <c r="B36" s="11"/>
      <c r="C36" s="20" t="s">
        <v>45</v>
      </c>
      <c r="D36" s="9"/>
      <c r="E36" s="10"/>
      <c r="F36" s="11"/>
      <c r="G36" s="12"/>
    </row>
    <row r="37" ht="22.5" customHeight="1">
      <c r="A37" s="13"/>
      <c r="B37" s="29" t="s">
        <v>46</v>
      </c>
      <c r="C37" s="25" t="s">
        <v>47</v>
      </c>
      <c r="D37" s="22"/>
      <c r="E37" s="17"/>
      <c r="F37" s="14"/>
      <c r="G37" s="18"/>
    </row>
    <row r="38" ht="22.5" customHeight="1">
      <c r="A38" s="19"/>
      <c r="B38" s="11"/>
      <c r="C38" s="20" t="s">
        <v>48</v>
      </c>
      <c r="D38" s="9"/>
      <c r="E38" s="10"/>
      <c r="F38" s="11"/>
      <c r="G38" s="12"/>
    </row>
    <row r="39" ht="22.5" customHeight="1">
      <c r="A39" s="13"/>
      <c r="B39" s="14"/>
      <c r="C39" s="25" t="s">
        <v>49</v>
      </c>
      <c r="D39" s="22"/>
      <c r="E39" s="17"/>
      <c r="F39" s="14"/>
      <c r="G39" s="18"/>
    </row>
    <row r="40" ht="22.5" customHeight="1">
      <c r="A40" s="19"/>
      <c r="B40" s="11"/>
      <c r="C40" s="20" t="s">
        <v>50</v>
      </c>
      <c r="D40" s="9"/>
      <c r="E40" s="10"/>
      <c r="F40" s="11"/>
      <c r="G40" s="12"/>
    </row>
    <row r="41" ht="22.5" customHeight="1">
      <c r="A41" s="13"/>
      <c r="B41" s="14"/>
      <c r="C41" s="21" t="s">
        <v>51</v>
      </c>
      <c r="D41" s="22"/>
      <c r="E41" s="17"/>
      <c r="F41" s="14"/>
      <c r="G41" s="18"/>
    </row>
    <row r="42" ht="22.5" customHeight="1">
      <c r="A42" s="19"/>
      <c r="B42" s="11"/>
      <c r="C42" s="20" t="s">
        <v>52</v>
      </c>
      <c r="D42" s="9"/>
      <c r="E42" s="10"/>
      <c r="F42" s="11"/>
      <c r="G42" s="12"/>
    </row>
    <row r="43" ht="22.5" customHeight="1">
      <c r="A43" s="13"/>
      <c r="B43" s="14"/>
      <c r="C43" s="21" t="s">
        <v>53</v>
      </c>
      <c r="D43" s="22"/>
      <c r="E43" s="17"/>
      <c r="F43" s="14"/>
      <c r="G43" s="18"/>
    </row>
    <row r="44" ht="22.5" customHeight="1">
      <c r="A44" s="19"/>
      <c r="B44" s="11"/>
      <c r="C44" s="8" t="s">
        <v>54</v>
      </c>
      <c r="D44" s="9"/>
      <c r="E44" s="10"/>
      <c r="F44" s="11"/>
      <c r="G44" s="12"/>
    </row>
    <row r="45" ht="22.5" customHeight="1">
      <c r="A45" s="13"/>
      <c r="B45" s="14"/>
      <c r="C45" s="21" t="s">
        <v>55</v>
      </c>
      <c r="D45" s="22"/>
      <c r="E45" s="17"/>
      <c r="F45" s="14"/>
      <c r="G45" s="18"/>
    </row>
    <row r="46" ht="22.5" customHeight="1">
      <c r="A46" s="19"/>
      <c r="B46" s="11"/>
      <c r="C46" s="20" t="s">
        <v>56</v>
      </c>
      <c r="D46" s="9"/>
      <c r="E46" s="10"/>
      <c r="F46" s="11"/>
      <c r="G46" s="12"/>
    </row>
    <row r="47" ht="22.5" customHeight="1">
      <c r="A47" s="13"/>
      <c r="B47" s="14"/>
      <c r="C47" s="21" t="s">
        <v>57</v>
      </c>
      <c r="D47" s="22"/>
      <c r="E47" s="17"/>
      <c r="F47" s="14"/>
      <c r="G47" s="18"/>
    </row>
    <row r="48" ht="22.5" customHeight="1">
      <c r="A48" s="19"/>
      <c r="B48" s="30" t="s">
        <v>58</v>
      </c>
      <c r="C48" s="8" t="s">
        <v>59</v>
      </c>
      <c r="D48" s="9"/>
      <c r="E48" s="10"/>
      <c r="F48" s="11"/>
      <c r="G48" s="12"/>
    </row>
    <row r="49" ht="22.5" customHeight="1">
      <c r="A49" s="13"/>
      <c r="B49" s="14"/>
      <c r="C49" s="21" t="s">
        <v>60</v>
      </c>
      <c r="D49" s="22"/>
      <c r="E49" s="17"/>
      <c r="F49" s="14"/>
      <c r="G49" s="18"/>
    </row>
    <row r="50" ht="22.5" customHeight="1">
      <c r="A50" s="19"/>
      <c r="B50" s="11"/>
      <c r="C50" s="20" t="s">
        <v>61</v>
      </c>
      <c r="D50" s="9"/>
      <c r="E50" s="10"/>
      <c r="F50" s="11"/>
      <c r="G50" s="12"/>
    </row>
    <row r="51" ht="22.5" customHeight="1">
      <c r="A51" s="13"/>
      <c r="B51" s="14"/>
      <c r="C51" s="25" t="s">
        <v>62</v>
      </c>
      <c r="D51" s="22"/>
      <c r="E51" s="17"/>
      <c r="F51" s="14"/>
      <c r="G51" s="18"/>
    </row>
    <row r="52" ht="22.5" customHeight="1">
      <c r="A52" s="19"/>
      <c r="B52" s="11"/>
      <c r="C52" s="20" t="s">
        <v>63</v>
      </c>
      <c r="D52" s="9"/>
      <c r="E52" s="10"/>
      <c r="F52" s="11"/>
      <c r="G52" s="12"/>
    </row>
    <row r="53" ht="22.5" customHeight="1">
      <c r="A53" s="13"/>
      <c r="B53" s="14"/>
      <c r="C53" s="21" t="s">
        <v>64</v>
      </c>
      <c r="D53" s="22"/>
      <c r="E53" s="17"/>
      <c r="F53" s="14"/>
      <c r="G53" s="18"/>
    </row>
    <row r="54" ht="22.5" customHeight="1">
      <c r="A54" s="19"/>
      <c r="B54" s="11"/>
      <c r="C54" s="20" t="s">
        <v>65</v>
      </c>
      <c r="D54" s="9"/>
      <c r="E54" s="10"/>
      <c r="F54" s="11"/>
      <c r="G54" s="12"/>
    </row>
    <row r="55" ht="22.5" customHeight="1">
      <c r="A55" s="13"/>
      <c r="B55" s="14"/>
      <c r="C55" s="21" t="s">
        <v>66</v>
      </c>
      <c r="D55" s="22"/>
      <c r="E55" s="17"/>
      <c r="F55" s="14"/>
      <c r="G55" s="18"/>
    </row>
    <row r="56" ht="22.5" customHeight="1">
      <c r="A56" s="19"/>
      <c r="B56" s="11"/>
      <c r="C56" s="20" t="s">
        <v>67</v>
      </c>
      <c r="D56" s="9"/>
      <c r="E56" s="10"/>
      <c r="F56" s="11"/>
      <c r="G56" s="12"/>
    </row>
    <row r="57" ht="22.5" customHeight="1">
      <c r="A57" s="13"/>
      <c r="B57" s="14"/>
      <c r="C57" s="25" t="s">
        <v>68</v>
      </c>
      <c r="D57" s="22"/>
      <c r="E57" s="17"/>
      <c r="F57" s="14"/>
      <c r="G57" s="18"/>
    </row>
    <row r="58" ht="22.5" customHeight="1">
      <c r="A58" s="19"/>
      <c r="B58" s="11"/>
      <c r="C58" s="20" t="s">
        <v>69</v>
      </c>
      <c r="D58" s="9"/>
      <c r="E58" s="10"/>
      <c r="F58" s="11"/>
      <c r="G58" s="12"/>
    </row>
    <row r="59" ht="22.5" customHeight="1">
      <c r="A59" s="13"/>
      <c r="B59" s="14"/>
      <c r="C59" s="21" t="s">
        <v>70</v>
      </c>
      <c r="D59" s="22"/>
      <c r="E59" s="17"/>
      <c r="F59" s="14"/>
      <c r="G59" s="18"/>
    </row>
    <row r="60" ht="22.5" customHeight="1">
      <c r="A60" s="19"/>
      <c r="B60" s="11"/>
      <c r="C60" s="20" t="s">
        <v>71</v>
      </c>
      <c r="D60" s="9"/>
      <c r="E60" s="10"/>
      <c r="F60" s="11"/>
      <c r="G60" s="12"/>
    </row>
    <row r="61" ht="22.5" customHeight="1">
      <c r="A61" s="13"/>
      <c r="B61" s="14"/>
      <c r="C61" s="25" t="s">
        <v>72</v>
      </c>
      <c r="D61" s="22"/>
      <c r="E61" s="17"/>
      <c r="F61" s="14"/>
      <c r="G61" s="18"/>
    </row>
    <row r="62" ht="22.5" customHeight="1">
      <c r="A62" s="19"/>
      <c r="B62" s="11"/>
      <c r="C62" s="20" t="s">
        <v>73</v>
      </c>
      <c r="D62" s="9"/>
      <c r="E62" s="10"/>
      <c r="F62" s="11"/>
      <c r="G62" s="12"/>
    </row>
    <row r="63" ht="22.5" customHeight="1">
      <c r="A63" s="13"/>
      <c r="B63" s="14"/>
      <c r="C63" s="21" t="s">
        <v>74</v>
      </c>
      <c r="D63" s="22"/>
      <c r="E63" s="17"/>
      <c r="F63" s="14"/>
      <c r="G63" s="18"/>
    </row>
    <row r="64" ht="22.5" customHeight="1">
      <c r="A64" s="19"/>
      <c r="B64" s="11"/>
      <c r="C64" s="20" t="s">
        <v>75</v>
      </c>
      <c r="D64" s="9"/>
      <c r="E64" s="10"/>
      <c r="F64" s="11"/>
      <c r="G64" s="12"/>
    </row>
    <row r="65" ht="22.5" customHeight="1">
      <c r="A65" s="13"/>
      <c r="B65" s="31" t="s">
        <v>76</v>
      </c>
      <c r="C65" s="25" t="s">
        <v>77</v>
      </c>
      <c r="D65" s="22"/>
      <c r="E65" s="17"/>
      <c r="F65" s="14"/>
      <c r="G65" s="18"/>
    </row>
    <row r="66" ht="22.5" customHeight="1">
      <c r="A66" s="19"/>
      <c r="B66" s="11"/>
      <c r="C66" s="20" t="s">
        <v>78</v>
      </c>
      <c r="D66" s="9"/>
      <c r="E66" s="10"/>
      <c r="F66" s="11"/>
      <c r="G66" s="12"/>
    </row>
    <row r="67" ht="22.5" customHeight="1">
      <c r="A67" s="13"/>
      <c r="B67" s="14"/>
      <c r="C67" s="21" t="s">
        <v>79</v>
      </c>
      <c r="D67" s="22"/>
      <c r="E67" s="17"/>
      <c r="F67" s="14"/>
      <c r="G67" s="18"/>
    </row>
    <row r="68" ht="22.5" customHeight="1">
      <c r="A68" s="19"/>
      <c r="B68" s="11"/>
      <c r="C68" s="20" t="s">
        <v>80</v>
      </c>
      <c r="D68" s="9"/>
      <c r="E68" s="10"/>
      <c r="F68" s="11"/>
      <c r="G68" s="12"/>
    </row>
    <row r="69" ht="22.5" customHeight="1">
      <c r="A69" s="13"/>
      <c r="B69" s="14"/>
      <c r="C69" s="25" t="s">
        <v>81</v>
      </c>
      <c r="D69" s="22"/>
      <c r="E69" s="17"/>
      <c r="F69" s="14"/>
      <c r="G69" s="18"/>
    </row>
    <row r="70" ht="22.5" customHeight="1">
      <c r="A70" s="19"/>
      <c r="B70" s="11"/>
      <c r="C70" s="20" t="s">
        <v>82</v>
      </c>
      <c r="D70" s="9"/>
      <c r="E70" s="10"/>
      <c r="F70" s="11"/>
      <c r="G70" s="12"/>
    </row>
    <row r="71" ht="22.5" customHeight="1">
      <c r="A71" s="13"/>
      <c r="B71" s="14"/>
      <c r="C71" s="21" t="s">
        <v>83</v>
      </c>
      <c r="D71" s="22"/>
      <c r="E71" s="17"/>
      <c r="F71" s="14"/>
      <c r="G71" s="18"/>
    </row>
    <row r="72" ht="22.5" customHeight="1">
      <c r="A72" s="19"/>
      <c r="B72" s="11"/>
      <c r="C72" s="20" t="s">
        <v>84</v>
      </c>
      <c r="D72" s="9"/>
      <c r="E72" s="10"/>
      <c r="F72" s="11"/>
      <c r="G72" s="12"/>
    </row>
    <row r="73" ht="22.5" customHeight="1">
      <c r="A73" s="13"/>
      <c r="B73" s="14"/>
      <c r="C73" s="25" t="s">
        <v>85</v>
      </c>
      <c r="D73" s="22"/>
      <c r="E73" s="17"/>
      <c r="F73" s="14"/>
      <c r="G73" s="18"/>
    </row>
    <row r="74" ht="22.5" customHeight="1">
      <c r="A74" s="19"/>
      <c r="B74" s="11"/>
      <c r="C74" s="20" t="s">
        <v>86</v>
      </c>
      <c r="D74" s="9"/>
      <c r="E74" s="10"/>
      <c r="F74" s="11"/>
      <c r="G74" s="12"/>
    </row>
    <row r="75" ht="22.5" customHeight="1">
      <c r="A75" s="13"/>
      <c r="B75" s="14"/>
      <c r="C75" s="21" t="s">
        <v>87</v>
      </c>
      <c r="D75" s="22"/>
      <c r="E75" s="17"/>
      <c r="F75" s="14"/>
      <c r="G75" s="18"/>
    </row>
    <row r="76" ht="22.5" customHeight="1">
      <c r="A76" s="19"/>
      <c r="B76" s="11"/>
      <c r="C76" s="20" t="s">
        <v>88</v>
      </c>
      <c r="D76" s="9"/>
      <c r="E76" s="10"/>
      <c r="F76" s="11"/>
      <c r="G76" s="12"/>
    </row>
    <row r="77" ht="22.5" customHeight="1">
      <c r="A77" s="13"/>
      <c r="B77" s="14"/>
      <c r="C77" s="21" t="s">
        <v>89</v>
      </c>
      <c r="D77" s="22"/>
      <c r="E77" s="17"/>
      <c r="F77" s="14"/>
      <c r="G77" s="18"/>
    </row>
    <row r="78" ht="22.5" customHeight="1">
      <c r="A78" s="19"/>
      <c r="B78" s="11"/>
      <c r="C78" s="8" t="s">
        <v>90</v>
      </c>
      <c r="D78" s="9"/>
      <c r="E78" s="10"/>
      <c r="F78" s="11"/>
      <c r="G78" s="12"/>
    </row>
    <row r="79" ht="22.5" customHeight="1">
      <c r="A79" s="13"/>
      <c r="B79" s="14"/>
      <c r="C79" s="21" t="s">
        <v>91</v>
      </c>
      <c r="D79" s="22"/>
      <c r="E79" s="17"/>
      <c r="F79" s="14"/>
      <c r="G79" s="18"/>
    </row>
    <row r="80" ht="22.5" customHeight="1">
      <c r="A80" s="19"/>
      <c r="B80" s="11"/>
      <c r="C80" s="20" t="s">
        <v>92</v>
      </c>
      <c r="D80" s="9"/>
      <c r="E80" s="10"/>
      <c r="F80" s="11"/>
      <c r="G80" s="12"/>
    </row>
    <row r="81" ht="22.5" customHeight="1">
      <c r="A81" s="13"/>
      <c r="B81" s="14"/>
      <c r="C81" s="21" t="s">
        <v>93</v>
      </c>
      <c r="D81" s="22"/>
      <c r="E81" s="17"/>
      <c r="F81" s="14"/>
      <c r="G81" s="18"/>
    </row>
    <row r="82" ht="22.5" customHeight="1">
      <c r="A82" s="19"/>
      <c r="B82" s="32" t="s">
        <v>94</v>
      </c>
      <c r="C82" s="8" t="s">
        <v>95</v>
      </c>
      <c r="D82" s="9"/>
      <c r="E82" s="10"/>
      <c r="F82" s="11"/>
      <c r="G82" s="12"/>
    </row>
    <row r="83" ht="22.5" customHeight="1">
      <c r="A83" s="13"/>
      <c r="B83" s="14"/>
      <c r="C83" s="21" t="s">
        <v>96</v>
      </c>
      <c r="D83" s="22"/>
      <c r="E83" s="17"/>
      <c r="F83" s="14"/>
      <c r="G83" s="18"/>
    </row>
    <row r="84" ht="22.5" customHeight="1">
      <c r="A84" s="19"/>
      <c r="B84" s="11"/>
      <c r="C84" s="20" t="s">
        <v>97</v>
      </c>
      <c r="D84" s="9"/>
      <c r="E84" s="10"/>
      <c r="F84" s="11"/>
      <c r="G84" s="12"/>
    </row>
    <row r="85" ht="22.5" customHeight="1">
      <c r="A85" s="13"/>
      <c r="B85" s="14"/>
      <c r="C85" s="25" t="s">
        <v>98</v>
      </c>
      <c r="D85" s="22"/>
      <c r="E85" s="17"/>
      <c r="F85" s="14"/>
      <c r="G85" s="18"/>
    </row>
    <row r="86" ht="22.5" customHeight="1">
      <c r="A86" s="19"/>
      <c r="B86" s="11"/>
      <c r="C86" s="20" t="s">
        <v>99</v>
      </c>
      <c r="D86" s="9"/>
      <c r="E86" s="10"/>
      <c r="F86" s="11"/>
      <c r="G86" s="12"/>
    </row>
    <row r="87" ht="22.5" customHeight="1">
      <c r="A87" s="13"/>
      <c r="B87" s="14"/>
      <c r="C87" s="21" t="s">
        <v>100</v>
      </c>
      <c r="D87" s="22"/>
      <c r="E87" s="17"/>
      <c r="F87" s="14"/>
      <c r="G87" s="18"/>
    </row>
    <row r="88" ht="22.5" customHeight="1">
      <c r="A88" s="19"/>
      <c r="B88" s="11"/>
      <c r="C88" s="20" t="s">
        <v>101</v>
      </c>
      <c r="D88" s="9"/>
      <c r="E88" s="10"/>
      <c r="F88" s="11"/>
      <c r="G88" s="12"/>
    </row>
    <row r="89" ht="22.5" customHeight="1">
      <c r="A89" s="13"/>
      <c r="B89" s="14"/>
      <c r="C89" s="21" t="s">
        <v>102</v>
      </c>
      <c r="D89" s="22"/>
      <c r="E89" s="17"/>
      <c r="F89" s="14"/>
      <c r="G89" s="18"/>
    </row>
    <row r="90" ht="22.5" customHeight="1">
      <c r="A90" s="19"/>
      <c r="B90" s="11"/>
      <c r="C90" s="8" t="s">
        <v>103</v>
      </c>
      <c r="D90" s="9"/>
      <c r="E90" s="10"/>
      <c r="F90" s="11"/>
      <c r="G90" s="12"/>
    </row>
    <row r="91" ht="22.5" customHeight="1">
      <c r="A91" s="13"/>
      <c r="B91" s="14"/>
      <c r="C91" s="21" t="s">
        <v>104</v>
      </c>
      <c r="D91" s="22"/>
      <c r="E91" s="17"/>
      <c r="F91" s="14"/>
      <c r="G91" s="18"/>
    </row>
    <row r="92" ht="22.5" customHeight="1">
      <c r="A92" s="19"/>
      <c r="B92" s="11"/>
      <c r="C92" s="20" t="s">
        <v>105</v>
      </c>
      <c r="D92" s="9"/>
      <c r="E92" s="10"/>
      <c r="F92" s="11"/>
      <c r="G92" s="12"/>
    </row>
    <row r="93" ht="22.5" customHeight="1">
      <c r="A93" s="13"/>
      <c r="B93" s="14"/>
      <c r="C93" s="21" t="s">
        <v>106</v>
      </c>
      <c r="D93" s="22"/>
      <c r="E93" s="17"/>
      <c r="F93" s="14"/>
      <c r="G93" s="18"/>
    </row>
    <row r="94" ht="22.5" customHeight="1">
      <c r="A94" s="19"/>
      <c r="B94" s="11"/>
      <c r="C94" s="20" t="s">
        <v>107</v>
      </c>
      <c r="D94" s="9"/>
      <c r="E94" s="10"/>
      <c r="F94" s="11"/>
      <c r="G94" s="12"/>
    </row>
    <row r="95" ht="22.5" customHeight="1">
      <c r="A95" s="13"/>
      <c r="B95" s="14"/>
      <c r="C95" s="21" t="s">
        <v>108</v>
      </c>
      <c r="D95" s="22"/>
      <c r="E95" s="17"/>
      <c r="F95" s="14"/>
      <c r="G95" s="18"/>
    </row>
    <row r="96" ht="22.5" customHeight="1">
      <c r="A96" s="33" t="s">
        <v>109</v>
      </c>
      <c r="B96" s="34" t="s">
        <v>110</v>
      </c>
      <c r="C96" s="35" t="s">
        <v>111</v>
      </c>
      <c r="D96" s="9"/>
      <c r="E96" s="36" t="s">
        <v>112</v>
      </c>
      <c r="F96" s="11"/>
      <c r="G96" s="37" t="s">
        <v>113</v>
      </c>
    </row>
    <row r="97" ht="22.5" customHeight="1">
      <c r="A97" s="13"/>
      <c r="B97" s="14"/>
      <c r="C97" s="38" t="s">
        <v>114</v>
      </c>
      <c r="D97" s="39" t="s">
        <v>115</v>
      </c>
      <c r="E97" s="36" t="s">
        <v>112</v>
      </c>
      <c r="F97" s="14"/>
      <c r="G97" s="40" t="s">
        <v>116</v>
      </c>
    </row>
    <row r="98" ht="22.5" customHeight="1">
      <c r="A98" s="19"/>
      <c r="B98" s="11"/>
      <c r="C98" s="41" t="s">
        <v>117</v>
      </c>
      <c r="D98" s="9"/>
      <c r="E98" s="36" t="s">
        <v>112</v>
      </c>
      <c r="F98" s="11"/>
      <c r="G98" s="37" t="s">
        <v>118</v>
      </c>
    </row>
    <row r="99" ht="22.5" customHeight="1">
      <c r="A99" s="13"/>
      <c r="B99" s="14"/>
      <c r="C99" s="38" t="s">
        <v>119</v>
      </c>
      <c r="D99" s="22"/>
      <c r="E99" s="36" t="s">
        <v>112</v>
      </c>
      <c r="F99" s="14"/>
      <c r="G99" s="40" t="s">
        <v>120</v>
      </c>
    </row>
    <row r="100" ht="22.5" customHeight="1">
      <c r="A100" s="19"/>
      <c r="B100" s="11"/>
      <c r="C100" s="41" t="s">
        <v>121</v>
      </c>
      <c r="D100" s="9"/>
      <c r="E100" s="36" t="s">
        <v>112</v>
      </c>
      <c r="F100" s="11"/>
      <c r="G100" s="42" t="s">
        <v>122</v>
      </c>
    </row>
    <row r="101" ht="22.5" customHeight="1">
      <c r="A101" s="19"/>
      <c r="B101" s="11"/>
      <c r="C101" s="39" t="s">
        <v>123</v>
      </c>
      <c r="D101" s="22"/>
      <c r="E101" s="36" t="s">
        <v>112</v>
      </c>
      <c r="F101" s="14"/>
      <c r="G101" s="43"/>
    </row>
    <row r="102" ht="22.5" customHeight="1">
      <c r="A102" s="19"/>
      <c r="B102" s="11"/>
      <c r="C102" s="44" t="s">
        <v>124</v>
      </c>
      <c r="D102" s="9"/>
      <c r="E102" s="36" t="s">
        <v>112</v>
      </c>
      <c r="F102" s="11"/>
      <c r="G102" s="12"/>
    </row>
    <row r="103" ht="22.5" customHeight="1">
      <c r="A103" s="19"/>
      <c r="B103" s="11"/>
      <c r="C103" s="45" t="s">
        <v>125</v>
      </c>
      <c r="D103" s="22"/>
      <c r="E103" s="36" t="s">
        <v>112</v>
      </c>
      <c r="F103" s="14"/>
      <c r="G103" s="18"/>
    </row>
    <row r="104" ht="22.5" customHeight="1">
      <c r="A104" s="19"/>
      <c r="B104" s="11"/>
      <c r="C104" s="44" t="s">
        <v>126</v>
      </c>
      <c r="D104" s="9"/>
      <c r="E104" s="36" t="s">
        <v>112</v>
      </c>
      <c r="F104" s="11"/>
      <c r="G104" s="42" t="s">
        <v>127</v>
      </c>
    </row>
    <row r="105" ht="22.5" customHeight="1">
      <c r="A105" s="19"/>
      <c r="B105" s="11"/>
      <c r="C105" s="45" t="s">
        <v>128</v>
      </c>
      <c r="D105" s="22"/>
      <c r="E105" s="36" t="s">
        <v>112</v>
      </c>
      <c r="F105" s="14"/>
      <c r="G105" s="40" t="s">
        <v>129</v>
      </c>
    </row>
    <row r="106" ht="22.5" customHeight="1">
      <c r="A106" s="19"/>
      <c r="B106" s="11"/>
      <c r="C106" s="44" t="s">
        <v>130</v>
      </c>
      <c r="D106" s="9"/>
      <c r="E106" s="36" t="s">
        <v>112</v>
      </c>
      <c r="F106" s="11"/>
      <c r="G106" s="37" t="s">
        <v>131</v>
      </c>
    </row>
    <row r="107" ht="22.5" customHeight="1">
      <c r="A107" s="19"/>
      <c r="B107" s="11"/>
      <c r="C107" s="39" t="s">
        <v>132</v>
      </c>
      <c r="D107" s="22"/>
      <c r="E107" s="36" t="s">
        <v>112</v>
      </c>
      <c r="F107" s="14"/>
      <c r="G107" s="18"/>
    </row>
    <row r="108" ht="22.5" customHeight="1">
      <c r="A108" s="19"/>
      <c r="B108" s="11"/>
      <c r="C108" s="44" t="s">
        <v>133</v>
      </c>
      <c r="D108" s="9"/>
      <c r="E108" s="36" t="s">
        <v>112</v>
      </c>
      <c r="F108" s="11"/>
      <c r="G108" s="12"/>
    </row>
    <row r="109" ht="22.5" customHeight="1">
      <c r="A109" s="19"/>
      <c r="B109" s="11"/>
      <c r="C109" s="45" t="s">
        <v>134</v>
      </c>
      <c r="D109" s="22"/>
      <c r="E109" s="36" t="s">
        <v>112</v>
      </c>
      <c r="F109" s="14"/>
      <c r="G109" s="18"/>
    </row>
    <row r="110" ht="22.5" customHeight="1">
      <c r="A110" s="19"/>
      <c r="B110" s="11"/>
      <c r="C110" s="44" t="s">
        <v>135</v>
      </c>
      <c r="D110" s="9"/>
      <c r="E110" s="36" t="s">
        <v>112</v>
      </c>
      <c r="F110" s="11"/>
      <c r="G110" s="12"/>
    </row>
    <row r="111" ht="22.5" customHeight="1">
      <c r="A111" s="19"/>
      <c r="B111" s="11"/>
      <c r="C111" s="45" t="s">
        <v>136</v>
      </c>
      <c r="D111" s="22"/>
      <c r="E111" s="36" t="s">
        <v>112</v>
      </c>
      <c r="F111" s="14"/>
      <c r="G111" s="18"/>
    </row>
    <row r="112" ht="22.5" customHeight="1">
      <c r="A112" s="19"/>
      <c r="B112" s="46" t="s">
        <v>137</v>
      </c>
      <c r="C112" s="35" t="s">
        <v>138</v>
      </c>
      <c r="D112" s="9"/>
      <c r="E112" s="36" t="s">
        <v>112</v>
      </c>
      <c r="F112" s="11"/>
      <c r="G112" s="12"/>
    </row>
    <row r="113" ht="22.5" customHeight="1">
      <c r="A113" s="19"/>
      <c r="B113" s="11"/>
      <c r="C113" s="45" t="s">
        <v>139</v>
      </c>
      <c r="D113" s="22"/>
      <c r="E113" s="36" t="s">
        <v>112</v>
      </c>
      <c r="F113" s="14"/>
      <c r="G113" s="18"/>
    </row>
    <row r="114" ht="22.5" customHeight="1">
      <c r="A114" s="19"/>
      <c r="B114" s="11"/>
      <c r="C114" s="44" t="s">
        <v>140</v>
      </c>
      <c r="D114" s="9"/>
      <c r="E114" s="36" t="s">
        <v>112</v>
      </c>
      <c r="F114" s="11"/>
      <c r="G114" s="47"/>
    </row>
    <row r="115" ht="22.5" customHeight="1">
      <c r="A115" s="19"/>
      <c r="B115" s="11"/>
      <c r="C115" s="45" t="s">
        <v>141</v>
      </c>
      <c r="D115" s="22"/>
      <c r="E115" s="36" t="s">
        <v>112</v>
      </c>
      <c r="F115" s="14"/>
      <c r="G115" s="18"/>
    </row>
    <row r="116" ht="22.5" customHeight="1">
      <c r="A116" s="19"/>
      <c r="B116" s="11"/>
      <c r="C116" s="48" t="s">
        <v>142</v>
      </c>
      <c r="D116" s="9"/>
      <c r="E116" s="36" t="s">
        <v>112</v>
      </c>
      <c r="F116" s="11"/>
      <c r="G116" s="12"/>
    </row>
    <row r="117" ht="22.5" customHeight="1">
      <c r="A117" s="19"/>
      <c r="B117" s="11"/>
      <c r="C117" s="39" t="s">
        <v>143</v>
      </c>
      <c r="D117" s="22"/>
      <c r="E117" s="36" t="s">
        <v>112</v>
      </c>
      <c r="F117" s="14"/>
      <c r="G117" s="18"/>
    </row>
    <row r="118" ht="22.5" customHeight="1">
      <c r="A118" s="19"/>
      <c r="B118" s="11"/>
      <c r="C118" s="44" t="s">
        <v>144</v>
      </c>
      <c r="D118" s="9"/>
      <c r="E118" s="36" t="s">
        <v>112</v>
      </c>
      <c r="F118" s="11"/>
      <c r="G118" s="12"/>
    </row>
    <row r="119" ht="22.5" customHeight="1">
      <c r="A119" s="19"/>
      <c r="B119" s="11"/>
      <c r="C119" s="45" t="s">
        <v>145</v>
      </c>
      <c r="D119" s="22"/>
      <c r="E119" s="36" t="s">
        <v>112</v>
      </c>
      <c r="F119" s="14"/>
      <c r="G119" s="18"/>
    </row>
    <row r="120" ht="22.5" customHeight="1">
      <c r="A120" s="19"/>
      <c r="B120" s="11"/>
      <c r="C120" s="44" t="s">
        <v>146</v>
      </c>
      <c r="D120" s="9"/>
      <c r="E120" s="36" t="s">
        <v>112</v>
      </c>
      <c r="F120" s="11"/>
      <c r="G120" s="12"/>
    </row>
    <row r="121" ht="22.5" customHeight="1">
      <c r="A121" s="19"/>
      <c r="B121" s="11"/>
      <c r="C121" s="45" t="s">
        <v>147</v>
      </c>
      <c r="D121" s="22"/>
      <c r="E121" s="36" t="s">
        <v>112</v>
      </c>
      <c r="F121" s="14"/>
      <c r="G121" s="18"/>
    </row>
    <row r="122" ht="22.5" customHeight="1">
      <c r="A122" s="19"/>
      <c r="B122" s="11"/>
      <c r="C122" s="44" t="s">
        <v>148</v>
      </c>
      <c r="D122" s="9"/>
      <c r="E122" s="36" t="s">
        <v>112</v>
      </c>
      <c r="F122" s="11"/>
      <c r="G122" s="12"/>
    </row>
    <row r="123" ht="22.5" customHeight="1">
      <c r="A123" s="19"/>
      <c r="B123" s="11"/>
      <c r="C123" s="39" t="s">
        <v>149</v>
      </c>
      <c r="D123" s="22"/>
      <c r="E123" s="36" t="s">
        <v>112</v>
      </c>
      <c r="F123" s="14"/>
      <c r="G123" s="18"/>
    </row>
    <row r="124" ht="22.5" customHeight="1">
      <c r="A124" s="19"/>
      <c r="B124" s="11"/>
      <c r="C124" s="44" t="s">
        <v>150</v>
      </c>
      <c r="D124" s="9"/>
      <c r="E124" s="36" t="s">
        <v>112</v>
      </c>
      <c r="F124" s="11"/>
      <c r="G124" s="12"/>
    </row>
    <row r="125" ht="22.5" customHeight="1">
      <c r="A125" s="19"/>
      <c r="B125" s="11"/>
      <c r="C125" s="45" t="s">
        <v>151</v>
      </c>
      <c r="D125" s="22"/>
      <c r="E125" s="36" t="s">
        <v>112</v>
      </c>
      <c r="F125" s="14"/>
      <c r="G125" s="18"/>
    </row>
    <row r="126" ht="22.5" customHeight="1">
      <c r="A126" s="19"/>
      <c r="B126" s="11"/>
      <c r="C126" s="44" t="s">
        <v>152</v>
      </c>
      <c r="D126" s="9"/>
      <c r="E126" s="36" t="s">
        <v>112</v>
      </c>
      <c r="F126" s="11"/>
      <c r="G126" s="12"/>
    </row>
    <row r="127" ht="22.5" customHeight="1">
      <c r="A127" s="19"/>
      <c r="B127" s="11"/>
      <c r="C127" s="45" t="s">
        <v>153</v>
      </c>
      <c r="D127" s="22"/>
      <c r="E127" s="36" t="s">
        <v>112</v>
      </c>
      <c r="F127" s="14"/>
      <c r="G127" s="18"/>
    </row>
    <row r="128" ht="22.5" customHeight="1">
      <c r="A128" s="19"/>
      <c r="B128" s="49" t="s">
        <v>154</v>
      </c>
      <c r="C128" s="35" t="s">
        <v>155</v>
      </c>
      <c r="D128" s="9"/>
      <c r="E128" s="36" t="s">
        <v>112</v>
      </c>
      <c r="F128" s="11"/>
      <c r="G128" s="12"/>
    </row>
    <row r="129" ht="22.5" customHeight="1">
      <c r="A129" s="19"/>
      <c r="B129" s="11"/>
      <c r="C129" s="45" t="s">
        <v>156</v>
      </c>
      <c r="D129" s="22"/>
      <c r="E129" s="36" t="s">
        <v>112</v>
      </c>
      <c r="F129" s="14"/>
      <c r="G129" s="18"/>
    </row>
    <row r="130" ht="22.5" customHeight="1">
      <c r="A130" s="19"/>
      <c r="B130" s="11"/>
      <c r="C130" s="44" t="s">
        <v>157</v>
      </c>
      <c r="D130" s="9"/>
      <c r="E130" s="36" t="s">
        <v>112</v>
      </c>
      <c r="F130" s="11"/>
      <c r="G130" s="12"/>
    </row>
    <row r="131" ht="22.5" customHeight="1">
      <c r="A131" s="19"/>
      <c r="B131" s="11"/>
      <c r="C131" s="45" t="s">
        <v>158</v>
      </c>
      <c r="D131" s="22"/>
      <c r="E131" s="36" t="s">
        <v>112</v>
      </c>
      <c r="F131" s="14"/>
      <c r="G131" s="18"/>
    </row>
    <row r="132" ht="22.5" customHeight="1">
      <c r="A132" s="19"/>
      <c r="B132" s="11"/>
      <c r="C132" s="35" t="s">
        <v>159</v>
      </c>
      <c r="D132" s="9"/>
      <c r="E132" s="36" t="s">
        <v>112</v>
      </c>
      <c r="F132" s="11"/>
      <c r="G132" s="12"/>
    </row>
    <row r="133" ht="22.5" customHeight="1">
      <c r="A133" s="19"/>
      <c r="B133" s="11"/>
      <c r="C133" s="45" t="s">
        <v>160</v>
      </c>
      <c r="D133" s="22"/>
      <c r="E133" s="36" t="s">
        <v>112</v>
      </c>
      <c r="F133" s="14"/>
      <c r="G133" s="18"/>
    </row>
    <row r="134" ht="22.5" customHeight="1">
      <c r="A134" s="19"/>
      <c r="B134" s="11"/>
      <c r="C134" s="44" t="s">
        <v>161</v>
      </c>
      <c r="D134" s="9"/>
      <c r="E134" s="36" t="s">
        <v>112</v>
      </c>
      <c r="F134" s="11"/>
      <c r="G134" s="12"/>
    </row>
    <row r="135" ht="22.5" customHeight="1">
      <c r="A135" s="19"/>
      <c r="B135" s="11"/>
      <c r="C135" s="39" t="s">
        <v>162</v>
      </c>
      <c r="D135" s="22"/>
      <c r="E135" s="36" t="s">
        <v>112</v>
      </c>
      <c r="F135" s="14"/>
      <c r="G135" s="18"/>
    </row>
    <row r="136" ht="22.5" customHeight="1">
      <c r="A136" s="19"/>
      <c r="B136" s="11"/>
      <c r="C136" s="44" t="s">
        <v>163</v>
      </c>
      <c r="D136" s="9"/>
      <c r="E136" s="36" t="s">
        <v>112</v>
      </c>
      <c r="F136" s="11"/>
      <c r="G136" s="12"/>
    </row>
    <row r="137" ht="22.5" customHeight="1">
      <c r="A137" s="19"/>
      <c r="B137" s="11"/>
      <c r="C137" s="45" t="s">
        <v>164</v>
      </c>
      <c r="D137" s="22"/>
      <c r="E137" s="36" t="s">
        <v>112</v>
      </c>
      <c r="F137" s="14"/>
      <c r="G137" s="18"/>
    </row>
    <row r="138" ht="22.5" customHeight="1">
      <c r="A138" s="19"/>
      <c r="B138" s="11"/>
      <c r="C138" s="44" t="s">
        <v>165</v>
      </c>
      <c r="D138" s="9"/>
      <c r="E138" s="36" t="s">
        <v>112</v>
      </c>
      <c r="F138" s="11"/>
      <c r="G138" s="12"/>
    </row>
    <row r="139" ht="22.5" customHeight="1">
      <c r="A139" s="19"/>
      <c r="B139" s="11"/>
      <c r="C139" s="45" t="s">
        <v>166</v>
      </c>
      <c r="D139" s="22"/>
      <c r="E139" s="36" t="s">
        <v>112</v>
      </c>
      <c r="F139" s="14"/>
      <c r="G139" s="18"/>
    </row>
    <row r="140" ht="22.5" customHeight="1">
      <c r="A140" s="19"/>
      <c r="B140" s="11"/>
      <c r="C140" s="35" t="s">
        <v>167</v>
      </c>
      <c r="D140" s="9"/>
      <c r="E140" s="36" t="s">
        <v>112</v>
      </c>
      <c r="F140" s="11"/>
      <c r="G140" s="12"/>
    </row>
    <row r="141" ht="22.5" customHeight="1">
      <c r="A141" s="19"/>
      <c r="B141" s="11"/>
      <c r="C141" s="45" t="s">
        <v>168</v>
      </c>
      <c r="D141" s="22"/>
      <c r="E141" s="36" t="s">
        <v>112</v>
      </c>
      <c r="F141" s="14"/>
      <c r="G141" s="18"/>
    </row>
    <row r="142" ht="22.5" customHeight="1">
      <c r="A142" s="19"/>
      <c r="B142" s="11"/>
      <c r="C142" s="44" t="s">
        <v>169</v>
      </c>
      <c r="D142" s="9"/>
      <c r="E142" s="36" t="s">
        <v>112</v>
      </c>
      <c r="F142" s="11"/>
      <c r="G142" s="12"/>
    </row>
    <row r="143" ht="22.5" customHeight="1">
      <c r="A143" s="19"/>
      <c r="B143" s="11"/>
      <c r="C143" s="39" t="s">
        <v>170</v>
      </c>
      <c r="D143" s="22"/>
      <c r="E143" s="36" t="s">
        <v>112</v>
      </c>
      <c r="F143" s="14"/>
      <c r="G143" s="18"/>
    </row>
    <row r="144" ht="22.5" customHeight="1">
      <c r="A144" s="19"/>
      <c r="B144" s="11"/>
      <c r="C144" s="44" t="s">
        <v>171</v>
      </c>
      <c r="D144" s="9"/>
      <c r="E144" s="36" t="s">
        <v>112</v>
      </c>
      <c r="F144" s="11"/>
      <c r="G144" s="12"/>
    </row>
    <row r="145" ht="22.5" customHeight="1">
      <c r="A145" s="19"/>
      <c r="B145" s="11"/>
      <c r="C145" s="45" t="s">
        <v>172</v>
      </c>
      <c r="D145" s="22"/>
      <c r="E145" s="36" t="s">
        <v>112</v>
      </c>
      <c r="F145" s="14"/>
      <c r="G145" s="18"/>
    </row>
    <row r="146" ht="22.5" customHeight="1">
      <c r="A146" s="19"/>
      <c r="B146" s="50" t="s">
        <v>173</v>
      </c>
      <c r="C146" s="35" t="s">
        <v>174</v>
      </c>
      <c r="D146" s="9"/>
      <c r="E146" s="51" t="s">
        <v>175</v>
      </c>
      <c r="F146" s="11"/>
      <c r="G146" s="12"/>
    </row>
    <row r="147" ht="22.5" customHeight="1">
      <c r="A147" s="19"/>
      <c r="B147" s="11"/>
      <c r="C147" s="45" t="s">
        <v>176</v>
      </c>
      <c r="D147" s="52" t="s">
        <v>177</v>
      </c>
      <c r="E147" s="51" t="s">
        <v>175</v>
      </c>
      <c r="F147" s="14"/>
      <c r="G147" s="18"/>
    </row>
    <row r="148" ht="22.5" customHeight="1">
      <c r="A148" s="19"/>
      <c r="B148" s="11"/>
      <c r="C148" s="44" t="s">
        <v>178</v>
      </c>
      <c r="D148" s="9"/>
      <c r="E148" s="51" t="s">
        <v>175</v>
      </c>
      <c r="F148" s="11"/>
      <c r="G148" s="12"/>
    </row>
    <row r="149" ht="22.5" customHeight="1">
      <c r="A149" s="19"/>
      <c r="B149" s="11"/>
      <c r="C149" s="45" t="s">
        <v>179</v>
      </c>
      <c r="D149" s="22"/>
      <c r="E149" s="51" t="s">
        <v>175</v>
      </c>
      <c r="F149" s="14"/>
      <c r="G149" s="18"/>
    </row>
    <row r="150" ht="22.5" customHeight="1">
      <c r="A150" s="19"/>
      <c r="B150" s="11"/>
      <c r="C150" s="35" t="s">
        <v>180</v>
      </c>
      <c r="D150" s="9"/>
      <c r="E150" s="51" t="s">
        <v>175</v>
      </c>
      <c r="F150" s="11"/>
      <c r="G150" s="12"/>
    </row>
    <row r="151" ht="22.5" customHeight="1">
      <c r="A151" s="19"/>
      <c r="B151" s="11"/>
      <c r="C151" s="45" t="s">
        <v>181</v>
      </c>
      <c r="D151" s="22"/>
      <c r="E151" s="51" t="s">
        <v>175</v>
      </c>
      <c r="F151" s="14"/>
      <c r="G151" s="18"/>
    </row>
    <row r="152" ht="22.5" customHeight="1">
      <c r="A152" s="19"/>
      <c r="B152" s="11"/>
      <c r="C152" s="44" t="s">
        <v>182</v>
      </c>
      <c r="D152" s="9"/>
      <c r="E152" s="51" t="s">
        <v>175</v>
      </c>
      <c r="F152" s="11"/>
      <c r="G152" s="12"/>
    </row>
    <row r="153" ht="22.5" customHeight="1">
      <c r="A153" s="19"/>
      <c r="B153" s="11"/>
      <c r="C153" s="45" t="s">
        <v>183</v>
      </c>
      <c r="D153" s="22"/>
      <c r="E153" s="51" t="s">
        <v>175</v>
      </c>
      <c r="F153" s="14"/>
      <c r="G153" s="18"/>
    </row>
    <row r="154" ht="22.5" customHeight="1">
      <c r="A154" s="19"/>
      <c r="B154" s="11"/>
      <c r="C154" s="44" t="s">
        <v>184</v>
      </c>
      <c r="D154" s="9"/>
      <c r="E154" s="51" t="s">
        <v>175</v>
      </c>
      <c r="F154" s="11"/>
      <c r="G154" s="12"/>
    </row>
    <row r="155" ht="22.5" customHeight="1">
      <c r="A155" s="19"/>
      <c r="B155" s="11"/>
      <c r="C155" s="39" t="s">
        <v>185</v>
      </c>
      <c r="D155" s="22"/>
      <c r="E155" s="51" t="s">
        <v>175</v>
      </c>
      <c r="F155" s="14"/>
      <c r="G155" s="18"/>
    </row>
    <row r="156" ht="22.5" customHeight="1">
      <c r="A156" s="19"/>
      <c r="B156" s="11"/>
      <c r="C156" s="44" t="s">
        <v>186</v>
      </c>
      <c r="D156" s="9"/>
      <c r="E156" s="51" t="s">
        <v>175</v>
      </c>
      <c r="F156" s="11"/>
      <c r="G156" s="12"/>
    </row>
    <row r="157" ht="22.5" customHeight="1">
      <c r="A157" s="19"/>
      <c r="B157" s="11"/>
      <c r="C157" s="45" t="s">
        <v>187</v>
      </c>
      <c r="D157" s="22"/>
      <c r="E157" s="51" t="s">
        <v>175</v>
      </c>
      <c r="F157" s="14"/>
      <c r="G157" s="18"/>
    </row>
    <row r="158" ht="22.5" customHeight="1">
      <c r="A158" s="19"/>
      <c r="B158" s="11"/>
      <c r="C158" s="44" t="s">
        <v>188</v>
      </c>
      <c r="D158" s="9"/>
      <c r="E158" s="51" t="s">
        <v>175</v>
      </c>
      <c r="F158" s="11"/>
      <c r="G158" s="12"/>
    </row>
    <row r="159" ht="22.5" customHeight="1">
      <c r="A159" s="19"/>
      <c r="B159" s="11"/>
      <c r="C159" s="39" t="s">
        <v>189</v>
      </c>
      <c r="D159" s="22"/>
      <c r="E159" s="51" t="s">
        <v>175</v>
      </c>
      <c r="F159" s="14"/>
      <c r="G159" s="18"/>
    </row>
    <row r="160" ht="22.5" customHeight="1">
      <c r="A160" s="19"/>
      <c r="B160" s="11"/>
      <c r="C160" s="44" t="s">
        <v>190</v>
      </c>
      <c r="D160" s="9"/>
      <c r="E160" s="51" t="s">
        <v>175</v>
      </c>
      <c r="F160" s="11"/>
      <c r="G160" s="12"/>
    </row>
    <row r="161" ht="22.5" customHeight="1">
      <c r="A161" s="19"/>
      <c r="B161" s="11"/>
      <c r="C161" s="45" t="s">
        <v>191</v>
      </c>
      <c r="D161" s="22"/>
      <c r="E161" s="51" t="s">
        <v>175</v>
      </c>
      <c r="F161" s="14"/>
      <c r="G161" s="18"/>
    </row>
    <row r="162" ht="22.5" customHeight="1">
      <c r="A162" s="19"/>
      <c r="B162" s="11"/>
      <c r="C162" s="35" t="s">
        <v>192</v>
      </c>
      <c r="D162" s="9"/>
      <c r="E162" s="53" t="s">
        <v>193</v>
      </c>
      <c r="F162" s="11"/>
      <c r="G162" s="12"/>
    </row>
    <row r="163" ht="22.5" customHeight="1">
      <c r="A163" s="19"/>
      <c r="B163" s="11"/>
      <c r="C163" s="45" t="s">
        <v>194</v>
      </c>
      <c r="D163" s="22"/>
      <c r="E163" s="53" t="s">
        <v>193</v>
      </c>
      <c r="F163" s="14"/>
      <c r="G163" s="18"/>
    </row>
    <row r="164" ht="22.5" customHeight="1">
      <c r="A164" s="19"/>
      <c r="B164" s="11"/>
      <c r="C164" s="44" t="s">
        <v>195</v>
      </c>
      <c r="D164" s="9"/>
      <c r="E164" s="53" t="s">
        <v>193</v>
      </c>
      <c r="F164" s="11"/>
      <c r="G164" s="12"/>
    </row>
    <row r="165" ht="22.5" customHeight="1">
      <c r="A165" s="19"/>
      <c r="B165" s="54" t="s">
        <v>196</v>
      </c>
      <c r="C165" s="39" t="s">
        <v>197</v>
      </c>
      <c r="D165" s="22"/>
      <c r="E165" s="55" t="s">
        <v>112</v>
      </c>
      <c r="F165" s="14"/>
      <c r="G165" s="18"/>
    </row>
    <row r="166" ht="22.5" customHeight="1">
      <c r="A166" s="19"/>
      <c r="B166" s="11"/>
      <c r="C166" s="44" t="s">
        <v>198</v>
      </c>
      <c r="D166" s="9"/>
      <c r="E166" s="55" t="s">
        <v>112</v>
      </c>
      <c r="F166" s="11"/>
      <c r="G166" s="12"/>
    </row>
    <row r="167" ht="22.5" customHeight="1">
      <c r="A167" s="19"/>
      <c r="B167" s="11"/>
      <c r="C167" s="45" t="s">
        <v>199</v>
      </c>
      <c r="D167" s="22"/>
      <c r="E167" s="55" t="s">
        <v>112</v>
      </c>
      <c r="F167" s="14"/>
      <c r="G167" s="18"/>
    </row>
    <row r="168" ht="22.5" customHeight="1">
      <c r="A168" s="19"/>
      <c r="B168" s="11"/>
      <c r="C168" s="44" t="s">
        <v>200</v>
      </c>
      <c r="D168" s="9"/>
      <c r="E168" s="55" t="s">
        <v>112</v>
      </c>
      <c r="F168" s="11"/>
      <c r="G168" s="12"/>
    </row>
    <row r="169" ht="22.5" customHeight="1">
      <c r="A169" s="19"/>
      <c r="B169" s="11"/>
      <c r="C169" s="45" t="s">
        <v>201</v>
      </c>
      <c r="D169" s="22"/>
      <c r="E169" s="55" t="s">
        <v>112</v>
      </c>
      <c r="F169" s="14"/>
      <c r="G169" s="18"/>
    </row>
    <row r="170" ht="22.5" customHeight="1">
      <c r="A170" s="19"/>
      <c r="B170" s="11"/>
      <c r="C170" s="35" t="s">
        <v>202</v>
      </c>
      <c r="D170" s="9"/>
      <c r="E170" s="55" t="s">
        <v>112</v>
      </c>
      <c r="F170" s="11"/>
      <c r="G170" s="12"/>
    </row>
    <row r="171" ht="22.5" customHeight="1">
      <c r="A171" s="19"/>
      <c r="B171" s="11"/>
      <c r="C171" s="45" t="s">
        <v>203</v>
      </c>
      <c r="D171" s="22"/>
      <c r="E171" s="55" t="s">
        <v>112</v>
      </c>
      <c r="F171" s="14"/>
      <c r="G171" s="18"/>
    </row>
    <row r="172" ht="22.5" customHeight="1">
      <c r="A172" s="19"/>
      <c r="B172" s="11"/>
      <c r="C172" s="44" t="s">
        <v>204</v>
      </c>
      <c r="D172" s="9"/>
      <c r="E172" s="55" t="s">
        <v>112</v>
      </c>
      <c r="F172" s="11"/>
      <c r="G172" s="12"/>
    </row>
    <row r="173" ht="22.5" customHeight="1">
      <c r="A173" s="19"/>
      <c r="B173" s="11"/>
      <c r="C173" s="45" t="s">
        <v>205</v>
      </c>
      <c r="D173" s="22"/>
      <c r="E173" s="55" t="s">
        <v>112</v>
      </c>
      <c r="F173" s="14"/>
      <c r="G173" s="18"/>
    </row>
    <row r="174" ht="22.5" customHeight="1">
      <c r="A174" s="19"/>
      <c r="B174" s="11"/>
      <c r="C174" s="44" t="s">
        <v>206</v>
      </c>
      <c r="D174" s="9"/>
      <c r="E174" s="55" t="s">
        <v>112</v>
      </c>
      <c r="F174" s="11"/>
      <c r="G174" s="12"/>
    </row>
    <row r="175" ht="22.5" customHeight="1">
      <c r="A175" s="19"/>
      <c r="B175" s="11"/>
      <c r="C175" s="39" t="s">
        <v>207</v>
      </c>
      <c r="D175" s="22"/>
      <c r="E175" s="55" t="s">
        <v>112</v>
      </c>
      <c r="F175" s="14"/>
      <c r="G175" s="18"/>
    </row>
    <row r="176" ht="22.5" customHeight="1">
      <c r="A176" s="19"/>
      <c r="B176" s="11"/>
      <c r="C176" s="44" t="s">
        <v>208</v>
      </c>
      <c r="D176" s="9"/>
      <c r="E176" s="55" t="s">
        <v>112</v>
      </c>
      <c r="F176" s="11"/>
      <c r="G176" s="12"/>
    </row>
    <row r="177" ht="22.5" customHeight="1">
      <c r="A177" s="19"/>
      <c r="B177" s="11"/>
      <c r="C177" s="45" t="s">
        <v>209</v>
      </c>
      <c r="D177" s="22"/>
      <c r="E177" s="55" t="s">
        <v>112</v>
      </c>
      <c r="F177" s="14"/>
      <c r="G177" s="18"/>
    </row>
    <row r="178" ht="22.5" customHeight="1">
      <c r="A178" s="19"/>
      <c r="B178" s="11"/>
      <c r="C178" s="44" t="s">
        <v>210</v>
      </c>
      <c r="D178" s="9"/>
      <c r="E178" s="55" t="s">
        <v>112</v>
      </c>
      <c r="F178" s="11"/>
      <c r="G178" s="12"/>
    </row>
    <row r="179" ht="22.5" customHeight="1">
      <c r="A179" s="19"/>
      <c r="B179" s="11"/>
      <c r="C179" s="45" t="s">
        <v>211</v>
      </c>
      <c r="D179" s="22"/>
      <c r="E179" s="55" t="s">
        <v>112</v>
      </c>
      <c r="F179" s="14"/>
      <c r="G179" s="18"/>
    </row>
    <row r="180" ht="22.5" customHeight="1">
      <c r="A180" s="19"/>
      <c r="B180" s="56" t="s">
        <v>212</v>
      </c>
      <c r="C180" s="35" t="s">
        <v>213</v>
      </c>
      <c r="D180" s="9"/>
      <c r="E180" s="57" t="s">
        <v>214</v>
      </c>
      <c r="F180" s="11"/>
      <c r="G180" s="12"/>
    </row>
    <row r="181" ht="22.5" customHeight="1">
      <c r="A181" s="19"/>
      <c r="B181" s="11"/>
      <c r="C181" s="45" t="s">
        <v>215</v>
      </c>
      <c r="D181" s="22"/>
      <c r="E181" s="57" t="s">
        <v>214</v>
      </c>
      <c r="F181" s="14"/>
      <c r="G181" s="18"/>
    </row>
    <row r="182" ht="22.5" customHeight="1">
      <c r="A182" s="19"/>
      <c r="B182" s="11"/>
      <c r="C182" s="44" t="s">
        <v>216</v>
      </c>
      <c r="D182" s="9"/>
      <c r="E182" s="57" t="s">
        <v>214</v>
      </c>
      <c r="F182" s="11"/>
      <c r="G182" s="12"/>
    </row>
    <row r="183" ht="22.5" customHeight="1">
      <c r="A183" s="19"/>
      <c r="B183" s="11"/>
      <c r="C183" s="45" t="s">
        <v>217</v>
      </c>
      <c r="D183" s="22"/>
      <c r="E183" s="57" t="s">
        <v>214</v>
      </c>
      <c r="F183" s="14"/>
      <c r="G183" s="18"/>
    </row>
    <row r="184" ht="22.5" customHeight="1">
      <c r="A184" s="19"/>
      <c r="B184" s="11"/>
      <c r="C184" s="35" t="s">
        <v>218</v>
      </c>
      <c r="D184" s="9"/>
      <c r="E184" s="57" t="s">
        <v>214</v>
      </c>
      <c r="F184" s="11"/>
      <c r="G184" s="12"/>
    </row>
    <row r="185" ht="22.5" customHeight="1">
      <c r="A185" s="19"/>
      <c r="B185" s="11"/>
      <c r="C185" s="45" t="s">
        <v>219</v>
      </c>
      <c r="D185" s="22"/>
      <c r="E185" s="57" t="s">
        <v>214</v>
      </c>
      <c r="F185" s="14"/>
      <c r="G185" s="18"/>
    </row>
    <row r="186" ht="22.5" customHeight="1">
      <c r="A186" s="19"/>
      <c r="B186" s="11"/>
      <c r="C186" s="44" t="s">
        <v>220</v>
      </c>
      <c r="D186" s="9"/>
      <c r="E186" s="57" t="s">
        <v>214</v>
      </c>
      <c r="F186" s="11"/>
      <c r="G186" s="12"/>
    </row>
    <row r="187" ht="22.5" customHeight="1">
      <c r="A187" s="19"/>
      <c r="B187" s="11"/>
      <c r="C187" s="45" t="s">
        <v>221</v>
      </c>
      <c r="D187" s="22"/>
      <c r="E187" s="57" t="s">
        <v>214</v>
      </c>
      <c r="F187" s="14"/>
      <c r="G187" s="18"/>
    </row>
    <row r="188" ht="22.5" customHeight="1">
      <c r="A188" s="19"/>
      <c r="B188" s="11"/>
      <c r="C188" s="35" t="s">
        <v>222</v>
      </c>
      <c r="D188" s="9"/>
      <c r="E188" s="57" t="s">
        <v>214</v>
      </c>
      <c r="F188" s="11"/>
      <c r="G188" s="12"/>
    </row>
    <row r="189" ht="22.5" customHeight="1">
      <c r="A189" s="19"/>
      <c r="B189" s="11"/>
      <c r="C189" s="45" t="s">
        <v>223</v>
      </c>
      <c r="D189" s="22"/>
      <c r="E189" s="57" t="s">
        <v>214</v>
      </c>
      <c r="F189" s="14"/>
      <c r="G189" s="18"/>
    </row>
    <row r="190" ht="22.5" customHeight="1">
      <c r="A190" s="19"/>
      <c r="B190" s="11"/>
      <c r="C190" s="44" t="s">
        <v>224</v>
      </c>
      <c r="D190" s="9"/>
      <c r="E190" s="57" t="s">
        <v>214</v>
      </c>
      <c r="F190" s="11"/>
      <c r="G190" s="12"/>
    </row>
    <row r="191" ht="22.5" customHeight="1">
      <c r="A191" s="13"/>
      <c r="B191" s="31" t="s">
        <v>225</v>
      </c>
      <c r="C191" s="39" t="s">
        <v>226</v>
      </c>
      <c r="D191" s="22"/>
      <c r="E191" s="55" t="s">
        <v>112</v>
      </c>
      <c r="F191" s="14"/>
      <c r="G191" s="18"/>
    </row>
    <row r="192" ht="22.5" customHeight="1">
      <c r="A192" s="19"/>
      <c r="B192" s="11"/>
      <c r="C192" s="44" t="s">
        <v>227</v>
      </c>
      <c r="D192" s="9"/>
      <c r="E192" s="55" t="s">
        <v>112</v>
      </c>
      <c r="F192" s="11"/>
      <c r="G192" s="12"/>
    </row>
    <row r="193" ht="22.5" customHeight="1">
      <c r="A193" s="19"/>
      <c r="B193" s="11"/>
      <c r="C193" s="45" t="s">
        <v>228</v>
      </c>
      <c r="D193" s="22"/>
      <c r="E193" s="55" t="s">
        <v>112</v>
      </c>
      <c r="F193" s="14"/>
      <c r="G193" s="18"/>
    </row>
    <row r="194" ht="22.5" customHeight="1">
      <c r="A194" s="19"/>
      <c r="B194" s="11"/>
      <c r="C194" s="44" t="s">
        <v>229</v>
      </c>
      <c r="D194" s="9"/>
      <c r="E194" s="55" t="s">
        <v>112</v>
      </c>
      <c r="F194" s="11"/>
      <c r="G194" s="12"/>
    </row>
    <row r="195" ht="22.5" customHeight="1">
      <c r="A195" s="19"/>
      <c r="B195" s="11"/>
      <c r="C195" s="39" t="s">
        <v>230</v>
      </c>
      <c r="D195" s="22"/>
      <c r="E195" s="55" t="s">
        <v>112</v>
      </c>
      <c r="F195" s="14"/>
      <c r="G195" s="18"/>
    </row>
    <row r="196" ht="22.5" customHeight="1">
      <c r="A196" s="19"/>
      <c r="B196" s="11"/>
      <c r="C196" s="44" t="s">
        <v>231</v>
      </c>
      <c r="D196" s="9"/>
      <c r="E196" s="55" t="s">
        <v>112</v>
      </c>
      <c r="F196" s="11"/>
      <c r="G196" s="12"/>
    </row>
    <row r="197" ht="22.5" customHeight="1">
      <c r="A197" s="19"/>
      <c r="B197" s="11"/>
      <c r="C197" s="45" t="s">
        <v>232</v>
      </c>
      <c r="D197" s="22"/>
      <c r="E197" s="55" t="s">
        <v>112</v>
      </c>
      <c r="F197" s="14"/>
      <c r="G197" s="18"/>
    </row>
    <row r="198" ht="22.5" customHeight="1">
      <c r="A198" s="19"/>
      <c r="B198" s="11"/>
      <c r="C198" s="44" t="s">
        <v>233</v>
      </c>
      <c r="D198" s="9"/>
      <c r="E198" s="55" t="s">
        <v>112</v>
      </c>
      <c r="F198" s="11"/>
      <c r="G198" s="12"/>
    </row>
    <row r="199" ht="22.5" customHeight="1">
      <c r="A199" s="19"/>
      <c r="B199" s="11"/>
      <c r="C199" s="39" t="s">
        <v>234</v>
      </c>
      <c r="D199" s="22"/>
      <c r="E199" s="55" t="s">
        <v>112</v>
      </c>
      <c r="F199" s="14"/>
      <c r="G199" s="18"/>
    </row>
    <row r="200" ht="22.5" customHeight="1">
      <c r="A200" s="19"/>
      <c r="B200" s="11"/>
      <c r="C200" s="44" t="s">
        <v>235</v>
      </c>
      <c r="D200" s="9"/>
      <c r="E200" s="55" t="s">
        <v>112</v>
      </c>
      <c r="F200" s="11"/>
      <c r="G200" s="12"/>
    </row>
    <row r="201" ht="22.5" customHeight="1">
      <c r="A201" s="19"/>
      <c r="B201" s="11"/>
      <c r="C201" s="45" t="s">
        <v>236</v>
      </c>
      <c r="D201" s="22"/>
      <c r="E201" s="55" t="s">
        <v>112</v>
      </c>
      <c r="F201" s="14"/>
      <c r="G201" s="18"/>
    </row>
    <row r="202" ht="22.5" customHeight="1">
      <c r="A202" s="19"/>
      <c r="B202" s="11"/>
      <c r="C202" s="44" t="s">
        <v>237</v>
      </c>
      <c r="D202" s="9"/>
      <c r="E202" s="55" t="s">
        <v>112</v>
      </c>
      <c r="F202" s="11"/>
      <c r="G202" s="12"/>
    </row>
    <row r="203" ht="22.5" customHeight="1">
      <c r="A203" s="19"/>
      <c r="B203" s="11"/>
      <c r="C203" s="39" t="s">
        <v>238</v>
      </c>
      <c r="D203" s="22"/>
      <c r="E203" s="55" t="s">
        <v>112</v>
      </c>
      <c r="F203" s="14"/>
      <c r="G203" s="18"/>
    </row>
    <row r="204" ht="22.5" customHeight="1">
      <c r="A204" s="19"/>
      <c r="B204" s="11"/>
      <c r="C204" s="44" t="s">
        <v>239</v>
      </c>
      <c r="D204" s="9"/>
      <c r="E204" s="55" t="s">
        <v>112</v>
      </c>
      <c r="F204" s="11"/>
      <c r="G204" s="12"/>
    </row>
    <row r="205" ht="22.5" customHeight="1">
      <c r="A205" s="19"/>
      <c r="B205" s="11"/>
      <c r="C205" s="45" t="s">
        <v>240</v>
      </c>
      <c r="D205" s="22"/>
      <c r="E205" s="55" t="s">
        <v>112</v>
      </c>
      <c r="F205" s="14"/>
      <c r="G205" s="18"/>
    </row>
    <row r="206" ht="22.5" customHeight="1">
      <c r="A206" s="19"/>
      <c r="B206" s="11"/>
      <c r="C206" s="44" t="s">
        <v>241</v>
      </c>
      <c r="D206" s="9"/>
      <c r="E206" s="55" t="s">
        <v>112</v>
      </c>
      <c r="F206" s="11"/>
      <c r="G206" s="12"/>
    </row>
    <row r="207" ht="22.5" customHeight="1">
      <c r="A207" s="13"/>
      <c r="B207" s="58" t="s">
        <v>242</v>
      </c>
      <c r="C207" s="39" t="s">
        <v>243</v>
      </c>
      <c r="D207" s="22"/>
      <c r="E207" s="55" t="s">
        <v>112</v>
      </c>
      <c r="F207" s="14"/>
      <c r="G207" s="18"/>
    </row>
    <row r="208" ht="22.5" customHeight="1">
      <c r="A208" s="19"/>
      <c r="B208" s="11"/>
      <c r="C208" s="44" t="s">
        <v>244</v>
      </c>
      <c r="D208" s="9"/>
      <c r="E208" s="55" t="s">
        <v>112</v>
      </c>
      <c r="F208" s="11"/>
      <c r="G208" s="12"/>
    </row>
    <row r="209" ht="22.5" customHeight="1">
      <c r="A209" s="19"/>
      <c r="B209" s="11"/>
      <c r="C209" s="45" t="s">
        <v>245</v>
      </c>
      <c r="D209" s="22"/>
      <c r="E209" s="55" t="s">
        <v>112</v>
      </c>
      <c r="F209" s="14"/>
      <c r="G209" s="18"/>
    </row>
    <row r="210" ht="22.5" customHeight="1">
      <c r="A210" s="19"/>
      <c r="B210" s="11"/>
      <c r="C210" s="44" t="s">
        <v>246</v>
      </c>
      <c r="D210" s="9"/>
      <c r="E210" s="55" t="s">
        <v>112</v>
      </c>
      <c r="F210" s="11"/>
      <c r="G210" s="12"/>
    </row>
    <row r="211" ht="22.5" customHeight="1">
      <c r="A211" s="19"/>
      <c r="B211" s="11"/>
      <c r="C211" s="45" t="s">
        <v>247</v>
      </c>
      <c r="D211" s="22"/>
      <c r="E211" s="55" t="s">
        <v>112</v>
      </c>
      <c r="F211" s="14"/>
      <c r="G211" s="18"/>
    </row>
    <row r="212" ht="22.5" customHeight="1">
      <c r="A212" s="19"/>
      <c r="B212" s="11"/>
      <c r="C212" s="35" t="s">
        <v>248</v>
      </c>
      <c r="D212" s="9"/>
      <c r="E212" s="55" t="s">
        <v>112</v>
      </c>
      <c r="F212" s="11"/>
      <c r="G212" s="12"/>
    </row>
    <row r="213" ht="22.5" customHeight="1">
      <c r="A213" s="19"/>
      <c r="B213" s="11"/>
      <c r="C213" s="45" t="s">
        <v>249</v>
      </c>
      <c r="D213" s="22"/>
      <c r="E213" s="55" t="s">
        <v>112</v>
      </c>
      <c r="F213" s="14"/>
      <c r="G213" s="18"/>
    </row>
    <row r="214" ht="22.5" customHeight="1">
      <c r="A214" s="19"/>
      <c r="B214" s="11"/>
      <c r="C214" s="44" t="s">
        <v>250</v>
      </c>
      <c r="D214" s="9"/>
      <c r="E214" s="55" t="s">
        <v>112</v>
      </c>
      <c r="F214" s="11"/>
      <c r="G214" s="12"/>
    </row>
    <row r="215" ht="22.5" customHeight="1">
      <c r="A215" s="19"/>
      <c r="B215" s="11"/>
      <c r="C215" s="45" t="s">
        <v>251</v>
      </c>
      <c r="D215" s="22"/>
      <c r="E215" s="55" t="s">
        <v>112</v>
      </c>
      <c r="F215" s="14"/>
      <c r="G215" s="18"/>
    </row>
    <row r="216" ht="22.5" customHeight="1">
      <c r="A216" s="19"/>
      <c r="B216" s="11"/>
      <c r="C216" s="35" t="s">
        <v>252</v>
      </c>
      <c r="D216" s="9"/>
      <c r="E216" s="55" t="s">
        <v>112</v>
      </c>
      <c r="F216" s="11"/>
      <c r="G216" s="12"/>
    </row>
    <row r="217" ht="22.5" customHeight="1">
      <c r="A217" s="19"/>
      <c r="B217" s="11"/>
      <c r="C217" s="45" t="s">
        <v>253</v>
      </c>
      <c r="D217" s="22"/>
      <c r="E217" s="55" t="s">
        <v>112</v>
      </c>
      <c r="F217" s="14"/>
      <c r="G217" s="18"/>
    </row>
    <row r="218" ht="22.5" customHeight="1">
      <c r="A218" s="19"/>
      <c r="B218" s="11"/>
      <c r="C218" s="44" t="s">
        <v>254</v>
      </c>
      <c r="D218" s="9"/>
      <c r="E218" s="55" t="s">
        <v>112</v>
      </c>
      <c r="F218" s="11"/>
      <c r="G218" s="12"/>
    </row>
    <row r="219" ht="22.5" customHeight="1">
      <c r="A219" s="19"/>
      <c r="B219" s="11"/>
      <c r="C219" s="45" t="s">
        <v>255</v>
      </c>
      <c r="D219" s="22"/>
      <c r="E219" s="55" t="s">
        <v>112</v>
      </c>
      <c r="F219" s="14"/>
      <c r="G219" s="18"/>
    </row>
    <row r="220" ht="22.5" customHeight="1">
      <c r="A220" s="19"/>
      <c r="B220" s="59" t="s">
        <v>256</v>
      </c>
      <c r="C220" s="35" t="s">
        <v>257</v>
      </c>
      <c r="D220" s="9"/>
      <c r="E220" s="60" t="s">
        <v>258</v>
      </c>
      <c r="F220" s="11"/>
      <c r="G220" s="12"/>
    </row>
    <row r="221" ht="22.5" customHeight="1">
      <c r="A221" s="19"/>
      <c r="B221" s="11"/>
      <c r="C221" s="45" t="s">
        <v>259</v>
      </c>
      <c r="D221" s="22"/>
      <c r="E221" s="60" t="s">
        <v>258</v>
      </c>
      <c r="F221" s="14"/>
      <c r="G221" s="18"/>
    </row>
    <row r="222" ht="22.5" customHeight="1">
      <c r="A222" s="19"/>
      <c r="B222" s="11"/>
      <c r="C222" s="44" t="s">
        <v>260</v>
      </c>
      <c r="D222" s="9"/>
      <c r="E222" s="60" t="s">
        <v>258</v>
      </c>
      <c r="F222" s="11"/>
      <c r="G222" s="12"/>
    </row>
    <row r="223" ht="22.5" customHeight="1">
      <c r="A223" s="19"/>
      <c r="B223" s="11"/>
      <c r="C223" s="39" t="s">
        <v>261</v>
      </c>
      <c r="D223" s="22"/>
      <c r="E223" s="60" t="s">
        <v>258</v>
      </c>
      <c r="F223" s="14"/>
      <c r="G223" s="18"/>
    </row>
    <row r="224" ht="22.5" customHeight="1">
      <c r="A224" s="19"/>
      <c r="B224" s="11"/>
      <c r="C224" s="44" t="s">
        <v>262</v>
      </c>
      <c r="D224" s="9"/>
      <c r="E224" s="60" t="s">
        <v>258</v>
      </c>
      <c r="F224" s="11"/>
      <c r="G224" s="12"/>
    </row>
    <row r="225" ht="22.5" customHeight="1">
      <c r="A225" s="19"/>
      <c r="B225" s="11"/>
      <c r="C225" s="45" t="s">
        <v>263</v>
      </c>
      <c r="D225" s="22"/>
      <c r="E225" s="60" t="s">
        <v>258</v>
      </c>
      <c r="F225" s="14"/>
      <c r="G225" s="18"/>
    </row>
    <row r="226" ht="22.5" customHeight="1">
      <c r="A226" s="19"/>
      <c r="B226" s="11"/>
      <c r="C226" s="35" t="s">
        <v>264</v>
      </c>
      <c r="D226" s="9"/>
      <c r="E226" s="60" t="s">
        <v>258</v>
      </c>
      <c r="F226" s="11"/>
      <c r="G226" s="12"/>
    </row>
    <row r="227" ht="22.5" customHeight="1">
      <c r="A227" s="19"/>
      <c r="B227" s="11"/>
      <c r="C227" s="45" t="s">
        <v>265</v>
      </c>
      <c r="D227" s="22"/>
      <c r="E227" s="60" t="s">
        <v>258</v>
      </c>
      <c r="F227" s="14"/>
      <c r="G227" s="18"/>
    </row>
    <row r="228" ht="22.5" customHeight="1">
      <c r="A228" s="19"/>
      <c r="B228" s="11"/>
      <c r="C228" s="44" t="s">
        <v>266</v>
      </c>
      <c r="D228" s="9"/>
      <c r="E228" s="60" t="s">
        <v>258</v>
      </c>
      <c r="F228" s="11"/>
      <c r="G228" s="12"/>
    </row>
    <row r="229" ht="22.5" customHeight="1">
      <c r="A229" s="19"/>
      <c r="B229" s="11"/>
      <c r="C229" s="39" t="s">
        <v>267</v>
      </c>
      <c r="D229" s="22"/>
      <c r="E229" s="60" t="s">
        <v>258</v>
      </c>
      <c r="F229" s="14"/>
      <c r="G229" s="18"/>
    </row>
    <row r="230" ht="22.5" customHeight="1">
      <c r="A230" s="19"/>
      <c r="B230" s="11"/>
      <c r="C230" s="44" t="s">
        <v>268</v>
      </c>
      <c r="D230" s="9"/>
      <c r="E230" s="60" t="s">
        <v>258</v>
      </c>
      <c r="F230" s="11"/>
      <c r="G230" s="12"/>
    </row>
    <row r="231" ht="22.5" customHeight="1">
      <c r="A231" s="19"/>
      <c r="B231" s="11"/>
      <c r="C231" s="45" t="s">
        <v>269</v>
      </c>
      <c r="D231" s="22"/>
      <c r="E231" s="60" t="s">
        <v>258</v>
      </c>
      <c r="F231" s="14"/>
      <c r="G231" s="18"/>
    </row>
    <row r="232" ht="22.5" customHeight="1">
      <c r="A232" s="61" t="s">
        <v>270</v>
      </c>
      <c r="B232" s="46" t="s">
        <v>271</v>
      </c>
      <c r="C232" s="8" t="s">
        <v>272</v>
      </c>
      <c r="D232" s="9"/>
      <c r="E232" s="62" t="s">
        <v>273</v>
      </c>
      <c r="F232" s="11"/>
      <c r="G232" s="12"/>
    </row>
    <row r="233" ht="22.5" customHeight="1">
      <c r="A233" s="13"/>
      <c r="B233" s="14"/>
      <c r="C233" s="21" t="s">
        <v>274</v>
      </c>
      <c r="D233" s="22"/>
      <c r="E233" s="62" t="s">
        <v>273</v>
      </c>
      <c r="F233" s="14"/>
      <c r="G233" s="18"/>
    </row>
    <row r="234" ht="22.5" customHeight="1">
      <c r="A234" s="19"/>
      <c r="B234" s="11"/>
      <c r="C234" s="20" t="s">
        <v>275</v>
      </c>
      <c r="D234" s="9"/>
      <c r="E234" s="62" t="s">
        <v>273</v>
      </c>
      <c r="F234" s="11"/>
      <c r="G234" s="12"/>
    </row>
    <row r="235" ht="22.5" customHeight="1">
      <c r="A235" s="13"/>
      <c r="B235" s="14"/>
      <c r="C235" s="25" t="s">
        <v>276</v>
      </c>
      <c r="D235" s="22"/>
      <c r="E235" s="62" t="s">
        <v>273</v>
      </c>
      <c r="F235" s="14"/>
      <c r="G235" s="18"/>
    </row>
    <row r="236" ht="22.5" customHeight="1">
      <c r="A236" s="19"/>
      <c r="B236" s="11"/>
      <c r="C236" s="20" t="s">
        <v>277</v>
      </c>
      <c r="D236" s="9"/>
      <c r="E236" s="62" t="s">
        <v>273</v>
      </c>
      <c r="F236" s="11"/>
      <c r="G236" s="12"/>
    </row>
    <row r="237" ht="22.5" customHeight="1">
      <c r="A237" s="13"/>
      <c r="B237" s="14"/>
      <c r="C237" s="21" t="s">
        <v>278</v>
      </c>
      <c r="D237" s="22"/>
      <c r="E237" s="62" t="s">
        <v>273</v>
      </c>
      <c r="F237" s="14"/>
      <c r="G237" s="18"/>
    </row>
    <row r="238" ht="22.5" customHeight="1">
      <c r="A238" s="19"/>
      <c r="B238" s="11"/>
      <c r="C238" s="8" t="s">
        <v>279</v>
      </c>
      <c r="D238" s="9"/>
      <c r="E238" s="62" t="s">
        <v>273</v>
      </c>
      <c r="F238" s="11"/>
      <c r="G238" s="12"/>
    </row>
    <row r="239" ht="22.5" customHeight="1">
      <c r="A239" s="13"/>
      <c r="B239" s="14"/>
      <c r="C239" s="21" t="s">
        <v>280</v>
      </c>
      <c r="D239" s="22"/>
      <c r="E239" s="62" t="s">
        <v>273</v>
      </c>
      <c r="F239" s="14"/>
      <c r="G239" s="18"/>
    </row>
    <row r="240" ht="22.5" customHeight="1">
      <c r="A240" s="19"/>
      <c r="B240" s="11"/>
      <c r="C240" s="20" t="s">
        <v>281</v>
      </c>
      <c r="D240" s="9"/>
      <c r="E240" s="62" t="s">
        <v>273</v>
      </c>
      <c r="F240" s="11"/>
      <c r="G240" s="12"/>
    </row>
    <row r="241" ht="22.5" customHeight="1">
      <c r="A241" s="13"/>
      <c r="B241" s="14"/>
      <c r="C241" s="25" t="s">
        <v>282</v>
      </c>
      <c r="D241" s="22"/>
      <c r="E241" s="62" t="s">
        <v>273</v>
      </c>
      <c r="F241" s="14"/>
      <c r="G241" s="18"/>
    </row>
    <row r="242" ht="22.5" customHeight="1">
      <c r="A242" s="19"/>
      <c r="B242" s="11"/>
      <c r="C242" s="20" t="s">
        <v>283</v>
      </c>
      <c r="D242" s="9"/>
      <c r="E242" s="62" t="s">
        <v>273</v>
      </c>
      <c r="F242" s="11"/>
      <c r="G242" s="12"/>
    </row>
    <row r="243" ht="22.5" customHeight="1">
      <c r="A243" s="13"/>
      <c r="B243" s="14"/>
      <c r="C243" s="21" t="s">
        <v>284</v>
      </c>
      <c r="D243" s="22"/>
      <c r="E243" s="62" t="s">
        <v>273</v>
      </c>
      <c r="F243" s="14"/>
      <c r="G243" s="18"/>
    </row>
    <row r="244" ht="22.5" customHeight="1">
      <c r="A244" s="19"/>
      <c r="B244" s="11"/>
      <c r="C244" s="20" t="s">
        <v>285</v>
      </c>
      <c r="D244" s="9"/>
      <c r="E244" s="62" t="s">
        <v>273</v>
      </c>
      <c r="F244" s="11"/>
      <c r="G244" s="12"/>
    </row>
    <row r="245" ht="22.5" customHeight="1">
      <c r="A245" s="13"/>
      <c r="B245" s="14"/>
      <c r="C245" s="25" t="s">
        <v>286</v>
      </c>
      <c r="D245" s="22"/>
      <c r="E245" s="62" t="s">
        <v>273</v>
      </c>
      <c r="F245" s="14"/>
      <c r="G245" s="18"/>
    </row>
    <row r="246" ht="22.5" customHeight="1">
      <c r="A246" s="19"/>
      <c r="B246" s="11"/>
      <c r="C246" s="20" t="s">
        <v>287</v>
      </c>
      <c r="D246" s="9"/>
      <c r="E246" s="62" t="s">
        <v>273</v>
      </c>
      <c r="F246" s="11"/>
      <c r="G246" s="12"/>
    </row>
    <row r="247" ht="22.5" customHeight="1">
      <c r="A247" s="13"/>
      <c r="B247" s="14"/>
      <c r="C247" s="21" t="s">
        <v>288</v>
      </c>
      <c r="D247" s="22"/>
      <c r="E247" s="62" t="s">
        <v>273</v>
      </c>
      <c r="F247" s="14"/>
      <c r="G247" s="18"/>
    </row>
    <row r="248" ht="22.5" customHeight="1">
      <c r="A248" s="19"/>
      <c r="B248" s="11"/>
      <c r="C248" s="20" t="s">
        <v>289</v>
      </c>
      <c r="D248" s="9"/>
      <c r="E248" s="62" t="s">
        <v>273</v>
      </c>
      <c r="F248" s="11"/>
      <c r="G248" s="12"/>
    </row>
    <row r="249" ht="22.5" customHeight="1">
      <c r="A249" s="13"/>
      <c r="B249" s="14"/>
      <c r="C249" s="21" t="s">
        <v>290</v>
      </c>
      <c r="D249" s="22"/>
      <c r="E249" s="62" t="s">
        <v>273</v>
      </c>
      <c r="F249" s="14"/>
      <c r="G249" s="18"/>
    </row>
    <row r="250" ht="22.5" customHeight="1">
      <c r="A250" s="19"/>
      <c r="B250" s="49" t="s">
        <v>291</v>
      </c>
      <c r="C250" s="8" t="s">
        <v>292</v>
      </c>
      <c r="D250" s="9"/>
      <c r="E250" s="63" t="s">
        <v>293</v>
      </c>
      <c r="F250" s="11"/>
      <c r="G250" s="12"/>
    </row>
    <row r="251" ht="22.5" customHeight="1">
      <c r="A251" s="13"/>
      <c r="B251" s="14"/>
      <c r="C251" s="21" t="s">
        <v>294</v>
      </c>
      <c r="D251" s="22"/>
      <c r="E251" s="63" t="s">
        <v>293</v>
      </c>
      <c r="F251" s="14"/>
      <c r="G251" s="18"/>
    </row>
    <row r="252" ht="22.5" customHeight="1">
      <c r="A252" s="19"/>
      <c r="B252" s="11"/>
      <c r="C252" s="20" t="s">
        <v>295</v>
      </c>
      <c r="D252" s="9"/>
      <c r="E252" s="63" t="s">
        <v>293</v>
      </c>
      <c r="F252" s="11"/>
      <c r="G252" s="12"/>
    </row>
    <row r="253" ht="22.5" customHeight="1">
      <c r="A253" s="13"/>
      <c r="B253" s="14"/>
      <c r="C253" s="21" t="s">
        <v>296</v>
      </c>
      <c r="D253" s="22"/>
      <c r="E253" s="63" t="s">
        <v>293</v>
      </c>
      <c r="F253" s="14"/>
      <c r="G253" s="18"/>
    </row>
    <row r="254" ht="22.5" customHeight="1">
      <c r="A254" s="19"/>
      <c r="B254" s="11"/>
      <c r="C254" s="8" t="s">
        <v>297</v>
      </c>
      <c r="D254" s="9"/>
      <c r="E254" s="63" t="s">
        <v>293</v>
      </c>
      <c r="F254" s="11"/>
      <c r="G254" s="12"/>
    </row>
    <row r="255" ht="22.5" customHeight="1">
      <c r="A255" s="13"/>
      <c r="B255" s="14"/>
      <c r="C255" s="21" t="s">
        <v>298</v>
      </c>
      <c r="D255" s="22"/>
      <c r="E255" s="63" t="s">
        <v>293</v>
      </c>
      <c r="F255" s="14"/>
      <c r="G255" s="18"/>
    </row>
    <row r="256" ht="22.5" customHeight="1">
      <c r="A256" s="19"/>
      <c r="B256" s="11"/>
      <c r="C256" s="20" t="s">
        <v>299</v>
      </c>
      <c r="D256" s="9"/>
      <c r="E256" s="63" t="s">
        <v>293</v>
      </c>
      <c r="F256" s="11"/>
      <c r="G256" s="12"/>
    </row>
    <row r="257" ht="22.5" customHeight="1">
      <c r="A257" s="13"/>
      <c r="B257" s="14"/>
      <c r="C257" s="21" t="s">
        <v>300</v>
      </c>
      <c r="D257" s="22"/>
      <c r="E257" s="63" t="s">
        <v>293</v>
      </c>
      <c r="F257" s="14"/>
      <c r="G257" s="18"/>
    </row>
    <row r="258" ht="22.5" customHeight="1">
      <c r="A258" s="19"/>
      <c r="B258" s="11"/>
      <c r="C258" s="20" t="s">
        <v>301</v>
      </c>
      <c r="D258" s="9"/>
      <c r="E258" s="63" t="s">
        <v>293</v>
      </c>
      <c r="F258" s="11"/>
      <c r="G258" s="12"/>
    </row>
    <row r="259" ht="22.5" customHeight="1">
      <c r="A259" s="13"/>
      <c r="B259" s="14"/>
      <c r="C259" s="25" t="s">
        <v>302</v>
      </c>
      <c r="D259" s="22"/>
      <c r="E259" s="63" t="s">
        <v>293</v>
      </c>
      <c r="F259" s="14"/>
      <c r="G259" s="18"/>
    </row>
    <row r="260" ht="22.5" customHeight="1">
      <c r="A260" s="19"/>
      <c r="B260" s="11"/>
      <c r="C260" s="20" t="s">
        <v>303</v>
      </c>
      <c r="D260" s="9"/>
      <c r="E260" s="63" t="s">
        <v>293</v>
      </c>
      <c r="F260" s="11"/>
      <c r="G260" s="12"/>
    </row>
    <row r="261" ht="22.5" customHeight="1">
      <c r="A261" s="13"/>
      <c r="B261" s="14"/>
      <c r="C261" s="21" t="s">
        <v>304</v>
      </c>
      <c r="D261" s="22"/>
      <c r="E261" s="63" t="s">
        <v>293</v>
      </c>
      <c r="F261" s="14"/>
      <c r="G261" s="18"/>
    </row>
    <row r="262" ht="22.5" customHeight="1">
      <c r="A262" s="19"/>
      <c r="B262" s="11"/>
      <c r="C262" s="20" t="s">
        <v>305</v>
      </c>
      <c r="D262" s="9"/>
      <c r="E262" s="63" t="s">
        <v>293</v>
      </c>
      <c r="F262" s="11"/>
      <c r="G262" s="12"/>
    </row>
    <row r="263" ht="22.5" customHeight="1">
      <c r="A263" s="13"/>
      <c r="B263" s="14"/>
      <c r="C263" s="25" t="s">
        <v>306</v>
      </c>
      <c r="D263" s="22"/>
      <c r="E263" s="63" t="s">
        <v>293</v>
      </c>
      <c r="F263" s="14"/>
      <c r="G263" s="18"/>
    </row>
    <row r="264" ht="22.5" customHeight="1">
      <c r="A264" s="19"/>
      <c r="B264" s="11"/>
      <c r="C264" s="20" t="s">
        <v>307</v>
      </c>
      <c r="D264" s="9"/>
      <c r="E264" s="63" t="s">
        <v>293</v>
      </c>
      <c r="F264" s="11"/>
      <c r="G264" s="12"/>
    </row>
    <row r="265" ht="22.5" customHeight="1">
      <c r="A265" s="13"/>
      <c r="B265" s="14"/>
      <c r="C265" s="21" t="s">
        <v>308</v>
      </c>
      <c r="D265" s="22"/>
      <c r="E265" s="63" t="s">
        <v>293</v>
      </c>
      <c r="F265" s="14"/>
      <c r="G265" s="18"/>
    </row>
    <row r="266" ht="22.5" customHeight="1">
      <c r="A266" s="19"/>
      <c r="B266" s="11"/>
      <c r="C266" s="20" t="s">
        <v>309</v>
      </c>
      <c r="D266" s="9"/>
      <c r="E266" s="63" t="s">
        <v>293</v>
      </c>
      <c r="F266" s="11"/>
      <c r="G266" s="12"/>
    </row>
    <row r="267" ht="22.5" customHeight="1">
      <c r="A267" s="13"/>
      <c r="B267" s="14"/>
      <c r="C267" s="21" t="s">
        <v>310</v>
      </c>
      <c r="D267" s="22"/>
      <c r="E267" s="63" t="s">
        <v>293</v>
      </c>
      <c r="F267" s="14"/>
      <c r="G267" s="18"/>
    </row>
    <row r="268" ht="22.5" customHeight="1">
      <c r="A268" s="19"/>
      <c r="B268" s="11"/>
      <c r="C268" s="8" t="s">
        <v>311</v>
      </c>
      <c r="D268" s="9"/>
      <c r="E268" s="63" t="s">
        <v>293</v>
      </c>
      <c r="F268" s="11"/>
      <c r="G268" s="12"/>
    </row>
    <row r="269" ht="22.5" customHeight="1">
      <c r="A269" s="13"/>
      <c r="B269" s="14"/>
      <c r="C269" s="21" t="s">
        <v>312</v>
      </c>
      <c r="D269" s="22"/>
      <c r="E269" s="63" t="s">
        <v>293</v>
      </c>
      <c r="F269" s="14"/>
      <c r="G269" s="18"/>
    </row>
    <row r="270" ht="22.5" customHeight="1">
      <c r="A270" s="19"/>
      <c r="B270" s="11"/>
      <c r="C270" s="20" t="s">
        <v>313</v>
      </c>
      <c r="D270" s="9"/>
      <c r="E270" s="63" t="s">
        <v>293</v>
      </c>
      <c r="F270" s="11"/>
      <c r="G270" s="12"/>
    </row>
    <row r="271" ht="22.5" customHeight="1">
      <c r="A271" s="13"/>
      <c r="B271" s="14"/>
      <c r="C271" s="21" t="s">
        <v>314</v>
      </c>
      <c r="D271" s="22"/>
      <c r="E271" s="63" t="s">
        <v>293</v>
      </c>
      <c r="F271" s="14"/>
      <c r="G271" s="18"/>
    </row>
    <row r="272" ht="22.5" customHeight="1">
      <c r="A272" s="19"/>
      <c r="B272" s="50" t="s">
        <v>315</v>
      </c>
      <c r="C272" s="8" t="s">
        <v>316</v>
      </c>
      <c r="D272" s="9"/>
      <c r="E272" s="64" t="s">
        <v>317</v>
      </c>
      <c r="F272" s="11"/>
      <c r="G272" s="12"/>
    </row>
    <row r="273" ht="22.5" customHeight="1">
      <c r="A273" s="13"/>
      <c r="B273" s="14"/>
      <c r="C273" s="21" t="s">
        <v>318</v>
      </c>
      <c r="D273" s="22"/>
      <c r="E273" s="64" t="s">
        <v>317</v>
      </c>
      <c r="F273" s="14"/>
      <c r="G273" s="18"/>
    </row>
    <row r="274" ht="22.5" customHeight="1">
      <c r="A274" s="19"/>
      <c r="B274" s="11"/>
      <c r="C274" s="20" t="s">
        <v>319</v>
      </c>
      <c r="D274" s="9"/>
      <c r="E274" s="64" t="s">
        <v>317</v>
      </c>
      <c r="F274" s="11"/>
      <c r="G274" s="12"/>
    </row>
    <row r="275" ht="22.5" customHeight="1">
      <c r="A275" s="13"/>
      <c r="B275" s="14"/>
      <c r="C275" s="21" t="s">
        <v>320</v>
      </c>
      <c r="D275" s="22"/>
      <c r="E275" s="64" t="s">
        <v>317</v>
      </c>
      <c r="F275" s="14"/>
      <c r="G275" s="18"/>
    </row>
    <row r="276" ht="22.5" customHeight="1">
      <c r="A276" s="19"/>
      <c r="B276" s="11"/>
      <c r="C276" s="8" t="s">
        <v>321</v>
      </c>
      <c r="D276" s="9"/>
      <c r="E276" s="64" t="s">
        <v>317</v>
      </c>
      <c r="F276" s="11"/>
      <c r="G276" s="12"/>
    </row>
    <row r="277" ht="22.5" customHeight="1">
      <c r="A277" s="13"/>
      <c r="B277" s="14"/>
      <c r="C277" s="21" t="s">
        <v>322</v>
      </c>
      <c r="D277" s="22"/>
      <c r="E277" s="64" t="s">
        <v>317</v>
      </c>
      <c r="F277" s="14"/>
      <c r="G277" s="18"/>
    </row>
    <row r="278" ht="22.5" customHeight="1">
      <c r="A278" s="19"/>
      <c r="B278" s="11"/>
      <c r="C278" s="20" t="s">
        <v>323</v>
      </c>
      <c r="D278" s="9"/>
      <c r="E278" s="64" t="s">
        <v>317</v>
      </c>
      <c r="F278" s="11"/>
      <c r="G278" s="12"/>
    </row>
    <row r="279" ht="22.5" customHeight="1">
      <c r="A279" s="13"/>
      <c r="B279" s="14"/>
      <c r="C279" s="21" t="s">
        <v>324</v>
      </c>
      <c r="D279" s="22"/>
      <c r="E279" s="64" t="s">
        <v>317</v>
      </c>
      <c r="F279" s="14"/>
      <c r="G279" s="18"/>
    </row>
    <row r="280" ht="22.5" customHeight="1">
      <c r="A280" s="19"/>
      <c r="B280" s="11"/>
      <c r="C280" s="8" t="s">
        <v>325</v>
      </c>
      <c r="D280" s="9"/>
      <c r="E280" s="64" t="s">
        <v>317</v>
      </c>
      <c r="F280" s="11"/>
      <c r="G280" s="12"/>
    </row>
    <row r="281" ht="22.5" customHeight="1">
      <c r="A281" s="13"/>
      <c r="B281" s="14"/>
      <c r="C281" s="21" t="s">
        <v>326</v>
      </c>
      <c r="D281" s="22"/>
      <c r="E281" s="64" t="s">
        <v>317</v>
      </c>
      <c r="F281" s="14"/>
      <c r="G281" s="18"/>
    </row>
    <row r="282" ht="22.5" customHeight="1">
      <c r="A282" s="19"/>
      <c r="B282" s="11"/>
      <c r="C282" s="20" t="s">
        <v>327</v>
      </c>
      <c r="D282" s="9"/>
      <c r="E282" s="64" t="s">
        <v>317</v>
      </c>
      <c r="F282" s="11"/>
      <c r="G282" s="12"/>
    </row>
    <row r="283" ht="22.5" customHeight="1">
      <c r="A283" s="13"/>
      <c r="B283" s="14"/>
      <c r="C283" s="21" t="s">
        <v>328</v>
      </c>
      <c r="D283" s="22"/>
      <c r="E283" s="64" t="s">
        <v>317</v>
      </c>
      <c r="F283" s="14"/>
      <c r="G283" s="18"/>
    </row>
    <row r="284" ht="22.5" customHeight="1">
      <c r="A284" s="19"/>
      <c r="B284" s="11"/>
      <c r="C284" s="20" t="s">
        <v>329</v>
      </c>
      <c r="D284" s="9"/>
      <c r="E284" s="64" t="s">
        <v>317</v>
      </c>
      <c r="F284" s="11"/>
      <c r="G284" s="12"/>
    </row>
    <row r="285" ht="22.5" customHeight="1">
      <c r="A285" s="13"/>
      <c r="B285" s="14"/>
      <c r="C285" s="25" t="s">
        <v>330</v>
      </c>
      <c r="D285" s="22"/>
      <c r="E285" s="64" t="s">
        <v>317</v>
      </c>
      <c r="F285" s="14"/>
      <c r="G285" s="18"/>
    </row>
    <row r="286" ht="22.5" customHeight="1">
      <c r="A286" s="19"/>
      <c r="B286" s="11"/>
      <c r="C286" s="20" t="s">
        <v>331</v>
      </c>
      <c r="D286" s="9"/>
      <c r="E286" s="64" t="s">
        <v>317</v>
      </c>
      <c r="F286" s="11"/>
      <c r="G286" s="12"/>
    </row>
    <row r="287" ht="22.5" customHeight="1">
      <c r="A287" s="13"/>
      <c r="B287" s="14"/>
      <c r="C287" s="21" t="s">
        <v>332</v>
      </c>
      <c r="D287" s="22"/>
      <c r="E287" s="64" t="s">
        <v>317</v>
      </c>
      <c r="F287" s="14"/>
      <c r="G287" s="18"/>
    </row>
    <row r="288" ht="22.5" customHeight="1">
      <c r="A288" s="19"/>
      <c r="B288" s="11"/>
      <c r="C288" s="8" t="s">
        <v>333</v>
      </c>
      <c r="D288" s="9"/>
      <c r="E288" s="64" t="s">
        <v>317</v>
      </c>
      <c r="F288" s="11"/>
      <c r="G288" s="12"/>
    </row>
    <row r="289" ht="22.5" customHeight="1">
      <c r="A289" s="13"/>
      <c r="B289" s="14"/>
      <c r="C289" s="21" t="s">
        <v>334</v>
      </c>
      <c r="D289" s="22"/>
      <c r="E289" s="64" t="s">
        <v>317</v>
      </c>
      <c r="F289" s="14"/>
      <c r="G289" s="18"/>
    </row>
    <row r="290" ht="22.5" customHeight="1">
      <c r="A290" s="19"/>
      <c r="B290" s="11"/>
      <c r="C290" s="20" t="s">
        <v>335</v>
      </c>
      <c r="D290" s="9"/>
      <c r="E290" s="64" t="s">
        <v>317</v>
      </c>
      <c r="F290" s="11"/>
      <c r="G290" s="12"/>
    </row>
    <row r="291" ht="22.5" customHeight="1">
      <c r="A291" s="13"/>
      <c r="B291" s="14"/>
      <c r="C291" s="21" t="s">
        <v>336</v>
      </c>
      <c r="D291" s="22"/>
      <c r="E291" s="64" t="s">
        <v>317</v>
      </c>
      <c r="F291" s="14"/>
      <c r="G291" s="18"/>
    </row>
    <row r="292" ht="22.5" customHeight="1">
      <c r="A292" s="19"/>
      <c r="B292" s="54" t="s">
        <v>337</v>
      </c>
      <c r="C292" s="8" t="s">
        <v>338</v>
      </c>
      <c r="D292" s="9"/>
      <c r="E292" s="65" t="s">
        <v>339</v>
      </c>
      <c r="F292" s="11"/>
      <c r="G292" s="12"/>
    </row>
    <row r="293" ht="22.5" customHeight="1">
      <c r="A293" s="13"/>
      <c r="B293" s="14"/>
      <c r="C293" s="21" t="s">
        <v>340</v>
      </c>
      <c r="D293" s="22"/>
      <c r="E293" s="65" t="s">
        <v>339</v>
      </c>
      <c r="F293" s="14"/>
      <c r="G293" s="18"/>
    </row>
    <row r="294" ht="22.5" customHeight="1">
      <c r="A294" s="19"/>
      <c r="B294" s="11"/>
      <c r="C294" s="20" t="s">
        <v>341</v>
      </c>
      <c r="D294" s="9"/>
      <c r="E294" s="65" t="s">
        <v>339</v>
      </c>
      <c r="F294" s="11"/>
      <c r="G294" s="12"/>
    </row>
    <row r="295" ht="22.5" customHeight="1">
      <c r="A295" s="13"/>
      <c r="B295" s="14"/>
      <c r="C295" s="25" t="s">
        <v>342</v>
      </c>
      <c r="D295" s="22"/>
      <c r="E295" s="65" t="s">
        <v>339</v>
      </c>
      <c r="F295" s="14"/>
      <c r="G295" s="18"/>
    </row>
    <row r="296" ht="22.5" customHeight="1">
      <c r="A296" s="19"/>
      <c r="B296" s="11"/>
      <c r="C296" s="20" t="s">
        <v>343</v>
      </c>
      <c r="D296" s="9"/>
      <c r="E296" s="65" t="s">
        <v>339</v>
      </c>
      <c r="F296" s="11"/>
      <c r="G296" s="12"/>
    </row>
    <row r="297" ht="22.5" customHeight="1">
      <c r="A297" s="13"/>
      <c r="B297" s="14"/>
      <c r="C297" s="21" t="s">
        <v>344</v>
      </c>
      <c r="D297" s="22"/>
      <c r="E297" s="65" t="s">
        <v>339</v>
      </c>
      <c r="F297" s="14"/>
      <c r="G297" s="18"/>
    </row>
    <row r="298" ht="22.5" customHeight="1">
      <c r="A298" s="19"/>
      <c r="B298" s="11"/>
      <c r="C298" s="8" t="s">
        <v>345</v>
      </c>
      <c r="D298" s="9"/>
      <c r="E298" s="65" t="s">
        <v>339</v>
      </c>
      <c r="F298" s="11"/>
      <c r="G298" s="12"/>
    </row>
    <row r="299" ht="22.5" customHeight="1">
      <c r="A299" s="13"/>
      <c r="B299" s="14"/>
      <c r="C299" s="21" t="s">
        <v>346</v>
      </c>
      <c r="D299" s="22"/>
      <c r="E299" s="65" t="s">
        <v>339</v>
      </c>
      <c r="F299" s="14"/>
      <c r="G299" s="18"/>
    </row>
    <row r="300" ht="22.5" customHeight="1">
      <c r="A300" s="19"/>
      <c r="B300" s="11"/>
      <c r="C300" s="20" t="s">
        <v>347</v>
      </c>
      <c r="D300" s="9"/>
      <c r="E300" s="65" t="s">
        <v>339</v>
      </c>
      <c r="F300" s="11"/>
      <c r="G300" s="12"/>
    </row>
    <row r="301" ht="22.5" customHeight="1">
      <c r="A301" s="13"/>
      <c r="B301" s="14"/>
      <c r="C301" s="21" t="s">
        <v>348</v>
      </c>
      <c r="D301" s="22"/>
      <c r="E301" s="65" t="s">
        <v>339</v>
      </c>
      <c r="F301" s="14"/>
      <c r="G301" s="18"/>
    </row>
    <row r="302" ht="22.5" customHeight="1">
      <c r="A302" s="19"/>
      <c r="B302" s="11"/>
      <c r="C302" s="20" t="s">
        <v>349</v>
      </c>
      <c r="D302" s="9"/>
      <c r="E302" s="65" t="s">
        <v>339</v>
      </c>
      <c r="F302" s="11"/>
      <c r="G302" s="12"/>
    </row>
    <row r="303" ht="22.5" customHeight="1">
      <c r="A303" s="13"/>
      <c r="B303" s="14"/>
      <c r="C303" s="25" t="s">
        <v>350</v>
      </c>
      <c r="D303" s="22"/>
      <c r="E303" s="65" t="s">
        <v>339</v>
      </c>
      <c r="F303" s="14"/>
      <c r="G303" s="18"/>
    </row>
    <row r="304" ht="22.5" customHeight="1">
      <c r="A304" s="19"/>
      <c r="B304" s="11"/>
      <c r="C304" s="20" t="s">
        <v>351</v>
      </c>
      <c r="D304" s="9"/>
      <c r="E304" s="65" t="s">
        <v>339</v>
      </c>
      <c r="F304" s="11"/>
      <c r="G304" s="12"/>
    </row>
    <row r="305" ht="22.5" customHeight="1">
      <c r="A305" s="13"/>
      <c r="B305" s="14"/>
      <c r="C305" s="21" t="s">
        <v>352</v>
      </c>
      <c r="D305" s="22"/>
      <c r="E305" s="65" t="s">
        <v>339</v>
      </c>
      <c r="F305" s="14"/>
      <c r="G305" s="18"/>
    </row>
    <row r="306" ht="22.5" customHeight="1">
      <c r="A306" s="19"/>
      <c r="B306" s="11"/>
      <c r="C306" s="8" t="s">
        <v>353</v>
      </c>
      <c r="D306" s="9"/>
      <c r="E306" s="65" t="s">
        <v>339</v>
      </c>
      <c r="F306" s="11"/>
      <c r="G306" s="12"/>
    </row>
    <row r="307" ht="22.5" customHeight="1">
      <c r="A307" s="13"/>
      <c r="B307" s="14"/>
      <c r="C307" s="21" t="s">
        <v>354</v>
      </c>
      <c r="D307" s="22"/>
      <c r="E307" s="65" t="s">
        <v>339</v>
      </c>
      <c r="F307" s="14"/>
      <c r="G307" s="18"/>
    </row>
    <row r="308" ht="22.5" customHeight="1">
      <c r="A308" s="19"/>
      <c r="B308" s="11"/>
      <c r="C308" s="20" t="s">
        <v>355</v>
      </c>
      <c r="D308" s="9"/>
      <c r="E308" s="65" t="s">
        <v>339</v>
      </c>
      <c r="F308" s="11"/>
      <c r="G308" s="12"/>
    </row>
    <row r="309" ht="22.5" customHeight="1">
      <c r="A309" s="13"/>
      <c r="B309" s="66" t="s">
        <v>356</v>
      </c>
      <c r="C309" s="25" t="s">
        <v>357</v>
      </c>
      <c r="D309" s="22"/>
      <c r="E309" s="67" t="s">
        <v>175</v>
      </c>
      <c r="F309" s="14"/>
      <c r="G309" s="18"/>
    </row>
    <row r="310" ht="22.5" customHeight="1">
      <c r="A310" s="19"/>
      <c r="B310" s="11"/>
      <c r="C310" s="20" t="s">
        <v>358</v>
      </c>
      <c r="D310" s="9"/>
      <c r="E310" s="67" t="s">
        <v>175</v>
      </c>
      <c r="F310" s="11"/>
      <c r="G310" s="12"/>
    </row>
    <row r="311" ht="22.5" customHeight="1">
      <c r="A311" s="13"/>
      <c r="B311" s="14"/>
      <c r="C311" s="25" t="s">
        <v>359</v>
      </c>
      <c r="D311" s="22"/>
      <c r="E311" s="67" t="s">
        <v>175</v>
      </c>
      <c r="F311" s="14"/>
      <c r="G311" s="18"/>
    </row>
    <row r="312" ht="22.5" customHeight="1">
      <c r="A312" s="19"/>
      <c r="B312" s="11"/>
      <c r="C312" s="20" t="s">
        <v>360</v>
      </c>
      <c r="D312" s="9"/>
      <c r="E312" s="67" t="s">
        <v>175</v>
      </c>
      <c r="F312" s="11"/>
      <c r="G312" s="12"/>
    </row>
    <row r="313" ht="22.5" customHeight="1">
      <c r="A313" s="13"/>
      <c r="B313" s="14"/>
      <c r="C313" s="21" t="s">
        <v>361</v>
      </c>
      <c r="D313" s="22"/>
      <c r="E313" s="67" t="s">
        <v>175</v>
      </c>
      <c r="F313" s="14"/>
      <c r="G313" s="18"/>
    </row>
    <row r="314" ht="22.5" customHeight="1">
      <c r="A314" s="19"/>
      <c r="B314" s="11"/>
      <c r="C314" s="8" t="s">
        <v>362</v>
      </c>
      <c r="D314" s="9"/>
      <c r="E314" s="67" t="s">
        <v>175</v>
      </c>
      <c r="F314" s="11"/>
      <c r="G314" s="12"/>
    </row>
    <row r="315" ht="22.5" customHeight="1">
      <c r="A315" s="13"/>
      <c r="B315" s="14"/>
      <c r="C315" s="21" t="s">
        <v>363</v>
      </c>
      <c r="D315" s="22"/>
      <c r="E315" s="67" t="s">
        <v>175</v>
      </c>
      <c r="F315" s="14"/>
      <c r="G315" s="18"/>
    </row>
    <row r="316" ht="22.5" customHeight="1">
      <c r="A316" s="19"/>
      <c r="B316" s="11"/>
      <c r="C316" s="20" t="s">
        <v>364</v>
      </c>
      <c r="D316" s="9"/>
      <c r="E316" s="67" t="s">
        <v>175</v>
      </c>
      <c r="F316" s="11"/>
      <c r="G316" s="12"/>
    </row>
    <row r="317" ht="22.5" customHeight="1">
      <c r="A317" s="13"/>
      <c r="B317" s="14"/>
      <c r="C317" s="25" t="s">
        <v>365</v>
      </c>
      <c r="D317" s="22"/>
      <c r="E317" s="67" t="s">
        <v>175</v>
      </c>
      <c r="F317" s="14"/>
      <c r="G317" s="18"/>
    </row>
    <row r="318" ht="22.5" customHeight="1">
      <c r="A318" s="19"/>
      <c r="B318" s="11"/>
      <c r="C318" s="20" t="s">
        <v>366</v>
      </c>
      <c r="D318" s="9"/>
      <c r="E318" s="67" t="s">
        <v>175</v>
      </c>
      <c r="F318" s="11"/>
      <c r="G318" s="12"/>
    </row>
    <row r="319" ht="22.5" customHeight="1">
      <c r="A319" s="13"/>
      <c r="B319" s="14"/>
      <c r="C319" s="21" t="s">
        <v>367</v>
      </c>
      <c r="D319" s="22"/>
      <c r="E319" s="67" t="s">
        <v>175</v>
      </c>
      <c r="F319" s="14"/>
      <c r="G319" s="18"/>
    </row>
    <row r="320" ht="22.5" customHeight="1">
      <c r="A320" s="19"/>
      <c r="B320" s="68" t="s">
        <v>368</v>
      </c>
      <c r="C320" s="8" t="s">
        <v>369</v>
      </c>
      <c r="D320" s="9"/>
      <c r="E320" s="57" t="s">
        <v>214</v>
      </c>
      <c r="F320" s="11"/>
      <c r="G320" s="12"/>
    </row>
    <row r="321" ht="22.5" customHeight="1">
      <c r="A321" s="13"/>
      <c r="B321" s="14"/>
      <c r="C321" s="21" t="s">
        <v>370</v>
      </c>
      <c r="D321" s="22"/>
      <c r="E321" s="57" t="s">
        <v>214</v>
      </c>
      <c r="F321" s="14"/>
      <c r="G321" s="18"/>
    </row>
    <row r="322" ht="22.5" customHeight="1">
      <c r="A322" s="19"/>
      <c r="B322" s="11"/>
      <c r="C322" s="20" t="s">
        <v>371</v>
      </c>
      <c r="D322" s="9"/>
      <c r="E322" s="57" t="s">
        <v>214</v>
      </c>
      <c r="F322" s="11"/>
      <c r="G322" s="12"/>
    </row>
    <row r="323" ht="22.5" customHeight="1">
      <c r="A323" s="13"/>
      <c r="B323" s="14"/>
      <c r="C323" s="25" t="s">
        <v>372</v>
      </c>
      <c r="D323" s="22"/>
      <c r="E323" s="57" t="s">
        <v>214</v>
      </c>
      <c r="F323" s="14"/>
      <c r="G323" s="18"/>
    </row>
    <row r="324" ht="22.5" customHeight="1">
      <c r="A324" s="19"/>
      <c r="B324" s="11"/>
      <c r="C324" s="20" t="s">
        <v>373</v>
      </c>
      <c r="D324" s="9"/>
      <c r="E324" s="57" t="s">
        <v>214</v>
      </c>
      <c r="F324" s="11"/>
      <c r="G324" s="12"/>
    </row>
    <row r="325" ht="22.5" customHeight="1">
      <c r="A325" s="13"/>
      <c r="B325" s="14"/>
      <c r="C325" s="21" t="s">
        <v>374</v>
      </c>
      <c r="D325" s="22"/>
      <c r="E325" s="57" t="s">
        <v>214</v>
      </c>
      <c r="F325" s="14"/>
      <c r="G325" s="18"/>
    </row>
    <row r="326" ht="22.5" customHeight="1">
      <c r="A326" s="19"/>
      <c r="B326" s="11"/>
      <c r="C326" s="8" t="s">
        <v>375</v>
      </c>
      <c r="D326" s="9"/>
      <c r="E326" s="57" t="s">
        <v>214</v>
      </c>
      <c r="F326" s="11"/>
      <c r="G326" s="12"/>
    </row>
    <row r="327" ht="22.5" customHeight="1">
      <c r="A327" s="13"/>
      <c r="B327" s="14"/>
      <c r="C327" s="21" t="s">
        <v>376</v>
      </c>
      <c r="D327" s="22"/>
      <c r="E327" s="57" t="s">
        <v>214</v>
      </c>
      <c r="F327" s="14"/>
      <c r="G327" s="18"/>
    </row>
    <row r="328" ht="22.5" customHeight="1">
      <c r="A328" s="19"/>
      <c r="B328" s="11"/>
      <c r="C328" s="20" t="s">
        <v>377</v>
      </c>
      <c r="D328" s="9"/>
      <c r="E328" s="57" t="s">
        <v>214</v>
      </c>
      <c r="F328" s="11"/>
      <c r="G328" s="12"/>
    </row>
    <row r="329" ht="22.5" customHeight="1">
      <c r="A329" s="13"/>
      <c r="B329" s="14"/>
      <c r="C329" s="25" t="s">
        <v>378</v>
      </c>
      <c r="D329" s="22"/>
      <c r="E329" s="57" t="s">
        <v>214</v>
      </c>
      <c r="F329" s="14"/>
      <c r="G329" s="18"/>
    </row>
    <row r="330" ht="22.5" customHeight="1">
      <c r="A330" s="19"/>
      <c r="B330" s="11"/>
      <c r="C330" s="20" t="s">
        <v>379</v>
      </c>
      <c r="D330" s="9"/>
      <c r="E330" s="57" t="s">
        <v>214</v>
      </c>
      <c r="F330" s="11"/>
      <c r="G330" s="12"/>
    </row>
    <row r="331" ht="22.5" customHeight="1">
      <c r="A331" s="13"/>
      <c r="B331" s="14"/>
      <c r="C331" s="21" t="s">
        <v>380</v>
      </c>
      <c r="D331" s="22"/>
      <c r="E331" s="57" t="s">
        <v>214</v>
      </c>
      <c r="F331" s="14"/>
      <c r="G331" s="18"/>
    </row>
    <row r="332" ht="22.5" customHeight="1">
      <c r="A332" s="19"/>
      <c r="B332" s="11"/>
      <c r="C332" s="8" t="s">
        <v>381</v>
      </c>
      <c r="D332" s="9"/>
      <c r="E332" s="57" t="s">
        <v>214</v>
      </c>
      <c r="F332" s="11"/>
      <c r="G332" s="12"/>
    </row>
    <row r="333" ht="22.5" customHeight="1">
      <c r="A333" s="13"/>
      <c r="B333" s="14"/>
      <c r="C333" s="21" t="s">
        <v>382</v>
      </c>
      <c r="D333" s="22"/>
      <c r="E333" s="57" t="s">
        <v>214</v>
      </c>
      <c r="F333" s="14"/>
      <c r="G333" s="18"/>
    </row>
    <row r="334" ht="22.5" customHeight="1">
      <c r="A334" s="19"/>
      <c r="B334" s="11"/>
      <c r="C334" s="20" t="s">
        <v>383</v>
      </c>
      <c r="D334" s="9"/>
      <c r="E334" s="57" t="s">
        <v>214</v>
      </c>
      <c r="F334" s="11"/>
      <c r="G334" s="12"/>
    </row>
    <row r="335" ht="22.5" customHeight="1">
      <c r="A335" s="13"/>
      <c r="B335" s="69" t="s">
        <v>384</v>
      </c>
      <c r="C335" s="21" t="s">
        <v>385</v>
      </c>
      <c r="D335" s="22"/>
      <c r="E335" s="17"/>
      <c r="F335" s="14"/>
      <c r="G335" s="18"/>
    </row>
    <row r="336" ht="22.5" customHeight="1">
      <c r="A336" s="19"/>
      <c r="B336" s="11"/>
      <c r="C336" s="20" t="s">
        <v>386</v>
      </c>
      <c r="D336" s="9"/>
      <c r="E336" s="10"/>
      <c r="F336" s="11"/>
      <c r="G336" s="12"/>
    </row>
    <row r="337" ht="22.5" customHeight="1">
      <c r="A337" s="13"/>
      <c r="B337" s="14"/>
      <c r="C337" s="21" t="s">
        <v>387</v>
      </c>
      <c r="D337" s="22"/>
      <c r="E337" s="17"/>
      <c r="F337" s="14"/>
      <c r="G337" s="18"/>
    </row>
    <row r="338" ht="22.5" customHeight="1">
      <c r="A338" s="19"/>
      <c r="B338" s="11"/>
      <c r="C338" s="9"/>
      <c r="D338" s="9"/>
      <c r="E338" s="10"/>
      <c r="F338" s="11"/>
      <c r="G338" s="12"/>
    </row>
    <row r="339" ht="22.5" customHeight="1">
      <c r="A339" s="13"/>
      <c r="B339" s="14"/>
      <c r="C339" s="22"/>
      <c r="D339" s="22"/>
      <c r="E339" s="17"/>
      <c r="F339" s="14"/>
      <c r="G339" s="18"/>
    </row>
    <row r="340" ht="22.5" customHeight="1">
      <c r="A340" s="19"/>
      <c r="B340" s="11"/>
      <c r="C340" s="9"/>
      <c r="D340" s="9"/>
      <c r="E340" s="10"/>
      <c r="F340" s="11"/>
      <c r="G340" s="12"/>
    </row>
    <row r="341" ht="22.5" customHeight="1">
      <c r="A341" s="13"/>
      <c r="B341" s="14"/>
      <c r="C341" s="22"/>
      <c r="D341" s="22"/>
      <c r="E341" s="17"/>
      <c r="F341" s="14"/>
      <c r="G341" s="18"/>
    </row>
    <row r="342" ht="22.5" customHeight="1">
      <c r="A342" s="19"/>
      <c r="B342" s="11"/>
      <c r="C342" s="9"/>
      <c r="D342" s="9"/>
      <c r="E342" s="10"/>
      <c r="F342" s="11"/>
      <c r="G342" s="12"/>
    </row>
    <row r="343" ht="22.5" customHeight="1">
      <c r="A343" s="13"/>
      <c r="B343" s="14"/>
      <c r="C343" s="22"/>
      <c r="D343" s="22"/>
      <c r="E343" s="17"/>
      <c r="F343" s="14"/>
      <c r="G343" s="18"/>
    </row>
    <row r="344" ht="22.5" customHeight="1">
      <c r="A344" s="19"/>
      <c r="B344" s="11"/>
      <c r="C344" s="9"/>
      <c r="D344" s="9"/>
      <c r="E344" s="10"/>
      <c r="F344" s="11"/>
      <c r="G344" s="12"/>
    </row>
    <row r="345" ht="22.5" customHeight="1">
      <c r="A345" s="13"/>
      <c r="B345" s="14"/>
      <c r="C345" s="22"/>
      <c r="D345" s="22"/>
      <c r="E345" s="17"/>
      <c r="F345" s="14"/>
      <c r="G345" s="18"/>
    </row>
    <row r="346" ht="22.5" customHeight="1">
      <c r="A346" s="19"/>
      <c r="B346" s="11"/>
      <c r="C346" s="9"/>
      <c r="D346" s="9"/>
      <c r="E346" s="10"/>
      <c r="F346" s="11"/>
      <c r="G346" s="12"/>
    </row>
    <row r="347" ht="22.5" customHeight="1">
      <c r="A347" s="13"/>
      <c r="B347" s="14"/>
      <c r="C347" s="22"/>
      <c r="D347" s="22"/>
      <c r="E347" s="17"/>
      <c r="F347" s="14"/>
      <c r="G347" s="18"/>
    </row>
    <row r="348" ht="22.5" customHeight="1">
      <c r="A348" s="19"/>
      <c r="B348" s="11"/>
      <c r="C348" s="9"/>
      <c r="D348" s="9"/>
      <c r="E348" s="10"/>
      <c r="F348" s="11"/>
      <c r="G348" s="12"/>
    </row>
    <row r="349" ht="22.5" customHeight="1">
      <c r="A349" s="13"/>
      <c r="B349" s="14"/>
      <c r="C349" s="22"/>
      <c r="D349" s="22"/>
      <c r="E349" s="17"/>
      <c r="F349" s="14"/>
      <c r="G349" s="18"/>
    </row>
    <row r="350" ht="22.5" customHeight="1">
      <c r="A350" s="19"/>
      <c r="B350" s="11"/>
      <c r="C350" s="9"/>
      <c r="D350" s="9"/>
      <c r="E350" s="10"/>
      <c r="F350" s="11"/>
      <c r="G350" s="12"/>
    </row>
    <row r="351" ht="22.5" customHeight="1">
      <c r="A351" s="13"/>
      <c r="B351" s="14"/>
      <c r="C351" s="22"/>
      <c r="D351" s="22"/>
      <c r="E351" s="17"/>
      <c r="F351" s="14"/>
      <c r="G351" s="18"/>
    </row>
    <row r="352" ht="22.5" customHeight="1">
      <c r="A352" s="19"/>
      <c r="B352" s="11"/>
      <c r="C352" s="9"/>
      <c r="D352" s="9"/>
      <c r="E352" s="10"/>
      <c r="F352" s="11"/>
      <c r="G352" s="12"/>
    </row>
    <row r="353" ht="22.5" customHeight="1">
      <c r="A353" s="13"/>
      <c r="B353" s="14"/>
      <c r="C353" s="22"/>
      <c r="D353" s="22"/>
      <c r="E353" s="17"/>
      <c r="F353" s="14"/>
      <c r="G353" s="18"/>
    </row>
    <row r="354" ht="22.5" customHeight="1">
      <c r="A354" s="19"/>
      <c r="B354" s="11"/>
      <c r="C354" s="9"/>
      <c r="D354" s="9"/>
      <c r="E354" s="10"/>
      <c r="F354" s="11"/>
      <c r="G354" s="12"/>
    </row>
    <row r="355" ht="22.5" customHeight="1">
      <c r="A355" s="13"/>
      <c r="B355" s="14"/>
      <c r="C355" s="22"/>
      <c r="D355" s="22"/>
      <c r="E355" s="17"/>
      <c r="F355" s="14"/>
      <c r="G355" s="18"/>
    </row>
    <row r="356" ht="22.5" customHeight="1">
      <c r="A356" s="19"/>
      <c r="B356" s="11"/>
      <c r="C356" s="9"/>
      <c r="D356" s="9"/>
      <c r="E356" s="10"/>
      <c r="F356" s="11"/>
      <c r="G356" s="12"/>
    </row>
    <row r="357" ht="22.5" customHeight="1">
      <c r="A357" s="13"/>
      <c r="B357" s="14"/>
      <c r="C357" s="22"/>
      <c r="D357" s="22"/>
      <c r="E357" s="17"/>
      <c r="F357" s="14"/>
      <c r="G357" s="18"/>
    </row>
    <row r="358" ht="22.5" customHeight="1">
      <c r="A358" s="19"/>
      <c r="B358" s="11"/>
      <c r="C358" s="9"/>
      <c r="D358" s="9"/>
      <c r="E358" s="10"/>
      <c r="F358" s="11"/>
      <c r="G358" s="12"/>
    </row>
    <row r="359" ht="22.5" customHeight="1">
      <c r="A359" s="13"/>
      <c r="B359" s="14"/>
      <c r="C359" s="22"/>
      <c r="D359" s="22"/>
      <c r="E359" s="17"/>
      <c r="F359" s="14"/>
      <c r="G359" s="18"/>
    </row>
    <row r="360" ht="22.5" customHeight="1">
      <c r="A360" s="19"/>
      <c r="B360" s="11"/>
      <c r="C360" s="9"/>
      <c r="D360" s="9"/>
      <c r="E360" s="10"/>
      <c r="F360" s="11"/>
      <c r="G360" s="12"/>
    </row>
    <row r="361" ht="22.5" customHeight="1">
      <c r="A361" s="13"/>
      <c r="B361" s="14"/>
      <c r="C361" s="22"/>
      <c r="D361" s="22"/>
      <c r="E361" s="17"/>
      <c r="F361" s="14"/>
      <c r="G361" s="18"/>
    </row>
    <row r="362" ht="22.5" customHeight="1">
      <c r="A362" s="19"/>
      <c r="B362" s="11"/>
      <c r="C362" s="9"/>
      <c r="D362" s="9"/>
      <c r="E362" s="10"/>
      <c r="F362" s="11"/>
      <c r="G362" s="12"/>
    </row>
    <row r="363" ht="22.5" customHeight="1">
      <c r="A363" s="13"/>
      <c r="B363" s="14"/>
      <c r="C363" s="22"/>
      <c r="D363" s="22"/>
      <c r="E363" s="17"/>
      <c r="F363" s="14"/>
      <c r="G363" s="18"/>
    </row>
    <row r="364" ht="22.5" customHeight="1">
      <c r="A364" s="19"/>
      <c r="B364" s="11"/>
      <c r="C364" s="9"/>
      <c r="D364" s="9"/>
      <c r="E364" s="10"/>
      <c r="F364" s="11"/>
      <c r="G364" s="12"/>
    </row>
    <row r="365" ht="22.5" customHeight="1">
      <c r="A365" s="13"/>
      <c r="B365" s="14"/>
      <c r="C365" s="22"/>
      <c r="D365" s="22"/>
      <c r="E365" s="17"/>
      <c r="F365" s="14"/>
      <c r="G365" s="18"/>
    </row>
    <row r="366" ht="22.5" customHeight="1">
      <c r="A366" s="19"/>
      <c r="B366" s="11"/>
      <c r="C366" s="9"/>
      <c r="D366" s="9"/>
      <c r="E366" s="10"/>
      <c r="F366" s="11"/>
      <c r="G366" s="12"/>
    </row>
    <row r="367" ht="22.5" customHeight="1">
      <c r="A367" s="13"/>
      <c r="B367" s="14"/>
      <c r="C367" s="22"/>
      <c r="D367" s="22"/>
      <c r="E367" s="17"/>
      <c r="F367" s="14"/>
      <c r="G367" s="18"/>
    </row>
    <row r="368" ht="22.5" customHeight="1">
      <c r="A368" s="19"/>
      <c r="B368" s="11"/>
      <c r="C368" s="9"/>
      <c r="D368" s="9"/>
      <c r="E368" s="10"/>
      <c r="F368" s="11"/>
      <c r="G368" s="12"/>
    </row>
    <row r="369" ht="22.5" customHeight="1">
      <c r="A369" s="13"/>
      <c r="B369" s="14"/>
      <c r="C369" s="22"/>
      <c r="D369" s="22"/>
      <c r="E369" s="17"/>
      <c r="F369" s="14"/>
      <c r="G369" s="18"/>
    </row>
    <row r="370" ht="22.5" customHeight="1">
      <c r="A370" s="19"/>
      <c r="B370" s="11"/>
      <c r="C370" s="9"/>
      <c r="D370" s="9"/>
      <c r="E370" s="10"/>
      <c r="F370" s="11"/>
      <c r="G370" s="12"/>
    </row>
    <row r="371" ht="22.5" customHeight="1">
      <c r="A371" s="13"/>
      <c r="B371" s="14"/>
      <c r="C371" s="22"/>
      <c r="D371" s="22"/>
      <c r="E371" s="17"/>
      <c r="F371" s="14"/>
      <c r="G371" s="18"/>
    </row>
    <row r="372" ht="22.5" customHeight="1">
      <c r="A372" s="19"/>
      <c r="B372" s="11"/>
      <c r="C372" s="9"/>
      <c r="D372" s="9"/>
      <c r="E372" s="10"/>
      <c r="F372" s="11"/>
      <c r="G372" s="12"/>
    </row>
    <row r="373" ht="22.5" customHeight="1">
      <c r="A373" s="13"/>
      <c r="B373" s="14"/>
      <c r="C373" s="22"/>
      <c r="D373" s="22"/>
      <c r="E373" s="17"/>
      <c r="F373" s="14"/>
      <c r="G373" s="18"/>
    </row>
    <row r="374" ht="22.5" customHeight="1">
      <c r="A374" s="19"/>
      <c r="B374" s="11"/>
      <c r="C374" s="9"/>
      <c r="D374" s="9"/>
      <c r="E374" s="10"/>
      <c r="F374" s="11"/>
      <c r="G374" s="12"/>
    </row>
    <row r="375" ht="22.5" customHeight="1">
      <c r="A375" s="13"/>
      <c r="B375" s="14"/>
      <c r="C375" s="22"/>
      <c r="D375" s="22"/>
      <c r="E375" s="17"/>
      <c r="F375" s="14"/>
      <c r="G375" s="18"/>
    </row>
    <row r="376" ht="22.5" customHeight="1">
      <c r="A376" s="19"/>
      <c r="B376" s="11"/>
      <c r="C376" s="9"/>
      <c r="D376" s="9"/>
      <c r="E376" s="10"/>
      <c r="F376" s="11"/>
      <c r="G376" s="12"/>
    </row>
    <row r="377" ht="22.5" customHeight="1">
      <c r="A377" s="13"/>
      <c r="B377" s="14"/>
      <c r="C377" s="22"/>
      <c r="D377" s="22"/>
      <c r="E377" s="17"/>
      <c r="F377" s="14"/>
      <c r="G377" s="18"/>
    </row>
    <row r="378" ht="22.5" customHeight="1">
      <c r="A378" s="19"/>
      <c r="B378" s="11"/>
      <c r="C378" s="9"/>
      <c r="D378" s="9"/>
      <c r="E378" s="10"/>
      <c r="F378" s="11"/>
      <c r="G378" s="12"/>
    </row>
    <row r="379" ht="22.5" customHeight="1">
      <c r="A379" s="13"/>
      <c r="B379" s="14"/>
      <c r="C379" s="22"/>
      <c r="D379" s="22"/>
      <c r="E379" s="17"/>
      <c r="F379" s="14"/>
      <c r="G379" s="18"/>
    </row>
    <row r="380" ht="22.5" customHeight="1">
      <c r="A380" s="19"/>
      <c r="B380" s="11"/>
      <c r="C380" s="9"/>
      <c r="D380" s="9"/>
      <c r="E380" s="10"/>
      <c r="F380" s="11"/>
      <c r="G380" s="12"/>
    </row>
    <row r="381" ht="22.5" customHeight="1">
      <c r="A381" s="13"/>
      <c r="B381" s="14"/>
      <c r="C381" s="22"/>
      <c r="D381" s="22"/>
      <c r="E381" s="17"/>
      <c r="F381" s="14"/>
      <c r="G381" s="18"/>
    </row>
    <row r="382" ht="22.5" customHeight="1">
      <c r="A382" s="19"/>
      <c r="B382" s="11"/>
      <c r="C382" s="9"/>
      <c r="D382" s="9"/>
      <c r="E382" s="10"/>
      <c r="F382" s="11"/>
      <c r="G382" s="12"/>
    </row>
    <row r="383" ht="22.5" customHeight="1">
      <c r="A383" s="13"/>
      <c r="B383" s="14"/>
      <c r="C383" s="22"/>
      <c r="D383" s="22"/>
      <c r="E383" s="17"/>
      <c r="F383" s="14"/>
      <c r="G383" s="18"/>
    </row>
    <row r="384" ht="22.5" customHeight="1">
      <c r="A384" s="19"/>
      <c r="B384" s="11"/>
      <c r="C384" s="9"/>
      <c r="D384" s="9"/>
      <c r="E384" s="10"/>
      <c r="F384" s="11"/>
      <c r="G384" s="12"/>
    </row>
    <row r="385" ht="22.5" customHeight="1">
      <c r="A385" s="13"/>
      <c r="B385" s="14"/>
      <c r="C385" s="22"/>
      <c r="D385" s="22"/>
      <c r="E385" s="17"/>
      <c r="F385" s="14"/>
      <c r="G385" s="18"/>
    </row>
    <row r="386" ht="22.5" customHeight="1">
      <c r="A386" s="19"/>
      <c r="B386" s="11"/>
      <c r="C386" s="9"/>
      <c r="D386" s="9"/>
      <c r="E386" s="10"/>
      <c r="F386" s="11"/>
      <c r="G386" s="12"/>
    </row>
    <row r="387" ht="22.5" customHeight="1">
      <c r="A387" s="13"/>
      <c r="B387" s="14"/>
      <c r="C387" s="22"/>
      <c r="D387" s="22"/>
      <c r="E387" s="17"/>
      <c r="F387" s="14"/>
      <c r="G387" s="18"/>
    </row>
    <row r="388" ht="22.5" customHeight="1">
      <c r="A388" s="19"/>
      <c r="B388" s="11"/>
      <c r="C388" s="9"/>
      <c r="D388" s="9"/>
      <c r="E388" s="10"/>
      <c r="F388" s="11"/>
      <c r="G388" s="12"/>
    </row>
    <row r="389" ht="22.5" customHeight="1">
      <c r="A389" s="13"/>
      <c r="B389" s="14"/>
      <c r="C389" s="22"/>
      <c r="D389" s="22"/>
      <c r="E389" s="17"/>
      <c r="F389" s="14"/>
      <c r="G389" s="18"/>
    </row>
    <row r="390" ht="22.5" customHeight="1">
      <c r="A390" s="19"/>
      <c r="B390" s="11"/>
      <c r="C390" s="9"/>
      <c r="D390" s="9"/>
      <c r="E390" s="10"/>
      <c r="F390" s="11"/>
      <c r="G390" s="12"/>
    </row>
    <row r="391" ht="22.5" customHeight="1">
      <c r="A391" s="13"/>
      <c r="B391" s="14"/>
      <c r="C391" s="22"/>
      <c r="D391" s="22"/>
      <c r="E391" s="17"/>
      <c r="F391" s="14"/>
      <c r="G391" s="18"/>
    </row>
    <row r="392" ht="22.5" customHeight="1">
      <c r="A392" s="19"/>
      <c r="B392" s="11"/>
      <c r="C392" s="9"/>
      <c r="D392" s="9"/>
      <c r="E392" s="10"/>
      <c r="F392" s="11"/>
      <c r="G392" s="12"/>
    </row>
    <row r="393" ht="22.5" customHeight="1">
      <c r="A393" s="13"/>
      <c r="B393" s="14"/>
      <c r="C393" s="22"/>
      <c r="D393" s="22"/>
      <c r="E393" s="17"/>
      <c r="F393" s="14"/>
      <c r="G393" s="18"/>
    </row>
    <row r="394" ht="22.5" customHeight="1">
      <c r="A394" s="19"/>
      <c r="B394" s="11"/>
      <c r="C394" s="9"/>
      <c r="D394" s="9"/>
      <c r="E394" s="10"/>
      <c r="F394" s="11"/>
      <c r="G394" s="12"/>
    </row>
    <row r="395" ht="22.5" customHeight="1">
      <c r="A395" s="13"/>
      <c r="B395" s="14"/>
      <c r="C395" s="22"/>
      <c r="D395" s="22"/>
      <c r="E395" s="17"/>
      <c r="F395" s="14"/>
      <c r="G395" s="18"/>
    </row>
    <row r="396" ht="22.5" customHeight="1">
      <c r="A396" s="19"/>
      <c r="B396" s="11"/>
      <c r="C396" s="9"/>
      <c r="D396" s="9"/>
      <c r="E396" s="10"/>
      <c r="F396" s="11"/>
      <c r="G396" s="12"/>
    </row>
    <row r="397" ht="22.5" customHeight="1">
      <c r="A397" s="13"/>
      <c r="B397" s="14"/>
      <c r="C397" s="22"/>
      <c r="D397" s="22"/>
      <c r="E397" s="17"/>
      <c r="F397" s="14"/>
      <c r="G397" s="18"/>
    </row>
    <row r="398" ht="22.5" customHeight="1">
      <c r="A398" s="19"/>
      <c r="B398" s="11"/>
      <c r="C398" s="9"/>
      <c r="D398" s="9"/>
      <c r="E398" s="10"/>
      <c r="F398" s="11"/>
      <c r="G398" s="12"/>
    </row>
    <row r="399" ht="22.5" customHeight="1">
      <c r="A399" s="13"/>
      <c r="B399" s="14"/>
      <c r="C399" s="22"/>
      <c r="D399" s="22"/>
      <c r="E399" s="17"/>
      <c r="F399" s="14"/>
      <c r="G399" s="18"/>
    </row>
    <row r="400" ht="22.5" customHeight="1">
      <c r="A400" s="19"/>
      <c r="B400" s="11"/>
      <c r="C400" s="9"/>
      <c r="D400" s="9"/>
      <c r="E400" s="10"/>
      <c r="F400" s="11"/>
      <c r="G400" s="12"/>
    </row>
    <row r="401" ht="22.5" customHeight="1">
      <c r="A401" s="13"/>
      <c r="B401" s="14"/>
      <c r="C401" s="22"/>
      <c r="D401" s="22"/>
      <c r="E401" s="17"/>
      <c r="F401" s="14"/>
      <c r="G401" s="18"/>
    </row>
    <row r="402" ht="22.5" customHeight="1">
      <c r="A402" s="19"/>
      <c r="B402" s="11"/>
      <c r="C402" s="9"/>
      <c r="D402" s="9"/>
      <c r="E402" s="10"/>
      <c r="F402" s="11"/>
      <c r="G402" s="12"/>
    </row>
    <row r="403" ht="22.5" customHeight="1">
      <c r="A403" s="13"/>
      <c r="B403" s="14"/>
      <c r="C403" s="22"/>
      <c r="D403" s="22"/>
      <c r="E403" s="17"/>
      <c r="F403" s="14"/>
      <c r="G403" s="18"/>
    </row>
    <row r="404" ht="22.5" customHeight="1">
      <c r="A404" s="19"/>
      <c r="B404" s="11"/>
      <c r="C404" s="9"/>
      <c r="D404" s="9"/>
      <c r="E404" s="10"/>
      <c r="F404" s="11"/>
      <c r="G404" s="12"/>
    </row>
    <row r="405" ht="22.5" customHeight="1">
      <c r="A405" s="13"/>
      <c r="B405" s="14"/>
      <c r="C405" s="22"/>
      <c r="D405" s="22"/>
      <c r="E405" s="17"/>
      <c r="F405" s="14"/>
      <c r="G405" s="18"/>
    </row>
    <row r="406" ht="22.5" customHeight="1">
      <c r="A406" s="19"/>
      <c r="B406" s="11"/>
      <c r="C406" s="9"/>
      <c r="D406" s="9"/>
      <c r="E406" s="10"/>
      <c r="F406" s="11"/>
      <c r="G406" s="12"/>
    </row>
    <row r="407" ht="22.5" customHeight="1">
      <c r="A407" s="13"/>
      <c r="B407" s="14"/>
      <c r="C407" s="22"/>
      <c r="D407" s="22"/>
      <c r="E407" s="17"/>
      <c r="F407" s="14"/>
      <c r="G407" s="18"/>
    </row>
    <row r="408" ht="22.5" customHeight="1">
      <c r="A408" s="19"/>
      <c r="B408" s="11"/>
      <c r="C408" s="9"/>
      <c r="D408" s="9"/>
      <c r="E408" s="10"/>
      <c r="F408" s="11"/>
      <c r="G408" s="12"/>
    </row>
    <row r="409" ht="22.5" customHeight="1">
      <c r="A409" s="13"/>
      <c r="B409" s="14"/>
      <c r="C409" s="22"/>
      <c r="D409" s="22"/>
      <c r="E409" s="17"/>
      <c r="F409" s="14"/>
      <c r="G409" s="18"/>
    </row>
    <row r="410" ht="22.5" customHeight="1">
      <c r="A410" s="19"/>
      <c r="B410" s="11"/>
      <c r="C410" s="9"/>
      <c r="D410" s="9"/>
      <c r="E410" s="10"/>
      <c r="F410" s="11"/>
      <c r="G410" s="12"/>
    </row>
    <row r="411" ht="22.5" customHeight="1">
      <c r="A411" s="13"/>
      <c r="B411" s="14"/>
      <c r="C411" s="22"/>
      <c r="D411" s="22"/>
      <c r="E411" s="17"/>
      <c r="F411" s="14"/>
      <c r="G411" s="18"/>
    </row>
    <row r="412" ht="22.5" customHeight="1">
      <c r="A412" s="19"/>
      <c r="B412" s="11"/>
      <c r="C412" s="9"/>
      <c r="D412" s="9"/>
      <c r="E412" s="10"/>
      <c r="F412" s="11"/>
      <c r="G412" s="12"/>
    </row>
    <row r="413" ht="22.5" customHeight="1">
      <c r="A413" s="13"/>
      <c r="B413" s="14"/>
      <c r="C413" s="22"/>
      <c r="D413" s="22"/>
      <c r="E413" s="17"/>
      <c r="F413" s="14"/>
      <c r="G413" s="18"/>
    </row>
    <row r="414" ht="22.5" customHeight="1">
      <c r="A414" s="19"/>
      <c r="B414" s="11"/>
      <c r="C414" s="9"/>
      <c r="D414" s="9"/>
      <c r="E414" s="10"/>
      <c r="F414" s="11"/>
      <c r="G414" s="12"/>
    </row>
    <row r="415" ht="22.5" customHeight="1">
      <c r="A415" s="13"/>
      <c r="B415" s="14"/>
      <c r="C415" s="22"/>
      <c r="D415" s="22"/>
      <c r="E415" s="17"/>
      <c r="F415" s="14"/>
      <c r="G415" s="18"/>
    </row>
    <row r="416" ht="22.5" customHeight="1">
      <c r="A416" s="19"/>
      <c r="B416" s="11"/>
      <c r="C416" s="9"/>
      <c r="D416" s="9"/>
      <c r="E416" s="10"/>
      <c r="F416" s="11"/>
      <c r="G416" s="12"/>
    </row>
    <row r="417" ht="22.5" customHeight="1">
      <c r="A417" s="13"/>
      <c r="B417" s="14"/>
      <c r="C417" s="22"/>
      <c r="D417" s="22"/>
      <c r="E417" s="17"/>
      <c r="F417" s="14"/>
      <c r="G417" s="18"/>
    </row>
    <row r="418" ht="22.5" customHeight="1">
      <c r="A418" s="19"/>
      <c r="B418" s="11"/>
      <c r="C418" s="9"/>
      <c r="D418" s="9"/>
      <c r="E418" s="10"/>
      <c r="F418" s="11"/>
      <c r="G418" s="12"/>
    </row>
    <row r="419" ht="22.5" customHeight="1">
      <c r="A419" s="13"/>
      <c r="B419" s="14"/>
      <c r="C419" s="22"/>
      <c r="D419" s="22"/>
      <c r="E419" s="17"/>
      <c r="F419" s="14"/>
      <c r="G419" s="18"/>
    </row>
    <row r="420" ht="22.5" customHeight="1">
      <c r="A420" s="19"/>
      <c r="B420" s="11"/>
      <c r="C420" s="9"/>
      <c r="D420" s="9"/>
      <c r="E420" s="10"/>
      <c r="F420" s="11"/>
      <c r="G420" s="12"/>
    </row>
    <row r="421" ht="22.5" customHeight="1">
      <c r="A421" s="13"/>
      <c r="B421" s="14"/>
      <c r="C421" s="22"/>
      <c r="D421" s="22"/>
      <c r="E421" s="17"/>
      <c r="F421" s="14"/>
      <c r="G421" s="18"/>
    </row>
    <row r="422" ht="22.5" customHeight="1">
      <c r="A422" s="19"/>
      <c r="B422" s="11"/>
      <c r="C422" s="9"/>
      <c r="D422" s="9"/>
      <c r="E422" s="10"/>
      <c r="F422" s="11"/>
      <c r="G422" s="12"/>
    </row>
    <row r="423" ht="22.5" customHeight="1">
      <c r="A423" s="13"/>
      <c r="B423" s="14"/>
      <c r="C423" s="22"/>
      <c r="D423" s="22"/>
      <c r="E423" s="17"/>
      <c r="F423" s="14"/>
      <c r="G423" s="18"/>
    </row>
    <row r="424" ht="22.5" customHeight="1">
      <c r="A424" s="19"/>
      <c r="B424" s="11"/>
      <c r="C424" s="9"/>
      <c r="D424" s="9"/>
      <c r="E424" s="10"/>
      <c r="F424" s="11"/>
      <c r="G424" s="12"/>
    </row>
    <row r="425" ht="22.5" customHeight="1">
      <c r="A425" s="13"/>
      <c r="B425" s="14"/>
      <c r="C425" s="22"/>
      <c r="D425" s="22"/>
      <c r="E425" s="17"/>
      <c r="F425" s="14"/>
      <c r="G425" s="18"/>
    </row>
    <row r="426" ht="22.5" customHeight="1">
      <c r="A426" s="19"/>
      <c r="B426" s="11"/>
      <c r="C426" s="9"/>
      <c r="D426" s="9"/>
      <c r="E426" s="10"/>
      <c r="F426" s="11"/>
      <c r="G426" s="12"/>
    </row>
    <row r="427" ht="22.5" customHeight="1">
      <c r="A427" s="70"/>
      <c r="B427" s="71"/>
      <c r="C427" s="72"/>
      <c r="D427" s="72"/>
      <c r="E427" s="73"/>
      <c r="F427" s="71"/>
      <c r="G427" s="74"/>
    </row>
    <row r="428" ht="22.5" customHeight="1">
      <c r="A428" s="75"/>
      <c r="B428" s="75"/>
      <c r="E428" s="76"/>
      <c r="F428" s="75"/>
    </row>
    <row r="429" ht="22.5" customHeight="1">
      <c r="A429" s="75"/>
      <c r="B429" s="75"/>
      <c r="E429" s="76"/>
      <c r="F429" s="75"/>
    </row>
    <row r="430" ht="22.5" customHeight="1">
      <c r="A430" s="75"/>
      <c r="B430" s="75"/>
      <c r="E430" s="76"/>
      <c r="F430" s="75"/>
    </row>
    <row r="431" ht="22.5" customHeight="1">
      <c r="A431" s="75"/>
      <c r="B431" s="75"/>
      <c r="E431" s="76"/>
      <c r="F431" s="75"/>
    </row>
    <row r="432" ht="22.5" customHeight="1">
      <c r="A432" s="75"/>
      <c r="B432" s="75"/>
      <c r="E432" s="76"/>
      <c r="F432" s="75"/>
    </row>
    <row r="433" ht="22.5" customHeight="1">
      <c r="A433" s="75"/>
      <c r="B433" s="75"/>
      <c r="E433" s="76"/>
      <c r="F433" s="75"/>
    </row>
    <row r="434" ht="22.5" customHeight="1">
      <c r="A434" s="75"/>
      <c r="B434" s="75"/>
      <c r="E434" s="76"/>
      <c r="F434" s="75"/>
    </row>
    <row r="435" ht="22.5" customHeight="1">
      <c r="A435" s="75"/>
      <c r="B435" s="75"/>
      <c r="E435" s="76"/>
      <c r="F435" s="75"/>
    </row>
    <row r="436" ht="22.5" customHeight="1">
      <c r="A436" s="75"/>
      <c r="B436" s="75"/>
      <c r="E436" s="76"/>
      <c r="F436" s="75"/>
    </row>
    <row r="437" ht="22.5" customHeight="1">
      <c r="A437" s="75"/>
      <c r="B437" s="75"/>
      <c r="E437" s="76"/>
      <c r="F437" s="75"/>
    </row>
    <row r="438" ht="22.5" customHeight="1">
      <c r="A438" s="75"/>
      <c r="B438" s="75"/>
      <c r="E438" s="76"/>
      <c r="F438" s="75"/>
    </row>
    <row r="439" ht="22.5" customHeight="1">
      <c r="A439" s="75"/>
      <c r="B439" s="75"/>
      <c r="E439" s="76"/>
      <c r="F439" s="75"/>
    </row>
    <row r="440" ht="22.5" customHeight="1">
      <c r="A440" s="75"/>
      <c r="B440" s="75"/>
      <c r="E440" s="76"/>
      <c r="F440" s="75"/>
    </row>
    <row r="441" ht="22.5" customHeight="1">
      <c r="A441" s="75"/>
      <c r="B441" s="75"/>
      <c r="E441" s="76"/>
      <c r="F441" s="75"/>
    </row>
    <row r="442" ht="22.5" customHeight="1">
      <c r="A442" s="75"/>
      <c r="B442" s="75"/>
      <c r="E442" s="76"/>
      <c r="F442" s="75"/>
    </row>
    <row r="443" ht="22.5" customHeight="1">
      <c r="A443" s="75"/>
      <c r="B443" s="75"/>
      <c r="E443" s="76"/>
      <c r="F443" s="75"/>
    </row>
    <row r="444" ht="22.5" customHeight="1">
      <c r="A444" s="75"/>
      <c r="B444" s="75"/>
      <c r="E444" s="76"/>
      <c r="F444" s="75"/>
    </row>
    <row r="445" ht="22.5" customHeight="1">
      <c r="A445" s="75"/>
      <c r="B445" s="75"/>
      <c r="E445" s="76"/>
      <c r="F445" s="75"/>
    </row>
    <row r="446" ht="22.5" customHeight="1">
      <c r="A446" s="75"/>
      <c r="B446" s="75"/>
      <c r="E446" s="76"/>
      <c r="F446" s="75"/>
    </row>
    <row r="447" ht="22.5" customHeight="1">
      <c r="A447" s="75"/>
      <c r="B447" s="75"/>
      <c r="E447" s="76"/>
      <c r="F447" s="75"/>
    </row>
    <row r="448" ht="22.5" customHeight="1">
      <c r="A448" s="75"/>
      <c r="B448" s="75"/>
      <c r="E448" s="76"/>
      <c r="F448" s="75"/>
    </row>
    <row r="449" ht="22.5" customHeight="1">
      <c r="A449" s="75"/>
      <c r="B449" s="75"/>
      <c r="E449" s="76"/>
      <c r="F449" s="75"/>
    </row>
    <row r="450" ht="22.5" customHeight="1">
      <c r="A450" s="75"/>
      <c r="B450" s="75"/>
      <c r="E450" s="76"/>
      <c r="F450" s="75"/>
    </row>
    <row r="451" ht="22.5" customHeight="1">
      <c r="A451" s="75"/>
      <c r="B451" s="75"/>
      <c r="E451" s="76"/>
      <c r="F451" s="75"/>
    </row>
    <row r="452" ht="22.5" customHeight="1">
      <c r="A452" s="75"/>
      <c r="B452" s="75"/>
      <c r="E452" s="76"/>
      <c r="F452" s="75"/>
    </row>
    <row r="453" ht="22.5" customHeight="1">
      <c r="A453" s="75"/>
      <c r="B453" s="75"/>
      <c r="E453" s="76"/>
      <c r="F453" s="75"/>
    </row>
    <row r="454" ht="22.5" customHeight="1">
      <c r="A454" s="75"/>
      <c r="B454" s="75"/>
      <c r="E454" s="76"/>
      <c r="F454" s="75"/>
    </row>
    <row r="455" ht="22.5" customHeight="1">
      <c r="A455" s="75"/>
      <c r="B455" s="75"/>
      <c r="E455" s="76"/>
      <c r="F455" s="75"/>
    </row>
    <row r="456" ht="22.5" customHeight="1">
      <c r="A456" s="75"/>
      <c r="B456" s="75"/>
      <c r="E456" s="76"/>
      <c r="F456" s="75"/>
    </row>
    <row r="457" ht="22.5" customHeight="1">
      <c r="A457" s="75"/>
      <c r="B457" s="75"/>
      <c r="E457" s="76"/>
      <c r="F457" s="75"/>
    </row>
    <row r="458" ht="22.5" customHeight="1">
      <c r="A458" s="75"/>
      <c r="B458" s="75"/>
      <c r="E458" s="76"/>
      <c r="F458" s="75"/>
    </row>
    <row r="459" ht="22.5" customHeight="1">
      <c r="A459" s="75"/>
      <c r="B459" s="75"/>
      <c r="E459" s="76"/>
      <c r="F459" s="75"/>
    </row>
    <row r="460" ht="22.5" customHeight="1">
      <c r="A460" s="75"/>
      <c r="B460" s="75"/>
      <c r="E460" s="76"/>
      <c r="F460" s="75"/>
    </row>
    <row r="461" ht="22.5" customHeight="1">
      <c r="A461" s="75"/>
      <c r="B461" s="75"/>
      <c r="E461" s="76"/>
      <c r="F461" s="75"/>
    </row>
    <row r="462" ht="22.5" customHeight="1">
      <c r="A462" s="75"/>
      <c r="B462" s="75"/>
      <c r="E462" s="76"/>
      <c r="F462" s="75"/>
    </row>
    <row r="463" ht="22.5" customHeight="1">
      <c r="A463" s="75"/>
      <c r="B463" s="75"/>
      <c r="E463" s="76"/>
      <c r="F463" s="75"/>
    </row>
    <row r="464" ht="22.5" customHeight="1">
      <c r="A464" s="75"/>
      <c r="B464" s="75"/>
      <c r="E464" s="76"/>
      <c r="F464" s="75"/>
    </row>
    <row r="465" ht="22.5" customHeight="1">
      <c r="A465" s="75"/>
      <c r="B465" s="75"/>
      <c r="E465" s="76"/>
      <c r="F465" s="75"/>
    </row>
    <row r="466" ht="22.5" customHeight="1">
      <c r="A466" s="75"/>
      <c r="B466" s="75"/>
      <c r="E466" s="76"/>
      <c r="F466" s="75"/>
    </row>
    <row r="467" ht="22.5" customHeight="1">
      <c r="A467" s="75"/>
      <c r="B467" s="75"/>
      <c r="E467" s="76"/>
      <c r="F467" s="75"/>
    </row>
    <row r="468" ht="22.5" customHeight="1">
      <c r="A468" s="75"/>
      <c r="B468" s="75"/>
      <c r="E468" s="76"/>
      <c r="F468" s="75"/>
    </row>
    <row r="469" ht="22.5" customHeight="1">
      <c r="A469" s="75"/>
      <c r="B469" s="75"/>
      <c r="E469" s="76"/>
      <c r="F469" s="75"/>
    </row>
    <row r="470" ht="22.5" customHeight="1">
      <c r="A470" s="75"/>
      <c r="B470" s="75"/>
      <c r="E470" s="76"/>
      <c r="F470" s="75"/>
    </row>
    <row r="471" ht="22.5" customHeight="1">
      <c r="A471" s="75"/>
      <c r="B471" s="75"/>
      <c r="E471" s="76"/>
      <c r="F471" s="75"/>
    </row>
    <row r="472" ht="22.5" customHeight="1">
      <c r="A472" s="75"/>
      <c r="B472" s="75"/>
      <c r="E472" s="76"/>
      <c r="F472" s="75"/>
    </row>
    <row r="473" ht="22.5" customHeight="1">
      <c r="A473" s="75"/>
      <c r="B473" s="75"/>
      <c r="E473" s="76"/>
      <c r="F473" s="75"/>
    </row>
    <row r="474" ht="22.5" customHeight="1">
      <c r="A474" s="75"/>
      <c r="B474" s="75"/>
      <c r="E474" s="76"/>
      <c r="F474" s="75"/>
    </row>
    <row r="475" ht="22.5" customHeight="1">
      <c r="A475" s="75"/>
      <c r="B475" s="75"/>
      <c r="E475" s="76"/>
      <c r="F475" s="75"/>
    </row>
    <row r="476" ht="22.5" customHeight="1">
      <c r="A476" s="75"/>
      <c r="B476" s="75"/>
      <c r="E476" s="76"/>
      <c r="F476" s="75"/>
    </row>
    <row r="477" ht="22.5" customHeight="1">
      <c r="A477" s="75"/>
      <c r="B477" s="75"/>
      <c r="E477" s="76"/>
      <c r="F477" s="75"/>
    </row>
    <row r="478" ht="22.5" customHeight="1">
      <c r="A478" s="75"/>
      <c r="B478" s="75"/>
      <c r="E478" s="76"/>
      <c r="F478" s="75"/>
    </row>
    <row r="479" ht="22.5" customHeight="1">
      <c r="A479" s="75"/>
      <c r="B479" s="75"/>
      <c r="E479" s="76"/>
      <c r="F479" s="75"/>
    </row>
    <row r="480" ht="22.5" customHeight="1">
      <c r="A480" s="75"/>
      <c r="B480" s="75"/>
      <c r="E480" s="76"/>
      <c r="F480" s="75"/>
    </row>
    <row r="481" ht="22.5" customHeight="1">
      <c r="A481" s="75"/>
      <c r="B481" s="75"/>
      <c r="E481" s="76"/>
      <c r="F481" s="75"/>
    </row>
    <row r="482" ht="22.5" customHeight="1">
      <c r="A482" s="75"/>
      <c r="B482" s="75"/>
      <c r="E482" s="76"/>
      <c r="F482" s="75"/>
    </row>
    <row r="483" ht="22.5" customHeight="1">
      <c r="A483" s="75"/>
      <c r="B483" s="75"/>
      <c r="E483" s="76"/>
      <c r="F483" s="75"/>
    </row>
    <row r="484" ht="22.5" customHeight="1">
      <c r="A484" s="75"/>
      <c r="B484" s="75"/>
      <c r="E484" s="76"/>
      <c r="F484" s="75"/>
    </row>
    <row r="485" ht="22.5" customHeight="1">
      <c r="A485" s="75"/>
      <c r="B485" s="75"/>
      <c r="E485" s="76"/>
      <c r="F485" s="75"/>
    </row>
    <row r="486" ht="22.5" customHeight="1">
      <c r="A486" s="75"/>
      <c r="B486" s="75"/>
      <c r="E486" s="76"/>
      <c r="F486" s="75"/>
    </row>
    <row r="487" ht="22.5" customHeight="1">
      <c r="A487" s="75"/>
      <c r="B487" s="75"/>
      <c r="E487" s="76"/>
      <c r="F487" s="75"/>
    </row>
    <row r="488" ht="22.5" customHeight="1">
      <c r="A488" s="75"/>
      <c r="B488" s="75"/>
      <c r="E488" s="76"/>
      <c r="F488" s="75"/>
    </row>
    <row r="489" ht="22.5" customHeight="1">
      <c r="A489" s="75"/>
      <c r="B489" s="75"/>
      <c r="E489" s="76"/>
      <c r="F489" s="75"/>
    </row>
    <row r="490" ht="22.5" customHeight="1">
      <c r="A490" s="75"/>
      <c r="B490" s="75"/>
      <c r="E490" s="76"/>
      <c r="F490" s="75"/>
    </row>
    <row r="491" ht="22.5" customHeight="1">
      <c r="A491" s="75"/>
      <c r="B491" s="75"/>
      <c r="E491" s="76"/>
      <c r="F491" s="75"/>
    </row>
    <row r="492" ht="22.5" customHeight="1">
      <c r="A492" s="75"/>
      <c r="B492" s="75"/>
      <c r="E492" s="76"/>
      <c r="F492" s="75"/>
    </row>
    <row r="493" ht="22.5" customHeight="1">
      <c r="A493" s="75"/>
      <c r="B493" s="75"/>
      <c r="E493" s="76"/>
      <c r="F493" s="75"/>
    </row>
    <row r="494" ht="22.5" customHeight="1">
      <c r="A494" s="75"/>
      <c r="B494" s="75"/>
      <c r="E494" s="76"/>
      <c r="F494" s="75"/>
    </row>
    <row r="495" ht="22.5" customHeight="1">
      <c r="A495" s="75"/>
      <c r="B495" s="75"/>
      <c r="E495" s="76"/>
      <c r="F495" s="75"/>
    </row>
    <row r="496" ht="22.5" customHeight="1">
      <c r="A496" s="75"/>
      <c r="B496" s="75"/>
      <c r="E496" s="76"/>
      <c r="F496" s="75"/>
    </row>
    <row r="497" ht="22.5" customHeight="1">
      <c r="A497" s="75"/>
      <c r="B497" s="75"/>
      <c r="E497" s="76"/>
      <c r="F497" s="75"/>
    </row>
    <row r="498" ht="22.5" customHeight="1">
      <c r="A498" s="75"/>
      <c r="B498" s="75"/>
      <c r="E498" s="76"/>
      <c r="F498" s="75"/>
    </row>
    <row r="499" ht="22.5" customHeight="1">
      <c r="A499" s="75"/>
      <c r="B499" s="75"/>
      <c r="E499" s="76"/>
      <c r="F499" s="75"/>
    </row>
    <row r="500" ht="22.5" customHeight="1">
      <c r="A500" s="75"/>
      <c r="B500" s="75"/>
      <c r="E500" s="76"/>
      <c r="F500" s="75"/>
    </row>
    <row r="501" ht="22.5" customHeight="1">
      <c r="A501" s="75"/>
      <c r="B501" s="75"/>
      <c r="E501" s="76"/>
      <c r="F501" s="75"/>
    </row>
    <row r="502" ht="22.5" customHeight="1">
      <c r="A502" s="75"/>
      <c r="B502" s="75"/>
      <c r="E502" s="76"/>
      <c r="F502" s="75"/>
    </row>
    <row r="503" ht="22.5" customHeight="1">
      <c r="A503" s="75"/>
      <c r="B503" s="75"/>
      <c r="E503" s="76"/>
      <c r="F503" s="75"/>
    </row>
    <row r="504" ht="22.5" customHeight="1">
      <c r="A504" s="75"/>
      <c r="B504" s="75"/>
      <c r="E504" s="76"/>
      <c r="F504" s="75"/>
    </row>
    <row r="505" ht="22.5" customHeight="1">
      <c r="A505" s="75"/>
      <c r="B505" s="75"/>
      <c r="E505" s="76"/>
      <c r="F505" s="75"/>
    </row>
    <row r="506" ht="22.5" customHeight="1">
      <c r="A506" s="75"/>
      <c r="B506" s="75"/>
      <c r="E506" s="76"/>
      <c r="F506" s="75"/>
    </row>
    <row r="507" ht="22.5" customHeight="1">
      <c r="A507" s="75"/>
      <c r="B507" s="75"/>
      <c r="E507" s="76"/>
      <c r="F507" s="75"/>
    </row>
    <row r="508" ht="22.5" customHeight="1">
      <c r="A508" s="75"/>
      <c r="B508" s="75"/>
      <c r="E508" s="76"/>
      <c r="F508" s="75"/>
    </row>
    <row r="509" ht="22.5" customHeight="1">
      <c r="A509" s="75"/>
      <c r="B509" s="75"/>
      <c r="E509" s="76"/>
      <c r="F509" s="75"/>
    </row>
    <row r="510" ht="22.5" customHeight="1">
      <c r="A510" s="75"/>
      <c r="B510" s="75"/>
      <c r="E510" s="76"/>
      <c r="F510" s="75"/>
    </row>
    <row r="511" ht="22.5" customHeight="1">
      <c r="A511" s="75"/>
      <c r="B511" s="75"/>
      <c r="E511" s="76"/>
      <c r="F511" s="75"/>
    </row>
    <row r="512" ht="22.5" customHeight="1">
      <c r="A512" s="75"/>
      <c r="B512" s="75"/>
      <c r="E512" s="76"/>
      <c r="F512" s="75"/>
    </row>
    <row r="513" ht="22.5" customHeight="1">
      <c r="A513" s="75"/>
      <c r="B513" s="75"/>
      <c r="E513" s="76"/>
      <c r="F513" s="75"/>
    </row>
    <row r="514" ht="22.5" customHeight="1">
      <c r="A514" s="75"/>
      <c r="B514" s="75"/>
      <c r="E514" s="76"/>
      <c r="F514" s="75"/>
    </row>
    <row r="515" ht="22.5" customHeight="1">
      <c r="A515" s="75"/>
      <c r="B515" s="75"/>
      <c r="E515" s="76"/>
      <c r="F515" s="75"/>
    </row>
    <row r="516" ht="22.5" customHeight="1">
      <c r="A516" s="75"/>
      <c r="B516" s="75"/>
      <c r="E516" s="76"/>
      <c r="F516" s="75"/>
    </row>
    <row r="517" ht="22.5" customHeight="1">
      <c r="A517" s="75"/>
      <c r="B517" s="75"/>
      <c r="E517" s="76"/>
      <c r="F517" s="75"/>
    </row>
    <row r="518" ht="22.5" customHeight="1">
      <c r="A518" s="75"/>
      <c r="B518" s="75"/>
      <c r="E518" s="76"/>
      <c r="F518" s="75"/>
    </row>
    <row r="519" ht="22.5" customHeight="1">
      <c r="A519" s="75"/>
      <c r="B519" s="75"/>
      <c r="E519" s="76"/>
      <c r="F519" s="75"/>
    </row>
    <row r="520" ht="22.5" customHeight="1">
      <c r="A520" s="75"/>
      <c r="B520" s="75"/>
      <c r="E520" s="76"/>
      <c r="F520" s="75"/>
    </row>
    <row r="521" ht="22.5" customHeight="1">
      <c r="A521" s="75"/>
      <c r="B521" s="75"/>
      <c r="E521" s="76"/>
      <c r="F521" s="75"/>
    </row>
    <row r="522" ht="22.5" customHeight="1">
      <c r="A522" s="75"/>
      <c r="B522" s="75"/>
      <c r="E522" s="76"/>
      <c r="F522" s="75"/>
    </row>
    <row r="523" ht="22.5" customHeight="1">
      <c r="A523" s="75"/>
      <c r="B523" s="75"/>
      <c r="E523" s="76"/>
      <c r="F523" s="75"/>
    </row>
    <row r="524" ht="22.5" customHeight="1">
      <c r="A524" s="75"/>
      <c r="B524" s="75"/>
      <c r="E524" s="76"/>
      <c r="F524" s="75"/>
    </row>
    <row r="525" ht="22.5" customHeight="1">
      <c r="A525" s="75"/>
      <c r="B525" s="75"/>
      <c r="E525" s="76"/>
      <c r="F525" s="75"/>
    </row>
    <row r="526" ht="22.5" customHeight="1">
      <c r="A526" s="75"/>
      <c r="B526" s="75"/>
      <c r="E526" s="76"/>
      <c r="F526" s="75"/>
    </row>
    <row r="527" ht="22.5" customHeight="1">
      <c r="A527" s="75"/>
      <c r="B527" s="75"/>
      <c r="E527" s="76"/>
      <c r="F527" s="75"/>
    </row>
    <row r="528" ht="22.5" customHeight="1">
      <c r="A528" s="75"/>
      <c r="B528" s="75"/>
      <c r="E528" s="76"/>
      <c r="F528" s="75"/>
    </row>
    <row r="529" ht="22.5" customHeight="1">
      <c r="A529" s="75"/>
      <c r="B529" s="75"/>
      <c r="E529" s="76"/>
      <c r="F529" s="75"/>
    </row>
    <row r="530" ht="22.5" customHeight="1">
      <c r="A530" s="75"/>
      <c r="B530" s="75"/>
      <c r="E530" s="76"/>
      <c r="F530" s="75"/>
    </row>
    <row r="531" ht="22.5" customHeight="1">
      <c r="A531" s="75"/>
      <c r="B531" s="75"/>
      <c r="E531" s="76"/>
      <c r="F531" s="75"/>
    </row>
    <row r="532" ht="22.5" customHeight="1">
      <c r="A532" s="75"/>
      <c r="B532" s="75"/>
      <c r="E532" s="76"/>
      <c r="F532" s="75"/>
    </row>
    <row r="533" ht="22.5" customHeight="1">
      <c r="A533" s="75"/>
      <c r="B533" s="75"/>
      <c r="E533" s="76"/>
      <c r="F533" s="75"/>
    </row>
    <row r="534" ht="22.5" customHeight="1">
      <c r="A534" s="75"/>
      <c r="B534" s="75"/>
      <c r="E534" s="76"/>
      <c r="F534" s="75"/>
    </row>
    <row r="535" ht="22.5" customHeight="1">
      <c r="A535" s="75"/>
      <c r="B535" s="75"/>
      <c r="E535" s="76"/>
      <c r="F535" s="75"/>
    </row>
    <row r="536" ht="22.5" customHeight="1">
      <c r="A536" s="75"/>
      <c r="B536" s="75"/>
      <c r="E536" s="76"/>
      <c r="F536" s="75"/>
    </row>
    <row r="537" ht="22.5" customHeight="1">
      <c r="A537" s="75"/>
      <c r="B537" s="75"/>
      <c r="E537" s="76"/>
      <c r="F537" s="75"/>
    </row>
    <row r="538" ht="22.5" customHeight="1">
      <c r="A538" s="75"/>
      <c r="B538" s="75"/>
      <c r="E538" s="76"/>
      <c r="F538" s="75"/>
    </row>
    <row r="539" ht="22.5" customHeight="1">
      <c r="A539" s="75"/>
      <c r="B539" s="75"/>
      <c r="E539" s="76"/>
      <c r="F539" s="75"/>
    </row>
    <row r="540" ht="22.5" customHeight="1">
      <c r="A540" s="75"/>
      <c r="B540" s="75"/>
      <c r="E540" s="76"/>
      <c r="F540" s="75"/>
    </row>
    <row r="541" ht="22.5" customHeight="1">
      <c r="A541" s="75"/>
      <c r="B541" s="75"/>
      <c r="E541" s="76"/>
      <c r="F541" s="75"/>
    </row>
    <row r="542" ht="22.5" customHeight="1">
      <c r="A542" s="75"/>
      <c r="B542" s="75"/>
      <c r="E542" s="76"/>
      <c r="F542" s="75"/>
    </row>
    <row r="543" ht="22.5" customHeight="1">
      <c r="A543" s="75"/>
      <c r="B543" s="75"/>
      <c r="E543" s="76"/>
      <c r="F543" s="75"/>
    </row>
    <row r="544" ht="22.5" customHeight="1">
      <c r="A544" s="75"/>
      <c r="B544" s="75"/>
      <c r="E544" s="76"/>
      <c r="F544" s="75"/>
    </row>
    <row r="545" ht="22.5" customHeight="1">
      <c r="A545" s="75"/>
      <c r="B545" s="75"/>
      <c r="E545" s="76"/>
      <c r="F545" s="75"/>
    </row>
    <row r="546" ht="22.5" customHeight="1">
      <c r="A546" s="75"/>
      <c r="B546" s="75"/>
      <c r="E546" s="76"/>
      <c r="F546" s="75"/>
    </row>
    <row r="547" ht="22.5" customHeight="1">
      <c r="A547" s="75"/>
      <c r="B547" s="75"/>
      <c r="E547" s="76"/>
      <c r="F547" s="75"/>
    </row>
    <row r="548" ht="22.5" customHeight="1">
      <c r="A548" s="75"/>
      <c r="B548" s="75"/>
      <c r="E548" s="76"/>
      <c r="F548" s="75"/>
    </row>
    <row r="549" ht="22.5" customHeight="1">
      <c r="A549" s="75"/>
      <c r="B549" s="75"/>
      <c r="E549" s="76"/>
      <c r="F549" s="75"/>
    </row>
    <row r="550" ht="22.5" customHeight="1">
      <c r="A550" s="75"/>
      <c r="B550" s="75"/>
      <c r="E550" s="76"/>
      <c r="F550" s="75"/>
    </row>
    <row r="551" ht="22.5" customHeight="1">
      <c r="A551" s="75"/>
      <c r="B551" s="75"/>
      <c r="E551" s="76"/>
      <c r="F551" s="75"/>
    </row>
    <row r="552" ht="22.5" customHeight="1">
      <c r="A552" s="75"/>
      <c r="B552" s="75"/>
      <c r="E552" s="76"/>
      <c r="F552" s="75"/>
    </row>
    <row r="553" ht="22.5" customHeight="1">
      <c r="A553" s="75"/>
      <c r="B553" s="75"/>
      <c r="E553" s="76"/>
      <c r="F553" s="75"/>
    </row>
    <row r="554" ht="22.5" customHeight="1">
      <c r="A554" s="75"/>
      <c r="B554" s="75"/>
      <c r="E554" s="76"/>
      <c r="F554" s="75"/>
    </row>
    <row r="555" ht="22.5" customHeight="1">
      <c r="A555" s="75"/>
      <c r="B555" s="75"/>
      <c r="E555" s="76"/>
      <c r="F555" s="75"/>
    </row>
    <row r="556" ht="22.5" customHeight="1">
      <c r="A556" s="75"/>
      <c r="B556" s="75"/>
      <c r="E556" s="76"/>
      <c r="F556" s="75"/>
    </row>
    <row r="557" ht="22.5" customHeight="1">
      <c r="A557" s="75"/>
      <c r="B557" s="75"/>
      <c r="E557" s="76"/>
      <c r="F557" s="75"/>
    </row>
    <row r="558" ht="22.5" customHeight="1">
      <c r="A558" s="75"/>
      <c r="B558" s="75"/>
      <c r="E558" s="76"/>
      <c r="F558" s="75"/>
    </row>
    <row r="559" ht="22.5" customHeight="1">
      <c r="A559" s="75"/>
      <c r="B559" s="75"/>
      <c r="E559" s="76"/>
      <c r="F559" s="75"/>
    </row>
    <row r="560" ht="22.5" customHeight="1">
      <c r="A560" s="75"/>
      <c r="B560" s="75"/>
      <c r="E560" s="76"/>
      <c r="F560" s="75"/>
    </row>
    <row r="561" ht="22.5" customHeight="1">
      <c r="A561" s="75"/>
      <c r="B561" s="75"/>
      <c r="E561" s="76"/>
      <c r="F561" s="75"/>
    </row>
    <row r="562" ht="22.5" customHeight="1">
      <c r="A562" s="75"/>
      <c r="B562" s="75"/>
      <c r="E562" s="76"/>
      <c r="F562" s="75"/>
    </row>
    <row r="563" ht="22.5" customHeight="1">
      <c r="A563" s="75"/>
      <c r="B563" s="75"/>
      <c r="E563" s="76"/>
      <c r="F563" s="75"/>
    </row>
    <row r="564" ht="22.5" customHeight="1">
      <c r="A564" s="75"/>
      <c r="B564" s="75"/>
      <c r="E564" s="76"/>
      <c r="F564" s="75"/>
    </row>
    <row r="565" ht="22.5" customHeight="1">
      <c r="A565" s="75"/>
      <c r="B565" s="75"/>
      <c r="E565" s="76"/>
      <c r="F565" s="75"/>
    </row>
    <row r="566" ht="22.5" customHeight="1">
      <c r="A566" s="75"/>
      <c r="B566" s="75"/>
      <c r="E566" s="76"/>
      <c r="F566" s="75"/>
    </row>
    <row r="567" ht="22.5" customHeight="1">
      <c r="A567" s="75"/>
      <c r="B567" s="75"/>
      <c r="E567" s="76"/>
      <c r="F567" s="75"/>
    </row>
    <row r="568" ht="22.5" customHeight="1">
      <c r="A568" s="75"/>
      <c r="B568" s="75"/>
      <c r="E568" s="76"/>
      <c r="F568" s="75"/>
    </row>
    <row r="569" ht="22.5" customHeight="1">
      <c r="A569" s="75"/>
      <c r="B569" s="75"/>
      <c r="E569" s="76"/>
      <c r="F569" s="75"/>
    </row>
    <row r="570" ht="22.5" customHeight="1">
      <c r="A570" s="75"/>
      <c r="B570" s="75"/>
      <c r="E570" s="76"/>
      <c r="F570" s="75"/>
    </row>
    <row r="571" ht="22.5" customHeight="1">
      <c r="A571" s="75"/>
      <c r="B571" s="75"/>
      <c r="E571" s="76"/>
      <c r="F571" s="75"/>
    </row>
    <row r="572" ht="22.5" customHeight="1">
      <c r="A572" s="75"/>
      <c r="B572" s="75"/>
      <c r="E572" s="76"/>
      <c r="F572" s="75"/>
    </row>
    <row r="573" ht="22.5" customHeight="1">
      <c r="A573" s="75"/>
      <c r="B573" s="75"/>
      <c r="E573" s="76"/>
      <c r="F573" s="75"/>
    </row>
    <row r="574" ht="22.5" customHeight="1">
      <c r="A574" s="75"/>
      <c r="B574" s="75"/>
      <c r="E574" s="76"/>
      <c r="F574" s="75"/>
    </row>
    <row r="575" ht="22.5" customHeight="1">
      <c r="A575" s="75"/>
      <c r="B575" s="75"/>
      <c r="E575" s="76"/>
      <c r="F575" s="75"/>
    </row>
    <row r="576" ht="22.5" customHeight="1">
      <c r="A576" s="75"/>
      <c r="B576" s="75"/>
      <c r="E576" s="76"/>
      <c r="F576" s="75"/>
    </row>
    <row r="577" ht="22.5" customHeight="1">
      <c r="A577" s="75"/>
      <c r="B577" s="75"/>
      <c r="E577" s="76"/>
      <c r="F577" s="75"/>
    </row>
    <row r="578" ht="22.5" customHeight="1">
      <c r="A578" s="75"/>
      <c r="B578" s="75"/>
      <c r="E578" s="76"/>
      <c r="F578" s="75"/>
    </row>
    <row r="579" ht="22.5" customHeight="1">
      <c r="A579" s="75"/>
      <c r="B579" s="75"/>
      <c r="E579" s="76"/>
      <c r="F579" s="75"/>
    </row>
    <row r="580" ht="22.5" customHeight="1">
      <c r="A580" s="75"/>
      <c r="B580" s="75"/>
      <c r="E580" s="76"/>
      <c r="F580" s="75"/>
    </row>
    <row r="581" ht="22.5" customHeight="1">
      <c r="A581" s="75"/>
      <c r="B581" s="75"/>
      <c r="E581" s="76"/>
      <c r="F581" s="75"/>
    </row>
    <row r="582" ht="22.5" customHeight="1">
      <c r="A582" s="75"/>
      <c r="B582" s="75"/>
      <c r="E582" s="76"/>
      <c r="F582" s="75"/>
    </row>
    <row r="583" ht="22.5" customHeight="1">
      <c r="A583" s="75"/>
      <c r="B583" s="75"/>
      <c r="E583" s="76"/>
      <c r="F583" s="75"/>
    </row>
    <row r="584" ht="22.5" customHeight="1">
      <c r="A584" s="75"/>
      <c r="B584" s="75"/>
      <c r="E584" s="76"/>
      <c r="F584" s="75"/>
    </row>
    <row r="585" ht="22.5" customHeight="1">
      <c r="A585" s="75"/>
      <c r="B585" s="75"/>
      <c r="E585" s="76"/>
      <c r="F585" s="75"/>
    </row>
    <row r="586" ht="22.5" customHeight="1">
      <c r="A586" s="75"/>
      <c r="B586" s="75"/>
      <c r="E586" s="76"/>
      <c r="F586" s="75"/>
    </row>
    <row r="587" ht="22.5" customHeight="1">
      <c r="A587" s="75"/>
      <c r="B587" s="75"/>
      <c r="E587" s="76"/>
      <c r="F587" s="75"/>
    </row>
    <row r="588" ht="22.5" customHeight="1">
      <c r="A588" s="75"/>
      <c r="B588" s="75"/>
      <c r="E588" s="76"/>
      <c r="F588" s="75"/>
    </row>
    <row r="589" ht="22.5" customHeight="1">
      <c r="A589" s="75"/>
      <c r="B589" s="75"/>
      <c r="E589" s="76"/>
      <c r="F589" s="75"/>
    </row>
    <row r="590" ht="22.5" customHeight="1">
      <c r="A590" s="75"/>
      <c r="B590" s="75"/>
      <c r="E590" s="76"/>
      <c r="F590" s="75"/>
    </row>
    <row r="591" ht="22.5" customHeight="1">
      <c r="A591" s="75"/>
      <c r="B591" s="75"/>
      <c r="E591" s="76"/>
      <c r="F591" s="75"/>
    </row>
    <row r="592" ht="22.5" customHeight="1">
      <c r="A592" s="75"/>
      <c r="B592" s="75"/>
      <c r="E592" s="76"/>
      <c r="F592" s="75"/>
    </row>
    <row r="593" ht="22.5" customHeight="1">
      <c r="A593" s="75"/>
      <c r="B593" s="75"/>
      <c r="E593" s="76"/>
      <c r="F593" s="75"/>
    </row>
    <row r="594" ht="22.5" customHeight="1">
      <c r="A594" s="75"/>
      <c r="B594" s="75"/>
      <c r="E594" s="76"/>
      <c r="F594" s="75"/>
    </row>
    <row r="595" ht="22.5" customHeight="1">
      <c r="A595" s="75"/>
      <c r="B595" s="75"/>
      <c r="E595" s="76"/>
      <c r="F595" s="75"/>
    </row>
    <row r="596" ht="22.5" customHeight="1">
      <c r="A596" s="75"/>
      <c r="B596" s="75"/>
      <c r="E596" s="76"/>
      <c r="F596" s="75"/>
    </row>
    <row r="597" ht="22.5" customHeight="1">
      <c r="A597" s="75"/>
      <c r="B597" s="75"/>
      <c r="E597" s="76"/>
      <c r="F597" s="75"/>
    </row>
    <row r="598" ht="22.5" customHeight="1">
      <c r="A598" s="75"/>
      <c r="B598" s="75"/>
      <c r="E598" s="76"/>
      <c r="F598" s="75"/>
    </row>
    <row r="599" ht="22.5" customHeight="1">
      <c r="A599" s="75"/>
      <c r="B599" s="75"/>
      <c r="E599" s="76"/>
      <c r="F599" s="75"/>
    </row>
    <row r="600" ht="22.5" customHeight="1">
      <c r="A600" s="75"/>
      <c r="B600" s="75"/>
      <c r="E600" s="76"/>
      <c r="F600" s="75"/>
    </row>
    <row r="601" ht="22.5" customHeight="1">
      <c r="A601" s="75"/>
      <c r="B601" s="75"/>
      <c r="E601" s="76"/>
      <c r="F601" s="75"/>
    </row>
    <row r="602" ht="22.5" customHeight="1">
      <c r="A602" s="75"/>
      <c r="B602" s="75"/>
      <c r="E602" s="76"/>
      <c r="F602" s="75"/>
    </row>
    <row r="603" ht="22.5" customHeight="1">
      <c r="A603" s="75"/>
      <c r="B603" s="75"/>
      <c r="E603" s="76"/>
      <c r="F603" s="75"/>
    </row>
    <row r="604" ht="22.5" customHeight="1">
      <c r="A604" s="75"/>
      <c r="B604" s="75"/>
      <c r="E604" s="76"/>
      <c r="F604" s="75"/>
    </row>
    <row r="605" ht="22.5" customHeight="1">
      <c r="A605" s="75"/>
      <c r="B605" s="75"/>
      <c r="E605" s="76"/>
      <c r="F605" s="75"/>
    </row>
    <row r="606" ht="22.5" customHeight="1">
      <c r="A606" s="75"/>
      <c r="B606" s="75"/>
      <c r="E606" s="76"/>
      <c r="F606" s="75"/>
    </row>
    <row r="607" ht="22.5" customHeight="1">
      <c r="A607" s="75"/>
      <c r="B607" s="75"/>
      <c r="E607" s="76"/>
      <c r="F607" s="75"/>
    </row>
    <row r="608" ht="22.5" customHeight="1">
      <c r="A608" s="75"/>
      <c r="B608" s="75"/>
      <c r="E608" s="76"/>
      <c r="F608" s="75"/>
    </row>
    <row r="609" ht="22.5" customHeight="1">
      <c r="A609" s="75"/>
      <c r="B609" s="75"/>
      <c r="E609" s="76"/>
      <c r="F609" s="75"/>
    </row>
    <row r="610" ht="22.5" customHeight="1">
      <c r="A610" s="75"/>
      <c r="B610" s="75"/>
      <c r="E610" s="76"/>
      <c r="F610" s="75"/>
    </row>
    <row r="611" ht="22.5" customHeight="1">
      <c r="A611" s="75"/>
      <c r="B611" s="75"/>
      <c r="E611" s="76"/>
      <c r="F611" s="75"/>
    </row>
    <row r="612" ht="22.5" customHeight="1">
      <c r="A612" s="75"/>
      <c r="B612" s="75"/>
      <c r="E612" s="76"/>
      <c r="F612" s="75"/>
    </row>
    <row r="613" ht="22.5" customHeight="1">
      <c r="A613" s="75"/>
      <c r="B613" s="75"/>
      <c r="E613" s="76"/>
      <c r="F613" s="75"/>
    </row>
    <row r="614" ht="22.5" customHeight="1">
      <c r="A614" s="75"/>
      <c r="B614" s="75"/>
      <c r="E614" s="76"/>
      <c r="F614" s="75"/>
    </row>
    <row r="615" ht="22.5" customHeight="1">
      <c r="A615" s="75"/>
      <c r="B615" s="75"/>
      <c r="E615" s="76"/>
      <c r="F615" s="75"/>
    </row>
    <row r="616" ht="22.5" customHeight="1">
      <c r="A616" s="75"/>
      <c r="B616" s="75"/>
      <c r="E616" s="76"/>
      <c r="F616" s="75"/>
    </row>
    <row r="617" ht="22.5" customHeight="1">
      <c r="A617" s="75"/>
      <c r="B617" s="75"/>
      <c r="E617" s="76"/>
      <c r="F617" s="75"/>
    </row>
    <row r="618" ht="22.5" customHeight="1">
      <c r="A618" s="75"/>
      <c r="B618" s="75"/>
      <c r="E618" s="76"/>
      <c r="F618" s="75"/>
    </row>
    <row r="619" ht="22.5" customHeight="1">
      <c r="A619" s="75"/>
      <c r="B619" s="75"/>
      <c r="E619" s="76"/>
      <c r="F619" s="75"/>
    </row>
    <row r="620" ht="22.5" customHeight="1">
      <c r="A620" s="75"/>
      <c r="B620" s="75"/>
      <c r="E620" s="76"/>
      <c r="F620" s="75"/>
    </row>
    <row r="621" ht="22.5" customHeight="1">
      <c r="A621" s="75"/>
      <c r="B621" s="75"/>
      <c r="E621" s="76"/>
      <c r="F621" s="75"/>
    </row>
    <row r="622" ht="22.5" customHeight="1">
      <c r="A622" s="75"/>
      <c r="B622" s="75"/>
      <c r="E622" s="76"/>
      <c r="F622" s="75"/>
    </row>
    <row r="623" ht="22.5" customHeight="1">
      <c r="A623" s="75"/>
      <c r="B623" s="75"/>
      <c r="E623" s="76"/>
      <c r="F623" s="75"/>
    </row>
    <row r="624" ht="22.5" customHeight="1">
      <c r="A624" s="75"/>
      <c r="B624" s="75"/>
      <c r="E624" s="76"/>
      <c r="F624" s="75"/>
    </row>
    <row r="625" ht="22.5" customHeight="1">
      <c r="A625" s="75"/>
      <c r="B625" s="75"/>
      <c r="E625" s="76"/>
      <c r="F625" s="75"/>
    </row>
    <row r="626" ht="22.5" customHeight="1">
      <c r="A626" s="75"/>
      <c r="B626" s="75"/>
      <c r="E626" s="76"/>
      <c r="F626" s="75"/>
    </row>
    <row r="627" ht="22.5" customHeight="1">
      <c r="A627" s="75"/>
      <c r="B627" s="75"/>
      <c r="E627" s="76"/>
      <c r="F627" s="75"/>
    </row>
    <row r="628" ht="22.5" customHeight="1">
      <c r="A628" s="75"/>
      <c r="B628" s="75"/>
      <c r="E628" s="76"/>
      <c r="F628" s="75"/>
    </row>
    <row r="629" ht="22.5" customHeight="1">
      <c r="A629" s="75"/>
      <c r="B629" s="75"/>
      <c r="E629" s="76"/>
      <c r="F629" s="75"/>
    </row>
    <row r="630" ht="22.5" customHeight="1">
      <c r="A630" s="75"/>
      <c r="B630" s="75"/>
      <c r="E630" s="76"/>
      <c r="F630" s="75"/>
    </row>
    <row r="631" ht="22.5" customHeight="1">
      <c r="A631" s="75"/>
      <c r="B631" s="75"/>
      <c r="E631" s="76"/>
      <c r="F631" s="75"/>
    </row>
    <row r="632" ht="22.5" customHeight="1">
      <c r="A632" s="75"/>
      <c r="B632" s="75"/>
      <c r="E632" s="76"/>
      <c r="F632" s="75"/>
    </row>
    <row r="633" ht="22.5" customHeight="1">
      <c r="A633" s="75"/>
      <c r="B633" s="75"/>
      <c r="E633" s="76"/>
      <c r="F633" s="75"/>
    </row>
    <row r="634" ht="22.5" customHeight="1">
      <c r="A634" s="75"/>
      <c r="B634" s="75"/>
      <c r="E634" s="76"/>
      <c r="F634" s="75"/>
    </row>
    <row r="635" ht="22.5" customHeight="1">
      <c r="A635" s="75"/>
      <c r="B635" s="75"/>
      <c r="E635" s="76"/>
      <c r="F635" s="75"/>
    </row>
    <row r="636" ht="22.5" customHeight="1">
      <c r="A636" s="75"/>
      <c r="B636" s="75"/>
      <c r="E636" s="76"/>
      <c r="F636" s="75"/>
    </row>
    <row r="637" ht="22.5" customHeight="1">
      <c r="A637" s="75"/>
      <c r="B637" s="75"/>
      <c r="E637" s="76"/>
      <c r="F637" s="75"/>
    </row>
    <row r="638" ht="22.5" customHeight="1">
      <c r="A638" s="75"/>
      <c r="B638" s="75"/>
      <c r="E638" s="76"/>
      <c r="F638" s="75"/>
    </row>
    <row r="639" ht="22.5" customHeight="1">
      <c r="A639" s="75"/>
      <c r="B639" s="75"/>
      <c r="E639" s="76"/>
      <c r="F639" s="75"/>
    </row>
    <row r="640" ht="22.5" customHeight="1">
      <c r="A640" s="75"/>
      <c r="B640" s="75"/>
      <c r="E640" s="76"/>
      <c r="F640" s="75"/>
    </row>
    <row r="641" ht="22.5" customHeight="1">
      <c r="A641" s="75"/>
      <c r="B641" s="75"/>
      <c r="E641" s="76"/>
      <c r="F641" s="75"/>
    </row>
    <row r="642" ht="22.5" customHeight="1">
      <c r="A642" s="75"/>
      <c r="B642" s="75"/>
      <c r="E642" s="76"/>
      <c r="F642" s="75"/>
    </row>
    <row r="643" ht="22.5" customHeight="1">
      <c r="A643" s="75"/>
      <c r="B643" s="75"/>
      <c r="E643" s="76"/>
      <c r="F643" s="75"/>
    </row>
    <row r="644" ht="22.5" customHeight="1">
      <c r="A644" s="75"/>
      <c r="B644" s="75"/>
      <c r="E644" s="76"/>
      <c r="F644" s="75"/>
    </row>
    <row r="645" ht="22.5" customHeight="1">
      <c r="A645" s="75"/>
      <c r="B645" s="75"/>
      <c r="E645" s="76"/>
      <c r="F645" s="75"/>
    </row>
    <row r="646" ht="22.5" customHeight="1">
      <c r="A646" s="75"/>
      <c r="B646" s="75"/>
      <c r="E646" s="76"/>
      <c r="F646" s="75"/>
    </row>
    <row r="647" ht="22.5" customHeight="1">
      <c r="A647" s="75"/>
      <c r="B647" s="75"/>
      <c r="E647" s="76"/>
      <c r="F647" s="75"/>
    </row>
    <row r="648" ht="22.5" customHeight="1">
      <c r="A648" s="75"/>
      <c r="B648" s="75"/>
      <c r="E648" s="76"/>
      <c r="F648" s="75"/>
    </row>
    <row r="649" ht="22.5" customHeight="1">
      <c r="A649" s="75"/>
      <c r="B649" s="75"/>
      <c r="E649" s="76"/>
      <c r="F649" s="75"/>
    </row>
    <row r="650" ht="22.5" customHeight="1">
      <c r="A650" s="75"/>
      <c r="B650" s="75"/>
      <c r="E650" s="76"/>
      <c r="F650" s="75"/>
    </row>
    <row r="651" ht="22.5" customHeight="1">
      <c r="A651" s="75"/>
      <c r="B651" s="75"/>
      <c r="E651" s="76"/>
      <c r="F651" s="75"/>
    </row>
    <row r="652" ht="22.5" customHeight="1">
      <c r="A652" s="75"/>
      <c r="B652" s="75"/>
      <c r="E652" s="76"/>
      <c r="F652" s="75"/>
    </row>
    <row r="653" ht="22.5" customHeight="1">
      <c r="A653" s="75"/>
      <c r="B653" s="75"/>
      <c r="E653" s="76"/>
      <c r="F653" s="75"/>
    </row>
    <row r="654" ht="22.5" customHeight="1">
      <c r="A654" s="75"/>
      <c r="B654" s="75"/>
      <c r="E654" s="76"/>
      <c r="F654" s="75"/>
    </row>
    <row r="655" ht="22.5" customHeight="1">
      <c r="A655" s="75"/>
      <c r="B655" s="75"/>
      <c r="E655" s="76"/>
      <c r="F655" s="75"/>
    </row>
    <row r="656" ht="22.5" customHeight="1">
      <c r="A656" s="75"/>
      <c r="B656" s="75"/>
      <c r="E656" s="76"/>
      <c r="F656" s="75"/>
    </row>
    <row r="657" ht="22.5" customHeight="1">
      <c r="A657" s="75"/>
      <c r="B657" s="75"/>
      <c r="E657" s="76"/>
      <c r="F657" s="75"/>
    </row>
    <row r="658" ht="22.5" customHeight="1">
      <c r="A658" s="75"/>
      <c r="B658" s="75"/>
      <c r="E658" s="76"/>
      <c r="F658" s="75"/>
    </row>
    <row r="659" ht="22.5" customHeight="1">
      <c r="A659" s="75"/>
      <c r="B659" s="75"/>
      <c r="E659" s="76"/>
      <c r="F659" s="75"/>
    </row>
    <row r="660" ht="22.5" customHeight="1">
      <c r="A660" s="75"/>
      <c r="B660" s="75"/>
      <c r="E660" s="76"/>
      <c r="F660" s="75"/>
    </row>
    <row r="661" ht="22.5" customHeight="1">
      <c r="A661" s="75"/>
      <c r="B661" s="75"/>
      <c r="E661" s="76"/>
      <c r="F661" s="75"/>
    </row>
    <row r="662" ht="22.5" customHeight="1">
      <c r="A662" s="75"/>
      <c r="B662" s="75"/>
      <c r="E662" s="76"/>
      <c r="F662" s="75"/>
    </row>
    <row r="663" ht="22.5" customHeight="1">
      <c r="A663" s="75"/>
      <c r="B663" s="75"/>
      <c r="E663" s="76"/>
      <c r="F663" s="75"/>
    </row>
    <row r="664" ht="22.5" customHeight="1">
      <c r="A664" s="75"/>
      <c r="B664" s="75"/>
      <c r="E664" s="76"/>
      <c r="F664" s="75"/>
    </row>
    <row r="665" ht="22.5" customHeight="1">
      <c r="A665" s="75"/>
      <c r="B665" s="75"/>
      <c r="E665" s="76"/>
      <c r="F665" s="75"/>
    </row>
    <row r="666" ht="22.5" customHeight="1">
      <c r="A666" s="75"/>
      <c r="B666" s="75"/>
      <c r="E666" s="76"/>
      <c r="F666" s="75"/>
    </row>
    <row r="667" ht="22.5" customHeight="1">
      <c r="A667" s="75"/>
      <c r="B667" s="75"/>
      <c r="E667" s="76"/>
      <c r="F667" s="75"/>
    </row>
    <row r="668" ht="22.5" customHeight="1">
      <c r="A668" s="75"/>
      <c r="B668" s="75"/>
      <c r="E668" s="76"/>
      <c r="F668" s="75"/>
    </row>
    <row r="669" ht="22.5" customHeight="1">
      <c r="A669" s="75"/>
      <c r="B669" s="75"/>
      <c r="E669" s="76"/>
      <c r="F669" s="75"/>
    </row>
    <row r="670" ht="22.5" customHeight="1">
      <c r="A670" s="75"/>
      <c r="B670" s="75"/>
      <c r="E670" s="76"/>
      <c r="F670" s="75"/>
    </row>
    <row r="671" ht="22.5" customHeight="1">
      <c r="A671" s="75"/>
      <c r="B671" s="75"/>
      <c r="E671" s="76"/>
      <c r="F671" s="75"/>
    </row>
    <row r="672" ht="22.5" customHeight="1">
      <c r="A672" s="75"/>
      <c r="B672" s="75"/>
      <c r="E672" s="76"/>
      <c r="F672" s="75"/>
    </row>
    <row r="673" ht="22.5" customHeight="1">
      <c r="A673" s="75"/>
      <c r="B673" s="75"/>
      <c r="E673" s="76"/>
      <c r="F673" s="75"/>
    </row>
    <row r="674" ht="22.5" customHeight="1">
      <c r="A674" s="75"/>
      <c r="B674" s="75"/>
      <c r="E674" s="76"/>
      <c r="F674" s="75"/>
    </row>
    <row r="675" ht="22.5" customHeight="1">
      <c r="A675" s="75"/>
      <c r="B675" s="75"/>
      <c r="E675" s="76"/>
      <c r="F675" s="75"/>
    </row>
    <row r="676" ht="22.5" customHeight="1">
      <c r="A676" s="75"/>
      <c r="B676" s="75"/>
      <c r="E676" s="76"/>
      <c r="F676" s="75"/>
    </row>
    <row r="677" ht="22.5" customHeight="1">
      <c r="A677" s="75"/>
      <c r="B677" s="75"/>
      <c r="E677" s="76"/>
      <c r="F677" s="75"/>
    </row>
    <row r="678" ht="22.5" customHeight="1">
      <c r="A678" s="75"/>
      <c r="B678" s="75"/>
      <c r="E678" s="76"/>
      <c r="F678" s="75"/>
    </row>
    <row r="679" ht="22.5" customHeight="1">
      <c r="A679" s="75"/>
      <c r="B679" s="75"/>
      <c r="E679" s="76"/>
      <c r="F679" s="75"/>
    </row>
    <row r="680" ht="22.5" customHeight="1">
      <c r="A680" s="75"/>
      <c r="B680" s="75"/>
      <c r="E680" s="76"/>
      <c r="F680" s="75"/>
    </row>
    <row r="681" ht="22.5" customHeight="1">
      <c r="A681" s="75"/>
      <c r="B681" s="75"/>
      <c r="E681" s="76"/>
      <c r="F681" s="75"/>
    </row>
    <row r="682" ht="22.5" customHeight="1">
      <c r="A682" s="75"/>
      <c r="B682" s="75"/>
      <c r="E682" s="76"/>
      <c r="F682" s="75"/>
    </row>
    <row r="683" ht="22.5" customHeight="1">
      <c r="A683" s="75"/>
      <c r="B683" s="75"/>
      <c r="E683" s="76"/>
      <c r="F683" s="75"/>
    </row>
    <row r="684" ht="22.5" customHeight="1">
      <c r="A684" s="75"/>
      <c r="B684" s="75"/>
      <c r="E684" s="76"/>
      <c r="F684" s="75"/>
    </row>
    <row r="685" ht="22.5" customHeight="1">
      <c r="A685" s="75"/>
      <c r="B685" s="75"/>
      <c r="E685" s="76"/>
      <c r="F685" s="75"/>
    </row>
    <row r="686" ht="22.5" customHeight="1">
      <c r="A686" s="75"/>
      <c r="B686" s="75"/>
      <c r="E686" s="76"/>
      <c r="F686" s="75"/>
    </row>
    <row r="687" ht="22.5" customHeight="1">
      <c r="A687" s="75"/>
      <c r="B687" s="75"/>
      <c r="E687" s="76"/>
      <c r="F687" s="75"/>
    </row>
    <row r="688" ht="22.5" customHeight="1">
      <c r="A688" s="75"/>
      <c r="B688" s="75"/>
      <c r="E688" s="76"/>
      <c r="F688" s="75"/>
    </row>
    <row r="689" ht="22.5" customHeight="1">
      <c r="A689" s="75"/>
      <c r="B689" s="75"/>
      <c r="E689" s="76"/>
      <c r="F689" s="75"/>
    </row>
    <row r="690" ht="22.5" customHeight="1">
      <c r="A690" s="75"/>
      <c r="B690" s="75"/>
      <c r="E690" s="76"/>
      <c r="F690" s="75"/>
    </row>
    <row r="691" ht="22.5" customHeight="1">
      <c r="A691" s="75"/>
      <c r="B691" s="75"/>
      <c r="E691" s="76"/>
      <c r="F691" s="75"/>
    </row>
    <row r="692" ht="22.5" customHeight="1">
      <c r="A692" s="75"/>
      <c r="B692" s="75"/>
      <c r="E692" s="76"/>
      <c r="F692" s="75"/>
    </row>
    <row r="693" ht="22.5" customHeight="1">
      <c r="A693" s="75"/>
      <c r="B693" s="75"/>
      <c r="E693" s="76"/>
      <c r="F693" s="75"/>
    </row>
    <row r="694" ht="22.5" customHeight="1">
      <c r="A694" s="75"/>
      <c r="B694" s="75"/>
      <c r="E694" s="76"/>
      <c r="F694" s="75"/>
    </row>
    <row r="695" ht="22.5" customHeight="1">
      <c r="A695" s="75"/>
      <c r="B695" s="75"/>
      <c r="E695" s="76"/>
      <c r="F695" s="75"/>
    </row>
    <row r="696" ht="22.5" customHeight="1">
      <c r="A696" s="75"/>
      <c r="B696" s="75"/>
      <c r="E696" s="76"/>
      <c r="F696" s="75"/>
    </row>
    <row r="697" ht="22.5" customHeight="1">
      <c r="A697" s="75"/>
      <c r="B697" s="75"/>
      <c r="E697" s="76"/>
      <c r="F697" s="75"/>
    </row>
    <row r="698" ht="22.5" customHeight="1">
      <c r="A698" s="75"/>
      <c r="B698" s="75"/>
      <c r="E698" s="76"/>
      <c r="F698" s="75"/>
    </row>
    <row r="699" ht="22.5" customHeight="1">
      <c r="A699" s="75"/>
      <c r="B699" s="75"/>
      <c r="E699" s="76"/>
      <c r="F699" s="75"/>
    </row>
    <row r="700" ht="22.5" customHeight="1">
      <c r="A700" s="75"/>
      <c r="B700" s="75"/>
      <c r="E700" s="76"/>
      <c r="F700" s="75"/>
    </row>
    <row r="701" ht="22.5" customHeight="1">
      <c r="A701" s="75"/>
      <c r="B701" s="75"/>
      <c r="E701" s="76"/>
      <c r="F701" s="75"/>
    </row>
    <row r="702" ht="22.5" customHeight="1">
      <c r="A702" s="75"/>
      <c r="B702" s="75"/>
      <c r="E702" s="76"/>
      <c r="F702" s="75"/>
    </row>
    <row r="703" ht="22.5" customHeight="1">
      <c r="A703" s="75"/>
      <c r="B703" s="75"/>
      <c r="E703" s="76"/>
      <c r="F703" s="75"/>
    </row>
    <row r="704" ht="22.5" customHeight="1">
      <c r="A704" s="75"/>
      <c r="B704" s="75"/>
      <c r="E704" s="76"/>
      <c r="F704" s="75"/>
    </row>
    <row r="705" ht="22.5" customHeight="1">
      <c r="A705" s="75"/>
      <c r="B705" s="75"/>
      <c r="E705" s="76"/>
      <c r="F705" s="75"/>
    </row>
    <row r="706" ht="22.5" customHeight="1">
      <c r="A706" s="75"/>
      <c r="B706" s="75"/>
      <c r="E706" s="76"/>
      <c r="F706" s="75"/>
    </row>
    <row r="707" ht="22.5" customHeight="1">
      <c r="A707" s="75"/>
      <c r="B707" s="75"/>
      <c r="E707" s="76"/>
      <c r="F707" s="75"/>
    </row>
    <row r="708" ht="22.5" customHeight="1">
      <c r="A708" s="75"/>
      <c r="B708" s="75"/>
      <c r="E708" s="76"/>
      <c r="F708" s="75"/>
    </row>
    <row r="709" ht="22.5" customHeight="1">
      <c r="A709" s="75"/>
      <c r="B709" s="75"/>
      <c r="E709" s="76"/>
      <c r="F709" s="75"/>
    </row>
    <row r="710" ht="22.5" customHeight="1">
      <c r="A710" s="75"/>
      <c r="B710" s="75"/>
      <c r="E710" s="76"/>
      <c r="F710" s="75"/>
    </row>
    <row r="711" ht="22.5" customHeight="1">
      <c r="A711" s="75"/>
      <c r="B711" s="75"/>
      <c r="E711" s="76"/>
      <c r="F711" s="75"/>
    </row>
    <row r="712" ht="22.5" customHeight="1">
      <c r="A712" s="75"/>
      <c r="B712" s="75"/>
      <c r="E712" s="76"/>
      <c r="F712" s="75"/>
    </row>
    <row r="713" ht="22.5" customHeight="1">
      <c r="A713" s="75"/>
      <c r="B713" s="75"/>
      <c r="E713" s="76"/>
      <c r="F713" s="75"/>
    </row>
    <row r="714" ht="22.5" customHeight="1">
      <c r="A714" s="75"/>
      <c r="B714" s="75"/>
      <c r="E714" s="76"/>
      <c r="F714" s="75"/>
    </row>
    <row r="715" ht="22.5" customHeight="1">
      <c r="A715" s="75"/>
      <c r="B715" s="75"/>
      <c r="E715" s="76"/>
      <c r="F715" s="75"/>
    </row>
    <row r="716" ht="22.5" customHeight="1">
      <c r="A716" s="75"/>
      <c r="B716" s="75"/>
      <c r="E716" s="76"/>
      <c r="F716" s="75"/>
    </row>
    <row r="717" ht="22.5" customHeight="1">
      <c r="A717" s="75"/>
      <c r="B717" s="75"/>
      <c r="E717" s="76"/>
      <c r="F717" s="75"/>
    </row>
    <row r="718" ht="22.5" customHeight="1">
      <c r="A718" s="75"/>
      <c r="B718" s="75"/>
      <c r="E718" s="76"/>
      <c r="F718" s="75"/>
    </row>
    <row r="719" ht="22.5" customHeight="1">
      <c r="A719" s="75"/>
      <c r="B719" s="75"/>
      <c r="E719" s="76"/>
      <c r="F719" s="75"/>
    </row>
    <row r="720" ht="22.5" customHeight="1">
      <c r="A720" s="75"/>
      <c r="B720" s="75"/>
      <c r="E720" s="76"/>
      <c r="F720" s="75"/>
    </row>
    <row r="721" ht="22.5" customHeight="1">
      <c r="A721" s="75"/>
      <c r="B721" s="75"/>
      <c r="E721" s="76"/>
      <c r="F721" s="75"/>
    </row>
    <row r="722" ht="22.5" customHeight="1">
      <c r="A722" s="75"/>
      <c r="B722" s="75"/>
      <c r="E722" s="76"/>
      <c r="F722" s="75"/>
    </row>
    <row r="723" ht="22.5" customHeight="1">
      <c r="A723" s="75"/>
      <c r="B723" s="75"/>
      <c r="E723" s="76"/>
      <c r="F723" s="75"/>
    </row>
    <row r="724" ht="22.5" customHeight="1">
      <c r="A724" s="75"/>
      <c r="B724" s="75"/>
      <c r="E724" s="76"/>
      <c r="F724" s="75"/>
    </row>
    <row r="725" ht="22.5" customHeight="1">
      <c r="A725" s="75"/>
      <c r="B725" s="75"/>
      <c r="E725" s="76"/>
      <c r="F725" s="75"/>
    </row>
    <row r="726" ht="22.5" customHeight="1">
      <c r="A726" s="75"/>
      <c r="B726" s="75"/>
      <c r="E726" s="76"/>
      <c r="F726" s="75"/>
    </row>
    <row r="727" ht="22.5" customHeight="1">
      <c r="A727" s="75"/>
      <c r="B727" s="75"/>
      <c r="E727" s="76"/>
      <c r="F727" s="75"/>
    </row>
    <row r="728" ht="22.5" customHeight="1">
      <c r="A728" s="75"/>
      <c r="B728" s="75"/>
      <c r="E728" s="76"/>
      <c r="F728" s="75"/>
    </row>
    <row r="729" ht="22.5" customHeight="1">
      <c r="A729" s="75"/>
      <c r="B729" s="75"/>
      <c r="E729" s="76"/>
      <c r="F729" s="75"/>
    </row>
    <row r="730" ht="22.5" customHeight="1">
      <c r="A730" s="75"/>
      <c r="B730" s="75"/>
      <c r="E730" s="76"/>
      <c r="F730" s="75"/>
    </row>
    <row r="731" ht="22.5" customHeight="1">
      <c r="A731" s="75"/>
      <c r="B731" s="75"/>
      <c r="E731" s="76"/>
      <c r="F731" s="75"/>
    </row>
    <row r="732" ht="22.5" customHeight="1">
      <c r="A732" s="75"/>
      <c r="B732" s="75"/>
      <c r="E732" s="76"/>
      <c r="F732" s="75"/>
    </row>
    <row r="733" ht="22.5" customHeight="1">
      <c r="A733" s="75"/>
      <c r="B733" s="75"/>
      <c r="E733" s="76"/>
      <c r="F733" s="75"/>
    </row>
    <row r="734" ht="22.5" customHeight="1">
      <c r="A734" s="75"/>
      <c r="B734" s="75"/>
      <c r="E734" s="76"/>
      <c r="F734" s="75"/>
    </row>
    <row r="735" ht="22.5" customHeight="1">
      <c r="A735" s="75"/>
      <c r="B735" s="75"/>
      <c r="E735" s="76"/>
      <c r="F735" s="75"/>
    </row>
    <row r="736" ht="22.5" customHeight="1">
      <c r="A736" s="75"/>
      <c r="B736" s="75"/>
      <c r="E736" s="76"/>
      <c r="F736" s="75"/>
    </row>
    <row r="737" ht="22.5" customHeight="1">
      <c r="A737" s="75"/>
      <c r="B737" s="75"/>
      <c r="E737" s="76"/>
      <c r="F737" s="75"/>
    </row>
    <row r="738" ht="22.5" customHeight="1">
      <c r="A738" s="75"/>
      <c r="B738" s="75"/>
      <c r="E738" s="76"/>
      <c r="F738" s="75"/>
    </row>
    <row r="739" ht="22.5" customHeight="1">
      <c r="A739" s="75"/>
      <c r="B739" s="75"/>
      <c r="E739" s="76"/>
      <c r="F739" s="75"/>
    </row>
    <row r="740" ht="22.5" customHeight="1">
      <c r="A740" s="75"/>
      <c r="B740" s="75"/>
      <c r="E740" s="76"/>
      <c r="F740" s="75"/>
    </row>
    <row r="741" ht="22.5" customHeight="1">
      <c r="A741" s="75"/>
      <c r="B741" s="75"/>
      <c r="E741" s="76"/>
      <c r="F741" s="75"/>
    </row>
    <row r="742" ht="22.5" customHeight="1">
      <c r="A742" s="75"/>
      <c r="B742" s="75"/>
      <c r="E742" s="76"/>
      <c r="F742" s="75"/>
    </row>
    <row r="743" ht="22.5" customHeight="1">
      <c r="A743" s="75"/>
      <c r="B743" s="75"/>
      <c r="E743" s="76"/>
      <c r="F743" s="75"/>
    </row>
    <row r="744" ht="22.5" customHeight="1">
      <c r="A744" s="75"/>
      <c r="B744" s="75"/>
      <c r="E744" s="76"/>
      <c r="F744" s="75"/>
    </row>
    <row r="745" ht="22.5" customHeight="1">
      <c r="A745" s="75"/>
      <c r="B745" s="75"/>
      <c r="E745" s="76"/>
      <c r="F745" s="75"/>
    </row>
    <row r="746" ht="22.5" customHeight="1">
      <c r="A746" s="75"/>
      <c r="B746" s="75"/>
      <c r="E746" s="76"/>
      <c r="F746" s="75"/>
    </row>
    <row r="747" ht="22.5" customHeight="1">
      <c r="A747" s="75"/>
      <c r="B747" s="75"/>
      <c r="E747" s="76"/>
      <c r="F747" s="75"/>
    </row>
    <row r="748" ht="22.5" customHeight="1">
      <c r="A748" s="75"/>
      <c r="B748" s="75"/>
      <c r="E748" s="76"/>
      <c r="F748" s="75"/>
    </row>
    <row r="749" ht="22.5" customHeight="1">
      <c r="A749" s="75"/>
      <c r="B749" s="75"/>
      <c r="E749" s="76"/>
      <c r="F749" s="75"/>
    </row>
    <row r="750" ht="22.5" customHeight="1">
      <c r="A750" s="75"/>
      <c r="B750" s="75"/>
      <c r="E750" s="76"/>
      <c r="F750" s="75"/>
    </row>
    <row r="751" ht="22.5" customHeight="1">
      <c r="A751" s="75"/>
      <c r="B751" s="75"/>
      <c r="E751" s="76"/>
      <c r="F751" s="75"/>
    </row>
    <row r="752" ht="22.5" customHeight="1">
      <c r="A752" s="75"/>
      <c r="B752" s="75"/>
      <c r="E752" s="76"/>
      <c r="F752" s="75"/>
    </row>
    <row r="753" ht="22.5" customHeight="1">
      <c r="A753" s="75"/>
      <c r="B753" s="75"/>
      <c r="E753" s="76"/>
      <c r="F753" s="75"/>
    </row>
    <row r="754" ht="22.5" customHeight="1">
      <c r="A754" s="75"/>
      <c r="B754" s="75"/>
      <c r="E754" s="76"/>
      <c r="F754" s="75"/>
    </row>
    <row r="755" ht="22.5" customHeight="1">
      <c r="A755" s="75"/>
      <c r="B755" s="75"/>
      <c r="E755" s="76"/>
      <c r="F755" s="75"/>
    </row>
    <row r="756" ht="22.5" customHeight="1">
      <c r="A756" s="75"/>
      <c r="B756" s="75"/>
      <c r="E756" s="76"/>
      <c r="F756" s="75"/>
    </row>
    <row r="757" ht="22.5" customHeight="1">
      <c r="A757" s="75"/>
      <c r="B757" s="75"/>
      <c r="E757" s="76"/>
      <c r="F757" s="75"/>
    </row>
    <row r="758" ht="22.5" customHeight="1">
      <c r="A758" s="75"/>
      <c r="B758" s="75"/>
      <c r="E758" s="76"/>
      <c r="F758" s="75"/>
    </row>
    <row r="759" ht="22.5" customHeight="1">
      <c r="A759" s="75"/>
      <c r="B759" s="75"/>
      <c r="E759" s="76"/>
      <c r="F759" s="75"/>
    </row>
    <row r="760" ht="22.5" customHeight="1">
      <c r="A760" s="75"/>
      <c r="B760" s="75"/>
      <c r="E760" s="76"/>
      <c r="F760" s="75"/>
    </row>
    <row r="761" ht="22.5" customHeight="1">
      <c r="A761" s="75"/>
      <c r="B761" s="75"/>
      <c r="E761" s="76"/>
      <c r="F761" s="75"/>
    </row>
    <row r="762" ht="22.5" customHeight="1">
      <c r="A762" s="75"/>
      <c r="B762" s="75"/>
      <c r="E762" s="76"/>
      <c r="F762" s="75"/>
    </row>
    <row r="763" ht="22.5" customHeight="1">
      <c r="A763" s="75"/>
      <c r="B763" s="75"/>
      <c r="E763" s="76"/>
      <c r="F763" s="75"/>
    </row>
    <row r="764" ht="22.5" customHeight="1">
      <c r="A764" s="75"/>
      <c r="B764" s="75"/>
      <c r="E764" s="76"/>
      <c r="F764" s="75"/>
    </row>
    <row r="765" ht="22.5" customHeight="1">
      <c r="A765" s="75"/>
      <c r="B765" s="75"/>
      <c r="E765" s="76"/>
      <c r="F765" s="75"/>
    </row>
    <row r="766" ht="22.5" customHeight="1">
      <c r="A766" s="75"/>
      <c r="B766" s="75"/>
      <c r="E766" s="76"/>
      <c r="F766" s="75"/>
    </row>
    <row r="767" ht="22.5" customHeight="1">
      <c r="A767" s="75"/>
      <c r="B767" s="75"/>
      <c r="E767" s="76"/>
      <c r="F767" s="75"/>
    </row>
    <row r="768" ht="22.5" customHeight="1">
      <c r="A768" s="75"/>
      <c r="B768" s="75"/>
      <c r="E768" s="76"/>
      <c r="F768" s="75"/>
    </row>
    <row r="769" ht="22.5" customHeight="1">
      <c r="A769" s="75"/>
      <c r="B769" s="75"/>
      <c r="E769" s="76"/>
      <c r="F769" s="75"/>
    </row>
    <row r="770" ht="22.5" customHeight="1">
      <c r="A770" s="75"/>
      <c r="B770" s="75"/>
      <c r="E770" s="76"/>
      <c r="F770" s="75"/>
    </row>
    <row r="771" ht="22.5" customHeight="1">
      <c r="A771" s="75"/>
      <c r="B771" s="75"/>
      <c r="E771" s="76"/>
      <c r="F771" s="75"/>
    </row>
    <row r="772" ht="22.5" customHeight="1">
      <c r="A772" s="75"/>
      <c r="B772" s="75"/>
      <c r="E772" s="76"/>
      <c r="F772" s="75"/>
    </row>
    <row r="773" ht="22.5" customHeight="1">
      <c r="A773" s="75"/>
      <c r="B773" s="75"/>
      <c r="E773" s="76"/>
      <c r="F773" s="75"/>
    </row>
    <row r="774" ht="22.5" customHeight="1">
      <c r="A774" s="75"/>
      <c r="B774" s="75"/>
      <c r="E774" s="76"/>
      <c r="F774" s="75"/>
    </row>
    <row r="775" ht="22.5" customHeight="1">
      <c r="A775" s="75"/>
      <c r="B775" s="75"/>
      <c r="E775" s="76"/>
      <c r="F775" s="75"/>
    </row>
    <row r="776" ht="22.5" customHeight="1">
      <c r="A776" s="75"/>
      <c r="B776" s="75"/>
      <c r="E776" s="76"/>
      <c r="F776" s="75"/>
    </row>
    <row r="777" ht="22.5" customHeight="1">
      <c r="A777" s="75"/>
      <c r="B777" s="75"/>
      <c r="E777" s="76"/>
      <c r="F777" s="75"/>
    </row>
    <row r="778" ht="22.5" customHeight="1">
      <c r="A778" s="75"/>
      <c r="B778" s="75"/>
      <c r="E778" s="76"/>
      <c r="F778" s="75"/>
    </row>
    <row r="779" ht="22.5" customHeight="1">
      <c r="A779" s="75"/>
      <c r="B779" s="75"/>
      <c r="E779" s="76"/>
      <c r="F779" s="75"/>
    </row>
    <row r="780" ht="22.5" customHeight="1">
      <c r="A780" s="75"/>
      <c r="B780" s="75"/>
      <c r="E780" s="76"/>
      <c r="F780" s="75"/>
    </row>
    <row r="781" ht="22.5" customHeight="1">
      <c r="A781" s="75"/>
      <c r="B781" s="75"/>
      <c r="E781" s="76"/>
      <c r="F781" s="75"/>
    </row>
    <row r="782" ht="22.5" customHeight="1">
      <c r="A782" s="75"/>
      <c r="B782" s="75"/>
      <c r="E782" s="76"/>
      <c r="F782" s="75"/>
    </row>
    <row r="783" ht="22.5" customHeight="1">
      <c r="A783" s="75"/>
      <c r="B783" s="75"/>
      <c r="E783" s="76"/>
      <c r="F783" s="75"/>
    </row>
    <row r="784" ht="22.5" customHeight="1">
      <c r="A784" s="75"/>
      <c r="B784" s="75"/>
      <c r="E784" s="76"/>
      <c r="F784" s="75"/>
    </row>
    <row r="785" ht="22.5" customHeight="1">
      <c r="A785" s="75"/>
      <c r="B785" s="75"/>
      <c r="E785" s="76"/>
      <c r="F785" s="75"/>
    </row>
    <row r="786" ht="22.5" customHeight="1">
      <c r="A786" s="75"/>
      <c r="B786" s="75"/>
      <c r="E786" s="76"/>
      <c r="F786" s="75"/>
    </row>
    <row r="787" ht="22.5" customHeight="1">
      <c r="A787" s="75"/>
      <c r="B787" s="75"/>
      <c r="E787" s="76"/>
      <c r="F787" s="75"/>
    </row>
    <row r="788" ht="22.5" customHeight="1">
      <c r="A788" s="75"/>
      <c r="B788" s="75"/>
      <c r="E788" s="76"/>
      <c r="F788" s="75"/>
    </row>
    <row r="789" ht="22.5" customHeight="1">
      <c r="A789" s="75"/>
      <c r="B789" s="75"/>
      <c r="E789" s="76"/>
      <c r="F789" s="75"/>
    </row>
    <row r="790" ht="22.5" customHeight="1">
      <c r="A790" s="75"/>
      <c r="B790" s="75"/>
      <c r="E790" s="76"/>
      <c r="F790" s="75"/>
    </row>
    <row r="791" ht="22.5" customHeight="1">
      <c r="A791" s="75"/>
      <c r="B791" s="75"/>
      <c r="E791" s="76"/>
      <c r="F791" s="75"/>
    </row>
    <row r="792" ht="22.5" customHeight="1">
      <c r="A792" s="75"/>
      <c r="B792" s="75"/>
      <c r="E792" s="76"/>
      <c r="F792" s="75"/>
    </row>
    <row r="793" ht="22.5" customHeight="1">
      <c r="A793" s="75"/>
      <c r="B793" s="75"/>
      <c r="E793" s="76"/>
      <c r="F793" s="75"/>
    </row>
    <row r="794" ht="22.5" customHeight="1">
      <c r="A794" s="75"/>
      <c r="B794" s="75"/>
      <c r="E794" s="76"/>
      <c r="F794" s="75"/>
    </row>
    <row r="795" ht="22.5" customHeight="1">
      <c r="A795" s="75"/>
      <c r="B795" s="75"/>
      <c r="E795" s="76"/>
      <c r="F795" s="75"/>
    </row>
    <row r="796" ht="22.5" customHeight="1">
      <c r="A796" s="75"/>
      <c r="B796" s="75"/>
      <c r="E796" s="76"/>
      <c r="F796" s="75"/>
    </row>
    <row r="797" ht="22.5" customHeight="1">
      <c r="A797" s="75"/>
      <c r="B797" s="75"/>
      <c r="E797" s="76"/>
      <c r="F797" s="75"/>
    </row>
    <row r="798" ht="22.5" customHeight="1">
      <c r="A798" s="75"/>
      <c r="B798" s="75"/>
      <c r="E798" s="76"/>
      <c r="F798" s="75"/>
    </row>
    <row r="799" ht="22.5" customHeight="1">
      <c r="A799" s="75"/>
      <c r="B799" s="75"/>
      <c r="E799" s="76"/>
      <c r="F799" s="75"/>
    </row>
    <row r="800" ht="22.5" customHeight="1">
      <c r="A800" s="75"/>
      <c r="B800" s="75"/>
      <c r="E800" s="76"/>
      <c r="F800" s="75"/>
    </row>
    <row r="801" ht="22.5" customHeight="1">
      <c r="A801" s="75"/>
      <c r="B801" s="75"/>
      <c r="E801" s="76"/>
      <c r="F801" s="75"/>
    </row>
    <row r="802" ht="22.5" customHeight="1">
      <c r="A802" s="75"/>
      <c r="B802" s="75"/>
      <c r="E802" s="76"/>
      <c r="F802" s="75"/>
    </row>
    <row r="803" ht="22.5" customHeight="1">
      <c r="A803" s="75"/>
      <c r="B803" s="75"/>
      <c r="E803" s="76"/>
      <c r="F803" s="75"/>
    </row>
    <row r="804" ht="22.5" customHeight="1">
      <c r="A804" s="75"/>
      <c r="B804" s="75"/>
      <c r="E804" s="76"/>
      <c r="F804" s="75"/>
    </row>
    <row r="805" ht="22.5" customHeight="1">
      <c r="A805" s="75"/>
      <c r="B805" s="75"/>
      <c r="E805" s="76"/>
      <c r="F805" s="75"/>
    </row>
    <row r="806" ht="22.5" customHeight="1">
      <c r="A806" s="75"/>
      <c r="B806" s="75"/>
      <c r="E806" s="76"/>
      <c r="F806" s="75"/>
    </row>
    <row r="807" ht="22.5" customHeight="1">
      <c r="A807" s="75"/>
      <c r="B807" s="75"/>
      <c r="E807" s="76"/>
      <c r="F807" s="75"/>
    </row>
    <row r="808" ht="22.5" customHeight="1">
      <c r="A808" s="75"/>
      <c r="B808" s="75"/>
      <c r="E808" s="76"/>
      <c r="F808" s="75"/>
    </row>
    <row r="809" ht="22.5" customHeight="1">
      <c r="A809" s="75"/>
      <c r="B809" s="75"/>
      <c r="E809" s="76"/>
      <c r="F809" s="75"/>
    </row>
    <row r="810" ht="22.5" customHeight="1">
      <c r="A810" s="75"/>
      <c r="B810" s="75"/>
      <c r="E810" s="76"/>
      <c r="F810" s="75"/>
    </row>
    <row r="811" ht="22.5" customHeight="1">
      <c r="A811" s="75"/>
      <c r="B811" s="75"/>
      <c r="E811" s="76"/>
      <c r="F811" s="75"/>
    </row>
    <row r="812" ht="22.5" customHeight="1">
      <c r="A812" s="75"/>
      <c r="B812" s="75"/>
      <c r="E812" s="76"/>
      <c r="F812" s="75"/>
    </row>
    <row r="813" ht="22.5" customHeight="1">
      <c r="A813" s="75"/>
      <c r="B813" s="75"/>
      <c r="E813" s="76"/>
      <c r="F813" s="75"/>
    </row>
    <row r="814" ht="22.5" customHeight="1">
      <c r="A814" s="75"/>
      <c r="B814" s="75"/>
      <c r="E814" s="76"/>
      <c r="F814" s="75"/>
    </row>
    <row r="815" ht="22.5" customHeight="1">
      <c r="A815" s="75"/>
      <c r="B815" s="75"/>
      <c r="E815" s="76"/>
      <c r="F815" s="75"/>
    </row>
    <row r="816" ht="22.5" customHeight="1">
      <c r="A816" s="75"/>
      <c r="B816" s="75"/>
      <c r="E816" s="76"/>
      <c r="F816" s="75"/>
    </row>
    <row r="817" ht="22.5" customHeight="1">
      <c r="A817" s="75"/>
      <c r="B817" s="75"/>
      <c r="E817" s="76"/>
      <c r="F817" s="75"/>
    </row>
    <row r="818" ht="22.5" customHeight="1">
      <c r="A818" s="75"/>
      <c r="B818" s="75"/>
      <c r="E818" s="76"/>
      <c r="F818" s="75"/>
    </row>
    <row r="819" ht="22.5" customHeight="1">
      <c r="A819" s="75"/>
      <c r="B819" s="75"/>
      <c r="E819" s="76"/>
      <c r="F819" s="75"/>
    </row>
    <row r="820" ht="22.5" customHeight="1">
      <c r="A820" s="75"/>
      <c r="B820" s="75"/>
      <c r="E820" s="76"/>
      <c r="F820" s="75"/>
    </row>
    <row r="821" ht="22.5" customHeight="1">
      <c r="A821" s="75"/>
      <c r="B821" s="75"/>
      <c r="E821" s="76"/>
      <c r="F821" s="75"/>
    </row>
    <row r="822" ht="22.5" customHeight="1">
      <c r="A822" s="75"/>
      <c r="B822" s="75"/>
      <c r="E822" s="76"/>
      <c r="F822" s="75"/>
    </row>
    <row r="823" ht="22.5" customHeight="1">
      <c r="A823" s="75"/>
      <c r="B823" s="75"/>
      <c r="E823" s="76"/>
      <c r="F823" s="75"/>
    </row>
    <row r="824" ht="22.5" customHeight="1">
      <c r="A824" s="75"/>
      <c r="B824" s="75"/>
      <c r="E824" s="76"/>
      <c r="F824" s="75"/>
    </row>
    <row r="825" ht="22.5" customHeight="1">
      <c r="A825" s="75"/>
      <c r="B825" s="75"/>
      <c r="E825" s="76"/>
      <c r="F825" s="75"/>
    </row>
    <row r="826" ht="22.5" customHeight="1">
      <c r="A826" s="75"/>
      <c r="B826" s="75"/>
      <c r="E826" s="76"/>
      <c r="F826" s="75"/>
    </row>
    <row r="827" ht="22.5" customHeight="1">
      <c r="A827" s="75"/>
      <c r="B827" s="75"/>
      <c r="E827" s="76"/>
      <c r="F827" s="75"/>
    </row>
    <row r="828" ht="22.5" customHeight="1">
      <c r="A828" s="75"/>
      <c r="B828" s="75"/>
      <c r="E828" s="76"/>
      <c r="F828" s="75"/>
    </row>
    <row r="829" ht="22.5" customHeight="1">
      <c r="A829" s="75"/>
      <c r="B829" s="75"/>
      <c r="E829" s="76"/>
      <c r="F829" s="75"/>
    </row>
    <row r="830" ht="22.5" customHeight="1">
      <c r="A830" s="75"/>
      <c r="B830" s="75"/>
      <c r="E830" s="76"/>
      <c r="F830" s="75"/>
    </row>
    <row r="831" ht="22.5" customHeight="1">
      <c r="A831" s="75"/>
      <c r="B831" s="75"/>
      <c r="E831" s="76"/>
      <c r="F831" s="75"/>
    </row>
    <row r="832" ht="22.5" customHeight="1">
      <c r="A832" s="75"/>
      <c r="B832" s="75"/>
      <c r="E832" s="76"/>
      <c r="F832" s="75"/>
    </row>
    <row r="833" ht="22.5" customHeight="1">
      <c r="A833" s="75"/>
      <c r="B833" s="75"/>
      <c r="E833" s="76"/>
      <c r="F833" s="75"/>
    </row>
    <row r="834" ht="22.5" customHeight="1">
      <c r="A834" s="75"/>
      <c r="B834" s="75"/>
      <c r="E834" s="76"/>
      <c r="F834" s="75"/>
    </row>
    <row r="835" ht="22.5" customHeight="1">
      <c r="A835" s="75"/>
      <c r="B835" s="75"/>
      <c r="E835" s="76"/>
      <c r="F835" s="75"/>
    </row>
    <row r="836" ht="22.5" customHeight="1">
      <c r="A836" s="75"/>
      <c r="B836" s="75"/>
      <c r="E836" s="76"/>
      <c r="F836" s="75"/>
    </row>
    <row r="837" ht="22.5" customHeight="1">
      <c r="A837" s="75"/>
      <c r="B837" s="75"/>
      <c r="E837" s="76"/>
      <c r="F837" s="75"/>
    </row>
    <row r="838" ht="22.5" customHeight="1">
      <c r="A838" s="75"/>
      <c r="B838" s="75"/>
      <c r="E838" s="76"/>
      <c r="F838" s="75"/>
    </row>
    <row r="839" ht="22.5" customHeight="1">
      <c r="A839" s="75"/>
      <c r="B839" s="75"/>
      <c r="E839" s="76"/>
      <c r="F839" s="75"/>
    </row>
    <row r="840" ht="22.5" customHeight="1">
      <c r="A840" s="75"/>
      <c r="B840" s="75"/>
      <c r="E840" s="76"/>
      <c r="F840" s="75"/>
    </row>
    <row r="841" ht="22.5" customHeight="1">
      <c r="A841" s="75"/>
      <c r="B841" s="75"/>
      <c r="E841" s="76"/>
      <c r="F841" s="75"/>
    </row>
    <row r="842" ht="22.5" customHeight="1">
      <c r="A842" s="75"/>
      <c r="B842" s="75"/>
      <c r="E842" s="76"/>
      <c r="F842" s="75"/>
    </row>
    <row r="843" ht="22.5" customHeight="1">
      <c r="A843" s="75"/>
      <c r="B843" s="75"/>
      <c r="E843" s="76"/>
      <c r="F843" s="75"/>
    </row>
    <row r="844" ht="22.5" customHeight="1">
      <c r="A844" s="75"/>
      <c r="B844" s="75"/>
      <c r="E844" s="76"/>
      <c r="F844" s="75"/>
    </row>
    <row r="845" ht="22.5" customHeight="1">
      <c r="A845" s="75"/>
      <c r="B845" s="75"/>
      <c r="E845" s="76"/>
      <c r="F845" s="75"/>
    </row>
    <row r="846" ht="22.5" customHeight="1">
      <c r="A846" s="75"/>
      <c r="B846" s="75"/>
      <c r="E846" s="76"/>
      <c r="F846" s="75"/>
    </row>
    <row r="847" ht="22.5" customHeight="1">
      <c r="A847" s="75"/>
      <c r="B847" s="75"/>
      <c r="E847" s="76"/>
      <c r="F847" s="75"/>
    </row>
    <row r="848" ht="22.5" customHeight="1">
      <c r="A848" s="75"/>
      <c r="B848" s="75"/>
      <c r="E848" s="76"/>
      <c r="F848" s="75"/>
    </row>
    <row r="849" ht="22.5" customHeight="1">
      <c r="A849" s="75"/>
      <c r="B849" s="75"/>
      <c r="E849" s="76"/>
      <c r="F849" s="75"/>
    </row>
    <row r="850" ht="22.5" customHeight="1">
      <c r="A850" s="75"/>
      <c r="B850" s="75"/>
      <c r="E850" s="76"/>
      <c r="F850" s="75"/>
    </row>
    <row r="851" ht="22.5" customHeight="1">
      <c r="A851" s="75"/>
      <c r="B851" s="75"/>
      <c r="E851" s="76"/>
      <c r="F851" s="75"/>
    </row>
    <row r="852" ht="22.5" customHeight="1">
      <c r="A852" s="75"/>
      <c r="B852" s="75"/>
      <c r="E852" s="76"/>
      <c r="F852" s="75"/>
    </row>
    <row r="853" ht="22.5" customHeight="1">
      <c r="A853" s="75"/>
      <c r="B853" s="75"/>
      <c r="E853" s="76"/>
      <c r="F853" s="75"/>
    </row>
    <row r="854" ht="22.5" customHeight="1">
      <c r="A854" s="75"/>
      <c r="B854" s="75"/>
      <c r="E854" s="76"/>
      <c r="F854" s="75"/>
    </row>
    <row r="855" ht="22.5" customHeight="1">
      <c r="A855" s="75"/>
      <c r="B855" s="75"/>
      <c r="E855" s="76"/>
      <c r="F855" s="75"/>
    </row>
    <row r="856" ht="22.5" customHeight="1">
      <c r="A856" s="75"/>
      <c r="B856" s="75"/>
      <c r="E856" s="76"/>
      <c r="F856" s="75"/>
    </row>
    <row r="857" ht="22.5" customHeight="1">
      <c r="A857" s="75"/>
      <c r="B857" s="75"/>
      <c r="E857" s="76"/>
      <c r="F857" s="75"/>
    </row>
    <row r="858" ht="22.5" customHeight="1">
      <c r="A858" s="75"/>
      <c r="B858" s="75"/>
      <c r="E858" s="76"/>
      <c r="F858" s="75"/>
    </row>
    <row r="859" ht="22.5" customHeight="1">
      <c r="A859" s="75"/>
      <c r="B859" s="75"/>
      <c r="E859" s="76"/>
      <c r="F859" s="75"/>
    </row>
    <row r="860" ht="22.5" customHeight="1">
      <c r="A860" s="75"/>
      <c r="B860" s="75"/>
      <c r="E860" s="76"/>
      <c r="F860" s="75"/>
    </row>
    <row r="861" ht="22.5" customHeight="1">
      <c r="A861" s="75"/>
      <c r="B861" s="75"/>
      <c r="E861" s="76"/>
      <c r="F861" s="75"/>
    </row>
    <row r="862" ht="22.5" customHeight="1">
      <c r="A862" s="75"/>
      <c r="B862" s="75"/>
      <c r="E862" s="76"/>
      <c r="F862" s="75"/>
    </row>
    <row r="863" ht="22.5" customHeight="1">
      <c r="A863" s="75"/>
      <c r="B863" s="75"/>
      <c r="E863" s="76"/>
      <c r="F863" s="75"/>
    </row>
    <row r="864" ht="22.5" customHeight="1">
      <c r="A864" s="75"/>
      <c r="B864" s="75"/>
      <c r="E864" s="76"/>
      <c r="F864" s="75"/>
    </row>
    <row r="865" ht="22.5" customHeight="1">
      <c r="A865" s="75"/>
      <c r="B865" s="75"/>
      <c r="E865" s="76"/>
      <c r="F865" s="75"/>
    </row>
    <row r="866" ht="22.5" customHeight="1">
      <c r="A866" s="75"/>
      <c r="B866" s="75"/>
      <c r="E866" s="76"/>
      <c r="F866" s="75"/>
    </row>
    <row r="867" ht="22.5" customHeight="1">
      <c r="A867" s="75"/>
      <c r="B867" s="75"/>
      <c r="E867" s="76"/>
      <c r="F867" s="75"/>
    </row>
    <row r="868" ht="22.5" customHeight="1">
      <c r="A868" s="75"/>
      <c r="B868" s="75"/>
      <c r="E868" s="76"/>
      <c r="F868" s="75"/>
    </row>
    <row r="869" ht="22.5" customHeight="1">
      <c r="A869" s="75"/>
      <c r="B869" s="75"/>
      <c r="E869" s="76"/>
      <c r="F869" s="75"/>
    </row>
    <row r="870" ht="22.5" customHeight="1">
      <c r="A870" s="75"/>
      <c r="B870" s="75"/>
      <c r="E870" s="76"/>
      <c r="F870" s="75"/>
    </row>
    <row r="871" ht="22.5" customHeight="1">
      <c r="A871" s="75"/>
      <c r="B871" s="75"/>
      <c r="E871" s="76"/>
      <c r="F871" s="75"/>
    </row>
    <row r="872" ht="22.5" customHeight="1">
      <c r="A872" s="75"/>
      <c r="B872" s="75"/>
      <c r="E872" s="76"/>
      <c r="F872" s="75"/>
    </row>
    <row r="873" ht="22.5" customHeight="1">
      <c r="A873" s="75"/>
      <c r="B873" s="75"/>
      <c r="E873" s="76"/>
      <c r="F873" s="75"/>
    </row>
    <row r="874" ht="22.5" customHeight="1">
      <c r="A874" s="75"/>
      <c r="B874" s="75"/>
      <c r="E874" s="76"/>
      <c r="F874" s="75"/>
    </row>
    <row r="875" ht="22.5" customHeight="1">
      <c r="A875" s="75"/>
      <c r="B875" s="75"/>
      <c r="E875" s="76"/>
      <c r="F875" s="75"/>
    </row>
    <row r="876" ht="22.5" customHeight="1">
      <c r="A876" s="75"/>
      <c r="B876" s="75"/>
      <c r="E876" s="76"/>
      <c r="F876" s="75"/>
    </row>
    <row r="877" ht="22.5" customHeight="1">
      <c r="A877" s="75"/>
      <c r="B877" s="75"/>
      <c r="E877" s="76"/>
      <c r="F877" s="75"/>
    </row>
    <row r="878" ht="22.5" customHeight="1">
      <c r="A878" s="75"/>
      <c r="B878" s="75"/>
      <c r="E878" s="76"/>
      <c r="F878" s="75"/>
    </row>
    <row r="879" ht="22.5" customHeight="1">
      <c r="A879" s="75"/>
      <c r="B879" s="75"/>
      <c r="E879" s="76"/>
      <c r="F879" s="75"/>
    </row>
    <row r="880" ht="22.5" customHeight="1">
      <c r="A880" s="75"/>
      <c r="B880" s="75"/>
      <c r="E880" s="76"/>
      <c r="F880" s="75"/>
    </row>
    <row r="881" ht="22.5" customHeight="1">
      <c r="A881" s="75"/>
      <c r="B881" s="75"/>
      <c r="E881" s="76"/>
      <c r="F881" s="75"/>
    </row>
    <row r="882" ht="22.5" customHeight="1">
      <c r="A882" s="75"/>
      <c r="B882" s="75"/>
      <c r="E882" s="76"/>
      <c r="F882" s="75"/>
    </row>
    <row r="883" ht="22.5" customHeight="1">
      <c r="A883" s="75"/>
      <c r="B883" s="75"/>
      <c r="E883" s="76"/>
      <c r="F883" s="75"/>
    </row>
    <row r="884" ht="22.5" customHeight="1">
      <c r="A884" s="75"/>
      <c r="B884" s="75"/>
      <c r="E884" s="76"/>
      <c r="F884" s="75"/>
    </row>
    <row r="885" ht="22.5" customHeight="1">
      <c r="A885" s="75"/>
      <c r="B885" s="75"/>
      <c r="E885" s="76"/>
      <c r="F885" s="75"/>
    </row>
    <row r="886" ht="22.5" customHeight="1">
      <c r="A886" s="75"/>
      <c r="B886" s="75"/>
      <c r="E886" s="76"/>
      <c r="F886" s="75"/>
    </row>
    <row r="887" ht="22.5" customHeight="1">
      <c r="A887" s="75"/>
      <c r="B887" s="75"/>
      <c r="E887" s="76"/>
      <c r="F887" s="75"/>
    </row>
    <row r="888" ht="22.5" customHeight="1">
      <c r="A888" s="75"/>
      <c r="B888" s="75"/>
      <c r="E888" s="76"/>
      <c r="F888" s="75"/>
    </row>
    <row r="889" ht="22.5" customHeight="1">
      <c r="A889" s="75"/>
      <c r="B889" s="75"/>
      <c r="E889" s="76"/>
      <c r="F889" s="75"/>
    </row>
    <row r="890" ht="22.5" customHeight="1">
      <c r="A890" s="75"/>
      <c r="B890" s="75"/>
      <c r="E890" s="76"/>
      <c r="F890" s="75"/>
    </row>
    <row r="891" ht="22.5" customHeight="1">
      <c r="A891" s="75"/>
      <c r="B891" s="75"/>
      <c r="E891" s="76"/>
      <c r="F891" s="75"/>
    </row>
    <row r="892" ht="22.5" customHeight="1">
      <c r="A892" s="75"/>
      <c r="B892" s="75"/>
      <c r="E892" s="76"/>
      <c r="F892" s="75"/>
    </row>
    <row r="893" ht="22.5" customHeight="1">
      <c r="A893" s="75"/>
      <c r="B893" s="75"/>
      <c r="E893" s="76"/>
      <c r="F893" s="75"/>
    </row>
    <row r="894" ht="22.5" customHeight="1">
      <c r="A894" s="75"/>
      <c r="B894" s="75"/>
      <c r="E894" s="76"/>
      <c r="F894" s="75"/>
    </row>
    <row r="895" ht="22.5" customHeight="1">
      <c r="A895" s="75"/>
      <c r="B895" s="75"/>
      <c r="E895" s="76"/>
      <c r="F895" s="75"/>
    </row>
    <row r="896" ht="22.5" customHeight="1">
      <c r="A896" s="75"/>
      <c r="B896" s="75"/>
      <c r="E896" s="76"/>
      <c r="F896" s="75"/>
    </row>
    <row r="897" ht="22.5" customHeight="1">
      <c r="A897" s="75"/>
      <c r="B897" s="75"/>
      <c r="E897" s="76"/>
      <c r="F897" s="75"/>
    </row>
    <row r="898" ht="22.5" customHeight="1">
      <c r="A898" s="75"/>
      <c r="B898" s="75"/>
      <c r="E898" s="76"/>
      <c r="F898" s="75"/>
    </row>
    <row r="899" ht="22.5" customHeight="1">
      <c r="A899" s="75"/>
      <c r="B899" s="75"/>
      <c r="E899" s="76"/>
      <c r="F899" s="75"/>
    </row>
    <row r="900" ht="22.5" customHeight="1">
      <c r="A900" s="75"/>
      <c r="B900" s="75"/>
      <c r="E900" s="76"/>
      <c r="F900" s="75"/>
    </row>
    <row r="901" ht="22.5" customHeight="1">
      <c r="A901" s="75"/>
      <c r="B901" s="75"/>
      <c r="E901" s="76"/>
      <c r="F901" s="75"/>
    </row>
    <row r="902" ht="22.5" customHeight="1">
      <c r="A902" s="75"/>
      <c r="B902" s="75"/>
      <c r="E902" s="76"/>
      <c r="F902" s="75"/>
    </row>
    <row r="903" ht="22.5" customHeight="1">
      <c r="A903" s="75"/>
      <c r="B903" s="75"/>
      <c r="E903" s="76"/>
      <c r="F903" s="75"/>
    </row>
    <row r="904" ht="22.5" customHeight="1">
      <c r="A904" s="75"/>
      <c r="B904" s="75"/>
      <c r="E904" s="76"/>
      <c r="F904" s="75"/>
    </row>
    <row r="905" ht="22.5" customHeight="1">
      <c r="A905" s="75"/>
      <c r="B905" s="75"/>
      <c r="E905" s="76"/>
      <c r="F905" s="75"/>
    </row>
    <row r="906" ht="22.5" customHeight="1">
      <c r="A906" s="75"/>
      <c r="B906" s="75"/>
      <c r="E906" s="76"/>
      <c r="F906" s="75"/>
    </row>
    <row r="907" ht="22.5" customHeight="1">
      <c r="A907" s="75"/>
      <c r="B907" s="75"/>
      <c r="E907" s="76"/>
      <c r="F907" s="75"/>
    </row>
    <row r="908" ht="22.5" customHeight="1">
      <c r="A908" s="75"/>
      <c r="B908" s="75"/>
      <c r="E908" s="76"/>
      <c r="F908" s="75"/>
    </row>
    <row r="909" ht="22.5" customHeight="1">
      <c r="A909" s="75"/>
      <c r="B909" s="75"/>
      <c r="E909" s="76"/>
      <c r="F909" s="75"/>
    </row>
    <row r="910" ht="22.5" customHeight="1">
      <c r="A910" s="75"/>
      <c r="B910" s="75"/>
      <c r="E910" s="76"/>
      <c r="F910" s="75"/>
    </row>
    <row r="911" ht="22.5" customHeight="1">
      <c r="A911" s="75"/>
      <c r="B911" s="75"/>
      <c r="E911" s="76"/>
      <c r="F911" s="75"/>
    </row>
    <row r="912" ht="22.5" customHeight="1">
      <c r="A912" s="75"/>
      <c r="B912" s="75"/>
      <c r="E912" s="76"/>
      <c r="F912" s="75"/>
    </row>
    <row r="913" ht="22.5" customHeight="1">
      <c r="A913" s="75"/>
      <c r="B913" s="75"/>
      <c r="E913" s="76"/>
      <c r="F913" s="75"/>
    </row>
    <row r="914" ht="22.5" customHeight="1">
      <c r="A914" s="75"/>
      <c r="B914" s="75"/>
      <c r="E914" s="76"/>
      <c r="F914" s="75"/>
    </row>
    <row r="915" ht="22.5" customHeight="1">
      <c r="A915" s="75"/>
      <c r="B915" s="75"/>
      <c r="E915" s="76"/>
      <c r="F915" s="75"/>
    </row>
    <row r="916" ht="22.5" customHeight="1">
      <c r="A916" s="75"/>
      <c r="B916" s="75"/>
      <c r="E916" s="76"/>
      <c r="F916" s="75"/>
    </row>
    <row r="917" ht="22.5" customHeight="1">
      <c r="A917" s="75"/>
      <c r="B917" s="75"/>
      <c r="E917" s="76"/>
      <c r="F917" s="75"/>
    </row>
    <row r="918" ht="22.5" customHeight="1">
      <c r="A918" s="75"/>
      <c r="B918" s="75"/>
      <c r="E918" s="76"/>
      <c r="F918" s="75"/>
    </row>
    <row r="919" ht="22.5" customHeight="1">
      <c r="A919" s="75"/>
      <c r="B919" s="75"/>
      <c r="E919" s="76"/>
      <c r="F919" s="75"/>
    </row>
    <row r="920" ht="22.5" customHeight="1">
      <c r="A920" s="75"/>
      <c r="B920" s="75"/>
      <c r="E920" s="76"/>
      <c r="F920" s="75"/>
    </row>
    <row r="921" ht="22.5" customHeight="1">
      <c r="A921" s="75"/>
      <c r="B921" s="75"/>
      <c r="E921" s="76"/>
      <c r="F921" s="75"/>
    </row>
    <row r="922" ht="22.5" customHeight="1">
      <c r="A922" s="75"/>
      <c r="B922" s="75"/>
      <c r="E922" s="76"/>
      <c r="F922" s="75"/>
    </row>
    <row r="923" ht="22.5" customHeight="1">
      <c r="A923" s="75"/>
      <c r="B923" s="75"/>
      <c r="E923" s="76"/>
      <c r="F923" s="75"/>
    </row>
    <row r="924" ht="22.5" customHeight="1">
      <c r="A924" s="75"/>
      <c r="B924" s="75"/>
      <c r="E924" s="76"/>
      <c r="F924" s="75"/>
    </row>
    <row r="925" ht="22.5" customHeight="1">
      <c r="A925" s="75"/>
      <c r="B925" s="75"/>
      <c r="E925" s="76"/>
      <c r="F925" s="75"/>
    </row>
    <row r="926" ht="22.5" customHeight="1">
      <c r="A926" s="75"/>
      <c r="B926" s="75"/>
      <c r="E926" s="76"/>
      <c r="F926" s="75"/>
    </row>
    <row r="927" ht="22.5" customHeight="1">
      <c r="A927" s="75"/>
      <c r="B927" s="75"/>
      <c r="E927" s="76"/>
      <c r="F927" s="75"/>
    </row>
    <row r="928" ht="22.5" customHeight="1">
      <c r="A928" s="75"/>
      <c r="B928" s="75"/>
      <c r="E928" s="76"/>
      <c r="F928" s="75"/>
    </row>
    <row r="929" ht="22.5" customHeight="1">
      <c r="A929" s="75"/>
      <c r="B929" s="75"/>
      <c r="E929" s="76"/>
      <c r="F929" s="75"/>
    </row>
    <row r="930" ht="22.5" customHeight="1">
      <c r="A930" s="75"/>
      <c r="B930" s="75"/>
      <c r="E930" s="76"/>
      <c r="F930" s="75"/>
    </row>
    <row r="931" ht="22.5" customHeight="1">
      <c r="A931" s="75"/>
      <c r="B931" s="75"/>
      <c r="E931" s="76"/>
      <c r="F931" s="75"/>
    </row>
    <row r="932" ht="22.5" customHeight="1">
      <c r="A932" s="75"/>
      <c r="B932" s="75"/>
      <c r="E932" s="76"/>
      <c r="F932" s="75"/>
    </row>
    <row r="933" ht="22.5" customHeight="1">
      <c r="A933" s="75"/>
      <c r="B933" s="75"/>
      <c r="E933" s="76"/>
      <c r="F933" s="75"/>
    </row>
    <row r="934" ht="22.5" customHeight="1">
      <c r="A934" s="75"/>
      <c r="B934" s="75"/>
      <c r="E934" s="76"/>
      <c r="F934" s="75"/>
    </row>
    <row r="935" ht="22.5" customHeight="1">
      <c r="A935" s="75"/>
      <c r="B935" s="75"/>
      <c r="E935" s="76"/>
      <c r="F935" s="75"/>
    </row>
    <row r="936" ht="22.5" customHeight="1">
      <c r="A936" s="75"/>
      <c r="B936" s="75"/>
      <c r="E936" s="76"/>
      <c r="F936" s="75"/>
    </row>
    <row r="937" ht="22.5" customHeight="1">
      <c r="A937" s="75"/>
      <c r="B937" s="75"/>
      <c r="E937" s="76"/>
      <c r="F937" s="75"/>
    </row>
    <row r="938" ht="22.5" customHeight="1">
      <c r="A938" s="75"/>
      <c r="B938" s="75"/>
      <c r="E938" s="76"/>
      <c r="F938" s="75"/>
    </row>
    <row r="939" ht="22.5" customHeight="1">
      <c r="A939" s="75"/>
      <c r="B939" s="75"/>
      <c r="E939" s="76"/>
      <c r="F939" s="75"/>
    </row>
    <row r="940" ht="22.5" customHeight="1">
      <c r="A940" s="75"/>
      <c r="B940" s="75"/>
      <c r="E940" s="76"/>
      <c r="F940" s="75"/>
    </row>
    <row r="941" ht="22.5" customHeight="1">
      <c r="A941" s="75"/>
      <c r="B941" s="75"/>
      <c r="E941" s="76"/>
      <c r="F941" s="75"/>
    </row>
    <row r="942" ht="22.5" customHeight="1">
      <c r="A942" s="75"/>
      <c r="B942" s="75"/>
      <c r="E942" s="76"/>
      <c r="F942" s="75"/>
    </row>
    <row r="943" ht="22.5" customHeight="1">
      <c r="A943" s="75"/>
      <c r="B943" s="75"/>
      <c r="E943" s="76"/>
      <c r="F943" s="75"/>
    </row>
    <row r="944" ht="22.5" customHeight="1">
      <c r="A944" s="75"/>
      <c r="B944" s="75"/>
      <c r="E944" s="76"/>
      <c r="F944" s="75"/>
    </row>
    <row r="945" ht="22.5" customHeight="1">
      <c r="A945" s="75"/>
      <c r="B945" s="75"/>
      <c r="E945" s="76"/>
      <c r="F945" s="75"/>
    </row>
    <row r="946" ht="22.5" customHeight="1">
      <c r="A946" s="75"/>
      <c r="B946" s="75"/>
      <c r="E946" s="76"/>
      <c r="F946" s="75"/>
    </row>
    <row r="947" ht="22.5" customHeight="1">
      <c r="A947" s="75"/>
      <c r="B947" s="75"/>
      <c r="E947" s="76"/>
      <c r="F947" s="75"/>
    </row>
    <row r="948" ht="22.5" customHeight="1">
      <c r="A948" s="75"/>
      <c r="B948" s="75"/>
      <c r="E948" s="76"/>
      <c r="F948" s="75"/>
    </row>
    <row r="949" ht="22.5" customHeight="1">
      <c r="A949" s="75"/>
      <c r="B949" s="75"/>
      <c r="E949" s="76"/>
      <c r="F949" s="75"/>
    </row>
    <row r="950" ht="22.5" customHeight="1">
      <c r="A950" s="75"/>
      <c r="B950" s="75"/>
      <c r="E950" s="76"/>
      <c r="F950" s="75"/>
    </row>
    <row r="951" ht="22.5" customHeight="1">
      <c r="A951" s="75"/>
      <c r="B951" s="75"/>
      <c r="E951" s="76"/>
      <c r="F951" s="75"/>
    </row>
    <row r="952" ht="22.5" customHeight="1">
      <c r="A952" s="75"/>
      <c r="B952" s="75"/>
      <c r="E952" s="76"/>
      <c r="F952" s="75"/>
    </row>
    <row r="953" ht="22.5" customHeight="1">
      <c r="A953" s="75"/>
      <c r="B953" s="75"/>
      <c r="E953" s="76"/>
      <c r="F953" s="75"/>
    </row>
    <row r="954" ht="22.5" customHeight="1">
      <c r="A954" s="75"/>
      <c r="B954" s="75"/>
      <c r="E954" s="76"/>
      <c r="F954" s="75"/>
    </row>
    <row r="955" ht="22.5" customHeight="1">
      <c r="A955" s="75"/>
      <c r="B955" s="75"/>
      <c r="E955" s="76"/>
      <c r="F955" s="75"/>
    </row>
    <row r="956" ht="22.5" customHeight="1">
      <c r="A956" s="75"/>
      <c r="B956" s="75"/>
      <c r="E956" s="76"/>
      <c r="F956" s="75"/>
    </row>
    <row r="957" ht="22.5" customHeight="1">
      <c r="A957" s="75"/>
      <c r="B957" s="75"/>
      <c r="E957" s="76"/>
      <c r="F957" s="75"/>
    </row>
    <row r="958" ht="22.5" customHeight="1">
      <c r="A958" s="75"/>
      <c r="B958" s="75"/>
      <c r="E958" s="76"/>
      <c r="F958" s="75"/>
    </row>
    <row r="959" ht="22.5" customHeight="1">
      <c r="A959" s="75"/>
      <c r="B959" s="75"/>
      <c r="E959" s="76"/>
      <c r="F959" s="75"/>
    </row>
    <row r="960" ht="22.5" customHeight="1">
      <c r="A960" s="75"/>
      <c r="B960" s="75"/>
      <c r="E960" s="76"/>
      <c r="F960" s="75"/>
    </row>
    <row r="961" ht="22.5" customHeight="1">
      <c r="A961" s="75"/>
      <c r="B961" s="75"/>
      <c r="E961" s="76"/>
      <c r="F961" s="75"/>
    </row>
    <row r="962" ht="22.5" customHeight="1">
      <c r="A962" s="75"/>
      <c r="B962" s="75"/>
      <c r="E962" s="76"/>
      <c r="F962" s="75"/>
    </row>
    <row r="963" ht="22.5" customHeight="1">
      <c r="A963" s="75"/>
      <c r="B963" s="75"/>
      <c r="E963" s="76"/>
      <c r="F963" s="75"/>
    </row>
    <row r="964" ht="22.5" customHeight="1">
      <c r="A964" s="75"/>
      <c r="B964" s="75"/>
      <c r="E964" s="76"/>
      <c r="F964" s="75"/>
    </row>
    <row r="965" ht="22.5" customHeight="1">
      <c r="A965" s="75"/>
      <c r="B965" s="75"/>
      <c r="E965" s="76"/>
      <c r="F965" s="75"/>
    </row>
    <row r="966" ht="22.5" customHeight="1">
      <c r="A966" s="75"/>
      <c r="B966" s="75"/>
      <c r="E966" s="76"/>
      <c r="F966" s="75"/>
    </row>
    <row r="967" ht="22.5" customHeight="1">
      <c r="A967" s="75"/>
      <c r="B967" s="75"/>
      <c r="E967" s="76"/>
      <c r="F967" s="75"/>
    </row>
    <row r="968" ht="22.5" customHeight="1">
      <c r="A968" s="75"/>
      <c r="B968" s="75"/>
      <c r="E968" s="76"/>
      <c r="F968" s="75"/>
    </row>
    <row r="969" ht="22.5" customHeight="1">
      <c r="A969" s="75"/>
      <c r="B969" s="75"/>
      <c r="E969" s="76"/>
      <c r="F969" s="75"/>
    </row>
    <row r="970" ht="22.5" customHeight="1">
      <c r="A970" s="75"/>
      <c r="B970" s="75"/>
      <c r="E970" s="76"/>
      <c r="F970" s="75"/>
    </row>
    <row r="971" ht="22.5" customHeight="1">
      <c r="A971" s="75"/>
      <c r="B971" s="75"/>
      <c r="E971" s="76"/>
      <c r="F971" s="75"/>
    </row>
    <row r="972" ht="22.5" customHeight="1">
      <c r="A972" s="75"/>
      <c r="B972" s="75"/>
      <c r="E972" s="76"/>
      <c r="F972" s="75"/>
    </row>
    <row r="973" ht="22.5" customHeight="1">
      <c r="A973" s="75"/>
      <c r="B973" s="75"/>
      <c r="E973" s="76"/>
      <c r="F973" s="75"/>
    </row>
    <row r="974" ht="22.5" customHeight="1">
      <c r="A974" s="75"/>
      <c r="B974" s="75"/>
      <c r="E974" s="76"/>
      <c r="F974" s="75"/>
    </row>
    <row r="975" ht="22.5" customHeight="1">
      <c r="A975" s="75"/>
      <c r="B975" s="75"/>
      <c r="E975" s="76"/>
      <c r="F975" s="75"/>
    </row>
    <row r="976" ht="22.5" customHeight="1">
      <c r="A976" s="75"/>
      <c r="B976" s="75"/>
      <c r="E976" s="76"/>
      <c r="F976" s="75"/>
    </row>
    <row r="977" ht="22.5" customHeight="1">
      <c r="A977" s="75"/>
      <c r="B977" s="75"/>
      <c r="E977" s="76"/>
      <c r="F977" s="75"/>
    </row>
    <row r="978" ht="22.5" customHeight="1">
      <c r="A978" s="75"/>
      <c r="B978" s="75"/>
      <c r="E978" s="76"/>
      <c r="F978" s="75"/>
    </row>
    <row r="979" ht="22.5" customHeight="1">
      <c r="A979" s="75"/>
      <c r="B979" s="75"/>
      <c r="E979" s="76"/>
      <c r="F979" s="75"/>
    </row>
    <row r="980" ht="22.5" customHeight="1">
      <c r="A980" s="75"/>
      <c r="B980" s="75"/>
      <c r="E980" s="76"/>
      <c r="F980" s="75"/>
    </row>
    <row r="981" ht="22.5" customHeight="1">
      <c r="A981" s="75"/>
      <c r="B981" s="75"/>
      <c r="E981" s="76"/>
      <c r="F981" s="75"/>
    </row>
    <row r="982" ht="22.5" customHeight="1">
      <c r="A982" s="75"/>
      <c r="B982" s="75"/>
      <c r="E982" s="76"/>
      <c r="F982" s="75"/>
    </row>
    <row r="983" ht="22.5" customHeight="1">
      <c r="A983" s="75"/>
      <c r="B983" s="75"/>
      <c r="E983" s="76"/>
      <c r="F983" s="75"/>
    </row>
    <row r="984" ht="22.5" customHeight="1">
      <c r="A984" s="75"/>
      <c r="B984" s="75"/>
      <c r="E984" s="76"/>
      <c r="F984" s="75"/>
    </row>
    <row r="985" ht="22.5" customHeight="1">
      <c r="A985" s="75"/>
      <c r="B985" s="75"/>
      <c r="E985" s="76"/>
      <c r="F985" s="75"/>
    </row>
    <row r="986" ht="22.5" customHeight="1">
      <c r="A986" s="75"/>
      <c r="B986" s="75"/>
      <c r="E986" s="76"/>
      <c r="F986" s="75"/>
    </row>
    <row r="987" ht="22.5" customHeight="1">
      <c r="A987" s="75"/>
      <c r="B987" s="75"/>
      <c r="E987" s="76"/>
      <c r="F987" s="75"/>
    </row>
    <row r="988" ht="22.5" customHeight="1">
      <c r="A988" s="75"/>
      <c r="B988" s="75"/>
      <c r="E988" s="76"/>
      <c r="F988" s="75"/>
    </row>
    <row r="989" ht="22.5" customHeight="1">
      <c r="A989" s="75"/>
      <c r="B989" s="75"/>
      <c r="E989" s="76"/>
      <c r="F989" s="75"/>
    </row>
    <row r="990" ht="22.5" customHeight="1">
      <c r="A990" s="75"/>
      <c r="B990" s="75"/>
      <c r="E990" s="76"/>
      <c r="F990" s="75"/>
    </row>
    <row r="991" ht="22.5" customHeight="1">
      <c r="A991" s="75"/>
      <c r="B991" s="75"/>
      <c r="E991" s="76"/>
      <c r="F991" s="75"/>
    </row>
    <row r="992" ht="22.5" customHeight="1">
      <c r="A992" s="75"/>
      <c r="B992" s="75"/>
      <c r="E992" s="76"/>
      <c r="F992" s="75"/>
    </row>
    <row r="993" ht="22.5" customHeight="1">
      <c r="A993" s="75"/>
      <c r="B993" s="75"/>
      <c r="E993" s="76"/>
      <c r="F993" s="75"/>
    </row>
    <row r="994" ht="22.5" customHeight="1">
      <c r="A994" s="75"/>
      <c r="B994" s="75"/>
      <c r="E994" s="76"/>
      <c r="F994" s="75"/>
    </row>
    <row r="995" ht="22.5" customHeight="1">
      <c r="A995" s="75"/>
      <c r="B995" s="75"/>
      <c r="E995" s="76"/>
      <c r="F995" s="75"/>
    </row>
    <row r="996" ht="22.5" customHeight="1">
      <c r="A996" s="75"/>
      <c r="B996" s="75"/>
      <c r="E996" s="76"/>
      <c r="F996" s="75"/>
    </row>
    <row r="997" ht="22.5" customHeight="1">
      <c r="A997" s="75"/>
      <c r="B997" s="75"/>
      <c r="E997" s="76"/>
      <c r="F997" s="75"/>
    </row>
    <row r="998" ht="22.5" customHeight="1">
      <c r="A998" s="75"/>
      <c r="B998" s="75"/>
      <c r="E998" s="76"/>
      <c r="F998" s="75"/>
    </row>
    <row r="999" ht="22.5" customHeight="1">
      <c r="A999" s="75"/>
      <c r="B999" s="75"/>
      <c r="E999" s="76"/>
      <c r="F999" s="75"/>
    </row>
    <row r="1000" ht="22.5" customHeight="1">
      <c r="A1000" s="75"/>
      <c r="B1000" s="75"/>
      <c r="E1000" s="76"/>
      <c r="F1000" s="75"/>
    </row>
    <row r="1001" ht="22.5" customHeight="1">
      <c r="A1001" s="75"/>
      <c r="B1001" s="75"/>
      <c r="E1001" s="76"/>
      <c r="F1001" s="75"/>
    </row>
    <row r="1002" ht="22.5" customHeight="1">
      <c r="A1002" s="75"/>
      <c r="B1002" s="75"/>
      <c r="E1002" s="76"/>
      <c r="F1002" s="75"/>
    </row>
    <row r="1003" ht="22.5" customHeight="1">
      <c r="A1003" s="75"/>
      <c r="B1003" s="75"/>
      <c r="E1003" s="76"/>
      <c r="F1003" s="75"/>
    </row>
    <row r="1004" ht="22.5" customHeight="1">
      <c r="A1004" s="75"/>
      <c r="B1004" s="75"/>
      <c r="E1004" s="76"/>
      <c r="F1004" s="75"/>
    </row>
    <row r="1005" ht="22.5" customHeight="1">
      <c r="A1005" s="75"/>
      <c r="B1005" s="75"/>
      <c r="E1005" s="76"/>
      <c r="F1005" s="75"/>
    </row>
    <row r="1006" ht="22.5" customHeight="1">
      <c r="A1006" s="75"/>
      <c r="B1006" s="75"/>
      <c r="E1006" s="76"/>
      <c r="F1006" s="75"/>
    </row>
    <row r="1007" ht="22.5" customHeight="1">
      <c r="A1007" s="75"/>
      <c r="B1007" s="75"/>
      <c r="E1007" s="76"/>
      <c r="F1007" s="75"/>
    </row>
    <row r="1008" ht="22.5" customHeight="1">
      <c r="A1008" s="75"/>
      <c r="B1008" s="75"/>
      <c r="E1008" s="76"/>
      <c r="F1008" s="75"/>
    </row>
    <row r="1009" ht="22.5" customHeight="1">
      <c r="A1009" s="75"/>
      <c r="B1009" s="75"/>
      <c r="E1009" s="76"/>
      <c r="F1009" s="75"/>
    </row>
    <row r="1010" ht="22.5" customHeight="1">
      <c r="A1010" s="75"/>
      <c r="B1010" s="75"/>
      <c r="E1010" s="76"/>
      <c r="F1010" s="75"/>
    </row>
    <row r="1011" ht="22.5" customHeight="1">
      <c r="A1011" s="75"/>
      <c r="B1011" s="75"/>
      <c r="E1011" s="76"/>
      <c r="F1011" s="75"/>
    </row>
    <row r="1012" ht="22.5" customHeight="1">
      <c r="A1012" s="75"/>
      <c r="B1012" s="75"/>
      <c r="E1012" s="76"/>
      <c r="F1012" s="75"/>
    </row>
    <row r="1013" ht="22.5" customHeight="1">
      <c r="A1013" s="75"/>
      <c r="B1013" s="75"/>
      <c r="E1013" s="76"/>
      <c r="F1013" s="75"/>
    </row>
    <row r="1014" ht="22.5" customHeight="1">
      <c r="A1014" s="75"/>
      <c r="B1014" s="75"/>
      <c r="E1014" s="76"/>
      <c r="F1014" s="75"/>
    </row>
    <row r="1015" ht="22.5" customHeight="1">
      <c r="A1015" s="75"/>
      <c r="B1015" s="75"/>
      <c r="E1015" s="76"/>
      <c r="F1015" s="75"/>
    </row>
    <row r="1016" ht="22.5" customHeight="1">
      <c r="A1016" s="75"/>
      <c r="B1016" s="75"/>
      <c r="E1016" s="76"/>
      <c r="F1016" s="75"/>
    </row>
    <row r="1017" ht="22.5" customHeight="1">
      <c r="A1017" s="75"/>
      <c r="B1017" s="75"/>
      <c r="E1017" s="76"/>
      <c r="F1017" s="75"/>
    </row>
    <row r="1018" ht="22.5" customHeight="1">
      <c r="A1018" s="75"/>
      <c r="B1018" s="75"/>
      <c r="E1018" s="76"/>
      <c r="F1018" s="75"/>
    </row>
    <row r="1019" ht="22.5" customHeight="1">
      <c r="A1019" s="75"/>
      <c r="B1019" s="75"/>
      <c r="E1019" s="76"/>
      <c r="F1019" s="75"/>
    </row>
    <row r="1020" ht="22.5" customHeight="1">
      <c r="A1020" s="75"/>
      <c r="B1020" s="75"/>
      <c r="E1020" s="76"/>
      <c r="F1020" s="75"/>
    </row>
    <row r="1021" ht="22.5" customHeight="1">
      <c r="A1021" s="75"/>
      <c r="B1021" s="75"/>
      <c r="E1021" s="76"/>
      <c r="F1021" s="75"/>
    </row>
    <row r="1022" ht="22.5" customHeight="1">
      <c r="A1022" s="75"/>
      <c r="B1022" s="75"/>
      <c r="E1022" s="76"/>
      <c r="F1022" s="75"/>
    </row>
    <row r="1023" ht="22.5" customHeight="1">
      <c r="A1023" s="75"/>
      <c r="B1023" s="75"/>
      <c r="E1023" s="76"/>
      <c r="F1023" s="75"/>
    </row>
    <row r="1024" ht="22.5" customHeight="1">
      <c r="A1024" s="75"/>
      <c r="B1024" s="75"/>
      <c r="E1024" s="76"/>
      <c r="F1024" s="75"/>
    </row>
  </sheetData>
  <dataValidations>
    <dataValidation type="list" allowBlank="1" sqref="B2:B1024">
      <formula1>"Foundations_And_Marketing_Mindset,Market_Research_And_Consumer_Understanding,Consumer_Psychology_And_Persuasion,Business_And_Strategic_Context,Funnels_Measurement_And_Mindset,Content_And_Channel_Strategies,Analytics_Optimization_And_Reporting,Market_And_C"&amp;"ompetitor_Analysis,Keyword_Research_And_Strategy,Metadata_Optimization,Creative_Asset_Optimization,Platform_And_Store_Specific_Factors,Reviews, Ratings_And_Reputation_Management,User_Experience_And_Engagement,Continuous_Optimization_And_Updates,Internatio"&amp;"nal_Growth_And_Localization,Paid_User_Acquisition,Monetization_And_Product_Revenue_Optimization,Retention_And_Lifecycle_Marketing,Data_Analytics_And_Attribution_Mastery,Creative_Production_for_Growth,Community_And_Support_as_Growth_Levers,Career_And_Soft_"&amp;"Skills_Foundations"</formula1>
    </dataValidation>
    <dataValidation type="list" allowBlank="1" sqref="A2:A1024">
      <formula1>"Phase 1,Phase 2,Phase 3"</formula1>
    </dataValidation>
    <dataValidation type="list" allowBlank="1" sqref="E2:E1024">
      <formula1>"ASO_Manager,User_Acquisition_Manager,Growth Marketer,Product_Manager,Retention_Manager,Growth_Analyst,Creative_Strategist,Community_Manager,Experiment_Coordinator"</formula1>
    </dataValidation>
    <dataValidation type="list" allowBlank="1" sqref="F2:F1024">
      <formula1>"Option 1,Option 2"</formula1>
    </dataValidation>
  </dataValidations>
  <hyperlinks>
    <hyperlink r:id="rId1" ref="G96"/>
    <hyperlink r:id="rId2" ref="G97"/>
    <hyperlink r:id="rId3" ref="G98"/>
    <hyperlink r:id="rId4" ref="G99"/>
    <hyperlink r:id="rId5" ref="G100"/>
    <hyperlink r:id="rId6" ref="G104"/>
    <hyperlink r:id="rId7" ref="G105"/>
    <hyperlink r:id="rId8" ref="G106"/>
    <hyperlink r:id="rId9" ref="D147"/>
  </hyperlinks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57.5"/>
    <col customWidth="1" min="3" max="3" width="44.5"/>
    <col customWidth="1" min="4" max="4" width="41.63"/>
    <col customWidth="1" min="5" max="6" width="31.63"/>
    <col customWidth="1" min="7" max="7" width="30.75"/>
  </cols>
  <sheetData>
    <row r="1" ht="22.5" customHeight="1">
      <c r="A1" s="2" t="s">
        <v>2</v>
      </c>
      <c r="B1" s="77" t="s">
        <v>388</v>
      </c>
      <c r="C1" s="4" t="s">
        <v>4</v>
      </c>
      <c r="D1" s="78" t="s">
        <v>389</v>
      </c>
      <c r="E1" s="79" t="s">
        <v>390</v>
      </c>
      <c r="F1" s="80" t="s">
        <v>4</v>
      </c>
      <c r="G1" s="78" t="s">
        <v>389</v>
      </c>
      <c r="H1" s="81" t="s">
        <v>391</v>
      </c>
      <c r="I1" s="81" t="s">
        <v>392</v>
      </c>
      <c r="J1" s="81" t="s">
        <v>393</v>
      </c>
      <c r="K1" s="81" t="s">
        <v>394</v>
      </c>
      <c r="L1" s="81" t="s">
        <v>395</v>
      </c>
      <c r="M1" s="81" t="s">
        <v>396</v>
      </c>
      <c r="N1" s="81" t="s">
        <v>397</v>
      </c>
      <c r="O1" s="81" t="s">
        <v>398</v>
      </c>
      <c r="P1" s="81" t="s">
        <v>399</v>
      </c>
      <c r="Q1" s="81" t="s">
        <v>400</v>
      </c>
      <c r="R1" s="81" t="s">
        <v>401</v>
      </c>
      <c r="S1" s="81" t="s">
        <v>402</v>
      </c>
      <c r="T1" s="81" t="s">
        <v>403</v>
      </c>
      <c r="U1" s="81" t="s">
        <v>404</v>
      </c>
      <c r="V1" s="82"/>
      <c r="W1" s="82"/>
      <c r="X1" s="82"/>
      <c r="Y1" s="82"/>
      <c r="Z1" s="82"/>
    </row>
    <row r="2" ht="22.5" customHeight="1">
      <c r="A2" s="83" t="s">
        <v>405</v>
      </c>
      <c r="B2" s="84"/>
      <c r="C2" s="85"/>
      <c r="D2" s="85"/>
      <c r="E2" s="53" t="s">
        <v>406</v>
      </c>
      <c r="F2" s="86"/>
      <c r="G2" s="85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2"/>
      <c r="W2" s="82"/>
      <c r="X2" s="82"/>
      <c r="Y2" s="82"/>
      <c r="Z2" s="82"/>
    </row>
    <row r="3" ht="22.5" customHeight="1">
      <c r="A3" s="88" t="s">
        <v>407</v>
      </c>
      <c r="B3" s="89" t="s">
        <v>408</v>
      </c>
      <c r="C3" s="90" t="s">
        <v>409</v>
      </c>
      <c r="D3" s="91" t="s">
        <v>410</v>
      </c>
      <c r="E3" s="45"/>
      <c r="F3" s="45" t="s">
        <v>411</v>
      </c>
      <c r="G3" s="92" t="s">
        <v>412</v>
      </c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2"/>
      <c r="W3" s="82"/>
      <c r="X3" s="82"/>
      <c r="Y3" s="82"/>
      <c r="Z3" s="82"/>
    </row>
    <row r="4" ht="22.5" customHeight="1">
      <c r="A4" s="93" t="s">
        <v>413</v>
      </c>
      <c r="B4" s="89" t="s">
        <v>414</v>
      </c>
      <c r="C4" s="90" t="s">
        <v>409</v>
      </c>
      <c r="D4" s="94" t="s">
        <v>410</v>
      </c>
      <c r="E4" s="44"/>
      <c r="F4" s="44" t="s">
        <v>415</v>
      </c>
      <c r="G4" s="95" t="s">
        <v>412</v>
      </c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2"/>
      <c r="W4" s="82"/>
      <c r="X4" s="82"/>
      <c r="Y4" s="82"/>
      <c r="Z4" s="82"/>
    </row>
    <row r="5" ht="22.5" customHeight="1">
      <c r="A5" s="96" t="s">
        <v>416</v>
      </c>
      <c r="B5" s="97" t="s">
        <v>417</v>
      </c>
      <c r="C5" s="90" t="s">
        <v>409</v>
      </c>
      <c r="D5" s="98" t="s">
        <v>418</v>
      </c>
      <c r="E5" s="45"/>
      <c r="F5" s="45" t="s">
        <v>419</v>
      </c>
      <c r="G5" s="99" t="s">
        <v>418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2"/>
      <c r="W5" s="82"/>
      <c r="X5" s="82"/>
      <c r="Y5" s="82"/>
      <c r="Z5" s="82"/>
    </row>
    <row r="6" ht="22.5" customHeight="1">
      <c r="A6" s="100" t="s">
        <v>420</v>
      </c>
      <c r="B6" s="101"/>
      <c r="C6" s="85"/>
      <c r="D6" s="85"/>
      <c r="E6" s="44"/>
      <c r="F6" s="44" t="s">
        <v>421</v>
      </c>
      <c r="G6" s="102" t="s">
        <v>418</v>
      </c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2"/>
      <c r="W6" s="82"/>
      <c r="X6" s="82"/>
      <c r="Y6" s="82"/>
      <c r="Z6" s="82"/>
    </row>
    <row r="7" ht="22.5" customHeight="1">
      <c r="A7" s="88" t="s">
        <v>422</v>
      </c>
      <c r="B7" s="89" t="s">
        <v>423</v>
      </c>
      <c r="C7" s="103" t="s">
        <v>424</v>
      </c>
      <c r="D7" s="91" t="s">
        <v>410</v>
      </c>
      <c r="E7" s="45"/>
      <c r="F7" s="45" t="s">
        <v>425</v>
      </c>
      <c r="G7" s="92" t="s">
        <v>418</v>
      </c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2"/>
      <c r="W7" s="82"/>
      <c r="X7" s="82"/>
      <c r="Y7" s="82"/>
      <c r="Z7" s="82"/>
    </row>
    <row r="8" ht="22.5" customHeight="1">
      <c r="A8" s="93" t="s">
        <v>426</v>
      </c>
      <c r="B8" s="89" t="s">
        <v>427</v>
      </c>
      <c r="C8" s="103" t="s">
        <v>424</v>
      </c>
      <c r="D8" s="94" t="s">
        <v>410</v>
      </c>
      <c r="E8" s="44"/>
      <c r="F8" s="44" t="s">
        <v>428</v>
      </c>
      <c r="G8" s="95" t="s">
        <v>412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2"/>
      <c r="W8" s="82"/>
      <c r="X8" s="82"/>
      <c r="Y8" s="82"/>
      <c r="Z8" s="82"/>
    </row>
    <row r="9" ht="22.5" customHeight="1">
      <c r="A9" s="96" t="s">
        <v>429</v>
      </c>
      <c r="B9" s="97" t="s">
        <v>430</v>
      </c>
      <c r="C9" s="103" t="s">
        <v>424</v>
      </c>
      <c r="D9" s="91" t="s">
        <v>410</v>
      </c>
      <c r="E9" s="45"/>
      <c r="F9" s="45" t="s">
        <v>431</v>
      </c>
      <c r="G9" s="91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2"/>
      <c r="W9" s="82"/>
      <c r="X9" s="82"/>
      <c r="Y9" s="82"/>
      <c r="Z9" s="82"/>
    </row>
    <row r="10" ht="22.5" customHeight="1">
      <c r="A10" s="93" t="s">
        <v>432</v>
      </c>
      <c r="B10" s="89" t="s">
        <v>433</v>
      </c>
      <c r="C10" s="103" t="s">
        <v>424</v>
      </c>
      <c r="D10" s="94" t="s">
        <v>410</v>
      </c>
      <c r="E10" s="35" t="s">
        <v>434</v>
      </c>
      <c r="F10" s="86"/>
      <c r="G10" s="94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2"/>
      <c r="W10" s="82"/>
      <c r="X10" s="82"/>
      <c r="Y10" s="82"/>
      <c r="Z10" s="82"/>
    </row>
    <row r="11" ht="22.5" customHeight="1">
      <c r="A11" s="88" t="s">
        <v>435</v>
      </c>
      <c r="B11" s="89" t="s">
        <v>436</v>
      </c>
      <c r="C11" s="103" t="s">
        <v>424</v>
      </c>
      <c r="D11" s="91" t="s">
        <v>410</v>
      </c>
      <c r="E11" s="45"/>
      <c r="F11" s="45" t="s">
        <v>411</v>
      </c>
      <c r="G11" s="92" t="s">
        <v>412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2"/>
      <c r="W11" s="82"/>
      <c r="X11" s="82"/>
      <c r="Y11" s="82"/>
      <c r="Z11" s="82"/>
    </row>
    <row r="12" ht="22.5" customHeight="1">
      <c r="A12" s="104" t="s">
        <v>437</v>
      </c>
      <c r="B12" s="97" t="s">
        <v>438</v>
      </c>
      <c r="C12" s="103" t="s">
        <v>424</v>
      </c>
      <c r="D12" s="94" t="s">
        <v>410</v>
      </c>
      <c r="E12" s="44"/>
      <c r="F12" s="44" t="s">
        <v>415</v>
      </c>
      <c r="G12" s="95" t="s">
        <v>412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2"/>
      <c r="W12" s="82"/>
      <c r="X12" s="82"/>
      <c r="Y12" s="82"/>
      <c r="Z12" s="82"/>
    </row>
    <row r="13" ht="22.5" customHeight="1">
      <c r="A13" s="88" t="s">
        <v>439</v>
      </c>
      <c r="B13" s="89" t="s">
        <v>440</v>
      </c>
      <c r="C13" s="103" t="s">
        <v>424</v>
      </c>
      <c r="D13" s="98" t="s">
        <v>418</v>
      </c>
      <c r="E13" s="45"/>
      <c r="F13" s="45" t="s">
        <v>419</v>
      </c>
      <c r="G13" s="99" t="s">
        <v>418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2"/>
      <c r="W13" s="82"/>
      <c r="X13" s="82"/>
      <c r="Y13" s="82"/>
      <c r="Z13" s="82"/>
    </row>
    <row r="14" ht="22.5" customHeight="1">
      <c r="A14" s="93" t="s">
        <v>441</v>
      </c>
      <c r="B14" s="89" t="s">
        <v>442</v>
      </c>
      <c r="C14" s="103" t="s">
        <v>424</v>
      </c>
      <c r="D14" s="105" t="s">
        <v>418</v>
      </c>
      <c r="E14" s="44"/>
      <c r="F14" s="44" t="s">
        <v>421</v>
      </c>
      <c r="G14" s="102" t="s">
        <v>418</v>
      </c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2"/>
      <c r="W14" s="82"/>
      <c r="X14" s="82"/>
      <c r="Y14" s="82"/>
      <c r="Z14" s="82"/>
    </row>
    <row r="15" ht="22.5" customHeight="1">
      <c r="A15" s="96" t="s">
        <v>443</v>
      </c>
      <c r="B15" s="84"/>
      <c r="C15" s="103" t="s">
        <v>424</v>
      </c>
      <c r="D15" s="91" t="s">
        <v>410</v>
      </c>
      <c r="E15" s="45"/>
      <c r="F15" s="45" t="s">
        <v>425</v>
      </c>
      <c r="G15" s="92" t="s">
        <v>418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2"/>
      <c r="W15" s="82"/>
      <c r="X15" s="82"/>
      <c r="Y15" s="82"/>
      <c r="Z15" s="82"/>
    </row>
    <row r="16" ht="22.5" customHeight="1">
      <c r="A16" s="106" t="s">
        <v>444</v>
      </c>
      <c r="B16" s="101"/>
      <c r="C16" s="103" t="s">
        <v>424</v>
      </c>
      <c r="D16" s="94" t="s">
        <v>410</v>
      </c>
      <c r="E16" s="44"/>
      <c r="F16" s="44" t="s">
        <v>428</v>
      </c>
      <c r="G16" s="95" t="s">
        <v>412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2"/>
      <c r="W16" s="82"/>
      <c r="X16" s="82"/>
      <c r="Y16" s="82"/>
      <c r="Z16" s="82"/>
    </row>
    <row r="17" ht="22.5" customHeight="1">
      <c r="A17" s="88" t="s">
        <v>445</v>
      </c>
      <c r="B17" s="101"/>
      <c r="C17" s="103" t="s">
        <v>424</v>
      </c>
      <c r="D17" s="91" t="s">
        <v>410</v>
      </c>
      <c r="E17" s="45"/>
      <c r="F17" s="45" t="s">
        <v>431</v>
      </c>
      <c r="G17" s="91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2"/>
      <c r="W17" s="82"/>
      <c r="X17" s="82"/>
      <c r="Y17" s="82"/>
      <c r="Z17" s="82"/>
    </row>
    <row r="18" ht="22.5" customHeight="1">
      <c r="A18" s="93" t="s">
        <v>446</v>
      </c>
      <c r="B18" s="89" t="s">
        <v>447</v>
      </c>
      <c r="C18" s="103" t="s">
        <v>424</v>
      </c>
      <c r="D18" s="94" t="s">
        <v>410</v>
      </c>
      <c r="E18" s="35" t="s">
        <v>448</v>
      </c>
      <c r="F18" s="35"/>
      <c r="G18" s="94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2"/>
      <c r="W18" s="82"/>
      <c r="X18" s="82"/>
      <c r="Y18" s="82"/>
      <c r="Z18" s="82"/>
    </row>
    <row r="19" ht="22.5" customHeight="1">
      <c r="A19" s="96" t="s">
        <v>449</v>
      </c>
      <c r="B19" s="97" t="s">
        <v>450</v>
      </c>
      <c r="C19" s="103" t="s">
        <v>424</v>
      </c>
      <c r="D19" s="91" t="s">
        <v>410</v>
      </c>
      <c r="E19" s="45"/>
      <c r="F19" s="45" t="s">
        <v>411</v>
      </c>
      <c r="G19" s="92" t="s">
        <v>412</v>
      </c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2"/>
      <c r="W19" s="82"/>
      <c r="X19" s="82"/>
      <c r="Y19" s="82"/>
      <c r="Z19" s="82"/>
    </row>
    <row r="20" ht="22.5" customHeight="1">
      <c r="A20" s="100" t="s">
        <v>451</v>
      </c>
      <c r="B20" s="101"/>
      <c r="C20" s="85"/>
      <c r="D20" s="85"/>
      <c r="E20" s="44"/>
      <c r="F20" s="44" t="s">
        <v>415</v>
      </c>
      <c r="G20" s="95" t="s">
        <v>412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2"/>
      <c r="W20" s="82"/>
      <c r="X20" s="82"/>
      <c r="Y20" s="82"/>
      <c r="Z20" s="82"/>
    </row>
    <row r="21" ht="22.5" customHeight="1">
      <c r="A21" s="88" t="s">
        <v>452</v>
      </c>
      <c r="B21" s="89" t="s">
        <v>453</v>
      </c>
      <c r="C21" s="90" t="s">
        <v>454</v>
      </c>
      <c r="D21" s="98" t="s">
        <v>418</v>
      </c>
      <c r="E21" s="45"/>
      <c r="F21" s="45" t="s">
        <v>419</v>
      </c>
      <c r="G21" s="99" t="s">
        <v>418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2"/>
      <c r="W21" s="82"/>
      <c r="X21" s="82"/>
      <c r="Y21" s="82"/>
      <c r="Z21" s="82"/>
    </row>
    <row r="22" ht="22.5" customHeight="1">
      <c r="A22" s="93" t="s">
        <v>455</v>
      </c>
      <c r="B22" s="89" t="s">
        <v>456</v>
      </c>
      <c r="C22" s="90" t="s">
        <v>454</v>
      </c>
      <c r="D22" s="85"/>
      <c r="E22" s="44"/>
      <c r="F22" s="44" t="s">
        <v>421</v>
      </c>
      <c r="G22" s="102" t="s">
        <v>418</v>
      </c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2"/>
      <c r="W22" s="82"/>
      <c r="X22" s="82"/>
      <c r="Y22" s="82"/>
      <c r="Z22" s="82"/>
    </row>
    <row r="23" ht="22.5" customHeight="1">
      <c r="A23" s="96" t="s">
        <v>457</v>
      </c>
      <c r="B23" s="97" t="s">
        <v>458</v>
      </c>
      <c r="C23" s="90" t="s">
        <v>454</v>
      </c>
      <c r="D23" s="107"/>
      <c r="E23" s="45"/>
      <c r="F23" s="45" t="s">
        <v>425</v>
      </c>
      <c r="G23" s="92" t="s">
        <v>418</v>
      </c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2"/>
      <c r="W23" s="82"/>
      <c r="X23" s="82"/>
      <c r="Y23" s="82"/>
      <c r="Z23" s="82"/>
    </row>
    <row r="24" ht="22.5" customHeight="1">
      <c r="A24" s="104" t="s">
        <v>459</v>
      </c>
      <c r="B24" s="101"/>
      <c r="C24" s="90" t="s">
        <v>454</v>
      </c>
      <c r="D24" s="105" t="s">
        <v>418</v>
      </c>
      <c r="E24" s="44"/>
      <c r="F24" s="44" t="s">
        <v>428</v>
      </c>
      <c r="G24" s="95" t="s">
        <v>412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2"/>
      <c r="W24" s="82"/>
      <c r="X24" s="82"/>
      <c r="Y24" s="82"/>
      <c r="Z24" s="82"/>
    </row>
    <row r="25" ht="22.5" customHeight="1">
      <c r="A25" s="108" t="s">
        <v>460</v>
      </c>
      <c r="B25" s="101"/>
      <c r="C25" s="107"/>
      <c r="D25" s="107"/>
      <c r="E25" s="45"/>
      <c r="F25" s="45" t="s">
        <v>431</v>
      </c>
      <c r="G25" s="10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2"/>
      <c r="W25" s="82"/>
      <c r="X25" s="82"/>
      <c r="Y25" s="82"/>
      <c r="Z25" s="82"/>
    </row>
    <row r="26" ht="22.5" customHeight="1">
      <c r="A26" s="104" t="s">
        <v>461</v>
      </c>
      <c r="B26" s="97" t="s">
        <v>462</v>
      </c>
      <c r="C26" s="109" t="s">
        <v>463</v>
      </c>
      <c r="D26" s="105" t="s">
        <v>418</v>
      </c>
      <c r="E26" s="35" t="s">
        <v>464</v>
      </c>
      <c r="F26" s="35"/>
      <c r="G26" s="105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2"/>
      <c r="W26" s="82"/>
      <c r="X26" s="82"/>
      <c r="Y26" s="82"/>
      <c r="Z26" s="82"/>
    </row>
    <row r="27" ht="22.5" customHeight="1">
      <c r="A27" s="88" t="s">
        <v>465</v>
      </c>
      <c r="B27" s="101"/>
      <c r="C27" s="109" t="s">
        <v>463</v>
      </c>
      <c r="D27" s="107"/>
      <c r="E27" s="45"/>
      <c r="F27" s="45" t="s">
        <v>411</v>
      </c>
      <c r="G27" s="92" t="s">
        <v>412</v>
      </c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2"/>
      <c r="W27" s="82"/>
      <c r="X27" s="82"/>
      <c r="Y27" s="82"/>
      <c r="Z27" s="82"/>
    </row>
    <row r="28" ht="22.5" customHeight="1">
      <c r="A28" s="93" t="s">
        <v>466</v>
      </c>
      <c r="B28" s="101"/>
      <c r="C28" s="109" t="s">
        <v>463</v>
      </c>
      <c r="D28" s="85"/>
      <c r="E28" s="44"/>
      <c r="F28" s="44" t="s">
        <v>415</v>
      </c>
      <c r="G28" s="95" t="s">
        <v>412</v>
      </c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2"/>
      <c r="W28" s="82"/>
      <c r="X28" s="82"/>
      <c r="Y28" s="82"/>
      <c r="Z28" s="82"/>
    </row>
    <row r="29" ht="22.5" customHeight="1">
      <c r="A29" s="88" t="s">
        <v>467</v>
      </c>
      <c r="B29" s="97" t="s">
        <v>468</v>
      </c>
      <c r="C29" s="109" t="s">
        <v>463</v>
      </c>
      <c r="D29" s="98" t="s">
        <v>418</v>
      </c>
      <c r="E29" s="45"/>
      <c r="F29" s="45" t="s">
        <v>419</v>
      </c>
      <c r="G29" s="99" t="s">
        <v>418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2"/>
      <c r="W29" s="82"/>
      <c r="X29" s="82"/>
      <c r="Y29" s="82"/>
      <c r="Z29" s="82"/>
    </row>
    <row r="30" ht="22.5" customHeight="1">
      <c r="A30" s="100" t="s">
        <v>469</v>
      </c>
      <c r="B30" s="84"/>
      <c r="C30" s="85"/>
      <c r="D30" s="85"/>
      <c r="E30" s="44"/>
      <c r="F30" s="44" t="s">
        <v>421</v>
      </c>
      <c r="G30" s="102" t="s">
        <v>418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2"/>
      <c r="W30" s="82"/>
      <c r="X30" s="82"/>
      <c r="Y30" s="82"/>
      <c r="Z30" s="82"/>
    </row>
    <row r="31" ht="22.5" customHeight="1">
      <c r="A31" s="88" t="s">
        <v>470</v>
      </c>
      <c r="B31" s="97" t="s">
        <v>471</v>
      </c>
      <c r="C31" s="90" t="s">
        <v>472</v>
      </c>
      <c r="D31" s="107"/>
      <c r="E31" s="45"/>
      <c r="F31" s="45" t="s">
        <v>425</v>
      </c>
      <c r="G31" s="92" t="s">
        <v>418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2"/>
      <c r="W31" s="82"/>
      <c r="X31" s="82"/>
      <c r="Y31" s="82"/>
      <c r="Z31" s="82"/>
    </row>
    <row r="32" ht="22.5" customHeight="1">
      <c r="A32" s="93" t="s">
        <v>473</v>
      </c>
      <c r="B32" s="97" t="s">
        <v>471</v>
      </c>
      <c r="C32" s="90" t="s">
        <v>472</v>
      </c>
      <c r="D32" s="85"/>
      <c r="E32" s="44"/>
      <c r="F32" s="44" t="s">
        <v>428</v>
      </c>
      <c r="G32" s="95" t="s">
        <v>412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2"/>
      <c r="W32" s="82"/>
      <c r="X32" s="82"/>
      <c r="Y32" s="82"/>
      <c r="Z32" s="82"/>
    </row>
    <row r="33" ht="22.5" customHeight="1">
      <c r="A33" s="110" t="s">
        <v>474</v>
      </c>
      <c r="B33" s="84"/>
      <c r="C33" s="107"/>
      <c r="D33" s="107"/>
      <c r="E33" s="45"/>
      <c r="F33" s="45" t="s">
        <v>431</v>
      </c>
      <c r="G33" s="10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2"/>
      <c r="W33" s="82"/>
      <c r="X33" s="82"/>
      <c r="Y33" s="82"/>
      <c r="Z33" s="82"/>
    </row>
    <row r="34" ht="22.5" customHeight="1">
      <c r="A34" s="93" t="s">
        <v>475</v>
      </c>
      <c r="B34" s="97" t="s">
        <v>476</v>
      </c>
      <c r="C34" s="111" t="s">
        <v>477</v>
      </c>
      <c r="D34" s="85"/>
      <c r="E34" s="9"/>
      <c r="F34" s="112"/>
      <c r="G34" s="85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2"/>
      <c r="W34" s="82"/>
      <c r="X34" s="82"/>
      <c r="Y34" s="82"/>
      <c r="Z34" s="82"/>
    </row>
    <row r="35" ht="22.5" customHeight="1">
      <c r="A35" s="110" t="s">
        <v>478</v>
      </c>
      <c r="B35" s="84"/>
      <c r="C35" s="107"/>
      <c r="D35" s="107"/>
      <c r="E35" s="22"/>
      <c r="F35" s="113"/>
      <c r="G35" s="10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2"/>
      <c r="W35" s="82"/>
      <c r="X35" s="82"/>
      <c r="Y35" s="82"/>
      <c r="Z35" s="82"/>
    </row>
    <row r="36" ht="22.5" customHeight="1">
      <c r="A36" s="93" t="s">
        <v>479</v>
      </c>
      <c r="B36" s="97" t="s">
        <v>480</v>
      </c>
      <c r="C36" s="114" t="s">
        <v>424</v>
      </c>
      <c r="D36" s="105" t="s">
        <v>418</v>
      </c>
      <c r="E36" s="9"/>
      <c r="F36" s="112"/>
      <c r="G36" s="105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2"/>
      <c r="W36" s="82"/>
      <c r="X36" s="82"/>
      <c r="Y36" s="82"/>
      <c r="Z36" s="82"/>
    </row>
    <row r="37" ht="22.5" customHeight="1">
      <c r="A37" s="88" t="s">
        <v>481</v>
      </c>
      <c r="B37" s="97" t="s">
        <v>482</v>
      </c>
      <c r="C37" s="114" t="s">
        <v>424</v>
      </c>
      <c r="D37" s="91" t="s">
        <v>410</v>
      </c>
      <c r="E37" s="22"/>
      <c r="F37" s="113"/>
      <c r="G37" s="91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2"/>
      <c r="W37" s="82"/>
      <c r="X37" s="82"/>
      <c r="Y37" s="82"/>
      <c r="Z37" s="82"/>
    </row>
    <row r="38" ht="22.5" customHeight="1">
      <c r="A38" s="93" t="s">
        <v>483</v>
      </c>
      <c r="B38" s="84"/>
      <c r="C38" s="114" t="s">
        <v>424</v>
      </c>
      <c r="D38" s="105" t="s">
        <v>418</v>
      </c>
      <c r="E38" s="9"/>
      <c r="F38" s="112"/>
      <c r="G38" s="105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2"/>
      <c r="W38" s="82"/>
      <c r="X38" s="82"/>
      <c r="Y38" s="82"/>
      <c r="Z38" s="82"/>
    </row>
    <row r="39" ht="22.5" customHeight="1">
      <c r="A39" s="88" t="s">
        <v>484</v>
      </c>
      <c r="B39" s="84"/>
      <c r="C39" s="114" t="s">
        <v>424</v>
      </c>
      <c r="D39" s="98" t="s">
        <v>418</v>
      </c>
      <c r="E39" s="22"/>
      <c r="F39" s="113"/>
      <c r="G39" s="98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2"/>
      <c r="W39" s="82"/>
      <c r="X39" s="82"/>
      <c r="Y39" s="82"/>
      <c r="Z39" s="82"/>
    </row>
    <row r="40" ht="22.5" customHeight="1">
      <c r="A40" s="115"/>
      <c r="B40" s="116"/>
      <c r="C40" s="117"/>
      <c r="D40" s="117"/>
      <c r="E40" s="118"/>
      <c r="F40" s="119"/>
      <c r="G40" s="11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2"/>
      <c r="W40" s="82"/>
      <c r="X40" s="82"/>
      <c r="Y40" s="82"/>
      <c r="Z40" s="82"/>
    </row>
    <row r="41" ht="22.5" customHeight="1">
      <c r="A41" s="87"/>
      <c r="B41" s="87"/>
      <c r="C41" s="120"/>
      <c r="D41" s="120"/>
      <c r="E41" s="121"/>
      <c r="F41" s="122"/>
      <c r="G41" s="120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2"/>
      <c r="W41" s="82"/>
      <c r="X41" s="82"/>
      <c r="Y41" s="82"/>
      <c r="Z41" s="82"/>
    </row>
    <row r="42" ht="22.5" customHeight="1">
      <c r="A42" s="87"/>
      <c r="B42" s="87"/>
      <c r="C42" s="120"/>
      <c r="D42" s="120"/>
      <c r="E42" s="123"/>
      <c r="F42" s="124"/>
      <c r="G42" s="120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2"/>
      <c r="W42" s="82"/>
      <c r="X42" s="82"/>
      <c r="Y42" s="82"/>
      <c r="Z42" s="82"/>
    </row>
    <row r="43" ht="22.5" customHeight="1">
      <c r="A43" s="87"/>
      <c r="B43" s="87"/>
      <c r="C43" s="120"/>
      <c r="D43" s="120"/>
      <c r="E43" s="121"/>
      <c r="F43" s="122"/>
      <c r="G43" s="120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2"/>
      <c r="W43" s="82"/>
      <c r="X43" s="82"/>
      <c r="Y43" s="82"/>
      <c r="Z43" s="82"/>
    </row>
    <row r="44" ht="22.5" customHeight="1">
      <c r="A44" s="87"/>
      <c r="B44" s="87"/>
      <c r="C44" s="120"/>
      <c r="D44" s="120"/>
      <c r="E44" s="123"/>
      <c r="F44" s="124"/>
      <c r="G44" s="120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2"/>
      <c r="W44" s="82"/>
      <c r="X44" s="82"/>
      <c r="Y44" s="82"/>
      <c r="Z44" s="82"/>
    </row>
    <row r="45" ht="22.5" customHeight="1">
      <c r="A45" s="87"/>
      <c r="B45" s="87"/>
      <c r="C45" s="120"/>
      <c r="D45" s="120"/>
      <c r="E45" s="121"/>
      <c r="F45" s="122"/>
      <c r="G45" s="120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2"/>
      <c r="W45" s="82"/>
      <c r="X45" s="82"/>
      <c r="Y45" s="82"/>
      <c r="Z45" s="82"/>
    </row>
    <row r="46" ht="22.5" customHeight="1">
      <c r="A46" s="87"/>
      <c r="B46" s="87"/>
      <c r="C46" s="120"/>
      <c r="D46" s="120"/>
      <c r="E46" s="123"/>
      <c r="F46" s="124"/>
      <c r="G46" s="120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2"/>
      <c r="W46" s="82"/>
      <c r="X46" s="82"/>
      <c r="Y46" s="82"/>
      <c r="Z46" s="82"/>
    </row>
    <row r="47" ht="22.5" customHeight="1">
      <c r="A47" s="87"/>
      <c r="B47" s="87"/>
      <c r="C47" s="120"/>
      <c r="D47" s="120"/>
      <c r="E47" s="121"/>
      <c r="F47" s="122"/>
      <c r="G47" s="120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2"/>
      <c r="W47" s="82"/>
      <c r="X47" s="82"/>
      <c r="Y47" s="82"/>
      <c r="Z47" s="82"/>
    </row>
    <row r="48" ht="22.5" customHeight="1">
      <c r="A48" s="87"/>
      <c r="B48" s="87"/>
      <c r="C48" s="120"/>
      <c r="D48" s="120"/>
      <c r="E48" s="123"/>
      <c r="F48" s="124"/>
      <c r="G48" s="120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2"/>
      <c r="W48" s="82"/>
      <c r="X48" s="82"/>
      <c r="Y48" s="82"/>
      <c r="Z48" s="82"/>
    </row>
    <row r="49" ht="22.5" customHeight="1">
      <c r="A49" s="87"/>
      <c r="B49" s="87"/>
      <c r="C49" s="120"/>
      <c r="D49" s="120"/>
      <c r="E49" s="121"/>
      <c r="F49" s="122"/>
      <c r="G49" s="120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2"/>
      <c r="W49" s="82"/>
      <c r="X49" s="82"/>
      <c r="Y49" s="82"/>
      <c r="Z49" s="82"/>
    </row>
    <row r="50" ht="22.5" customHeight="1">
      <c r="A50" s="87"/>
      <c r="B50" s="87"/>
      <c r="C50" s="120"/>
      <c r="D50" s="120"/>
      <c r="E50" s="123"/>
      <c r="F50" s="124"/>
      <c r="G50" s="120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2"/>
      <c r="W50" s="82"/>
      <c r="X50" s="82"/>
      <c r="Y50" s="82"/>
      <c r="Z50" s="82"/>
    </row>
    <row r="51" ht="22.5" customHeight="1">
      <c r="A51" s="87"/>
      <c r="B51" s="87"/>
      <c r="C51" s="120"/>
      <c r="D51" s="120"/>
      <c r="E51" s="121"/>
      <c r="F51" s="122"/>
      <c r="G51" s="120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2"/>
      <c r="W51" s="82"/>
      <c r="X51" s="82"/>
      <c r="Y51" s="82"/>
      <c r="Z51" s="82"/>
    </row>
    <row r="52" ht="22.5" customHeight="1">
      <c r="A52" s="87"/>
      <c r="B52" s="87"/>
      <c r="C52" s="120"/>
      <c r="D52" s="120"/>
      <c r="E52" s="123"/>
      <c r="F52" s="124"/>
      <c r="G52" s="120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2"/>
      <c r="W52" s="82"/>
      <c r="X52" s="82"/>
      <c r="Y52" s="82"/>
      <c r="Z52" s="82"/>
    </row>
    <row r="53" ht="22.5" customHeight="1">
      <c r="A53" s="87"/>
      <c r="B53" s="87"/>
      <c r="C53" s="120"/>
      <c r="D53" s="120"/>
      <c r="E53" s="121"/>
      <c r="F53" s="122"/>
      <c r="G53" s="120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2"/>
      <c r="W53" s="82"/>
      <c r="X53" s="82"/>
      <c r="Y53" s="82"/>
      <c r="Z53" s="82"/>
    </row>
    <row r="54" ht="22.5" customHeight="1">
      <c r="A54" s="87"/>
      <c r="B54" s="87"/>
      <c r="C54" s="120"/>
      <c r="D54" s="120"/>
      <c r="E54" s="123"/>
      <c r="F54" s="124"/>
      <c r="G54" s="120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2"/>
      <c r="W54" s="82"/>
      <c r="X54" s="82"/>
      <c r="Y54" s="82"/>
      <c r="Z54" s="82"/>
    </row>
    <row r="55" ht="22.5" customHeight="1">
      <c r="A55" s="87"/>
      <c r="B55" s="87"/>
      <c r="C55" s="120"/>
      <c r="D55" s="120"/>
      <c r="E55" s="121"/>
      <c r="F55" s="122"/>
      <c r="G55" s="120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2"/>
      <c r="W55" s="82"/>
      <c r="X55" s="82"/>
      <c r="Y55" s="82"/>
      <c r="Z55" s="82"/>
    </row>
    <row r="56" ht="22.5" customHeight="1">
      <c r="A56" s="87"/>
      <c r="B56" s="87"/>
      <c r="C56" s="120"/>
      <c r="D56" s="120"/>
      <c r="E56" s="123"/>
      <c r="F56" s="124"/>
      <c r="G56" s="120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2"/>
      <c r="W56" s="82"/>
      <c r="X56" s="82"/>
      <c r="Y56" s="82"/>
      <c r="Z56" s="82"/>
    </row>
    <row r="57" ht="22.5" customHeight="1">
      <c r="A57" s="87"/>
      <c r="B57" s="87"/>
      <c r="C57" s="120"/>
      <c r="D57" s="120"/>
      <c r="E57" s="121"/>
      <c r="F57" s="122"/>
      <c r="G57" s="120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2"/>
      <c r="W57" s="82"/>
      <c r="X57" s="82"/>
      <c r="Y57" s="82"/>
      <c r="Z57" s="82"/>
    </row>
    <row r="58" ht="22.5" customHeight="1">
      <c r="A58" s="87"/>
      <c r="B58" s="87"/>
      <c r="C58" s="120"/>
      <c r="D58" s="120"/>
      <c r="E58" s="123"/>
      <c r="F58" s="124"/>
      <c r="G58" s="120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2"/>
      <c r="W58" s="82"/>
      <c r="X58" s="82"/>
      <c r="Y58" s="82"/>
      <c r="Z58" s="82"/>
    </row>
    <row r="59" ht="22.5" customHeight="1">
      <c r="A59" s="87"/>
      <c r="B59" s="87"/>
      <c r="C59" s="120"/>
      <c r="D59" s="120"/>
      <c r="E59" s="121"/>
      <c r="F59" s="122"/>
      <c r="G59" s="120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2"/>
      <c r="W59" s="82"/>
      <c r="X59" s="82"/>
      <c r="Y59" s="82"/>
      <c r="Z59" s="82"/>
    </row>
    <row r="60" ht="22.5" customHeight="1">
      <c r="A60" s="87"/>
      <c r="B60" s="87"/>
      <c r="C60" s="120"/>
      <c r="D60" s="120"/>
      <c r="E60" s="123"/>
      <c r="F60" s="124"/>
      <c r="G60" s="120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2"/>
      <c r="W60" s="82"/>
      <c r="X60" s="82"/>
      <c r="Y60" s="82"/>
      <c r="Z60" s="82"/>
    </row>
    <row r="61" ht="22.5" customHeight="1">
      <c r="A61" s="87"/>
      <c r="B61" s="87"/>
      <c r="C61" s="120"/>
      <c r="D61" s="120"/>
      <c r="E61" s="121"/>
      <c r="F61" s="122"/>
      <c r="G61" s="120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2"/>
      <c r="W61" s="82"/>
      <c r="X61" s="82"/>
      <c r="Y61" s="82"/>
      <c r="Z61" s="82"/>
    </row>
    <row r="62" ht="22.5" customHeight="1">
      <c r="A62" s="87"/>
      <c r="B62" s="87"/>
      <c r="C62" s="120"/>
      <c r="D62" s="120"/>
      <c r="E62" s="123"/>
      <c r="F62" s="124"/>
      <c r="G62" s="120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2"/>
      <c r="W62" s="82"/>
      <c r="X62" s="82"/>
      <c r="Y62" s="82"/>
      <c r="Z62" s="82"/>
    </row>
    <row r="63" ht="22.5" customHeight="1">
      <c r="A63" s="87"/>
      <c r="B63" s="87"/>
      <c r="C63" s="120"/>
      <c r="D63" s="120"/>
      <c r="E63" s="121"/>
      <c r="F63" s="122"/>
      <c r="G63" s="120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2"/>
      <c r="W63" s="82"/>
      <c r="X63" s="82"/>
      <c r="Y63" s="82"/>
      <c r="Z63" s="82"/>
    </row>
    <row r="64" ht="22.5" customHeight="1">
      <c r="A64" s="87"/>
      <c r="B64" s="87"/>
      <c r="C64" s="120"/>
      <c r="D64" s="120"/>
      <c r="E64" s="123"/>
      <c r="F64" s="124"/>
      <c r="G64" s="120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2"/>
      <c r="W64" s="82"/>
      <c r="X64" s="82"/>
      <c r="Y64" s="82"/>
      <c r="Z64" s="82"/>
    </row>
    <row r="65" ht="22.5" customHeight="1">
      <c r="A65" s="87"/>
      <c r="B65" s="87"/>
      <c r="C65" s="120"/>
      <c r="D65" s="120"/>
      <c r="E65" s="121"/>
      <c r="F65" s="122"/>
      <c r="G65" s="120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2"/>
      <c r="W65" s="82"/>
      <c r="X65" s="82"/>
      <c r="Y65" s="82"/>
      <c r="Z65" s="82"/>
    </row>
    <row r="66" ht="22.5" customHeight="1">
      <c r="A66" s="87"/>
      <c r="B66" s="87"/>
      <c r="C66" s="120"/>
      <c r="D66" s="120"/>
      <c r="E66" s="123"/>
      <c r="F66" s="124"/>
      <c r="G66" s="120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2"/>
      <c r="W66" s="82"/>
      <c r="X66" s="82"/>
      <c r="Y66" s="82"/>
      <c r="Z66" s="82"/>
    </row>
    <row r="67" ht="22.5" customHeight="1">
      <c r="A67" s="87"/>
      <c r="B67" s="87"/>
      <c r="C67" s="120"/>
      <c r="D67" s="120"/>
      <c r="E67" s="121"/>
      <c r="F67" s="122"/>
      <c r="G67" s="120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2"/>
      <c r="W67" s="82"/>
      <c r="X67" s="82"/>
      <c r="Y67" s="82"/>
      <c r="Z67" s="82"/>
    </row>
    <row r="68" ht="22.5" customHeight="1">
      <c r="A68" s="87"/>
      <c r="B68" s="87"/>
      <c r="C68" s="120"/>
      <c r="D68" s="120"/>
      <c r="E68" s="123"/>
      <c r="F68" s="124"/>
      <c r="G68" s="120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2"/>
      <c r="W68" s="82"/>
      <c r="X68" s="82"/>
      <c r="Y68" s="82"/>
      <c r="Z68" s="82"/>
    </row>
    <row r="69" ht="22.5" customHeight="1">
      <c r="A69" s="87"/>
      <c r="B69" s="87"/>
      <c r="C69" s="120"/>
      <c r="D69" s="120"/>
      <c r="E69" s="121"/>
      <c r="F69" s="122"/>
      <c r="G69" s="120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2"/>
      <c r="W69" s="82"/>
      <c r="X69" s="82"/>
      <c r="Y69" s="82"/>
      <c r="Z69" s="82"/>
    </row>
    <row r="70" ht="22.5" customHeight="1">
      <c r="A70" s="87"/>
      <c r="B70" s="87"/>
      <c r="C70" s="120"/>
      <c r="D70" s="120"/>
      <c r="E70" s="123"/>
      <c r="F70" s="124"/>
      <c r="G70" s="120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2"/>
      <c r="W70" s="82"/>
      <c r="X70" s="82"/>
      <c r="Y70" s="82"/>
      <c r="Z70" s="82"/>
    </row>
    <row r="71" ht="22.5" customHeight="1">
      <c r="A71" s="87"/>
      <c r="B71" s="87"/>
      <c r="C71" s="120"/>
      <c r="D71" s="120"/>
      <c r="E71" s="121"/>
      <c r="F71" s="122"/>
      <c r="G71" s="120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2"/>
      <c r="W71" s="82"/>
      <c r="X71" s="82"/>
      <c r="Y71" s="82"/>
      <c r="Z71" s="82"/>
    </row>
    <row r="72" ht="22.5" customHeight="1">
      <c r="A72" s="87"/>
      <c r="B72" s="87"/>
      <c r="C72" s="120"/>
      <c r="D72" s="120"/>
      <c r="E72" s="123"/>
      <c r="F72" s="124"/>
      <c r="G72" s="120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2"/>
      <c r="W72" s="82"/>
      <c r="X72" s="82"/>
      <c r="Y72" s="82"/>
      <c r="Z72" s="82"/>
    </row>
    <row r="73" ht="22.5" customHeight="1">
      <c r="A73" s="87"/>
      <c r="B73" s="87"/>
      <c r="C73" s="120"/>
      <c r="D73" s="120"/>
      <c r="E73" s="121"/>
      <c r="F73" s="122"/>
      <c r="G73" s="120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2"/>
      <c r="W73" s="82"/>
      <c r="X73" s="82"/>
      <c r="Y73" s="82"/>
      <c r="Z73" s="82"/>
    </row>
    <row r="74" ht="22.5" customHeight="1">
      <c r="A74" s="87"/>
      <c r="B74" s="87"/>
      <c r="C74" s="120"/>
      <c r="D74" s="120"/>
      <c r="E74" s="123"/>
      <c r="F74" s="124"/>
      <c r="G74" s="120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2"/>
      <c r="W74" s="82"/>
      <c r="X74" s="82"/>
      <c r="Y74" s="82"/>
      <c r="Z74" s="82"/>
    </row>
    <row r="75" ht="22.5" customHeight="1">
      <c r="A75" s="87"/>
      <c r="B75" s="87"/>
      <c r="C75" s="120"/>
      <c r="D75" s="120"/>
      <c r="E75" s="121"/>
      <c r="F75" s="122"/>
      <c r="G75" s="120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2"/>
      <c r="W75" s="82"/>
      <c r="X75" s="82"/>
      <c r="Y75" s="82"/>
      <c r="Z75" s="82"/>
    </row>
    <row r="76" ht="22.5" customHeight="1">
      <c r="A76" s="87"/>
      <c r="B76" s="87"/>
      <c r="C76" s="120"/>
      <c r="D76" s="120"/>
      <c r="E76" s="123"/>
      <c r="F76" s="124"/>
      <c r="G76" s="120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2"/>
      <c r="W76" s="82"/>
      <c r="X76" s="82"/>
      <c r="Y76" s="82"/>
      <c r="Z76" s="82"/>
    </row>
    <row r="77" ht="22.5" customHeight="1">
      <c r="A77" s="87"/>
      <c r="B77" s="87"/>
      <c r="C77" s="120"/>
      <c r="D77" s="120"/>
      <c r="E77" s="125"/>
      <c r="F77" s="126"/>
      <c r="G77" s="120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2"/>
      <c r="W77" s="82"/>
      <c r="X77" s="82"/>
      <c r="Y77" s="82"/>
      <c r="Z77" s="82"/>
    </row>
    <row r="78" ht="22.5" customHeight="1">
      <c r="A78" s="87"/>
      <c r="B78" s="87"/>
      <c r="C78" s="120"/>
      <c r="D78" s="120"/>
      <c r="E78" s="87"/>
      <c r="F78" s="87"/>
      <c r="G78" s="120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2"/>
      <c r="W78" s="82"/>
      <c r="X78" s="82"/>
      <c r="Y78" s="82"/>
      <c r="Z78" s="82"/>
    </row>
    <row r="79" ht="22.5" customHeight="1">
      <c r="A79" s="87"/>
      <c r="B79" s="87"/>
      <c r="C79" s="120"/>
      <c r="D79" s="120"/>
      <c r="E79" s="87"/>
      <c r="F79" s="87"/>
      <c r="G79" s="120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2"/>
      <c r="W79" s="82"/>
      <c r="X79" s="82"/>
      <c r="Y79" s="82"/>
      <c r="Z79" s="82"/>
    </row>
    <row r="80" ht="22.5" customHeight="1">
      <c r="A80" s="87"/>
      <c r="B80" s="87"/>
      <c r="C80" s="120"/>
      <c r="D80" s="120"/>
      <c r="E80" s="87"/>
      <c r="F80" s="87"/>
      <c r="G80" s="120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2"/>
      <c r="W80" s="82"/>
      <c r="X80" s="82"/>
      <c r="Y80" s="82"/>
      <c r="Z80" s="82"/>
    </row>
    <row r="81" ht="22.5" customHeight="1">
      <c r="A81" s="87"/>
      <c r="B81" s="87"/>
      <c r="C81" s="120"/>
      <c r="D81" s="120"/>
      <c r="E81" s="87"/>
      <c r="F81" s="87"/>
      <c r="G81" s="120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2"/>
      <c r="W81" s="82"/>
      <c r="X81" s="82"/>
      <c r="Y81" s="82"/>
      <c r="Z81" s="82"/>
    </row>
    <row r="82" ht="22.5" customHeight="1">
      <c r="A82" s="87"/>
      <c r="B82" s="87"/>
      <c r="C82" s="120"/>
      <c r="D82" s="120"/>
      <c r="E82" s="87"/>
      <c r="F82" s="87"/>
      <c r="G82" s="120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2"/>
      <c r="W82" s="82"/>
      <c r="X82" s="82"/>
      <c r="Y82" s="82"/>
      <c r="Z82" s="82"/>
    </row>
    <row r="83" ht="22.5" customHeight="1">
      <c r="A83" s="87"/>
      <c r="B83" s="87"/>
      <c r="C83" s="120"/>
      <c r="D83" s="120"/>
      <c r="E83" s="87"/>
      <c r="F83" s="87"/>
      <c r="G83" s="120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2"/>
      <c r="W83" s="82"/>
      <c r="X83" s="82"/>
      <c r="Y83" s="82"/>
      <c r="Z83" s="82"/>
    </row>
    <row r="84" ht="22.5" customHeight="1">
      <c r="A84" s="87"/>
      <c r="B84" s="87"/>
      <c r="C84" s="120"/>
      <c r="D84" s="120"/>
      <c r="E84" s="87"/>
      <c r="F84" s="87"/>
      <c r="G84" s="120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2"/>
      <c r="W84" s="82"/>
      <c r="X84" s="82"/>
      <c r="Y84" s="82"/>
      <c r="Z84" s="82"/>
    </row>
    <row r="85" ht="22.5" customHeight="1">
      <c r="A85" s="87"/>
      <c r="B85" s="87"/>
      <c r="C85" s="120"/>
      <c r="D85" s="120"/>
      <c r="E85" s="87"/>
      <c r="F85" s="87"/>
      <c r="G85" s="120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2"/>
      <c r="W85" s="82"/>
      <c r="X85" s="82"/>
      <c r="Y85" s="82"/>
      <c r="Z85" s="82"/>
    </row>
    <row r="86" ht="22.5" customHeight="1">
      <c r="A86" s="87"/>
      <c r="B86" s="87"/>
      <c r="C86" s="120"/>
      <c r="D86" s="120"/>
      <c r="E86" s="87"/>
      <c r="F86" s="87"/>
      <c r="G86" s="120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2"/>
      <c r="W86" s="82"/>
      <c r="X86" s="82"/>
      <c r="Y86" s="82"/>
      <c r="Z86" s="82"/>
    </row>
    <row r="87" ht="22.5" customHeight="1">
      <c r="A87" s="87"/>
      <c r="B87" s="87"/>
      <c r="C87" s="120"/>
      <c r="D87" s="120"/>
      <c r="E87" s="87"/>
      <c r="F87" s="87"/>
      <c r="G87" s="120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2"/>
      <c r="W87" s="82"/>
      <c r="X87" s="82"/>
      <c r="Y87" s="82"/>
      <c r="Z87" s="82"/>
    </row>
    <row r="88" ht="22.5" customHeight="1">
      <c r="A88" s="87"/>
      <c r="B88" s="87"/>
      <c r="C88" s="120"/>
      <c r="D88" s="120"/>
      <c r="E88" s="87"/>
      <c r="F88" s="87"/>
      <c r="G88" s="120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2"/>
      <c r="W88" s="82"/>
      <c r="X88" s="82"/>
      <c r="Y88" s="82"/>
      <c r="Z88" s="82"/>
    </row>
    <row r="89" ht="22.5" customHeight="1">
      <c r="A89" s="87"/>
      <c r="B89" s="87"/>
      <c r="C89" s="120"/>
      <c r="D89" s="120"/>
      <c r="E89" s="87"/>
      <c r="F89" s="87"/>
      <c r="G89" s="120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2"/>
      <c r="W89" s="82"/>
      <c r="X89" s="82"/>
      <c r="Y89" s="82"/>
      <c r="Z89" s="82"/>
    </row>
    <row r="90" ht="22.5" customHeight="1">
      <c r="A90" s="87"/>
      <c r="B90" s="87"/>
      <c r="C90" s="120"/>
      <c r="D90" s="120"/>
      <c r="E90" s="87"/>
      <c r="F90" s="87"/>
      <c r="G90" s="120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2"/>
      <c r="W90" s="82"/>
      <c r="X90" s="82"/>
      <c r="Y90" s="82"/>
      <c r="Z90" s="82"/>
    </row>
    <row r="91" ht="22.5" customHeight="1">
      <c r="A91" s="87"/>
      <c r="B91" s="87"/>
      <c r="C91" s="120"/>
      <c r="D91" s="120"/>
      <c r="E91" s="87"/>
      <c r="F91" s="87"/>
      <c r="G91" s="120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2"/>
      <c r="W91" s="82"/>
      <c r="X91" s="82"/>
      <c r="Y91" s="82"/>
      <c r="Z91" s="82"/>
    </row>
    <row r="92" ht="22.5" customHeight="1">
      <c r="A92" s="87"/>
      <c r="B92" s="87"/>
      <c r="C92" s="120"/>
      <c r="D92" s="120"/>
      <c r="E92" s="87"/>
      <c r="F92" s="87"/>
      <c r="G92" s="120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2"/>
      <c r="W92" s="82"/>
      <c r="X92" s="82"/>
      <c r="Y92" s="82"/>
      <c r="Z92" s="82"/>
    </row>
    <row r="93" ht="22.5" customHeight="1">
      <c r="A93" s="87"/>
      <c r="B93" s="87"/>
      <c r="C93" s="120"/>
      <c r="D93" s="120"/>
      <c r="E93" s="87"/>
      <c r="F93" s="87"/>
      <c r="G93" s="120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2"/>
      <c r="W93" s="82"/>
      <c r="X93" s="82"/>
      <c r="Y93" s="82"/>
      <c r="Z93" s="82"/>
    </row>
    <row r="94" ht="22.5" customHeight="1">
      <c r="A94" s="87"/>
      <c r="B94" s="87"/>
      <c r="C94" s="120"/>
      <c r="D94" s="120"/>
      <c r="E94" s="87"/>
      <c r="F94" s="87"/>
      <c r="G94" s="120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2"/>
      <c r="W94" s="82"/>
      <c r="X94" s="82"/>
      <c r="Y94" s="82"/>
      <c r="Z94" s="82"/>
    </row>
    <row r="95" ht="22.5" customHeight="1">
      <c r="A95" s="87"/>
      <c r="B95" s="87"/>
      <c r="C95" s="120"/>
      <c r="D95" s="120"/>
      <c r="E95" s="87"/>
      <c r="F95" s="87"/>
      <c r="G95" s="120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2"/>
      <c r="W95" s="82"/>
      <c r="X95" s="82"/>
      <c r="Y95" s="82"/>
      <c r="Z95" s="82"/>
    </row>
    <row r="96" ht="22.5" customHeight="1">
      <c r="A96" s="87"/>
      <c r="B96" s="87"/>
      <c r="C96" s="120"/>
      <c r="D96" s="120"/>
      <c r="E96" s="87"/>
      <c r="F96" s="87"/>
      <c r="G96" s="120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2"/>
      <c r="W96" s="82"/>
      <c r="X96" s="82"/>
      <c r="Y96" s="82"/>
      <c r="Z96" s="82"/>
    </row>
    <row r="97" ht="22.5" customHeight="1">
      <c r="A97" s="87"/>
      <c r="B97" s="87"/>
      <c r="C97" s="120"/>
      <c r="D97" s="120"/>
      <c r="E97" s="87"/>
      <c r="F97" s="87"/>
      <c r="G97" s="120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2"/>
      <c r="W97" s="82"/>
      <c r="X97" s="82"/>
      <c r="Y97" s="82"/>
      <c r="Z97" s="82"/>
    </row>
    <row r="98" ht="22.5" customHeight="1">
      <c r="A98" s="87"/>
      <c r="B98" s="87"/>
      <c r="C98" s="120"/>
      <c r="D98" s="120"/>
      <c r="E98" s="87"/>
      <c r="F98" s="87"/>
      <c r="G98" s="120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2"/>
      <c r="W98" s="82"/>
      <c r="X98" s="82"/>
      <c r="Y98" s="82"/>
      <c r="Z98" s="82"/>
    </row>
    <row r="99" ht="22.5" customHeight="1">
      <c r="A99" s="87"/>
      <c r="B99" s="87"/>
      <c r="C99" s="120"/>
      <c r="D99" s="120"/>
      <c r="E99" s="87"/>
      <c r="F99" s="87"/>
      <c r="G99" s="120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2"/>
      <c r="W99" s="82"/>
      <c r="X99" s="82"/>
      <c r="Y99" s="82"/>
      <c r="Z99" s="82"/>
    </row>
    <row r="100" ht="22.5" customHeight="1">
      <c r="A100" s="87"/>
      <c r="B100" s="87"/>
      <c r="C100" s="120"/>
      <c r="D100" s="120"/>
      <c r="E100" s="87"/>
      <c r="F100" s="87"/>
      <c r="G100" s="120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2"/>
      <c r="W100" s="82"/>
      <c r="X100" s="82"/>
      <c r="Y100" s="82"/>
      <c r="Z100" s="82"/>
    </row>
    <row r="101" ht="22.5" customHeight="1">
      <c r="A101" s="87"/>
      <c r="B101" s="87"/>
      <c r="C101" s="120"/>
      <c r="D101" s="120"/>
      <c r="E101" s="87"/>
      <c r="F101" s="87"/>
      <c r="G101" s="120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2"/>
      <c r="W101" s="82"/>
      <c r="X101" s="82"/>
      <c r="Y101" s="82"/>
      <c r="Z101" s="82"/>
    </row>
    <row r="102" ht="22.5" customHeight="1">
      <c r="A102" s="87"/>
      <c r="B102" s="87"/>
      <c r="C102" s="120"/>
      <c r="D102" s="120"/>
      <c r="E102" s="87"/>
      <c r="F102" s="87"/>
      <c r="G102" s="120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2"/>
      <c r="W102" s="82"/>
      <c r="X102" s="82"/>
      <c r="Y102" s="82"/>
      <c r="Z102" s="82"/>
    </row>
    <row r="103" ht="22.5" customHeight="1">
      <c r="A103" s="87"/>
      <c r="B103" s="87"/>
      <c r="C103" s="120"/>
      <c r="D103" s="120"/>
      <c r="E103" s="87"/>
      <c r="F103" s="87"/>
      <c r="G103" s="120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2"/>
      <c r="W103" s="82"/>
      <c r="X103" s="82"/>
      <c r="Y103" s="82"/>
      <c r="Z103" s="82"/>
    </row>
    <row r="104" ht="22.5" customHeight="1">
      <c r="A104" s="87"/>
      <c r="B104" s="87"/>
      <c r="C104" s="120"/>
      <c r="D104" s="120"/>
      <c r="E104" s="87"/>
      <c r="F104" s="87"/>
      <c r="G104" s="120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2"/>
      <c r="W104" s="82"/>
      <c r="X104" s="82"/>
      <c r="Y104" s="82"/>
      <c r="Z104" s="82"/>
    </row>
    <row r="105" ht="22.5" customHeight="1">
      <c r="A105" s="87"/>
      <c r="B105" s="87"/>
      <c r="C105" s="120"/>
      <c r="D105" s="120"/>
      <c r="E105" s="87"/>
      <c r="F105" s="87"/>
      <c r="G105" s="120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2"/>
      <c r="W105" s="82"/>
      <c r="X105" s="82"/>
      <c r="Y105" s="82"/>
      <c r="Z105" s="82"/>
    </row>
    <row r="106" ht="22.5" customHeight="1">
      <c r="A106" s="87"/>
      <c r="B106" s="87"/>
      <c r="C106" s="120"/>
      <c r="D106" s="120"/>
      <c r="E106" s="87"/>
      <c r="F106" s="87"/>
      <c r="G106" s="120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2"/>
      <c r="W106" s="82"/>
      <c r="X106" s="82"/>
      <c r="Y106" s="82"/>
      <c r="Z106" s="82"/>
    </row>
    <row r="107" ht="22.5" customHeight="1">
      <c r="A107" s="87"/>
      <c r="B107" s="87"/>
      <c r="C107" s="120"/>
      <c r="D107" s="120"/>
      <c r="E107" s="87"/>
      <c r="F107" s="87"/>
      <c r="G107" s="120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2"/>
      <c r="W107" s="82"/>
      <c r="X107" s="82"/>
      <c r="Y107" s="82"/>
      <c r="Z107" s="82"/>
    </row>
    <row r="108" ht="22.5" customHeight="1">
      <c r="A108" s="87"/>
      <c r="B108" s="87"/>
      <c r="C108" s="120"/>
      <c r="D108" s="120"/>
      <c r="E108" s="87"/>
      <c r="F108" s="87"/>
      <c r="G108" s="120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2"/>
      <c r="W108" s="82"/>
      <c r="X108" s="82"/>
      <c r="Y108" s="82"/>
      <c r="Z108" s="82"/>
    </row>
    <row r="109" ht="22.5" customHeight="1">
      <c r="A109" s="87"/>
      <c r="B109" s="87"/>
      <c r="C109" s="120"/>
      <c r="D109" s="120"/>
      <c r="E109" s="87"/>
      <c r="F109" s="87"/>
      <c r="G109" s="120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2"/>
      <c r="W109" s="82"/>
      <c r="X109" s="82"/>
      <c r="Y109" s="82"/>
      <c r="Z109" s="82"/>
    </row>
    <row r="110" ht="22.5" customHeight="1">
      <c r="A110" s="87"/>
      <c r="B110" s="87"/>
      <c r="C110" s="120"/>
      <c r="D110" s="120"/>
      <c r="E110" s="87"/>
      <c r="F110" s="87"/>
      <c r="G110" s="120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2"/>
      <c r="W110" s="82"/>
      <c r="X110" s="82"/>
      <c r="Y110" s="82"/>
      <c r="Z110" s="82"/>
    </row>
    <row r="111" ht="22.5" customHeight="1">
      <c r="A111" s="87"/>
      <c r="B111" s="87"/>
      <c r="C111" s="120"/>
      <c r="D111" s="120"/>
      <c r="E111" s="87"/>
      <c r="F111" s="87"/>
      <c r="G111" s="120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2"/>
      <c r="W111" s="82"/>
      <c r="X111" s="82"/>
      <c r="Y111" s="82"/>
      <c r="Z111" s="82"/>
    </row>
    <row r="112" ht="22.5" customHeight="1">
      <c r="A112" s="87"/>
      <c r="B112" s="87"/>
      <c r="C112" s="120"/>
      <c r="D112" s="120"/>
      <c r="E112" s="87"/>
      <c r="F112" s="87"/>
      <c r="G112" s="120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2"/>
      <c r="W112" s="82"/>
      <c r="X112" s="82"/>
      <c r="Y112" s="82"/>
      <c r="Z112" s="82"/>
    </row>
    <row r="113" ht="22.5" customHeight="1">
      <c r="A113" s="87"/>
      <c r="B113" s="87"/>
      <c r="C113" s="120"/>
      <c r="D113" s="120"/>
      <c r="E113" s="87"/>
      <c r="F113" s="87"/>
      <c r="G113" s="120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2"/>
      <c r="W113" s="82"/>
      <c r="X113" s="82"/>
      <c r="Y113" s="82"/>
      <c r="Z113" s="82"/>
    </row>
    <row r="114" ht="22.5" customHeight="1">
      <c r="A114" s="87"/>
      <c r="B114" s="87"/>
      <c r="C114" s="120"/>
      <c r="D114" s="120"/>
      <c r="E114" s="87"/>
      <c r="F114" s="87"/>
      <c r="G114" s="120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2"/>
      <c r="W114" s="82"/>
      <c r="X114" s="82"/>
      <c r="Y114" s="82"/>
      <c r="Z114" s="82"/>
    </row>
    <row r="115" ht="22.5" customHeight="1">
      <c r="A115" s="87"/>
      <c r="B115" s="87"/>
      <c r="C115" s="120"/>
      <c r="D115" s="120"/>
      <c r="E115" s="87"/>
      <c r="F115" s="87"/>
      <c r="G115" s="120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2"/>
      <c r="W115" s="82"/>
      <c r="X115" s="82"/>
      <c r="Y115" s="82"/>
      <c r="Z115" s="82"/>
    </row>
    <row r="116" ht="22.5" customHeight="1">
      <c r="A116" s="87"/>
      <c r="B116" s="87"/>
      <c r="C116" s="120"/>
      <c r="D116" s="120"/>
      <c r="E116" s="87"/>
      <c r="F116" s="87"/>
      <c r="G116" s="120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2"/>
      <c r="W116" s="82"/>
      <c r="X116" s="82"/>
      <c r="Y116" s="82"/>
      <c r="Z116" s="82"/>
    </row>
    <row r="117" ht="22.5" customHeight="1">
      <c r="A117" s="87"/>
      <c r="B117" s="87"/>
      <c r="C117" s="120"/>
      <c r="D117" s="120"/>
      <c r="E117" s="87"/>
      <c r="F117" s="87"/>
      <c r="G117" s="120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2"/>
      <c r="W117" s="82"/>
      <c r="X117" s="82"/>
      <c r="Y117" s="82"/>
      <c r="Z117" s="82"/>
    </row>
    <row r="118" ht="22.5" customHeight="1">
      <c r="A118" s="87"/>
      <c r="B118" s="87"/>
      <c r="C118" s="120"/>
      <c r="D118" s="120"/>
      <c r="E118" s="87"/>
      <c r="F118" s="87"/>
      <c r="G118" s="120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2"/>
      <c r="W118" s="82"/>
      <c r="X118" s="82"/>
      <c r="Y118" s="82"/>
      <c r="Z118" s="82"/>
    </row>
    <row r="119" ht="22.5" customHeight="1">
      <c r="A119" s="87"/>
      <c r="B119" s="87"/>
      <c r="C119" s="120"/>
      <c r="D119" s="120"/>
      <c r="E119" s="87"/>
      <c r="F119" s="87"/>
      <c r="G119" s="120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2"/>
      <c r="W119" s="82"/>
      <c r="X119" s="82"/>
      <c r="Y119" s="82"/>
      <c r="Z119" s="82"/>
    </row>
    <row r="120" ht="22.5" customHeight="1">
      <c r="A120" s="87"/>
      <c r="B120" s="87"/>
      <c r="C120" s="120"/>
      <c r="D120" s="120"/>
      <c r="E120" s="87"/>
      <c r="F120" s="87"/>
      <c r="G120" s="120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2"/>
      <c r="W120" s="82"/>
      <c r="X120" s="82"/>
      <c r="Y120" s="82"/>
      <c r="Z120" s="82"/>
    </row>
    <row r="121" ht="22.5" customHeight="1">
      <c r="A121" s="87"/>
      <c r="B121" s="87"/>
      <c r="C121" s="120"/>
      <c r="D121" s="120"/>
      <c r="E121" s="87"/>
      <c r="F121" s="87"/>
      <c r="G121" s="120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2"/>
      <c r="W121" s="82"/>
      <c r="X121" s="82"/>
      <c r="Y121" s="82"/>
      <c r="Z121" s="82"/>
    </row>
    <row r="122" ht="22.5" customHeight="1">
      <c r="A122" s="87"/>
      <c r="B122" s="87"/>
      <c r="C122" s="120"/>
      <c r="D122" s="120"/>
      <c r="E122" s="87"/>
      <c r="F122" s="87"/>
      <c r="G122" s="120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2"/>
      <c r="W122" s="82"/>
      <c r="X122" s="82"/>
      <c r="Y122" s="82"/>
      <c r="Z122" s="82"/>
    </row>
    <row r="123" ht="22.5" customHeight="1">
      <c r="A123" s="87"/>
      <c r="B123" s="87"/>
      <c r="C123" s="120"/>
      <c r="D123" s="120"/>
      <c r="E123" s="87"/>
      <c r="F123" s="87"/>
      <c r="G123" s="120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2"/>
      <c r="W123" s="82"/>
      <c r="X123" s="82"/>
      <c r="Y123" s="82"/>
      <c r="Z123" s="82"/>
    </row>
    <row r="124" ht="22.5" customHeight="1">
      <c r="A124" s="87"/>
      <c r="B124" s="87"/>
      <c r="C124" s="120"/>
      <c r="D124" s="120"/>
      <c r="E124" s="87"/>
      <c r="F124" s="87"/>
      <c r="G124" s="120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2"/>
      <c r="W124" s="82"/>
      <c r="X124" s="82"/>
      <c r="Y124" s="82"/>
      <c r="Z124" s="82"/>
    </row>
    <row r="125" ht="22.5" customHeight="1">
      <c r="A125" s="87"/>
      <c r="B125" s="87"/>
      <c r="C125" s="120"/>
      <c r="D125" s="120"/>
      <c r="E125" s="87"/>
      <c r="F125" s="87"/>
      <c r="G125" s="120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2"/>
      <c r="W125" s="82"/>
      <c r="X125" s="82"/>
      <c r="Y125" s="82"/>
      <c r="Z125" s="82"/>
    </row>
    <row r="126" ht="22.5" customHeight="1">
      <c r="A126" s="87"/>
      <c r="B126" s="87"/>
      <c r="C126" s="120"/>
      <c r="D126" s="120"/>
      <c r="E126" s="87"/>
      <c r="F126" s="87"/>
      <c r="G126" s="120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2"/>
      <c r="W126" s="82"/>
      <c r="X126" s="82"/>
      <c r="Y126" s="82"/>
      <c r="Z126" s="82"/>
    </row>
    <row r="127" ht="22.5" customHeight="1">
      <c r="A127" s="87"/>
      <c r="B127" s="87"/>
      <c r="C127" s="120"/>
      <c r="D127" s="120"/>
      <c r="E127" s="87"/>
      <c r="F127" s="87"/>
      <c r="G127" s="120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2"/>
      <c r="W127" s="82"/>
      <c r="X127" s="82"/>
      <c r="Y127" s="82"/>
      <c r="Z127" s="82"/>
    </row>
    <row r="128" ht="22.5" customHeight="1">
      <c r="A128" s="87"/>
      <c r="B128" s="87"/>
      <c r="C128" s="120"/>
      <c r="D128" s="120"/>
      <c r="E128" s="87"/>
      <c r="F128" s="87"/>
      <c r="G128" s="120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2"/>
      <c r="W128" s="82"/>
      <c r="X128" s="82"/>
      <c r="Y128" s="82"/>
      <c r="Z128" s="82"/>
    </row>
    <row r="129" ht="22.5" customHeight="1">
      <c r="A129" s="87"/>
      <c r="B129" s="87"/>
      <c r="C129" s="120"/>
      <c r="D129" s="120"/>
      <c r="E129" s="87"/>
      <c r="F129" s="87"/>
      <c r="G129" s="120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2"/>
      <c r="W129" s="82"/>
      <c r="X129" s="82"/>
      <c r="Y129" s="82"/>
      <c r="Z129" s="82"/>
    </row>
    <row r="130" ht="22.5" customHeight="1">
      <c r="A130" s="87"/>
      <c r="B130" s="87"/>
      <c r="C130" s="120"/>
      <c r="D130" s="120"/>
      <c r="E130" s="87"/>
      <c r="F130" s="87"/>
      <c r="G130" s="120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2"/>
      <c r="W130" s="82"/>
      <c r="X130" s="82"/>
      <c r="Y130" s="82"/>
      <c r="Z130" s="82"/>
    </row>
    <row r="131" ht="22.5" customHeight="1">
      <c r="A131" s="87"/>
      <c r="B131" s="87"/>
      <c r="C131" s="120"/>
      <c r="D131" s="120"/>
      <c r="E131" s="87"/>
      <c r="F131" s="87"/>
      <c r="G131" s="120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2"/>
      <c r="W131" s="82"/>
      <c r="X131" s="82"/>
      <c r="Y131" s="82"/>
      <c r="Z131" s="82"/>
    </row>
    <row r="132" ht="22.5" customHeight="1">
      <c r="A132" s="87"/>
      <c r="B132" s="87"/>
      <c r="C132" s="120"/>
      <c r="D132" s="120"/>
      <c r="E132" s="87"/>
      <c r="F132" s="87"/>
      <c r="G132" s="120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2"/>
      <c r="W132" s="82"/>
      <c r="X132" s="82"/>
      <c r="Y132" s="82"/>
      <c r="Z132" s="82"/>
    </row>
    <row r="133" ht="22.5" customHeight="1">
      <c r="A133" s="87"/>
      <c r="B133" s="87"/>
      <c r="C133" s="120"/>
      <c r="D133" s="120"/>
      <c r="E133" s="87"/>
      <c r="F133" s="87"/>
      <c r="G133" s="120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2"/>
      <c r="W133" s="82"/>
      <c r="X133" s="82"/>
      <c r="Y133" s="82"/>
      <c r="Z133" s="82"/>
    </row>
    <row r="134" ht="22.5" customHeight="1">
      <c r="A134" s="87"/>
      <c r="B134" s="87"/>
      <c r="C134" s="120"/>
      <c r="D134" s="120"/>
      <c r="E134" s="87"/>
      <c r="F134" s="87"/>
      <c r="G134" s="120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2"/>
      <c r="W134" s="82"/>
      <c r="X134" s="82"/>
      <c r="Y134" s="82"/>
      <c r="Z134" s="82"/>
    </row>
    <row r="135" ht="22.5" customHeight="1">
      <c r="A135" s="87"/>
      <c r="B135" s="87"/>
      <c r="C135" s="120"/>
      <c r="D135" s="120"/>
      <c r="E135" s="87"/>
      <c r="F135" s="87"/>
      <c r="G135" s="120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2"/>
      <c r="W135" s="82"/>
      <c r="X135" s="82"/>
      <c r="Y135" s="82"/>
      <c r="Z135" s="82"/>
    </row>
    <row r="136" ht="22.5" customHeight="1">
      <c r="A136" s="87"/>
      <c r="B136" s="87"/>
      <c r="C136" s="120"/>
      <c r="D136" s="120"/>
      <c r="E136" s="87"/>
      <c r="F136" s="87"/>
      <c r="G136" s="120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2"/>
      <c r="W136" s="82"/>
      <c r="X136" s="82"/>
      <c r="Y136" s="82"/>
      <c r="Z136" s="82"/>
    </row>
    <row r="137" ht="22.5" customHeight="1">
      <c r="A137" s="87"/>
      <c r="B137" s="87"/>
      <c r="C137" s="120"/>
      <c r="D137" s="120"/>
      <c r="E137" s="87"/>
      <c r="F137" s="87"/>
      <c r="G137" s="120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2"/>
      <c r="W137" s="82"/>
      <c r="X137" s="82"/>
      <c r="Y137" s="82"/>
      <c r="Z137" s="82"/>
    </row>
    <row r="138" ht="22.5" customHeight="1">
      <c r="A138" s="87"/>
      <c r="B138" s="87"/>
      <c r="C138" s="120"/>
      <c r="D138" s="120"/>
      <c r="E138" s="87"/>
      <c r="F138" s="87"/>
      <c r="G138" s="120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2"/>
      <c r="W138" s="82"/>
      <c r="X138" s="82"/>
      <c r="Y138" s="82"/>
      <c r="Z138" s="82"/>
    </row>
    <row r="139" ht="22.5" customHeight="1">
      <c r="A139" s="87"/>
      <c r="B139" s="87"/>
      <c r="C139" s="120"/>
      <c r="D139" s="120"/>
      <c r="E139" s="87"/>
      <c r="F139" s="87"/>
      <c r="G139" s="120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2"/>
      <c r="W139" s="82"/>
      <c r="X139" s="82"/>
      <c r="Y139" s="82"/>
      <c r="Z139" s="82"/>
    </row>
    <row r="140" ht="22.5" customHeight="1">
      <c r="A140" s="87"/>
      <c r="B140" s="87"/>
      <c r="C140" s="120"/>
      <c r="D140" s="120"/>
      <c r="E140" s="87"/>
      <c r="F140" s="87"/>
      <c r="G140" s="120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2"/>
      <c r="W140" s="82"/>
      <c r="X140" s="82"/>
      <c r="Y140" s="82"/>
      <c r="Z140" s="82"/>
    </row>
    <row r="141" ht="22.5" customHeight="1">
      <c r="A141" s="87"/>
      <c r="B141" s="87"/>
      <c r="C141" s="120"/>
      <c r="D141" s="120"/>
      <c r="E141" s="87"/>
      <c r="F141" s="87"/>
      <c r="G141" s="120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2"/>
      <c r="W141" s="82"/>
      <c r="X141" s="82"/>
      <c r="Y141" s="82"/>
      <c r="Z141" s="82"/>
    </row>
    <row r="142" ht="22.5" customHeight="1">
      <c r="A142" s="87"/>
      <c r="B142" s="87"/>
      <c r="C142" s="120"/>
      <c r="D142" s="120"/>
      <c r="E142" s="87"/>
      <c r="F142" s="87"/>
      <c r="G142" s="120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2"/>
      <c r="W142" s="82"/>
      <c r="X142" s="82"/>
      <c r="Y142" s="82"/>
      <c r="Z142" s="82"/>
    </row>
    <row r="143" ht="22.5" customHeight="1">
      <c r="A143" s="87"/>
      <c r="B143" s="87"/>
      <c r="C143" s="120"/>
      <c r="D143" s="120"/>
      <c r="E143" s="87"/>
      <c r="F143" s="87"/>
      <c r="G143" s="120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2"/>
      <c r="W143" s="82"/>
      <c r="X143" s="82"/>
      <c r="Y143" s="82"/>
      <c r="Z143" s="82"/>
    </row>
    <row r="144" ht="22.5" customHeight="1">
      <c r="A144" s="87"/>
      <c r="B144" s="87"/>
      <c r="C144" s="120"/>
      <c r="D144" s="120"/>
      <c r="E144" s="87"/>
      <c r="F144" s="87"/>
      <c r="G144" s="120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2"/>
      <c r="W144" s="82"/>
      <c r="X144" s="82"/>
      <c r="Y144" s="82"/>
      <c r="Z144" s="82"/>
    </row>
    <row r="145" ht="22.5" customHeight="1">
      <c r="A145" s="87"/>
      <c r="B145" s="87"/>
      <c r="C145" s="120"/>
      <c r="D145" s="120"/>
      <c r="E145" s="87"/>
      <c r="F145" s="87"/>
      <c r="G145" s="120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2"/>
      <c r="W145" s="82"/>
      <c r="X145" s="82"/>
      <c r="Y145" s="82"/>
      <c r="Z145" s="82"/>
    </row>
    <row r="146" ht="22.5" customHeight="1">
      <c r="A146" s="87"/>
      <c r="B146" s="87"/>
      <c r="C146" s="120"/>
      <c r="D146" s="120"/>
      <c r="E146" s="87"/>
      <c r="F146" s="87"/>
      <c r="G146" s="120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2"/>
      <c r="W146" s="82"/>
      <c r="X146" s="82"/>
      <c r="Y146" s="82"/>
      <c r="Z146" s="82"/>
    </row>
    <row r="147" ht="22.5" customHeight="1">
      <c r="A147" s="87"/>
      <c r="B147" s="87"/>
      <c r="C147" s="120"/>
      <c r="D147" s="120"/>
      <c r="E147" s="87"/>
      <c r="F147" s="87"/>
      <c r="G147" s="120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2"/>
      <c r="W147" s="82"/>
      <c r="X147" s="82"/>
      <c r="Y147" s="82"/>
      <c r="Z147" s="82"/>
    </row>
    <row r="148" ht="22.5" customHeight="1">
      <c r="A148" s="87"/>
      <c r="B148" s="87"/>
      <c r="C148" s="120"/>
      <c r="D148" s="120"/>
      <c r="E148" s="87"/>
      <c r="F148" s="87"/>
      <c r="G148" s="120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2"/>
      <c r="W148" s="82"/>
      <c r="X148" s="82"/>
      <c r="Y148" s="82"/>
      <c r="Z148" s="82"/>
    </row>
    <row r="149" ht="22.5" customHeight="1">
      <c r="A149" s="87"/>
      <c r="B149" s="87"/>
      <c r="C149" s="120"/>
      <c r="D149" s="120"/>
      <c r="E149" s="87"/>
      <c r="F149" s="87"/>
      <c r="G149" s="120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2"/>
      <c r="W149" s="82"/>
      <c r="X149" s="82"/>
      <c r="Y149" s="82"/>
      <c r="Z149" s="82"/>
    </row>
    <row r="150" ht="22.5" customHeight="1">
      <c r="A150" s="87"/>
      <c r="B150" s="87"/>
      <c r="C150" s="120"/>
      <c r="D150" s="120"/>
      <c r="E150" s="87"/>
      <c r="F150" s="87"/>
      <c r="G150" s="120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2"/>
      <c r="W150" s="82"/>
      <c r="X150" s="82"/>
      <c r="Y150" s="82"/>
      <c r="Z150" s="82"/>
    </row>
    <row r="151" ht="22.5" customHeight="1">
      <c r="A151" s="87"/>
      <c r="B151" s="87"/>
      <c r="C151" s="120"/>
      <c r="D151" s="120"/>
      <c r="E151" s="87"/>
      <c r="F151" s="87"/>
      <c r="G151" s="120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2"/>
      <c r="W151" s="82"/>
      <c r="X151" s="82"/>
      <c r="Y151" s="82"/>
      <c r="Z151" s="82"/>
    </row>
    <row r="152" ht="22.5" customHeight="1">
      <c r="A152" s="87"/>
      <c r="B152" s="87"/>
      <c r="C152" s="120"/>
      <c r="D152" s="120"/>
      <c r="E152" s="87"/>
      <c r="F152" s="87"/>
      <c r="G152" s="120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2"/>
      <c r="W152" s="82"/>
      <c r="X152" s="82"/>
      <c r="Y152" s="82"/>
      <c r="Z152" s="82"/>
    </row>
    <row r="153" ht="22.5" customHeight="1">
      <c r="A153" s="87"/>
      <c r="B153" s="87"/>
      <c r="C153" s="120"/>
      <c r="D153" s="120"/>
      <c r="E153" s="87"/>
      <c r="F153" s="87"/>
      <c r="G153" s="120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2"/>
      <c r="W153" s="82"/>
      <c r="X153" s="82"/>
      <c r="Y153" s="82"/>
      <c r="Z153" s="82"/>
    </row>
    <row r="154" ht="22.5" customHeight="1">
      <c r="A154" s="87"/>
      <c r="B154" s="87"/>
      <c r="C154" s="120"/>
      <c r="D154" s="120"/>
      <c r="E154" s="87"/>
      <c r="F154" s="87"/>
      <c r="G154" s="120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2"/>
      <c r="W154" s="82"/>
      <c r="X154" s="82"/>
      <c r="Y154" s="82"/>
      <c r="Z154" s="82"/>
    </row>
    <row r="155" ht="22.5" customHeight="1">
      <c r="A155" s="87"/>
      <c r="B155" s="87"/>
      <c r="C155" s="120"/>
      <c r="D155" s="120"/>
      <c r="E155" s="87"/>
      <c r="F155" s="87"/>
      <c r="G155" s="120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2"/>
      <c r="W155" s="82"/>
      <c r="X155" s="82"/>
      <c r="Y155" s="82"/>
      <c r="Z155" s="82"/>
    </row>
    <row r="156" ht="22.5" customHeight="1">
      <c r="A156" s="87"/>
      <c r="B156" s="87"/>
      <c r="C156" s="120"/>
      <c r="D156" s="120"/>
      <c r="E156" s="87"/>
      <c r="F156" s="87"/>
      <c r="G156" s="120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2"/>
      <c r="W156" s="82"/>
      <c r="X156" s="82"/>
      <c r="Y156" s="82"/>
      <c r="Z156" s="82"/>
    </row>
    <row r="157" ht="22.5" customHeight="1">
      <c r="A157" s="87"/>
      <c r="B157" s="87"/>
      <c r="C157" s="120"/>
      <c r="D157" s="120"/>
      <c r="E157" s="87"/>
      <c r="F157" s="87"/>
      <c r="G157" s="120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2"/>
      <c r="W157" s="82"/>
      <c r="X157" s="82"/>
      <c r="Y157" s="82"/>
      <c r="Z157" s="82"/>
    </row>
    <row r="158" ht="22.5" customHeight="1">
      <c r="A158" s="87"/>
      <c r="B158" s="87"/>
      <c r="C158" s="120"/>
      <c r="D158" s="120"/>
      <c r="E158" s="87"/>
      <c r="F158" s="87"/>
      <c r="G158" s="120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2"/>
      <c r="W158" s="82"/>
      <c r="X158" s="82"/>
      <c r="Y158" s="82"/>
      <c r="Z158" s="82"/>
    </row>
    <row r="159" ht="22.5" customHeight="1">
      <c r="A159" s="87"/>
      <c r="B159" s="87"/>
      <c r="C159" s="120"/>
      <c r="D159" s="120"/>
      <c r="E159" s="87"/>
      <c r="F159" s="87"/>
      <c r="G159" s="120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2"/>
      <c r="W159" s="82"/>
      <c r="X159" s="82"/>
      <c r="Y159" s="82"/>
      <c r="Z159" s="82"/>
    </row>
    <row r="160" ht="22.5" customHeight="1">
      <c r="A160" s="87"/>
      <c r="B160" s="87"/>
      <c r="C160" s="120"/>
      <c r="D160" s="120"/>
      <c r="E160" s="87"/>
      <c r="F160" s="87"/>
      <c r="G160" s="120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2"/>
      <c r="W160" s="82"/>
      <c r="X160" s="82"/>
      <c r="Y160" s="82"/>
      <c r="Z160" s="82"/>
    </row>
    <row r="161" ht="22.5" customHeight="1">
      <c r="A161" s="87"/>
      <c r="B161" s="87"/>
      <c r="C161" s="120"/>
      <c r="D161" s="120"/>
      <c r="E161" s="87"/>
      <c r="F161" s="87"/>
      <c r="G161" s="120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2"/>
      <c r="W161" s="82"/>
      <c r="X161" s="82"/>
      <c r="Y161" s="82"/>
      <c r="Z161" s="82"/>
    </row>
    <row r="162" ht="22.5" customHeight="1">
      <c r="A162" s="87"/>
      <c r="B162" s="87"/>
      <c r="C162" s="120"/>
      <c r="D162" s="120"/>
      <c r="E162" s="87"/>
      <c r="F162" s="87"/>
      <c r="G162" s="120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2"/>
      <c r="W162" s="82"/>
      <c r="X162" s="82"/>
      <c r="Y162" s="82"/>
      <c r="Z162" s="82"/>
    </row>
    <row r="163" ht="22.5" customHeight="1">
      <c r="A163" s="87"/>
      <c r="B163" s="87"/>
      <c r="C163" s="120"/>
      <c r="D163" s="120"/>
      <c r="E163" s="87"/>
      <c r="F163" s="87"/>
      <c r="G163" s="120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2"/>
      <c r="W163" s="82"/>
      <c r="X163" s="82"/>
      <c r="Y163" s="82"/>
      <c r="Z163" s="82"/>
    </row>
    <row r="164" ht="22.5" customHeight="1">
      <c r="A164" s="87"/>
      <c r="B164" s="87"/>
      <c r="C164" s="120"/>
      <c r="D164" s="120"/>
      <c r="E164" s="87"/>
      <c r="F164" s="87"/>
      <c r="G164" s="120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2"/>
      <c r="W164" s="82"/>
      <c r="X164" s="82"/>
      <c r="Y164" s="82"/>
      <c r="Z164" s="82"/>
    </row>
    <row r="165" ht="22.5" customHeight="1">
      <c r="A165" s="87"/>
      <c r="B165" s="87"/>
      <c r="C165" s="120"/>
      <c r="D165" s="120"/>
      <c r="E165" s="87"/>
      <c r="F165" s="87"/>
      <c r="G165" s="120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2"/>
      <c r="W165" s="82"/>
      <c r="X165" s="82"/>
      <c r="Y165" s="82"/>
      <c r="Z165" s="82"/>
    </row>
    <row r="166" ht="22.5" customHeight="1">
      <c r="A166" s="87"/>
      <c r="B166" s="87"/>
      <c r="C166" s="120"/>
      <c r="D166" s="120"/>
      <c r="E166" s="87"/>
      <c r="F166" s="87"/>
      <c r="G166" s="120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2"/>
      <c r="W166" s="82"/>
      <c r="X166" s="82"/>
      <c r="Y166" s="82"/>
      <c r="Z166" s="82"/>
    </row>
    <row r="167" ht="22.5" customHeight="1">
      <c r="A167" s="87"/>
      <c r="B167" s="87"/>
      <c r="C167" s="120"/>
      <c r="D167" s="120"/>
      <c r="E167" s="87"/>
      <c r="F167" s="87"/>
      <c r="G167" s="120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2"/>
      <c r="W167" s="82"/>
      <c r="X167" s="82"/>
      <c r="Y167" s="82"/>
      <c r="Z167" s="82"/>
    </row>
    <row r="168" ht="22.5" customHeight="1">
      <c r="A168" s="87"/>
      <c r="B168" s="87"/>
      <c r="C168" s="120"/>
      <c r="D168" s="120"/>
      <c r="E168" s="87"/>
      <c r="F168" s="87"/>
      <c r="G168" s="120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2"/>
      <c r="W168" s="82"/>
      <c r="X168" s="82"/>
      <c r="Y168" s="82"/>
      <c r="Z168" s="82"/>
    </row>
    <row r="169" ht="22.5" customHeight="1">
      <c r="A169" s="87"/>
      <c r="B169" s="87"/>
      <c r="C169" s="120"/>
      <c r="D169" s="120"/>
      <c r="E169" s="87"/>
      <c r="F169" s="87"/>
      <c r="G169" s="120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2"/>
      <c r="W169" s="82"/>
      <c r="X169" s="82"/>
      <c r="Y169" s="82"/>
      <c r="Z169" s="82"/>
    </row>
    <row r="170" ht="22.5" customHeight="1">
      <c r="A170" s="87"/>
      <c r="B170" s="87"/>
      <c r="C170" s="120"/>
      <c r="D170" s="120"/>
      <c r="E170" s="87"/>
      <c r="F170" s="87"/>
      <c r="G170" s="120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2"/>
      <c r="W170" s="82"/>
      <c r="X170" s="82"/>
      <c r="Y170" s="82"/>
      <c r="Z170" s="82"/>
    </row>
    <row r="171" ht="22.5" customHeight="1">
      <c r="A171" s="87"/>
      <c r="B171" s="87"/>
      <c r="C171" s="120"/>
      <c r="D171" s="120"/>
      <c r="E171" s="87"/>
      <c r="F171" s="87"/>
      <c r="G171" s="120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2"/>
      <c r="W171" s="82"/>
      <c r="X171" s="82"/>
      <c r="Y171" s="82"/>
      <c r="Z171" s="82"/>
    </row>
    <row r="172" ht="22.5" customHeight="1">
      <c r="A172" s="87"/>
      <c r="B172" s="87"/>
      <c r="C172" s="120"/>
      <c r="D172" s="120"/>
      <c r="E172" s="87"/>
      <c r="F172" s="87"/>
      <c r="G172" s="120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2"/>
      <c r="W172" s="82"/>
      <c r="X172" s="82"/>
      <c r="Y172" s="82"/>
      <c r="Z172" s="82"/>
    </row>
    <row r="173" ht="22.5" customHeight="1">
      <c r="A173" s="87"/>
      <c r="B173" s="87"/>
      <c r="C173" s="120"/>
      <c r="D173" s="120"/>
      <c r="E173" s="87"/>
      <c r="F173" s="87"/>
      <c r="G173" s="120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2"/>
      <c r="W173" s="82"/>
      <c r="X173" s="82"/>
      <c r="Y173" s="82"/>
      <c r="Z173" s="82"/>
    </row>
    <row r="174" ht="22.5" customHeight="1">
      <c r="A174" s="87"/>
      <c r="B174" s="87"/>
      <c r="C174" s="120"/>
      <c r="D174" s="120"/>
      <c r="E174" s="87"/>
      <c r="F174" s="87"/>
      <c r="G174" s="120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2"/>
      <c r="W174" s="82"/>
      <c r="X174" s="82"/>
      <c r="Y174" s="82"/>
      <c r="Z174" s="82"/>
    </row>
    <row r="175" ht="22.5" customHeight="1">
      <c r="A175" s="87"/>
      <c r="B175" s="87"/>
      <c r="C175" s="120"/>
      <c r="D175" s="120"/>
      <c r="E175" s="87"/>
      <c r="F175" s="87"/>
      <c r="G175" s="120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2"/>
      <c r="W175" s="82"/>
      <c r="X175" s="82"/>
      <c r="Y175" s="82"/>
      <c r="Z175" s="82"/>
    </row>
    <row r="176" ht="22.5" customHeight="1">
      <c r="A176" s="87"/>
      <c r="B176" s="87"/>
      <c r="C176" s="120"/>
      <c r="D176" s="120"/>
      <c r="E176" s="87"/>
      <c r="F176" s="87"/>
      <c r="G176" s="120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2"/>
      <c r="W176" s="82"/>
      <c r="X176" s="82"/>
      <c r="Y176" s="82"/>
      <c r="Z176" s="82"/>
    </row>
    <row r="177" ht="22.5" customHeight="1">
      <c r="A177" s="87"/>
      <c r="B177" s="87"/>
      <c r="C177" s="120"/>
      <c r="D177" s="120"/>
      <c r="E177" s="87"/>
      <c r="F177" s="87"/>
      <c r="G177" s="120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2"/>
      <c r="W177" s="82"/>
      <c r="X177" s="82"/>
      <c r="Y177" s="82"/>
      <c r="Z177" s="82"/>
    </row>
    <row r="178" ht="22.5" customHeight="1">
      <c r="A178" s="87"/>
      <c r="B178" s="87"/>
      <c r="C178" s="120"/>
      <c r="D178" s="120"/>
      <c r="E178" s="87"/>
      <c r="F178" s="87"/>
      <c r="G178" s="120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2"/>
      <c r="W178" s="82"/>
      <c r="X178" s="82"/>
      <c r="Y178" s="82"/>
      <c r="Z178" s="82"/>
    </row>
    <row r="179" ht="22.5" customHeight="1">
      <c r="A179" s="87"/>
      <c r="B179" s="87"/>
      <c r="C179" s="120"/>
      <c r="D179" s="120"/>
      <c r="E179" s="87"/>
      <c r="F179" s="87"/>
      <c r="G179" s="120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2"/>
      <c r="W179" s="82"/>
      <c r="X179" s="82"/>
      <c r="Y179" s="82"/>
      <c r="Z179" s="82"/>
    </row>
    <row r="180" ht="22.5" customHeight="1">
      <c r="A180" s="87"/>
      <c r="B180" s="87"/>
      <c r="C180" s="120"/>
      <c r="D180" s="120"/>
      <c r="E180" s="87"/>
      <c r="F180" s="87"/>
      <c r="G180" s="120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2"/>
      <c r="W180" s="82"/>
      <c r="X180" s="82"/>
      <c r="Y180" s="82"/>
      <c r="Z180" s="82"/>
    </row>
    <row r="181" ht="22.5" customHeight="1">
      <c r="A181" s="87"/>
      <c r="B181" s="87"/>
      <c r="C181" s="120"/>
      <c r="D181" s="120"/>
      <c r="E181" s="87"/>
      <c r="F181" s="87"/>
      <c r="G181" s="120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2"/>
      <c r="W181" s="82"/>
      <c r="X181" s="82"/>
      <c r="Y181" s="82"/>
      <c r="Z181" s="82"/>
    </row>
    <row r="182" ht="22.5" customHeight="1">
      <c r="A182" s="87"/>
      <c r="B182" s="87"/>
      <c r="C182" s="120"/>
      <c r="D182" s="120"/>
      <c r="E182" s="87"/>
      <c r="F182" s="87"/>
      <c r="G182" s="120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2"/>
      <c r="W182" s="82"/>
      <c r="X182" s="82"/>
      <c r="Y182" s="82"/>
      <c r="Z182" s="82"/>
    </row>
    <row r="183" ht="22.5" customHeight="1">
      <c r="A183" s="87"/>
      <c r="B183" s="87"/>
      <c r="C183" s="120"/>
      <c r="D183" s="120"/>
      <c r="E183" s="87"/>
      <c r="F183" s="87"/>
      <c r="G183" s="120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2"/>
      <c r="W183" s="82"/>
      <c r="X183" s="82"/>
      <c r="Y183" s="82"/>
      <c r="Z183" s="82"/>
    </row>
    <row r="184" ht="22.5" customHeight="1">
      <c r="A184" s="87"/>
      <c r="B184" s="87"/>
      <c r="C184" s="120"/>
      <c r="D184" s="120"/>
      <c r="E184" s="87"/>
      <c r="F184" s="87"/>
      <c r="G184" s="120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2"/>
      <c r="W184" s="82"/>
      <c r="X184" s="82"/>
      <c r="Y184" s="82"/>
      <c r="Z184" s="82"/>
    </row>
    <row r="185" ht="22.5" customHeight="1">
      <c r="A185" s="87"/>
      <c r="B185" s="87"/>
      <c r="C185" s="120"/>
      <c r="D185" s="120"/>
      <c r="E185" s="87"/>
      <c r="F185" s="87"/>
      <c r="G185" s="120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2"/>
      <c r="W185" s="82"/>
      <c r="X185" s="82"/>
      <c r="Y185" s="82"/>
      <c r="Z185" s="82"/>
    </row>
    <row r="186" ht="22.5" customHeight="1">
      <c r="A186" s="87"/>
      <c r="B186" s="87"/>
      <c r="C186" s="120"/>
      <c r="D186" s="120"/>
      <c r="E186" s="87"/>
      <c r="F186" s="87"/>
      <c r="G186" s="120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2"/>
      <c r="W186" s="82"/>
      <c r="X186" s="82"/>
      <c r="Y186" s="82"/>
      <c r="Z186" s="82"/>
    </row>
    <row r="187" ht="22.5" customHeight="1">
      <c r="A187" s="87"/>
      <c r="B187" s="87"/>
      <c r="C187" s="120"/>
      <c r="D187" s="120"/>
      <c r="E187" s="87"/>
      <c r="F187" s="87"/>
      <c r="G187" s="120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2"/>
      <c r="W187" s="82"/>
      <c r="X187" s="82"/>
      <c r="Y187" s="82"/>
      <c r="Z187" s="82"/>
    </row>
    <row r="188" ht="22.5" customHeight="1">
      <c r="A188" s="87"/>
      <c r="B188" s="87"/>
      <c r="C188" s="120"/>
      <c r="D188" s="120"/>
      <c r="E188" s="87"/>
      <c r="F188" s="87"/>
      <c r="G188" s="120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2"/>
      <c r="W188" s="82"/>
      <c r="X188" s="82"/>
      <c r="Y188" s="82"/>
      <c r="Z188" s="82"/>
    </row>
    <row r="189" ht="22.5" customHeight="1">
      <c r="A189" s="87"/>
      <c r="B189" s="87"/>
      <c r="C189" s="120"/>
      <c r="D189" s="120"/>
      <c r="E189" s="87"/>
      <c r="F189" s="87"/>
      <c r="G189" s="120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2"/>
      <c r="W189" s="82"/>
      <c r="X189" s="82"/>
      <c r="Y189" s="82"/>
      <c r="Z189" s="82"/>
    </row>
    <row r="190" ht="22.5" customHeight="1">
      <c r="A190" s="87"/>
      <c r="B190" s="87"/>
      <c r="C190" s="120"/>
      <c r="D190" s="120"/>
      <c r="E190" s="87"/>
      <c r="F190" s="87"/>
      <c r="G190" s="120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2"/>
      <c r="W190" s="82"/>
      <c r="X190" s="82"/>
      <c r="Y190" s="82"/>
      <c r="Z190" s="82"/>
    </row>
    <row r="191" ht="22.5" customHeight="1">
      <c r="A191" s="87"/>
      <c r="B191" s="87"/>
      <c r="C191" s="120"/>
      <c r="D191" s="120"/>
      <c r="E191" s="87"/>
      <c r="F191" s="87"/>
      <c r="G191" s="120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2"/>
      <c r="W191" s="82"/>
      <c r="X191" s="82"/>
      <c r="Y191" s="82"/>
      <c r="Z191" s="82"/>
    </row>
    <row r="192" ht="22.5" customHeight="1">
      <c r="A192" s="87"/>
      <c r="B192" s="87"/>
      <c r="C192" s="120"/>
      <c r="D192" s="120"/>
      <c r="E192" s="87"/>
      <c r="F192" s="87"/>
      <c r="G192" s="120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2"/>
      <c r="W192" s="82"/>
      <c r="X192" s="82"/>
      <c r="Y192" s="82"/>
      <c r="Z192" s="82"/>
    </row>
    <row r="193" ht="22.5" customHeight="1">
      <c r="A193" s="87"/>
      <c r="B193" s="87"/>
      <c r="C193" s="120"/>
      <c r="D193" s="120"/>
      <c r="E193" s="87"/>
      <c r="F193" s="87"/>
      <c r="G193" s="120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2"/>
      <c r="W193" s="82"/>
      <c r="X193" s="82"/>
      <c r="Y193" s="82"/>
      <c r="Z193" s="82"/>
    </row>
    <row r="194" ht="22.5" customHeight="1">
      <c r="A194" s="87"/>
      <c r="B194" s="87"/>
      <c r="C194" s="120"/>
      <c r="D194" s="120"/>
      <c r="E194" s="87"/>
      <c r="F194" s="87"/>
      <c r="G194" s="120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2"/>
      <c r="W194" s="82"/>
      <c r="X194" s="82"/>
      <c r="Y194" s="82"/>
      <c r="Z194" s="82"/>
    </row>
    <row r="195" ht="22.5" customHeight="1">
      <c r="A195" s="87"/>
      <c r="B195" s="87"/>
      <c r="C195" s="120"/>
      <c r="D195" s="120"/>
      <c r="E195" s="87"/>
      <c r="F195" s="87"/>
      <c r="G195" s="120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2"/>
      <c r="W195" s="82"/>
      <c r="X195" s="82"/>
      <c r="Y195" s="82"/>
      <c r="Z195" s="82"/>
    </row>
    <row r="196" ht="22.5" customHeight="1">
      <c r="A196" s="87"/>
      <c r="B196" s="87"/>
      <c r="C196" s="120"/>
      <c r="D196" s="120"/>
      <c r="E196" s="87"/>
      <c r="F196" s="87"/>
      <c r="G196" s="120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2"/>
      <c r="W196" s="82"/>
      <c r="X196" s="82"/>
      <c r="Y196" s="82"/>
      <c r="Z196" s="82"/>
    </row>
    <row r="197" ht="22.5" customHeight="1">
      <c r="A197" s="87"/>
      <c r="B197" s="87"/>
      <c r="C197" s="120"/>
      <c r="D197" s="120"/>
      <c r="E197" s="87"/>
      <c r="F197" s="87"/>
      <c r="G197" s="120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2"/>
      <c r="W197" s="82"/>
      <c r="X197" s="82"/>
      <c r="Y197" s="82"/>
      <c r="Z197" s="82"/>
    </row>
    <row r="198" ht="22.5" customHeight="1">
      <c r="A198" s="87"/>
      <c r="B198" s="87"/>
      <c r="C198" s="120"/>
      <c r="D198" s="120"/>
      <c r="E198" s="87"/>
      <c r="F198" s="87"/>
      <c r="G198" s="120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2"/>
      <c r="W198" s="82"/>
      <c r="X198" s="82"/>
      <c r="Y198" s="82"/>
      <c r="Z198" s="82"/>
    </row>
    <row r="199" ht="22.5" customHeight="1">
      <c r="A199" s="87"/>
      <c r="B199" s="87"/>
      <c r="C199" s="120"/>
      <c r="D199" s="120"/>
      <c r="E199" s="87"/>
      <c r="F199" s="87"/>
      <c r="G199" s="120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2"/>
      <c r="W199" s="82"/>
      <c r="X199" s="82"/>
      <c r="Y199" s="82"/>
      <c r="Z199" s="82"/>
    </row>
    <row r="200" ht="22.5" customHeight="1">
      <c r="A200" s="87"/>
      <c r="B200" s="87"/>
      <c r="C200" s="120"/>
      <c r="D200" s="120"/>
      <c r="E200" s="87"/>
      <c r="F200" s="87"/>
      <c r="G200" s="120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2"/>
      <c r="W200" s="82"/>
      <c r="X200" s="82"/>
      <c r="Y200" s="82"/>
      <c r="Z200" s="82"/>
    </row>
    <row r="201" ht="22.5" customHeight="1">
      <c r="A201" s="87"/>
      <c r="B201" s="87"/>
      <c r="C201" s="120"/>
      <c r="D201" s="120"/>
      <c r="E201" s="87"/>
      <c r="F201" s="87"/>
      <c r="G201" s="120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2"/>
      <c r="W201" s="82"/>
      <c r="X201" s="82"/>
      <c r="Y201" s="82"/>
      <c r="Z201" s="82"/>
    </row>
    <row r="202" ht="22.5" customHeight="1">
      <c r="A202" s="87"/>
      <c r="B202" s="87"/>
      <c r="C202" s="120"/>
      <c r="D202" s="120"/>
      <c r="E202" s="87"/>
      <c r="F202" s="87"/>
      <c r="G202" s="120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2"/>
      <c r="W202" s="82"/>
      <c r="X202" s="82"/>
      <c r="Y202" s="82"/>
      <c r="Z202" s="82"/>
    </row>
    <row r="203" ht="22.5" customHeight="1">
      <c r="A203" s="87"/>
      <c r="B203" s="87"/>
      <c r="C203" s="120"/>
      <c r="D203" s="120"/>
      <c r="E203" s="87"/>
      <c r="F203" s="87"/>
      <c r="G203" s="120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2"/>
      <c r="W203" s="82"/>
      <c r="X203" s="82"/>
      <c r="Y203" s="82"/>
      <c r="Z203" s="82"/>
    </row>
    <row r="204" ht="22.5" customHeight="1">
      <c r="A204" s="87"/>
      <c r="B204" s="87"/>
      <c r="C204" s="120"/>
      <c r="D204" s="120"/>
      <c r="E204" s="87"/>
      <c r="F204" s="87"/>
      <c r="G204" s="120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2"/>
      <c r="W204" s="82"/>
      <c r="X204" s="82"/>
      <c r="Y204" s="82"/>
      <c r="Z204" s="82"/>
    </row>
    <row r="205" ht="22.5" customHeight="1">
      <c r="A205" s="87"/>
      <c r="B205" s="87"/>
      <c r="C205" s="120"/>
      <c r="D205" s="120"/>
      <c r="E205" s="87"/>
      <c r="F205" s="87"/>
      <c r="G205" s="120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2"/>
      <c r="W205" s="82"/>
      <c r="X205" s="82"/>
      <c r="Y205" s="82"/>
      <c r="Z205" s="82"/>
    </row>
    <row r="206" ht="22.5" customHeight="1">
      <c r="A206" s="87"/>
      <c r="B206" s="87"/>
      <c r="C206" s="120"/>
      <c r="D206" s="120"/>
      <c r="E206" s="87"/>
      <c r="F206" s="87"/>
      <c r="G206" s="120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2"/>
      <c r="W206" s="82"/>
      <c r="X206" s="82"/>
      <c r="Y206" s="82"/>
      <c r="Z206" s="82"/>
    </row>
    <row r="207" ht="22.5" customHeight="1">
      <c r="A207" s="87"/>
      <c r="B207" s="87"/>
      <c r="C207" s="120"/>
      <c r="D207" s="120"/>
      <c r="E207" s="87"/>
      <c r="F207" s="87"/>
      <c r="G207" s="120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2"/>
      <c r="W207" s="82"/>
      <c r="X207" s="82"/>
      <c r="Y207" s="82"/>
      <c r="Z207" s="82"/>
    </row>
    <row r="208" ht="22.5" customHeight="1">
      <c r="A208" s="87"/>
      <c r="B208" s="87"/>
      <c r="C208" s="120"/>
      <c r="D208" s="120"/>
      <c r="E208" s="87"/>
      <c r="F208" s="87"/>
      <c r="G208" s="120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2"/>
      <c r="W208" s="82"/>
      <c r="X208" s="82"/>
      <c r="Y208" s="82"/>
      <c r="Z208" s="82"/>
    </row>
    <row r="209" ht="22.5" customHeight="1">
      <c r="A209" s="87"/>
      <c r="B209" s="87"/>
      <c r="C209" s="120"/>
      <c r="D209" s="120"/>
      <c r="E209" s="87"/>
      <c r="F209" s="87"/>
      <c r="G209" s="120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2"/>
      <c r="W209" s="82"/>
      <c r="X209" s="82"/>
      <c r="Y209" s="82"/>
      <c r="Z209" s="82"/>
    </row>
    <row r="210" ht="22.5" customHeight="1">
      <c r="A210" s="87"/>
      <c r="B210" s="87"/>
      <c r="C210" s="120"/>
      <c r="D210" s="120"/>
      <c r="E210" s="87"/>
      <c r="F210" s="87"/>
      <c r="G210" s="120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2"/>
      <c r="W210" s="82"/>
      <c r="X210" s="82"/>
      <c r="Y210" s="82"/>
      <c r="Z210" s="82"/>
    </row>
    <row r="211" ht="22.5" customHeight="1">
      <c r="A211" s="87"/>
      <c r="B211" s="87"/>
      <c r="C211" s="120"/>
      <c r="D211" s="120"/>
      <c r="E211" s="87"/>
      <c r="F211" s="87"/>
      <c r="G211" s="120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2"/>
      <c r="W211" s="82"/>
      <c r="X211" s="82"/>
      <c r="Y211" s="82"/>
      <c r="Z211" s="82"/>
    </row>
    <row r="212" ht="22.5" customHeight="1">
      <c r="A212" s="87"/>
      <c r="B212" s="87"/>
      <c r="C212" s="120"/>
      <c r="D212" s="120"/>
      <c r="E212" s="87"/>
      <c r="F212" s="87"/>
      <c r="G212" s="120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2"/>
      <c r="W212" s="82"/>
      <c r="X212" s="82"/>
      <c r="Y212" s="82"/>
      <c r="Z212" s="82"/>
    </row>
    <row r="213" ht="22.5" customHeight="1">
      <c r="A213" s="87"/>
      <c r="B213" s="87"/>
      <c r="C213" s="120"/>
      <c r="D213" s="120"/>
      <c r="E213" s="87"/>
      <c r="F213" s="87"/>
      <c r="G213" s="120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2"/>
      <c r="W213" s="82"/>
      <c r="X213" s="82"/>
      <c r="Y213" s="82"/>
      <c r="Z213" s="82"/>
    </row>
    <row r="214" ht="22.5" customHeight="1">
      <c r="A214" s="87"/>
      <c r="B214" s="87"/>
      <c r="C214" s="120"/>
      <c r="D214" s="120"/>
      <c r="E214" s="87"/>
      <c r="F214" s="87"/>
      <c r="G214" s="120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2"/>
      <c r="W214" s="82"/>
      <c r="X214" s="82"/>
      <c r="Y214" s="82"/>
      <c r="Z214" s="82"/>
    </row>
    <row r="215" ht="22.5" customHeight="1">
      <c r="A215" s="87"/>
      <c r="B215" s="87"/>
      <c r="C215" s="120"/>
      <c r="D215" s="120"/>
      <c r="E215" s="87"/>
      <c r="F215" s="87"/>
      <c r="G215" s="120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2"/>
      <c r="W215" s="82"/>
      <c r="X215" s="82"/>
      <c r="Y215" s="82"/>
      <c r="Z215" s="82"/>
    </row>
    <row r="216" ht="22.5" customHeight="1">
      <c r="A216" s="87"/>
      <c r="B216" s="87"/>
      <c r="C216" s="120"/>
      <c r="D216" s="120"/>
      <c r="E216" s="87"/>
      <c r="F216" s="87"/>
      <c r="G216" s="120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2"/>
      <c r="W216" s="82"/>
      <c r="X216" s="82"/>
      <c r="Y216" s="82"/>
      <c r="Z216" s="82"/>
    </row>
    <row r="217" ht="22.5" customHeight="1">
      <c r="A217" s="87"/>
      <c r="B217" s="87"/>
      <c r="C217" s="120"/>
      <c r="D217" s="120"/>
      <c r="E217" s="87"/>
      <c r="F217" s="87"/>
      <c r="G217" s="120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2"/>
      <c r="W217" s="82"/>
      <c r="X217" s="82"/>
      <c r="Y217" s="82"/>
      <c r="Z217" s="82"/>
    </row>
    <row r="218" ht="22.5" customHeight="1">
      <c r="A218" s="87"/>
      <c r="B218" s="87"/>
      <c r="C218" s="120"/>
      <c r="D218" s="120"/>
      <c r="E218" s="87"/>
      <c r="F218" s="87"/>
      <c r="G218" s="120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2"/>
      <c r="W218" s="82"/>
      <c r="X218" s="82"/>
      <c r="Y218" s="82"/>
      <c r="Z218" s="82"/>
    </row>
    <row r="219" ht="22.5" customHeight="1">
      <c r="A219" s="87"/>
      <c r="B219" s="87"/>
      <c r="C219" s="120"/>
      <c r="D219" s="120"/>
      <c r="E219" s="87"/>
      <c r="F219" s="87"/>
      <c r="G219" s="120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2"/>
      <c r="W219" s="82"/>
      <c r="X219" s="82"/>
      <c r="Y219" s="82"/>
      <c r="Z219" s="82"/>
    </row>
    <row r="220" ht="22.5" customHeight="1">
      <c r="A220" s="87"/>
      <c r="B220" s="87"/>
      <c r="C220" s="120"/>
      <c r="D220" s="120"/>
      <c r="E220" s="87"/>
      <c r="F220" s="87"/>
      <c r="G220" s="120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2"/>
      <c r="W220" s="82"/>
      <c r="X220" s="82"/>
      <c r="Y220" s="82"/>
      <c r="Z220" s="82"/>
    </row>
    <row r="221" ht="22.5" customHeight="1">
      <c r="A221" s="87"/>
      <c r="B221" s="87"/>
      <c r="C221" s="120"/>
      <c r="D221" s="120"/>
      <c r="E221" s="87"/>
      <c r="F221" s="87"/>
      <c r="G221" s="120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2"/>
      <c r="W221" s="82"/>
      <c r="X221" s="82"/>
      <c r="Y221" s="82"/>
      <c r="Z221" s="82"/>
    </row>
    <row r="222" ht="22.5" customHeight="1">
      <c r="A222" s="87"/>
      <c r="B222" s="87"/>
      <c r="C222" s="120"/>
      <c r="D222" s="120"/>
      <c r="E222" s="87"/>
      <c r="F222" s="87"/>
      <c r="G222" s="120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2"/>
      <c r="W222" s="82"/>
      <c r="X222" s="82"/>
      <c r="Y222" s="82"/>
      <c r="Z222" s="82"/>
    </row>
    <row r="223" ht="22.5" customHeight="1">
      <c r="A223" s="87"/>
      <c r="B223" s="87"/>
      <c r="C223" s="120"/>
      <c r="D223" s="120"/>
      <c r="E223" s="87"/>
      <c r="F223" s="87"/>
      <c r="G223" s="120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2"/>
      <c r="W223" s="82"/>
      <c r="X223" s="82"/>
      <c r="Y223" s="82"/>
      <c r="Z223" s="82"/>
    </row>
    <row r="224" ht="22.5" customHeight="1">
      <c r="A224" s="87"/>
      <c r="B224" s="87"/>
      <c r="C224" s="120"/>
      <c r="D224" s="120"/>
      <c r="E224" s="87"/>
      <c r="F224" s="87"/>
      <c r="G224" s="120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2"/>
      <c r="W224" s="82"/>
      <c r="X224" s="82"/>
      <c r="Y224" s="82"/>
      <c r="Z224" s="82"/>
    </row>
    <row r="225" ht="22.5" customHeight="1">
      <c r="A225" s="87"/>
      <c r="B225" s="87"/>
      <c r="C225" s="120"/>
      <c r="D225" s="120"/>
      <c r="E225" s="87"/>
      <c r="F225" s="87"/>
      <c r="G225" s="120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2"/>
      <c r="W225" s="82"/>
      <c r="X225" s="82"/>
      <c r="Y225" s="82"/>
      <c r="Z225" s="82"/>
    </row>
    <row r="226" ht="22.5" customHeight="1">
      <c r="A226" s="87"/>
      <c r="B226" s="87"/>
      <c r="C226" s="120"/>
      <c r="D226" s="120"/>
      <c r="E226" s="87"/>
      <c r="F226" s="87"/>
      <c r="G226" s="120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2"/>
      <c r="W226" s="82"/>
      <c r="X226" s="82"/>
      <c r="Y226" s="82"/>
      <c r="Z226" s="82"/>
    </row>
    <row r="227" ht="22.5" customHeight="1">
      <c r="A227" s="87"/>
      <c r="B227" s="87"/>
      <c r="C227" s="120"/>
      <c r="D227" s="120"/>
      <c r="E227" s="87"/>
      <c r="F227" s="87"/>
      <c r="G227" s="120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2"/>
      <c r="W227" s="82"/>
      <c r="X227" s="82"/>
      <c r="Y227" s="82"/>
      <c r="Z227" s="82"/>
    </row>
    <row r="228" ht="22.5" customHeight="1">
      <c r="A228" s="87"/>
      <c r="B228" s="87"/>
      <c r="C228" s="120"/>
      <c r="D228" s="120"/>
      <c r="E228" s="87"/>
      <c r="F228" s="87"/>
      <c r="G228" s="120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2"/>
      <c r="W228" s="82"/>
      <c r="X228" s="82"/>
      <c r="Y228" s="82"/>
      <c r="Z228" s="82"/>
    </row>
    <row r="229" ht="22.5" customHeight="1">
      <c r="A229" s="87"/>
      <c r="B229" s="87"/>
      <c r="C229" s="120"/>
      <c r="D229" s="120"/>
      <c r="E229" s="87"/>
      <c r="F229" s="87"/>
      <c r="G229" s="120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2"/>
      <c r="W229" s="82"/>
      <c r="X229" s="82"/>
      <c r="Y229" s="82"/>
      <c r="Z229" s="82"/>
    </row>
    <row r="230" ht="22.5" customHeight="1">
      <c r="A230" s="87"/>
      <c r="B230" s="87"/>
      <c r="C230" s="120"/>
      <c r="D230" s="120"/>
      <c r="E230" s="87"/>
      <c r="F230" s="87"/>
      <c r="G230" s="120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2"/>
      <c r="W230" s="82"/>
      <c r="X230" s="82"/>
      <c r="Y230" s="82"/>
      <c r="Z230" s="82"/>
    </row>
    <row r="231" ht="22.5" customHeight="1">
      <c r="A231" s="87"/>
      <c r="B231" s="87"/>
      <c r="C231" s="120"/>
      <c r="D231" s="120"/>
      <c r="E231" s="87"/>
      <c r="F231" s="87"/>
      <c r="G231" s="120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2"/>
      <c r="W231" s="82"/>
      <c r="X231" s="82"/>
      <c r="Y231" s="82"/>
      <c r="Z231" s="82"/>
    </row>
    <row r="232" ht="22.5" customHeight="1">
      <c r="A232" s="87"/>
      <c r="B232" s="87"/>
      <c r="C232" s="120"/>
      <c r="D232" s="120"/>
      <c r="E232" s="87"/>
      <c r="F232" s="87"/>
      <c r="G232" s="120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2"/>
      <c r="W232" s="82"/>
      <c r="X232" s="82"/>
      <c r="Y232" s="82"/>
      <c r="Z232" s="82"/>
    </row>
    <row r="233" ht="22.5" customHeight="1">
      <c r="A233" s="87"/>
      <c r="B233" s="87"/>
      <c r="C233" s="120"/>
      <c r="D233" s="120"/>
      <c r="E233" s="87"/>
      <c r="F233" s="87"/>
      <c r="G233" s="120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2"/>
      <c r="W233" s="82"/>
      <c r="X233" s="82"/>
      <c r="Y233" s="82"/>
      <c r="Z233" s="82"/>
    </row>
    <row r="234" ht="22.5" customHeight="1">
      <c r="A234" s="87"/>
      <c r="B234" s="87"/>
      <c r="C234" s="120"/>
      <c r="D234" s="120"/>
      <c r="E234" s="87"/>
      <c r="F234" s="87"/>
      <c r="G234" s="120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2"/>
      <c r="W234" s="82"/>
      <c r="X234" s="82"/>
      <c r="Y234" s="82"/>
      <c r="Z234" s="82"/>
    </row>
    <row r="235" ht="22.5" customHeight="1">
      <c r="A235" s="87"/>
      <c r="B235" s="87"/>
      <c r="C235" s="120"/>
      <c r="D235" s="120"/>
      <c r="E235" s="87"/>
      <c r="F235" s="87"/>
      <c r="G235" s="120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2"/>
      <c r="W235" s="82"/>
      <c r="X235" s="82"/>
      <c r="Y235" s="82"/>
      <c r="Z235" s="82"/>
    </row>
    <row r="236" ht="22.5" customHeight="1">
      <c r="A236" s="87"/>
      <c r="B236" s="87"/>
      <c r="C236" s="120"/>
      <c r="D236" s="120"/>
      <c r="E236" s="87"/>
      <c r="F236" s="87"/>
      <c r="G236" s="120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2"/>
      <c r="W236" s="82"/>
      <c r="X236" s="82"/>
      <c r="Y236" s="82"/>
      <c r="Z236" s="82"/>
    </row>
    <row r="237" ht="22.5" customHeight="1">
      <c r="A237" s="87"/>
      <c r="B237" s="87"/>
      <c r="C237" s="120"/>
      <c r="D237" s="120"/>
      <c r="E237" s="87"/>
      <c r="F237" s="87"/>
      <c r="G237" s="120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2"/>
      <c r="W237" s="82"/>
      <c r="X237" s="82"/>
      <c r="Y237" s="82"/>
      <c r="Z237" s="82"/>
    </row>
    <row r="238" ht="22.5" customHeight="1">
      <c r="A238" s="87"/>
      <c r="B238" s="87"/>
      <c r="C238" s="120"/>
      <c r="D238" s="120"/>
      <c r="E238" s="87"/>
      <c r="F238" s="87"/>
      <c r="G238" s="120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2"/>
      <c r="W238" s="82"/>
      <c r="X238" s="82"/>
      <c r="Y238" s="82"/>
      <c r="Z238" s="82"/>
    </row>
    <row r="239" ht="22.5" customHeight="1">
      <c r="A239" s="87"/>
      <c r="B239" s="87"/>
      <c r="C239" s="120"/>
      <c r="D239" s="120"/>
      <c r="E239" s="87"/>
      <c r="F239" s="87"/>
      <c r="G239" s="120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2"/>
      <c r="W239" s="82"/>
      <c r="X239" s="82"/>
      <c r="Y239" s="82"/>
      <c r="Z239" s="82"/>
    </row>
    <row r="240" ht="22.5" customHeight="1">
      <c r="A240" s="87"/>
      <c r="B240" s="87"/>
      <c r="C240" s="120"/>
      <c r="D240" s="120"/>
      <c r="E240" s="87"/>
      <c r="F240" s="87"/>
      <c r="G240" s="120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2"/>
      <c r="W240" s="82"/>
      <c r="X240" s="82"/>
      <c r="Y240" s="82"/>
      <c r="Z240" s="82"/>
    </row>
    <row r="241" ht="22.5" customHeight="1">
      <c r="A241" s="87"/>
      <c r="B241" s="87"/>
      <c r="C241" s="120"/>
      <c r="D241" s="120"/>
      <c r="E241" s="87"/>
      <c r="F241" s="87"/>
      <c r="G241" s="120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2"/>
      <c r="W241" s="82"/>
      <c r="X241" s="82"/>
      <c r="Y241" s="82"/>
      <c r="Z241" s="82"/>
    </row>
    <row r="242" ht="22.5" customHeight="1">
      <c r="A242" s="87"/>
      <c r="B242" s="87"/>
      <c r="C242" s="120"/>
      <c r="D242" s="120"/>
      <c r="E242" s="87"/>
      <c r="F242" s="87"/>
      <c r="G242" s="120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2"/>
      <c r="W242" s="82"/>
      <c r="X242" s="82"/>
      <c r="Y242" s="82"/>
      <c r="Z242" s="82"/>
    </row>
    <row r="243" ht="22.5" customHeight="1">
      <c r="A243" s="87"/>
      <c r="B243" s="87"/>
      <c r="C243" s="120"/>
      <c r="D243" s="120"/>
      <c r="E243" s="87"/>
      <c r="F243" s="87"/>
      <c r="G243" s="120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2"/>
      <c r="W243" s="82"/>
      <c r="X243" s="82"/>
      <c r="Y243" s="82"/>
      <c r="Z243" s="82"/>
    </row>
    <row r="244" ht="22.5" customHeight="1">
      <c r="A244" s="87"/>
      <c r="B244" s="87"/>
      <c r="C244" s="120"/>
      <c r="D244" s="120"/>
      <c r="E244" s="87"/>
      <c r="F244" s="87"/>
      <c r="G244" s="120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2"/>
      <c r="W244" s="82"/>
      <c r="X244" s="82"/>
      <c r="Y244" s="82"/>
      <c r="Z244" s="82"/>
    </row>
    <row r="245" ht="22.5" customHeight="1">
      <c r="A245" s="87"/>
      <c r="B245" s="87"/>
      <c r="C245" s="120"/>
      <c r="D245" s="120"/>
      <c r="E245" s="87"/>
      <c r="F245" s="87"/>
      <c r="G245" s="120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2"/>
      <c r="W245" s="82"/>
      <c r="X245" s="82"/>
      <c r="Y245" s="82"/>
      <c r="Z245" s="82"/>
    </row>
    <row r="246" ht="22.5" customHeight="1">
      <c r="A246" s="87"/>
      <c r="B246" s="87"/>
      <c r="C246" s="120"/>
      <c r="D246" s="120"/>
      <c r="E246" s="87"/>
      <c r="F246" s="87"/>
      <c r="G246" s="120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2"/>
      <c r="W246" s="82"/>
      <c r="X246" s="82"/>
      <c r="Y246" s="82"/>
      <c r="Z246" s="82"/>
    </row>
    <row r="247" ht="22.5" customHeight="1">
      <c r="A247" s="87"/>
      <c r="B247" s="87"/>
      <c r="C247" s="120"/>
      <c r="D247" s="120"/>
      <c r="E247" s="87"/>
      <c r="F247" s="87"/>
      <c r="G247" s="120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2"/>
      <c r="W247" s="82"/>
      <c r="X247" s="82"/>
      <c r="Y247" s="82"/>
      <c r="Z247" s="82"/>
    </row>
    <row r="248" ht="22.5" customHeight="1">
      <c r="A248" s="87"/>
      <c r="B248" s="87"/>
      <c r="C248" s="120"/>
      <c r="D248" s="120"/>
      <c r="E248" s="87"/>
      <c r="F248" s="87"/>
      <c r="G248" s="120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2"/>
      <c r="W248" s="82"/>
      <c r="X248" s="82"/>
      <c r="Y248" s="82"/>
      <c r="Z248" s="82"/>
    </row>
    <row r="249" ht="22.5" customHeight="1">
      <c r="A249" s="87"/>
      <c r="B249" s="87"/>
      <c r="C249" s="120"/>
      <c r="D249" s="120"/>
      <c r="E249" s="87"/>
      <c r="F249" s="87"/>
      <c r="G249" s="120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2"/>
      <c r="W249" s="82"/>
      <c r="X249" s="82"/>
      <c r="Y249" s="82"/>
      <c r="Z249" s="82"/>
    </row>
    <row r="250" ht="22.5" customHeight="1">
      <c r="A250" s="87"/>
      <c r="B250" s="87"/>
      <c r="C250" s="120"/>
      <c r="D250" s="120"/>
      <c r="E250" s="87"/>
      <c r="F250" s="87"/>
      <c r="G250" s="120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2"/>
      <c r="W250" s="82"/>
      <c r="X250" s="82"/>
      <c r="Y250" s="82"/>
      <c r="Z250" s="82"/>
    </row>
    <row r="251" ht="22.5" customHeight="1">
      <c r="A251" s="87"/>
      <c r="B251" s="87"/>
      <c r="C251" s="120"/>
      <c r="D251" s="120"/>
      <c r="E251" s="87"/>
      <c r="F251" s="87"/>
      <c r="G251" s="120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2"/>
      <c r="W251" s="82"/>
      <c r="X251" s="82"/>
      <c r="Y251" s="82"/>
      <c r="Z251" s="82"/>
    </row>
    <row r="252" ht="22.5" customHeight="1">
      <c r="A252" s="87"/>
      <c r="B252" s="87"/>
      <c r="C252" s="120"/>
      <c r="D252" s="120"/>
      <c r="E252" s="87"/>
      <c r="F252" s="87"/>
      <c r="G252" s="120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2"/>
      <c r="W252" s="82"/>
      <c r="X252" s="82"/>
      <c r="Y252" s="82"/>
      <c r="Z252" s="82"/>
    </row>
    <row r="253" ht="22.5" customHeight="1">
      <c r="A253" s="87"/>
      <c r="B253" s="87"/>
      <c r="C253" s="120"/>
      <c r="D253" s="120"/>
      <c r="E253" s="87"/>
      <c r="F253" s="87"/>
      <c r="G253" s="120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2"/>
      <c r="W253" s="82"/>
      <c r="X253" s="82"/>
      <c r="Y253" s="82"/>
      <c r="Z253" s="82"/>
    </row>
    <row r="254" ht="22.5" customHeight="1">
      <c r="A254" s="87"/>
      <c r="B254" s="87"/>
      <c r="C254" s="120"/>
      <c r="D254" s="120"/>
      <c r="E254" s="87"/>
      <c r="F254" s="87"/>
      <c r="G254" s="120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2"/>
      <c r="W254" s="82"/>
      <c r="X254" s="82"/>
      <c r="Y254" s="82"/>
      <c r="Z254" s="82"/>
    </row>
    <row r="255" ht="22.5" customHeight="1">
      <c r="A255" s="87"/>
      <c r="B255" s="87"/>
      <c r="C255" s="120"/>
      <c r="D255" s="120"/>
      <c r="E255" s="87"/>
      <c r="F255" s="87"/>
      <c r="G255" s="120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2"/>
      <c r="W255" s="82"/>
      <c r="X255" s="82"/>
      <c r="Y255" s="82"/>
      <c r="Z255" s="82"/>
    </row>
    <row r="256" ht="22.5" customHeight="1">
      <c r="A256" s="87"/>
      <c r="B256" s="87"/>
      <c r="C256" s="120"/>
      <c r="D256" s="120"/>
      <c r="E256" s="87"/>
      <c r="F256" s="87"/>
      <c r="G256" s="120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2"/>
      <c r="W256" s="82"/>
      <c r="X256" s="82"/>
      <c r="Y256" s="82"/>
      <c r="Z256" s="82"/>
    </row>
    <row r="257" ht="22.5" customHeight="1">
      <c r="A257" s="87"/>
      <c r="B257" s="87"/>
      <c r="C257" s="120"/>
      <c r="D257" s="120"/>
      <c r="E257" s="87"/>
      <c r="F257" s="87"/>
      <c r="G257" s="120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2"/>
      <c r="W257" s="82"/>
      <c r="X257" s="82"/>
      <c r="Y257" s="82"/>
      <c r="Z257" s="82"/>
    </row>
    <row r="258" ht="22.5" customHeight="1">
      <c r="A258" s="87"/>
      <c r="B258" s="87"/>
      <c r="C258" s="120"/>
      <c r="D258" s="120"/>
      <c r="E258" s="87"/>
      <c r="F258" s="87"/>
      <c r="G258" s="120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2"/>
      <c r="W258" s="82"/>
      <c r="X258" s="82"/>
      <c r="Y258" s="82"/>
      <c r="Z258" s="82"/>
    </row>
    <row r="259" ht="22.5" customHeight="1">
      <c r="A259" s="87"/>
      <c r="B259" s="87"/>
      <c r="C259" s="120"/>
      <c r="D259" s="120"/>
      <c r="E259" s="87"/>
      <c r="F259" s="87"/>
      <c r="G259" s="120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2"/>
      <c r="W259" s="82"/>
      <c r="X259" s="82"/>
      <c r="Y259" s="82"/>
      <c r="Z259" s="82"/>
    </row>
    <row r="260" ht="22.5" customHeight="1">
      <c r="A260" s="87"/>
      <c r="B260" s="87"/>
      <c r="C260" s="120"/>
      <c r="D260" s="120"/>
      <c r="E260" s="87"/>
      <c r="F260" s="87"/>
      <c r="G260" s="120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2"/>
      <c r="W260" s="82"/>
      <c r="X260" s="82"/>
      <c r="Y260" s="82"/>
      <c r="Z260" s="82"/>
    </row>
    <row r="261" ht="22.5" customHeight="1">
      <c r="A261" s="87"/>
      <c r="B261" s="87"/>
      <c r="C261" s="120"/>
      <c r="D261" s="120"/>
      <c r="E261" s="87"/>
      <c r="F261" s="87"/>
      <c r="G261" s="120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2"/>
      <c r="W261" s="82"/>
      <c r="X261" s="82"/>
      <c r="Y261" s="82"/>
      <c r="Z261" s="82"/>
    </row>
    <row r="262" ht="22.5" customHeight="1">
      <c r="A262" s="87"/>
      <c r="B262" s="87"/>
      <c r="C262" s="120"/>
      <c r="D262" s="120"/>
      <c r="E262" s="87"/>
      <c r="F262" s="87"/>
      <c r="G262" s="120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2"/>
      <c r="W262" s="82"/>
      <c r="X262" s="82"/>
      <c r="Y262" s="82"/>
      <c r="Z262" s="82"/>
    </row>
    <row r="263" ht="22.5" customHeight="1">
      <c r="A263" s="87"/>
      <c r="B263" s="87"/>
      <c r="C263" s="120"/>
      <c r="D263" s="120"/>
      <c r="E263" s="87"/>
      <c r="F263" s="87"/>
      <c r="G263" s="120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2"/>
      <c r="W263" s="82"/>
      <c r="X263" s="82"/>
      <c r="Y263" s="82"/>
      <c r="Z263" s="82"/>
    </row>
    <row r="264" ht="22.5" customHeight="1">
      <c r="A264" s="87"/>
      <c r="B264" s="87"/>
      <c r="C264" s="120"/>
      <c r="D264" s="120"/>
      <c r="E264" s="87"/>
      <c r="F264" s="87"/>
      <c r="G264" s="120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2"/>
      <c r="W264" s="82"/>
      <c r="X264" s="82"/>
      <c r="Y264" s="82"/>
      <c r="Z264" s="82"/>
    </row>
    <row r="265" ht="22.5" customHeight="1">
      <c r="A265" s="87"/>
      <c r="B265" s="87"/>
      <c r="C265" s="120"/>
      <c r="D265" s="120"/>
      <c r="E265" s="87"/>
      <c r="F265" s="87"/>
      <c r="G265" s="120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2"/>
      <c r="W265" s="82"/>
      <c r="X265" s="82"/>
      <c r="Y265" s="82"/>
      <c r="Z265" s="82"/>
    </row>
    <row r="266" ht="22.5" customHeight="1">
      <c r="A266" s="87"/>
      <c r="B266" s="87"/>
      <c r="C266" s="120"/>
      <c r="D266" s="120"/>
      <c r="E266" s="87"/>
      <c r="F266" s="87"/>
      <c r="G266" s="120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2"/>
      <c r="W266" s="82"/>
      <c r="X266" s="82"/>
      <c r="Y266" s="82"/>
      <c r="Z266" s="82"/>
    </row>
    <row r="267" ht="22.5" customHeight="1">
      <c r="A267" s="87"/>
      <c r="B267" s="87"/>
      <c r="C267" s="120"/>
      <c r="D267" s="120"/>
      <c r="E267" s="87"/>
      <c r="F267" s="87"/>
      <c r="G267" s="120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2"/>
      <c r="W267" s="82"/>
      <c r="X267" s="82"/>
      <c r="Y267" s="82"/>
      <c r="Z267" s="82"/>
    </row>
    <row r="268" ht="22.5" customHeight="1">
      <c r="A268" s="87"/>
      <c r="B268" s="87"/>
      <c r="C268" s="120"/>
      <c r="D268" s="120"/>
      <c r="E268" s="87"/>
      <c r="F268" s="87"/>
      <c r="G268" s="120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2"/>
      <c r="W268" s="82"/>
      <c r="X268" s="82"/>
      <c r="Y268" s="82"/>
      <c r="Z268" s="82"/>
    </row>
    <row r="269" ht="22.5" customHeight="1">
      <c r="A269" s="87"/>
      <c r="B269" s="87"/>
      <c r="C269" s="120"/>
      <c r="D269" s="120"/>
      <c r="E269" s="87"/>
      <c r="F269" s="87"/>
      <c r="G269" s="120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2"/>
      <c r="W269" s="82"/>
      <c r="X269" s="82"/>
      <c r="Y269" s="82"/>
      <c r="Z269" s="82"/>
    </row>
    <row r="270" ht="22.5" customHeight="1">
      <c r="A270" s="87"/>
      <c r="B270" s="87"/>
      <c r="C270" s="120"/>
      <c r="D270" s="120"/>
      <c r="E270" s="87"/>
      <c r="F270" s="87"/>
      <c r="G270" s="120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2"/>
      <c r="W270" s="82"/>
      <c r="X270" s="82"/>
      <c r="Y270" s="82"/>
      <c r="Z270" s="82"/>
    </row>
    <row r="271" ht="22.5" customHeight="1">
      <c r="A271" s="87"/>
      <c r="B271" s="87"/>
      <c r="C271" s="120"/>
      <c r="D271" s="120"/>
      <c r="E271" s="87"/>
      <c r="F271" s="87"/>
      <c r="G271" s="120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2"/>
      <c r="W271" s="82"/>
      <c r="X271" s="82"/>
      <c r="Y271" s="82"/>
      <c r="Z271" s="82"/>
    </row>
    <row r="272" ht="22.5" customHeight="1">
      <c r="A272" s="87"/>
      <c r="B272" s="87"/>
      <c r="C272" s="120"/>
      <c r="D272" s="120"/>
      <c r="E272" s="87"/>
      <c r="F272" s="87"/>
      <c r="G272" s="120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2"/>
      <c r="W272" s="82"/>
      <c r="X272" s="82"/>
      <c r="Y272" s="82"/>
      <c r="Z272" s="82"/>
    </row>
    <row r="273" ht="22.5" customHeight="1">
      <c r="A273" s="87"/>
      <c r="B273" s="87"/>
      <c r="C273" s="120"/>
      <c r="D273" s="120"/>
      <c r="E273" s="87"/>
      <c r="F273" s="87"/>
      <c r="G273" s="120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2"/>
      <c r="W273" s="82"/>
      <c r="X273" s="82"/>
      <c r="Y273" s="82"/>
      <c r="Z273" s="82"/>
    </row>
    <row r="274" ht="22.5" customHeight="1">
      <c r="A274" s="87"/>
      <c r="B274" s="87"/>
      <c r="C274" s="120"/>
      <c r="D274" s="120"/>
      <c r="E274" s="87"/>
      <c r="F274" s="87"/>
      <c r="G274" s="120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2"/>
      <c r="W274" s="82"/>
      <c r="X274" s="82"/>
      <c r="Y274" s="82"/>
      <c r="Z274" s="82"/>
    </row>
    <row r="275" ht="22.5" customHeight="1">
      <c r="A275" s="87"/>
      <c r="B275" s="87"/>
      <c r="C275" s="120"/>
      <c r="D275" s="120"/>
      <c r="E275" s="87"/>
      <c r="F275" s="87"/>
      <c r="G275" s="120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2"/>
      <c r="W275" s="82"/>
      <c r="X275" s="82"/>
      <c r="Y275" s="82"/>
      <c r="Z275" s="82"/>
    </row>
    <row r="276" ht="22.5" customHeight="1">
      <c r="A276" s="87"/>
      <c r="B276" s="87"/>
      <c r="C276" s="120"/>
      <c r="D276" s="120"/>
      <c r="E276" s="87"/>
      <c r="F276" s="87"/>
      <c r="G276" s="120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2"/>
      <c r="W276" s="82"/>
      <c r="X276" s="82"/>
      <c r="Y276" s="82"/>
      <c r="Z276" s="82"/>
    </row>
    <row r="277" ht="22.5" customHeight="1">
      <c r="A277" s="87"/>
      <c r="B277" s="87"/>
      <c r="C277" s="120"/>
      <c r="D277" s="120"/>
      <c r="E277" s="87"/>
      <c r="F277" s="87"/>
      <c r="G277" s="120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2"/>
      <c r="W277" s="82"/>
      <c r="X277" s="82"/>
      <c r="Y277" s="82"/>
      <c r="Z277" s="82"/>
    </row>
    <row r="278" ht="22.5" customHeight="1">
      <c r="A278" s="87"/>
      <c r="B278" s="87"/>
      <c r="C278" s="120"/>
      <c r="D278" s="120"/>
      <c r="E278" s="87"/>
      <c r="F278" s="87"/>
      <c r="G278" s="120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2"/>
      <c r="W278" s="82"/>
      <c r="X278" s="82"/>
      <c r="Y278" s="82"/>
      <c r="Z278" s="82"/>
    </row>
    <row r="279" ht="22.5" customHeight="1">
      <c r="A279" s="87"/>
      <c r="B279" s="87"/>
      <c r="C279" s="120"/>
      <c r="D279" s="120"/>
      <c r="E279" s="87"/>
      <c r="F279" s="87"/>
      <c r="G279" s="120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2"/>
      <c r="W279" s="82"/>
      <c r="X279" s="82"/>
      <c r="Y279" s="82"/>
      <c r="Z279" s="82"/>
    </row>
    <row r="280" ht="22.5" customHeight="1">
      <c r="A280" s="87"/>
      <c r="B280" s="87"/>
      <c r="C280" s="120"/>
      <c r="D280" s="120"/>
      <c r="E280" s="87"/>
      <c r="F280" s="87"/>
      <c r="G280" s="120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2"/>
      <c r="W280" s="82"/>
      <c r="X280" s="82"/>
      <c r="Y280" s="82"/>
      <c r="Z280" s="82"/>
    </row>
    <row r="281" ht="22.5" customHeight="1">
      <c r="A281" s="87"/>
      <c r="B281" s="87"/>
      <c r="C281" s="120"/>
      <c r="D281" s="120"/>
      <c r="E281" s="87"/>
      <c r="F281" s="87"/>
      <c r="G281" s="120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2"/>
      <c r="W281" s="82"/>
      <c r="X281" s="82"/>
      <c r="Y281" s="82"/>
      <c r="Z281" s="82"/>
    </row>
    <row r="282" ht="22.5" customHeight="1">
      <c r="A282" s="87"/>
      <c r="B282" s="87"/>
      <c r="C282" s="120"/>
      <c r="D282" s="120"/>
      <c r="E282" s="87"/>
      <c r="F282" s="87"/>
      <c r="G282" s="120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2"/>
      <c r="W282" s="82"/>
      <c r="X282" s="82"/>
      <c r="Y282" s="82"/>
      <c r="Z282" s="82"/>
    </row>
    <row r="283" ht="22.5" customHeight="1">
      <c r="A283" s="87"/>
      <c r="B283" s="87"/>
      <c r="C283" s="120"/>
      <c r="D283" s="120"/>
      <c r="E283" s="87"/>
      <c r="F283" s="87"/>
      <c r="G283" s="120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2"/>
      <c r="W283" s="82"/>
      <c r="X283" s="82"/>
      <c r="Y283" s="82"/>
      <c r="Z283" s="82"/>
    </row>
    <row r="284" ht="22.5" customHeight="1">
      <c r="A284" s="87"/>
      <c r="B284" s="87"/>
      <c r="C284" s="120"/>
      <c r="D284" s="120"/>
      <c r="E284" s="87"/>
      <c r="F284" s="87"/>
      <c r="G284" s="120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2"/>
      <c r="W284" s="82"/>
      <c r="X284" s="82"/>
      <c r="Y284" s="82"/>
      <c r="Z284" s="82"/>
    </row>
    <row r="285" ht="22.5" customHeight="1">
      <c r="A285" s="87"/>
      <c r="B285" s="87"/>
      <c r="C285" s="120"/>
      <c r="D285" s="120"/>
      <c r="E285" s="87"/>
      <c r="F285" s="87"/>
      <c r="G285" s="120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2"/>
      <c r="W285" s="82"/>
      <c r="X285" s="82"/>
      <c r="Y285" s="82"/>
      <c r="Z285" s="82"/>
    </row>
    <row r="286" ht="22.5" customHeight="1">
      <c r="A286" s="87"/>
      <c r="B286" s="87"/>
      <c r="C286" s="120"/>
      <c r="D286" s="120"/>
      <c r="E286" s="87"/>
      <c r="F286" s="87"/>
      <c r="G286" s="120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2"/>
      <c r="W286" s="82"/>
      <c r="X286" s="82"/>
      <c r="Y286" s="82"/>
      <c r="Z286" s="82"/>
    </row>
    <row r="287" ht="22.5" customHeight="1">
      <c r="A287" s="87"/>
      <c r="B287" s="87"/>
      <c r="C287" s="120"/>
      <c r="D287" s="120"/>
      <c r="E287" s="87"/>
      <c r="F287" s="87"/>
      <c r="G287" s="120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2"/>
      <c r="W287" s="82"/>
      <c r="X287" s="82"/>
      <c r="Y287" s="82"/>
      <c r="Z287" s="82"/>
    </row>
    <row r="288" ht="22.5" customHeight="1">
      <c r="A288" s="87"/>
      <c r="B288" s="87"/>
      <c r="C288" s="120"/>
      <c r="D288" s="120"/>
      <c r="E288" s="87"/>
      <c r="F288" s="87"/>
      <c r="G288" s="120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2"/>
      <c r="W288" s="82"/>
      <c r="X288" s="82"/>
      <c r="Y288" s="82"/>
      <c r="Z288" s="82"/>
    </row>
    <row r="289" ht="22.5" customHeight="1">
      <c r="A289" s="87"/>
      <c r="B289" s="87"/>
      <c r="C289" s="120"/>
      <c r="D289" s="120"/>
      <c r="E289" s="87"/>
      <c r="F289" s="87"/>
      <c r="G289" s="120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2"/>
      <c r="W289" s="82"/>
      <c r="X289" s="82"/>
      <c r="Y289" s="82"/>
      <c r="Z289" s="82"/>
    </row>
    <row r="290" ht="22.5" customHeight="1">
      <c r="A290" s="87"/>
      <c r="B290" s="87"/>
      <c r="C290" s="120"/>
      <c r="D290" s="120"/>
      <c r="E290" s="87"/>
      <c r="F290" s="87"/>
      <c r="G290" s="120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2"/>
      <c r="W290" s="82"/>
      <c r="X290" s="82"/>
      <c r="Y290" s="82"/>
      <c r="Z290" s="82"/>
    </row>
    <row r="291" ht="22.5" customHeight="1">
      <c r="A291" s="87"/>
      <c r="B291" s="87"/>
      <c r="C291" s="120"/>
      <c r="D291" s="120"/>
      <c r="E291" s="87"/>
      <c r="F291" s="87"/>
      <c r="G291" s="120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2"/>
      <c r="W291" s="82"/>
      <c r="X291" s="82"/>
      <c r="Y291" s="82"/>
      <c r="Z291" s="82"/>
    </row>
    <row r="292" ht="22.5" customHeight="1">
      <c r="A292" s="87"/>
      <c r="B292" s="87"/>
      <c r="C292" s="120"/>
      <c r="D292" s="120"/>
      <c r="E292" s="87"/>
      <c r="F292" s="87"/>
      <c r="G292" s="120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2"/>
      <c r="W292" s="82"/>
      <c r="X292" s="82"/>
      <c r="Y292" s="82"/>
      <c r="Z292" s="82"/>
    </row>
    <row r="293" ht="22.5" customHeight="1">
      <c r="A293" s="87"/>
      <c r="B293" s="87"/>
      <c r="C293" s="120"/>
      <c r="D293" s="120"/>
      <c r="E293" s="87"/>
      <c r="F293" s="87"/>
      <c r="G293" s="120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2"/>
      <c r="W293" s="82"/>
      <c r="X293" s="82"/>
      <c r="Y293" s="82"/>
      <c r="Z293" s="82"/>
    </row>
    <row r="294" ht="22.5" customHeight="1">
      <c r="A294" s="87"/>
      <c r="B294" s="87"/>
      <c r="C294" s="120"/>
      <c r="D294" s="120"/>
      <c r="E294" s="87"/>
      <c r="F294" s="87"/>
      <c r="G294" s="120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2"/>
      <c r="W294" s="82"/>
      <c r="X294" s="82"/>
      <c r="Y294" s="82"/>
      <c r="Z294" s="82"/>
    </row>
    <row r="295" ht="22.5" customHeight="1">
      <c r="A295" s="87"/>
      <c r="B295" s="87"/>
      <c r="C295" s="120"/>
      <c r="D295" s="120"/>
      <c r="E295" s="87"/>
      <c r="F295" s="87"/>
      <c r="G295" s="120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2"/>
      <c r="W295" s="82"/>
      <c r="X295" s="82"/>
      <c r="Y295" s="82"/>
      <c r="Z295" s="82"/>
    </row>
    <row r="296" ht="22.5" customHeight="1">
      <c r="A296" s="87"/>
      <c r="B296" s="87"/>
      <c r="C296" s="120"/>
      <c r="D296" s="120"/>
      <c r="E296" s="87"/>
      <c r="F296" s="87"/>
      <c r="G296" s="120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2"/>
      <c r="W296" s="82"/>
      <c r="X296" s="82"/>
      <c r="Y296" s="82"/>
      <c r="Z296" s="82"/>
    </row>
    <row r="297" ht="22.5" customHeight="1">
      <c r="A297" s="87"/>
      <c r="B297" s="87"/>
      <c r="C297" s="120"/>
      <c r="D297" s="120"/>
      <c r="E297" s="87"/>
      <c r="F297" s="87"/>
      <c r="G297" s="120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2"/>
      <c r="W297" s="82"/>
      <c r="X297" s="82"/>
      <c r="Y297" s="82"/>
      <c r="Z297" s="82"/>
    </row>
    <row r="298" ht="22.5" customHeight="1">
      <c r="A298" s="87"/>
      <c r="B298" s="87"/>
      <c r="C298" s="120"/>
      <c r="D298" s="120"/>
      <c r="E298" s="87"/>
      <c r="F298" s="87"/>
      <c r="G298" s="120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2"/>
      <c r="W298" s="82"/>
      <c r="X298" s="82"/>
      <c r="Y298" s="82"/>
      <c r="Z298" s="82"/>
    </row>
    <row r="299" ht="22.5" customHeight="1">
      <c r="A299" s="87"/>
      <c r="B299" s="87"/>
      <c r="C299" s="120"/>
      <c r="D299" s="120"/>
      <c r="E299" s="87"/>
      <c r="F299" s="87"/>
      <c r="G299" s="120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2"/>
      <c r="W299" s="82"/>
      <c r="X299" s="82"/>
      <c r="Y299" s="82"/>
      <c r="Z299" s="82"/>
    </row>
    <row r="300" ht="22.5" customHeight="1">
      <c r="A300" s="87"/>
      <c r="B300" s="87"/>
      <c r="C300" s="120"/>
      <c r="D300" s="120"/>
      <c r="E300" s="87"/>
      <c r="F300" s="87"/>
      <c r="G300" s="120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2"/>
      <c r="W300" s="82"/>
      <c r="X300" s="82"/>
      <c r="Y300" s="82"/>
      <c r="Z300" s="82"/>
    </row>
    <row r="301" ht="22.5" customHeight="1">
      <c r="A301" s="87"/>
      <c r="B301" s="87"/>
      <c r="C301" s="120"/>
      <c r="D301" s="120"/>
      <c r="E301" s="87"/>
      <c r="F301" s="87"/>
      <c r="G301" s="120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2"/>
      <c r="W301" s="82"/>
      <c r="X301" s="82"/>
      <c r="Y301" s="82"/>
      <c r="Z301" s="82"/>
    </row>
    <row r="302" ht="22.5" customHeight="1">
      <c r="A302" s="87"/>
      <c r="B302" s="87"/>
      <c r="C302" s="120"/>
      <c r="D302" s="120"/>
      <c r="E302" s="87"/>
      <c r="F302" s="87"/>
      <c r="G302" s="120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2"/>
      <c r="W302" s="82"/>
      <c r="X302" s="82"/>
      <c r="Y302" s="82"/>
      <c r="Z302" s="82"/>
    </row>
    <row r="303" ht="22.5" customHeight="1">
      <c r="A303" s="87"/>
      <c r="B303" s="87"/>
      <c r="C303" s="120"/>
      <c r="D303" s="120"/>
      <c r="E303" s="87"/>
      <c r="F303" s="87"/>
      <c r="G303" s="120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2"/>
      <c r="W303" s="82"/>
      <c r="X303" s="82"/>
      <c r="Y303" s="82"/>
      <c r="Z303" s="82"/>
    </row>
    <row r="304" ht="22.5" customHeight="1">
      <c r="A304" s="87"/>
      <c r="B304" s="87"/>
      <c r="C304" s="120"/>
      <c r="D304" s="120"/>
      <c r="E304" s="87"/>
      <c r="F304" s="87"/>
      <c r="G304" s="120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2"/>
      <c r="W304" s="82"/>
      <c r="X304" s="82"/>
      <c r="Y304" s="82"/>
      <c r="Z304" s="82"/>
    </row>
    <row r="305" ht="22.5" customHeight="1">
      <c r="A305" s="87"/>
      <c r="B305" s="87"/>
      <c r="C305" s="120"/>
      <c r="D305" s="120"/>
      <c r="E305" s="87"/>
      <c r="F305" s="87"/>
      <c r="G305" s="120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2"/>
      <c r="W305" s="82"/>
      <c r="X305" s="82"/>
      <c r="Y305" s="82"/>
      <c r="Z305" s="82"/>
    </row>
    <row r="306" ht="22.5" customHeight="1">
      <c r="A306" s="87"/>
      <c r="B306" s="87"/>
      <c r="C306" s="120"/>
      <c r="D306" s="120"/>
      <c r="E306" s="87"/>
      <c r="F306" s="87"/>
      <c r="G306" s="120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2"/>
      <c r="W306" s="82"/>
      <c r="X306" s="82"/>
      <c r="Y306" s="82"/>
      <c r="Z306" s="82"/>
    </row>
    <row r="307" ht="22.5" customHeight="1">
      <c r="A307" s="87"/>
      <c r="B307" s="87"/>
      <c r="C307" s="120"/>
      <c r="D307" s="120"/>
      <c r="E307" s="87"/>
      <c r="F307" s="87"/>
      <c r="G307" s="120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2"/>
      <c r="W307" s="82"/>
      <c r="X307" s="82"/>
      <c r="Y307" s="82"/>
      <c r="Z307" s="82"/>
    </row>
    <row r="308" ht="22.5" customHeight="1">
      <c r="A308" s="87"/>
      <c r="B308" s="87"/>
      <c r="C308" s="120"/>
      <c r="D308" s="120"/>
      <c r="E308" s="87"/>
      <c r="F308" s="87"/>
      <c r="G308" s="120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2"/>
      <c r="W308" s="82"/>
      <c r="X308" s="82"/>
      <c r="Y308" s="82"/>
      <c r="Z308" s="82"/>
    </row>
    <row r="309" ht="22.5" customHeight="1">
      <c r="A309" s="87"/>
      <c r="B309" s="87"/>
      <c r="C309" s="120"/>
      <c r="D309" s="120"/>
      <c r="E309" s="87"/>
      <c r="F309" s="87"/>
      <c r="G309" s="120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2"/>
      <c r="W309" s="82"/>
      <c r="X309" s="82"/>
      <c r="Y309" s="82"/>
      <c r="Z309" s="82"/>
    </row>
    <row r="310" ht="22.5" customHeight="1">
      <c r="A310" s="87"/>
      <c r="B310" s="87"/>
      <c r="C310" s="120"/>
      <c r="D310" s="120"/>
      <c r="E310" s="87"/>
      <c r="F310" s="87"/>
      <c r="G310" s="120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2"/>
      <c r="W310" s="82"/>
      <c r="X310" s="82"/>
      <c r="Y310" s="82"/>
      <c r="Z310" s="82"/>
    </row>
    <row r="311" ht="22.5" customHeight="1">
      <c r="A311" s="87"/>
      <c r="B311" s="87"/>
      <c r="C311" s="120"/>
      <c r="D311" s="120"/>
      <c r="E311" s="87"/>
      <c r="F311" s="87"/>
      <c r="G311" s="120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2"/>
      <c r="W311" s="82"/>
      <c r="X311" s="82"/>
      <c r="Y311" s="82"/>
      <c r="Z311" s="82"/>
    </row>
    <row r="312" ht="22.5" customHeight="1">
      <c r="A312" s="87"/>
      <c r="B312" s="87"/>
      <c r="C312" s="120"/>
      <c r="D312" s="120"/>
      <c r="E312" s="87"/>
      <c r="F312" s="87"/>
      <c r="G312" s="120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2"/>
      <c r="W312" s="82"/>
      <c r="X312" s="82"/>
      <c r="Y312" s="82"/>
      <c r="Z312" s="82"/>
    </row>
    <row r="313" ht="22.5" customHeight="1">
      <c r="A313" s="87"/>
      <c r="B313" s="87"/>
      <c r="C313" s="120"/>
      <c r="D313" s="120"/>
      <c r="E313" s="87"/>
      <c r="F313" s="87"/>
      <c r="G313" s="120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2"/>
      <c r="W313" s="82"/>
      <c r="X313" s="82"/>
      <c r="Y313" s="82"/>
      <c r="Z313" s="82"/>
    </row>
    <row r="314" ht="22.5" customHeight="1">
      <c r="A314" s="87"/>
      <c r="B314" s="87"/>
      <c r="C314" s="120"/>
      <c r="D314" s="120"/>
      <c r="E314" s="87"/>
      <c r="F314" s="87"/>
      <c r="G314" s="120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2"/>
      <c r="W314" s="82"/>
      <c r="X314" s="82"/>
      <c r="Y314" s="82"/>
      <c r="Z314" s="82"/>
    </row>
    <row r="315" ht="22.5" customHeight="1">
      <c r="A315" s="87"/>
      <c r="B315" s="87"/>
      <c r="C315" s="120"/>
      <c r="D315" s="120"/>
      <c r="E315" s="87"/>
      <c r="F315" s="87"/>
      <c r="G315" s="120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2"/>
      <c r="W315" s="82"/>
      <c r="X315" s="82"/>
      <c r="Y315" s="82"/>
      <c r="Z315" s="82"/>
    </row>
    <row r="316" ht="22.5" customHeight="1">
      <c r="A316" s="87"/>
      <c r="B316" s="87"/>
      <c r="C316" s="120"/>
      <c r="D316" s="120"/>
      <c r="E316" s="87"/>
      <c r="F316" s="87"/>
      <c r="G316" s="120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2"/>
      <c r="W316" s="82"/>
      <c r="X316" s="82"/>
      <c r="Y316" s="82"/>
      <c r="Z316" s="82"/>
    </row>
    <row r="317" ht="22.5" customHeight="1">
      <c r="A317" s="87"/>
      <c r="B317" s="87"/>
      <c r="C317" s="120"/>
      <c r="D317" s="120"/>
      <c r="E317" s="87"/>
      <c r="F317" s="87"/>
      <c r="G317" s="120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2"/>
      <c r="W317" s="82"/>
      <c r="X317" s="82"/>
      <c r="Y317" s="82"/>
      <c r="Z317" s="82"/>
    </row>
    <row r="318" ht="22.5" customHeight="1">
      <c r="A318" s="87"/>
      <c r="B318" s="87"/>
      <c r="C318" s="120"/>
      <c r="D318" s="120"/>
      <c r="E318" s="87"/>
      <c r="F318" s="87"/>
      <c r="G318" s="120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2"/>
      <c r="W318" s="82"/>
      <c r="X318" s="82"/>
      <c r="Y318" s="82"/>
      <c r="Z318" s="82"/>
    </row>
    <row r="319" ht="22.5" customHeight="1">
      <c r="A319" s="87"/>
      <c r="B319" s="87"/>
      <c r="C319" s="120"/>
      <c r="D319" s="120"/>
      <c r="E319" s="87"/>
      <c r="F319" s="87"/>
      <c r="G319" s="120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2"/>
      <c r="W319" s="82"/>
      <c r="X319" s="82"/>
      <c r="Y319" s="82"/>
      <c r="Z319" s="82"/>
    </row>
    <row r="320" ht="22.5" customHeight="1">
      <c r="A320" s="87"/>
      <c r="B320" s="87"/>
      <c r="C320" s="120"/>
      <c r="D320" s="120"/>
      <c r="E320" s="87"/>
      <c r="F320" s="87"/>
      <c r="G320" s="120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2"/>
      <c r="W320" s="82"/>
      <c r="X320" s="82"/>
      <c r="Y320" s="82"/>
      <c r="Z320" s="82"/>
    </row>
    <row r="321" ht="22.5" customHeight="1">
      <c r="A321" s="87"/>
      <c r="B321" s="87"/>
      <c r="C321" s="120"/>
      <c r="D321" s="120"/>
      <c r="E321" s="87"/>
      <c r="F321" s="87"/>
      <c r="G321" s="120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2"/>
      <c r="W321" s="82"/>
      <c r="X321" s="82"/>
      <c r="Y321" s="82"/>
      <c r="Z321" s="82"/>
    </row>
    <row r="322" ht="22.5" customHeight="1">
      <c r="A322" s="87"/>
      <c r="B322" s="87"/>
      <c r="C322" s="120"/>
      <c r="D322" s="120"/>
      <c r="E322" s="87"/>
      <c r="F322" s="87"/>
      <c r="G322" s="120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2"/>
      <c r="W322" s="82"/>
      <c r="X322" s="82"/>
      <c r="Y322" s="82"/>
      <c r="Z322" s="82"/>
    </row>
    <row r="323" ht="22.5" customHeight="1">
      <c r="A323" s="87"/>
      <c r="B323" s="87"/>
      <c r="C323" s="120"/>
      <c r="D323" s="120"/>
      <c r="E323" s="87"/>
      <c r="F323" s="87"/>
      <c r="G323" s="120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2"/>
      <c r="W323" s="82"/>
      <c r="X323" s="82"/>
      <c r="Y323" s="82"/>
      <c r="Z323" s="82"/>
    </row>
    <row r="324" ht="22.5" customHeight="1">
      <c r="A324" s="87"/>
      <c r="B324" s="87"/>
      <c r="C324" s="120"/>
      <c r="D324" s="120"/>
      <c r="E324" s="87"/>
      <c r="F324" s="87"/>
      <c r="G324" s="120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2"/>
      <c r="W324" s="82"/>
      <c r="X324" s="82"/>
      <c r="Y324" s="82"/>
      <c r="Z324" s="82"/>
    </row>
    <row r="325" ht="22.5" customHeight="1">
      <c r="A325" s="87"/>
      <c r="B325" s="87"/>
      <c r="C325" s="120"/>
      <c r="D325" s="120"/>
      <c r="E325" s="87"/>
      <c r="F325" s="87"/>
      <c r="G325" s="120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2"/>
      <c r="W325" s="82"/>
      <c r="X325" s="82"/>
      <c r="Y325" s="82"/>
      <c r="Z325" s="82"/>
    </row>
    <row r="326" ht="22.5" customHeight="1">
      <c r="A326" s="87"/>
      <c r="B326" s="87"/>
      <c r="C326" s="120"/>
      <c r="D326" s="120"/>
      <c r="E326" s="87"/>
      <c r="F326" s="87"/>
      <c r="G326" s="120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2"/>
      <c r="W326" s="82"/>
      <c r="X326" s="82"/>
      <c r="Y326" s="82"/>
      <c r="Z326" s="82"/>
    </row>
    <row r="327" ht="22.5" customHeight="1">
      <c r="A327" s="87"/>
      <c r="B327" s="87"/>
      <c r="C327" s="120"/>
      <c r="D327" s="120"/>
      <c r="E327" s="87"/>
      <c r="F327" s="87"/>
      <c r="G327" s="120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2"/>
      <c r="W327" s="82"/>
      <c r="X327" s="82"/>
      <c r="Y327" s="82"/>
      <c r="Z327" s="82"/>
    </row>
    <row r="328" ht="22.5" customHeight="1">
      <c r="A328" s="87"/>
      <c r="B328" s="87"/>
      <c r="C328" s="120"/>
      <c r="D328" s="120"/>
      <c r="E328" s="87"/>
      <c r="F328" s="87"/>
      <c r="G328" s="120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2"/>
      <c r="W328" s="82"/>
      <c r="X328" s="82"/>
      <c r="Y328" s="82"/>
      <c r="Z328" s="82"/>
    </row>
    <row r="329" ht="22.5" customHeight="1">
      <c r="A329" s="87"/>
      <c r="B329" s="87"/>
      <c r="C329" s="120"/>
      <c r="D329" s="120"/>
      <c r="E329" s="87"/>
      <c r="F329" s="87"/>
      <c r="G329" s="120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2"/>
      <c r="W329" s="82"/>
      <c r="X329" s="82"/>
      <c r="Y329" s="82"/>
      <c r="Z329" s="82"/>
    </row>
    <row r="330" ht="22.5" customHeight="1">
      <c r="A330" s="87"/>
      <c r="B330" s="87"/>
      <c r="C330" s="120"/>
      <c r="D330" s="120"/>
      <c r="E330" s="87"/>
      <c r="F330" s="87"/>
      <c r="G330" s="120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2"/>
      <c r="W330" s="82"/>
      <c r="X330" s="82"/>
      <c r="Y330" s="82"/>
      <c r="Z330" s="82"/>
    </row>
    <row r="331" ht="22.5" customHeight="1">
      <c r="A331" s="87"/>
      <c r="B331" s="87"/>
      <c r="C331" s="120"/>
      <c r="D331" s="120"/>
      <c r="E331" s="87"/>
      <c r="F331" s="87"/>
      <c r="G331" s="120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2"/>
      <c r="W331" s="82"/>
      <c r="X331" s="82"/>
      <c r="Y331" s="82"/>
      <c r="Z331" s="82"/>
    </row>
    <row r="332" ht="22.5" customHeight="1">
      <c r="A332" s="87"/>
      <c r="B332" s="87"/>
      <c r="C332" s="120"/>
      <c r="D332" s="120"/>
      <c r="E332" s="87"/>
      <c r="F332" s="87"/>
      <c r="G332" s="120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2"/>
      <c r="W332" s="82"/>
      <c r="X332" s="82"/>
      <c r="Y332" s="82"/>
      <c r="Z332" s="82"/>
    </row>
    <row r="333" ht="22.5" customHeight="1">
      <c r="A333" s="87"/>
      <c r="B333" s="87"/>
      <c r="C333" s="120"/>
      <c r="D333" s="120"/>
      <c r="E333" s="87"/>
      <c r="F333" s="87"/>
      <c r="G333" s="120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2"/>
      <c r="W333" s="82"/>
      <c r="X333" s="82"/>
      <c r="Y333" s="82"/>
      <c r="Z333" s="82"/>
    </row>
    <row r="334" ht="22.5" customHeight="1">
      <c r="A334" s="87"/>
      <c r="B334" s="87"/>
      <c r="C334" s="120"/>
      <c r="D334" s="120"/>
      <c r="E334" s="87"/>
      <c r="F334" s="87"/>
      <c r="G334" s="120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2"/>
      <c r="W334" s="82"/>
      <c r="X334" s="82"/>
      <c r="Y334" s="82"/>
      <c r="Z334" s="82"/>
    </row>
    <row r="335" ht="22.5" customHeight="1">
      <c r="A335" s="87"/>
      <c r="B335" s="87"/>
      <c r="C335" s="120"/>
      <c r="D335" s="120"/>
      <c r="E335" s="87"/>
      <c r="F335" s="87"/>
      <c r="G335" s="120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2"/>
      <c r="W335" s="82"/>
      <c r="X335" s="82"/>
      <c r="Y335" s="82"/>
      <c r="Z335" s="82"/>
    </row>
    <row r="336" ht="22.5" customHeight="1">
      <c r="A336" s="87"/>
      <c r="B336" s="87"/>
      <c r="C336" s="120"/>
      <c r="D336" s="120"/>
      <c r="E336" s="87"/>
      <c r="F336" s="87"/>
      <c r="G336" s="120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2"/>
      <c r="W336" s="82"/>
      <c r="X336" s="82"/>
      <c r="Y336" s="82"/>
      <c r="Z336" s="82"/>
    </row>
    <row r="337" ht="22.5" customHeight="1">
      <c r="A337" s="87"/>
      <c r="B337" s="87"/>
      <c r="C337" s="120"/>
      <c r="D337" s="120"/>
      <c r="E337" s="87"/>
      <c r="F337" s="87"/>
      <c r="G337" s="120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2"/>
      <c r="W337" s="82"/>
      <c r="X337" s="82"/>
      <c r="Y337" s="82"/>
      <c r="Z337" s="82"/>
    </row>
    <row r="338" ht="22.5" customHeight="1">
      <c r="A338" s="87"/>
      <c r="B338" s="87"/>
      <c r="C338" s="120"/>
      <c r="D338" s="120"/>
      <c r="E338" s="87"/>
      <c r="F338" s="87"/>
      <c r="G338" s="120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2"/>
      <c r="W338" s="82"/>
      <c r="X338" s="82"/>
      <c r="Y338" s="82"/>
      <c r="Z338" s="82"/>
    </row>
    <row r="339" ht="22.5" customHeight="1">
      <c r="A339" s="87"/>
      <c r="B339" s="87"/>
      <c r="C339" s="120"/>
      <c r="D339" s="120"/>
      <c r="E339" s="87"/>
      <c r="F339" s="87"/>
      <c r="G339" s="120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2"/>
      <c r="W339" s="82"/>
      <c r="X339" s="82"/>
      <c r="Y339" s="82"/>
      <c r="Z339" s="82"/>
    </row>
    <row r="340" ht="22.5" customHeight="1">
      <c r="A340" s="87"/>
      <c r="B340" s="87"/>
      <c r="C340" s="120"/>
      <c r="D340" s="120"/>
      <c r="E340" s="87"/>
      <c r="F340" s="87"/>
      <c r="G340" s="120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2"/>
      <c r="W340" s="82"/>
      <c r="X340" s="82"/>
      <c r="Y340" s="82"/>
      <c r="Z340" s="82"/>
    </row>
    <row r="341" ht="22.5" customHeight="1">
      <c r="A341" s="87"/>
      <c r="B341" s="87"/>
      <c r="C341" s="120"/>
      <c r="D341" s="120"/>
      <c r="E341" s="87"/>
      <c r="F341" s="87"/>
      <c r="G341" s="120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2"/>
      <c r="W341" s="82"/>
      <c r="X341" s="82"/>
      <c r="Y341" s="82"/>
      <c r="Z341" s="82"/>
    </row>
    <row r="342" ht="22.5" customHeight="1">
      <c r="A342" s="87"/>
      <c r="B342" s="87"/>
      <c r="C342" s="120"/>
      <c r="D342" s="120"/>
      <c r="E342" s="87"/>
      <c r="F342" s="87"/>
      <c r="G342" s="120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2"/>
      <c r="W342" s="82"/>
      <c r="X342" s="82"/>
      <c r="Y342" s="82"/>
      <c r="Z342" s="82"/>
    </row>
    <row r="343" ht="22.5" customHeight="1">
      <c r="A343" s="87"/>
      <c r="B343" s="87"/>
      <c r="C343" s="120"/>
      <c r="D343" s="120"/>
      <c r="E343" s="87"/>
      <c r="F343" s="87"/>
      <c r="G343" s="120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2"/>
      <c r="W343" s="82"/>
      <c r="X343" s="82"/>
      <c r="Y343" s="82"/>
      <c r="Z343" s="82"/>
    </row>
    <row r="344" ht="22.5" customHeight="1">
      <c r="A344" s="87"/>
      <c r="B344" s="87"/>
      <c r="C344" s="120"/>
      <c r="D344" s="120"/>
      <c r="E344" s="87"/>
      <c r="F344" s="87"/>
      <c r="G344" s="120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2"/>
      <c r="W344" s="82"/>
      <c r="X344" s="82"/>
      <c r="Y344" s="82"/>
      <c r="Z344" s="82"/>
    </row>
    <row r="345" ht="22.5" customHeight="1">
      <c r="A345" s="87"/>
      <c r="B345" s="87"/>
      <c r="C345" s="120"/>
      <c r="D345" s="120"/>
      <c r="E345" s="87"/>
      <c r="F345" s="87"/>
      <c r="G345" s="120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2"/>
      <c r="W345" s="82"/>
      <c r="X345" s="82"/>
      <c r="Y345" s="82"/>
      <c r="Z345" s="82"/>
    </row>
    <row r="346" ht="22.5" customHeight="1">
      <c r="A346" s="87"/>
      <c r="B346" s="87"/>
      <c r="C346" s="120"/>
      <c r="D346" s="120"/>
      <c r="E346" s="87"/>
      <c r="F346" s="87"/>
      <c r="G346" s="120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2"/>
      <c r="W346" s="82"/>
      <c r="X346" s="82"/>
      <c r="Y346" s="82"/>
      <c r="Z346" s="82"/>
    </row>
    <row r="347" ht="22.5" customHeight="1">
      <c r="A347" s="87"/>
      <c r="B347" s="87"/>
      <c r="C347" s="120"/>
      <c r="D347" s="120"/>
      <c r="E347" s="87"/>
      <c r="F347" s="87"/>
      <c r="G347" s="120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2"/>
      <c r="W347" s="82"/>
      <c r="X347" s="82"/>
      <c r="Y347" s="82"/>
      <c r="Z347" s="82"/>
    </row>
    <row r="348" ht="22.5" customHeight="1">
      <c r="A348" s="87"/>
      <c r="B348" s="87"/>
      <c r="C348" s="120"/>
      <c r="D348" s="120"/>
      <c r="E348" s="87"/>
      <c r="F348" s="87"/>
      <c r="G348" s="120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2"/>
      <c r="W348" s="82"/>
      <c r="X348" s="82"/>
      <c r="Y348" s="82"/>
      <c r="Z348" s="82"/>
    </row>
    <row r="349" ht="22.5" customHeight="1">
      <c r="A349" s="87"/>
      <c r="B349" s="87"/>
      <c r="C349" s="120"/>
      <c r="D349" s="120"/>
      <c r="E349" s="87"/>
      <c r="F349" s="87"/>
      <c r="G349" s="120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2"/>
      <c r="W349" s="82"/>
      <c r="X349" s="82"/>
      <c r="Y349" s="82"/>
      <c r="Z349" s="82"/>
    </row>
    <row r="350" ht="22.5" customHeight="1">
      <c r="A350" s="87"/>
      <c r="B350" s="87"/>
      <c r="C350" s="120"/>
      <c r="D350" s="120"/>
      <c r="E350" s="87"/>
      <c r="F350" s="87"/>
      <c r="G350" s="120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2"/>
      <c r="W350" s="82"/>
      <c r="X350" s="82"/>
      <c r="Y350" s="82"/>
      <c r="Z350" s="82"/>
    </row>
    <row r="351" ht="22.5" customHeight="1">
      <c r="A351" s="87"/>
      <c r="B351" s="87"/>
      <c r="C351" s="120"/>
      <c r="D351" s="120"/>
      <c r="E351" s="87"/>
      <c r="F351" s="87"/>
      <c r="G351" s="120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2"/>
      <c r="W351" s="82"/>
      <c r="X351" s="82"/>
      <c r="Y351" s="82"/>
      <c r="Z351" s="82"/>
    </row>
    <row r="352" ht="22.5" customHeight="1">
      <c r="A352" s="87"/>
      <c r="B352" s="87"/>
      <c r="C352" s="120"/>
      <c r="D352" s="120"/>
      <c r="E352" s="87"/>
      <c r="F352" s="87"/>
      <c r="G352" s="120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2"/>
      <c r="W352" s="82"/>
      <c r="X352" s="82"/>
      <c r="Y352" s="82"/>
      <c r="Z352" s="82"/>
    </row>
    <row r="353" ht="22.5" customHeight="1">
      <c r="A353" s="87"/>
      <c r="B353" s="87"/>
      <c r="C353" s="120"/>
      <c r="D353" s="120"/>
      <c r="E353" s="87"/>
      <c r="F353" s="87"/>
      <c r="G353" s="120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2"/>
      <c r="W353" s="82"/>
      <c r="X353" s="82"/>
      <c r="Y353" s="82"/>
      <c r="Z353" s="82"/>
    </row>
    <row r="354" ht="22.5" customHeight="1">
      <c r="A354" s="87"/>
      <c r="B354" s="87"/>
      <c r="C354" s="120"/>
      <c r="D354" s="120"/>
      <c r="E354" s="87"/>
      <c r="F354" s="87"/>
      <c r="G354" s="120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2"/>
      <c r="W354" s="82"/>
      <c r="X354" s="82"/>
      <c r="Y354" s="82"/>
      <c r="Z354" s="82"/>
    </row>
    <row r="355" ht="22.5" customHeight="1">
      <c r="A355" s="87"/>
      <c r="B355" s="87"/>
      <c r="C355" s="120"/>
      <c r="D355" s="120"/>
      <c r="E355" s="87"/>
      <c r="F355" s="87"/>
      <c r="G355" s="120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2"/>
      <c r="W355" s="82"/>
      <c r="X355" s="82"/>
      <c r="Y355" s="82"/>
      <c r="Z355" s="82"/>
    </row>
    <row r="356" ht="22.5" customHeight="1">
      <c r="A356" s="87"/>
      <c r="B356" s="87"/>
      <c r="C356" s="120"/>
      <c r="D356" s="120"/>
      <c r="E356" s="87"/>
      <c r="F356" s="87"/>
      <c r="G356" s="120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2"/>
      <c r="W356" s="82"/>
      <c r="X356" s="82"/>
      <c r="Y356" s="82"/>
      <c r="Z356" s="82"/>
    </row>
    <row r="357" ht="22.5" customHeight="1">
      <c r="A357" s="87"/>
      <c r="B357" s="87"/>
      <c r="C357" s="120"/>
      <c r="D357" s="120"/>
      <c r="E357" s="87"/>
      <c r="F357" s="87"/>
      <c r="G357" s="120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2"/>
      <c r="W357" s="82"/>
      <c r="X357" s="82"/>
      <c r="Y357" s="82"/>
      <c r="Z357" s="82"/>
    </row>
    <row r="358" ht="22.5" customHeight="1">
      <c r="A358" s="87"/>
      <c r="B358" s="87"/>
      <c r="C358" s="120"/>
      <c r="D358" s="120"/>
      <c r="E358" s="87"/>
      <c r="F358" s="87"/>
      <c r="G358" s="120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2"/>
      <c r="W358" s="82"/>
      <c r="X358" s="82"/>
      <c r="Y358" s="82"/>
      <c r="Z358" s="82"/>
    </row>
    <row r="359" ht="22.5" customHeight="1">
      <c r="A359" s="87"/>
      <c r="B359" s="87"/>
      <c r="C359" s="120"/>
      <c r="D359" s="120"/>
      <c r="E359" s="87"/>
      <c r="F359" s="87"/>
      <c r="G359" s="120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2"/>
      <c r="W359" s="82"/>
      <c r="X359" s="82"/>
      <c r="Y359" s="82"/>
      <c r="Z359" s="82"/>
    </row>
    <row r="360" ht="22.5" customHeight="1">
      <c r="A360" s="87"/>
      <c r="B360" s="87"/>
      <c r="C360" s="120"/>
      <c r="D360" s="120"/>
      <c r="E360" s="87"/>
      <c r="F360" s="87"/>
      <c r="G360" s="120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2"/>
      <c r="W360" s="82"/>
      <c r="X360" s="82"/>
      <c r="Y360" s="82"/>
      <c r="Z360" s="82"/>
    </row>
    <row r="361" ht="22.5" customHeight="1">
      <c r="A361" s="87"/>
      <c r="B361" s="87"/>
      <c r="C361" s="120"/>
      <c r="D361" s="120"/>
      <c r="E361" s="87"/>
      <c r="F361" s="87"/>
      <c r="G361" s="120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2"/>
      <c r="W361" s="82"/>
      <c r="X361" s="82"/>
      <c r="Y361" s="82"/>
      <c r="Z361" s="82"/>
    </row>
    <row r="362" ht="22.5" customHeight="1">
      <c r="A362" s="87"/>
      <c r="B362" s="87"/>
      <c r="C362" s="120"/>
      <c r="D362" s="120"/>
      <c r="E362" s="87"/>
      <c r="F362" s="87"/>
      <c r="G362" s="120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2"/>
      <c r="W362" s="82"/>
      <c r="X362" s="82"/>
      <c r="Y362" s="82"/>
      <c r="Z362" s="82"/>
    </row>
    <row r="363" ht="22.5" customHeight="1">
      <c r="A363" s="87"/>
      <c r="B363" s="87"/>
      <c r="C363" s="120"/>
      <c r="D363" s="120"/>
      <c r="E363" s="87"/>
      <c r="F363" s="87"/>
      <c r="G363" s="120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2"/>
      <c r="W363" s="82"/>
      <c r="X363" s="82"/>
      <c r="Y363" s="82"/>
      <c r="Z363" s="82"/>
    </row>
    <row r="364" ht="22.5" customHeight="1">
      <c r="A364" s="87"/>
      <c r="B364" s="87"/>
      <c r="C364" s="120"/>
      <c r="D364" s="120"/>
      <c r="E364" s="87"/>
      <c r="F364" s="87"/>
      <c r="G364" s="120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2"/>
      <c r="W364" s="82"/>
      <c r="X364" s="82"/>
      <c r="Y364" s="82"/>
      <c r="Z364" s="82"/>
    </row>
    <row r="365" ht="22.5" customHeight="1">
      <c r="A365" s="87"/>
      <c r="B365" s="87"/>
      <c r="C365" s="120"/>
      <c r="D365" s="120"/>
      <c r="E365" s="87"/>
      <c r="F365" s="87"/>
      <c r="G365" s="120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2"/>
      <c r="W365" s="82"/>
      <c r="X365" s="82"/>
      <c r="Y365" s="82"/>
      <c r="Z365" s="82"/>
    </row>
    <row r="366" ht="22.5" customHeight="1">
      <c r="A366" s="87"/>
      <c r="B366" s="87"/>
      <c r="C366" s="120"/>
      <c r="D366" s="120"/>
      <c r="E366" s="87"/>
      <c r="F366" s="87"/>
      <c r="G366" s="120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2"/>
      <c r="W366" s="82"/>
      <c r="X366" s="82"/>
      <c r="Y366" s="82"/>
      <c r="Z366" s="82"/>
    </row>
    <row r="367" ht="22.5" customHeight="1">
      <c r="A367" s="87"/>
      <c r="B367" s="87"/>
      <c r="C367" s="120"/>
      <c r="D367" s="120"/>
      <c r="E367" s="87"/>
      <c r="F367" s="87"/>
      <c r="G367" s="120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2"/>
      <c r="W367" s="82"/>
      <c r="X367" s="82"/>
      <c r="Y367" s="82"/>
      <c r="Z367" s="82"/>
    </row>
    <row r="368" ht="22.5" customHeight="1">
      <c r="A368" s="87"/>
      <c r="B368" s="87"/>
      <c r="C368" s="120"/>
      <c r="D368" s="120"/>
      <c r="E368" s="87"/>
      <c r="F368" s="87"/>
      <c r="G368" s="120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2"/>
      <c r="W368" s="82"/>
      <c r="X368" s="82"/>
      <c r="Y368" s="82"/>
      <c r="Z368" s="82"/>
    </row>
    <row r="369" ht="22.5" customHeight="1">
      <c r="A369" s="87"/>
      <c r="B369" s="87"/>
      <c r="C369" s="120"/>
      <c r="D369" s="120"/>
      <c r="E369" s="87"/>
      <c r="F369" s="87"/>
      <c r="G369" s="120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2"/>
      <c r="W369" s="82"/>
      <c r="X369" s="82"/>
      <c r="Y369" s="82"/>
      <c r="Z369" s="82"/>
    </row>
    <row r="370" ht="22.5" customHeight="1">
      <c r="A370" s="87"/>
      <c r="B370" s="87"/>
      <c r="C370" s="120"/>
      <c r="D370" s="120"/>
      <c r="E370" s="87"/>
      <c r="F370" s="87"/>
      <c r="G370" s="120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2"/>
      <c r="W370" s="82"/>
      <c r="X370" s="82"/>
      <c r="Y370" s="82"/>
      <c r="Z370" s="82"/>
    </row>
    <row r="371" ht="22.5" customHeight="1">
      <c r="A371" s="87"/>
      <c r="B371" s="87"/>
      <c r="C371" s="120"/>
      <c r="D371" s="120"/>
      <c r="E371" s="87"/>
      <c r="F371" s="87"/>
      <c r="G371" s="120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2"/>
      <c r="W371" s="82"/>
      <c r="X371" s="82"/>
      <c r="Y371" s="82"/>
      <c r="Z371" s="82"/>
    </row>
    <row r="372" ht="22.5" customHeight="1">
      <c r="A372" s="87"/>
      <c r="B372" s="87"/>
      <c r="C372" s="120"/>
      <c r="D372" s="120"/>
      <c r="E372" s="87"/>
      <c r="F372" s="87"/>
      <c r="G372" s="120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2"/>
      <c r="W372" s="82"/>
      <c r="X372" s="82"/>
      <c r="Y372" s="82"/>
      <c r="Z372" s="82"/>
    </row>
    <row r="373" ht="22.5" customHeight="1">
      <c r="A373" s="87"/>
      <c r="B373" s="87"/>
      <c r="C373" s="120"/>
      <c r="D373" s="120"/>
      <c r="E373" s="87"/>
      <c r="F373" s="87"/>
      <c r="G373" s="120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2"/>
      <c r="W373" s="82"/>
      <c r="X373" s="82"/>
      <c r="Y373" s="82"/>
      <c r="Z373" s="82"/>
    </row>
    <row r="374" ht="22.5" customHeight="1">
      <c r="A374" s="87"/>
      <c r="B374" s="87"/>
      <c r="C374" s="120"/>
      <c r="D374" s="120"/>
      <c r="E374" s="87"/>
      <c r="F374" s="87"/>
      <c r="G374" s="120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2"/>
      <c r="W374" s="82"/>
      <c r="X374" s="82"/>
      <c r="Y374" s="82"/>
      <c r="Z374" s="82"/>
    </row>
    <row r="375" ht="22.5" customHeight="1">
      <c r="A375" s="87"/>
      <c r="B375" s="87"/>
      <c r="C375" s="120"/>
      <c r="D375" s="120"/>
      <c r="E375" s="87"/>
      <c r="F375" s="87"/>
      <c r="G375" s="120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2"/>
      <c r="W375" s="82"/>
      <c r="X375" s="82"/>
      <c r="Y375" s="82"/>
      <c r="Z375" s="82"/>
    </row>
    <row r="376" ht="22.5" customHeight="1">
      <c r="A376" s="87"/>
      <c r="B376" s="87"/>
      <c r="C376" s="120"/>
      <c r="D376" s="120"/>
      <c r="E376" s="87"/>
      <c r="F376" s="87"/>
      <c r="G376" s="120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2"/>
      <c r="W376" s="82"/>
      <c r="X376" s="82"/>
      <c r="Y376" s="82"/>
      <c r="Z376" s="82"/>
    </row>
    <row r="377" ht="22.5" customHeight="1">
      <c r="A377" s="87"/>
      <c r="B377" s="87"/>
      <c r="C377" s="120"/>
      <c r="D377" s="120"/>
      <c r="E377" s="87"/>
      <c r="F377" s="87"/>
      <c r="G377" s="120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2"/>
      <c r="W377" s="82"/>
      <c r="X377" s="82"/>
      <c r="Y377" s="82"/>
      <c r="Z377" s="82"/>
    </row>
    <row r="378" ht="22.5" customHeight="1">
      <c r="A378" s="87"/>
      <c r="B378" s="87"/>
      <c r="C378" s="120"/>
      <c r="D378" s="120"/>
      <c r="E378" s="87"/>
      <c r="F378" s="87"/>
      <c r="G378" s="120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2"/>
      <c r="W378" s="82"/>
      <c r="X378" s="82"/>
      <c r="Y378" s="82"/>
      <c r="Z378" s="82"/>
    </row>
    <row r="379" ht="22.5" customHeight="1">
      <c r="A379" s="87"/>
      <c r="B379" s="87"/>
      <c r="C379" s="120"/>
      <c r="D379" s="120"/>
      <c r="E379" s="87"/>
      <c r="F379" s="87"/>
      <c r="G379" s="120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2"/>
      <c r="W379" s="82"/>
      <c r="X379" s="82"/>
      <c r="Y379" s="82"/>
      <c r="Z379" s="82"/>
    </row>
    <row r="380" ht="22.5" customHeight="1">
      <c r="A380" s="87"/>
      <c r="B380" s="87"/>
      <c r="C380" s="120"/>
      <c r="D380" s="120"/>
      <c r="E380" s="87"/>
      <c r="F380" s="87"/>
      <c r="G380" s="120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2"/>
      <c r="W380" s="82"/>
      <c r="X380" s="82"/>
      <c r="Y380" s="82"/>
      <c r="Z380" s="82"/>
    </row>
    <row r="381" ht="22.5" customHeight="1">
      <c r="A381" s="87"/>
      <c r="B381" s="87"/>
      <c r="C381" s="120"/>
      <c r="D381" s="120"/>
      <c r="E381" s="87"/>
      <c r="F381" s="87"/>
      <c r="G381" s="120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2"/>
      <c r="W381" s="82"/>
      <c r="X381" s="82"/>
      <c r="Y381" s="82"/>
      <c r="Z381" s="82"/>
    </row>
    <row r="382" ht="22.5" customHeight="1">
      <c r="A382" s="87"/>
      <c r="B382" s="87"/>
      <c r="C382" s="120"/>
      <c r="D382" s="120"/>
      <c r="E382" s="87"/>
      <c r="F382" s="87"/>
      <c r="G382" s="120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2"/>
      <c r="W382" s="82"/>
      <c r="X382" s="82"/>
      <c r="Y382" s="82"/>
      <c r="Z382" s="82"/>
    </row>
    <row r="383" ht="22.5" customHeight="1">
      <c r="A383" s="87"/>
      <c r="B383" s="87"/>
      <c r="C383" s="120"/>
      <c r="D383" s="120"/>
      <c r="E383" s="87"/>
      <c r="F383" s="87"/>
      <c r="G383" s="120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2"/>
      <c r="W383" s="82"/>
      <c r="X383" s="82"/>
      <c r="Y383" s="82"/>
      <c r="Z383" s="82"/>
    </row>
    <row r="384" ht="22.5" customHeight="1">
      <c r="A384" s="87"/>
      <c r="B384" s="87"/>
      <c r="C384" s="120"/>
      <c r="D384" s="120"/>
      <c r="E384" s="87"/>
      <c r="F384" s="87"/>
      <c r="G384" s="120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2"/>
      <c r="W384" s="82"/>
      <c r="X384" s="82"/>
      <c r="Y384" s="82"/>
      <c r="Z384" s="82"/>
    </row>
    <row r="385" ht="22.5" customHeight="1">
      <c r="A385" s="87"/>
      <c r="B385" s="87"/>
      <c r="C385" s="120"/>
      <c r="D385" s="120"/>
      <c r="E385" s="87"/>
      <c r="F385" s="87"/>
      <c r="G385" s="120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2"/>
      <c r="W385" s="82"/>
      <c r="X385" s="82"/>
      <c r="Y385" s="82"/>
      <c r="Z385" s="82"/>
    </row>
    <row r="386" ht="22.5" customHeight="1">
      <c r="A386" s="87"/>
      <c r="B386" s="87"/>
      <c r="C386" s="120"/>
      <c r="D386" s="120"/>
      <c r="E386" s="87"/>
      <c r="F386" s="87"/>
      <c r="G386" s="120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2"/>
      <c r="W386" s="82"/>
      <c r="X386" s="82"/>
      <c r="Y386" s="82"/>
      <c r="Z386" s="82"/>
    </row>
    <row r="387" ht="22.5" customHeight="1">
      <c r="A387" s="87"/>
      <c r="B387" s="87"/>
      <c r="C387" s="120"/>
      <c r="D387" s="120"/>
      <c r="E387" s="87"/>
      <c r="F387" s="87"/>
      <c r="G387" s="120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2"/>
      <c r="W387" s="82"/>
      <c r="X387" s="82"/>
      <c r="Y387" s="82"/>
      <c r="Z387" s="82"/>
    </row>
    <row r="388" ht="22.5" customHeight="1">
      <c r="A388" s="87"/>
      <c r="B388" s="87"/>
      <c r="C388" s="120"/>
      <c r="D388" s="120"/>
      <c r="E388" s="87"/>
      <c r="F388" s="87"/>
      <c r="G388" s="120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2"/>
      <c r="W388" s="82"/>
      <c r="X388" s="82"/>
      <c r="Y388" s="82"/>
      <c r="Z388" s="82"/>
    </row>
    <row r="389" ht="22.5" customHeight="1">
      <c r="A389" s="87"/>
      <c r="B389" s="87"/>
      <c r="C389" s="120"/>
      <c r="D389" s="120"/>
      <c r="E389" s="87"/>
      <c r="F389" s="87"/>
      <c r="G389" s="120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2"/>
      <c r="W389" s="82"/>
      <c r="X389" s="82"/>
      <c r="Y389" s="82"/>
      <c r="Z389" s="82"/>
    </row>
    <row r="390" ht="22.5" customHeight="1">
      <c r="A390" s="87"/>
      <c r="B390" s="87"/>
      <c r="C390" s="120"/>
      <c r="D390" s="120"/>
      <c r="E390" s="87"/>
      <c r="F390" s="87"/>
      <c r="G390" s="120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2"/>
      <c r="W390" s="82"/>
      <c r="X390" s="82"/>
      <c r="Y390" s="82"/>
      <c r="Z390" s="82"/>
    </row>
    <row r="391" ht="22.5" customHeight="1">
      <c r="A391" s="87"/>
      <c r="B391" s="87"/>
      <c r="C391" s="120"/>
      <c r="D391" s="120"/>
      <c r="E391" s="87"/>
      <c r="F391" s="87"/>
      <c r="G391" s="120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2"/>
      <c r="W391" s="82"/>
      <c r="X391" s="82"/>
      <c r="Y391" s="82"/>
      <c r="Z391" s="82"/>
    </row>
    <row r="392" ht="22.5" customHeight="1">
      <c r="A392" s="87"/>
      <c r="B392" s="87"/>
      <c r="C392" s="120"/>
      <c r="D392" s="120"/>
      <c r="E392" s="87"/>
      <c r="F392" s="87"/>
      <c r="G392" s="120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2"/>
      <c r="W392" s="82"/>
      <c r="X392" s="82"/>
      <c r="Y392" s="82"/>
      <c r="Z392" s="82"/>
    </row>
    <row r="393" ht="22.5" customHeight="1">
      <c r="A393" s="87"/>
      <c r="B393" s="87"/>
      <c r="C393" s="120"/>
      <c r="D393" s="120"/>
      <c r="E393" s="87"/>
      <c r="F393" s="87"/>
      <c r="G393" s="120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2"/>
      <c r="W393" s="82"/>
      <c r="X393" s="82"/>
      <c r="Y393" s="82"/>
      <c r="Z393" s="82"/>
    </row>
    <row r="394" ht="22.5" customHeight="1">
      <c r="A394" s="87"/>
      <c r="B394" s="87"/>
      <c r="C394" s="120"/>
      <c r="D394" s="120"/>
      <c r="E394" s="87"/>
      <c r="F394" s="87"/>
      <c r="G394" s="120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2"/>
      <c r="W394" s="82"/>
      <c r="X394" s="82"/>
      <c r="Y394" s="82"/>
      <c r="Z394" s="82"/>
    </row>
    <row r="395" ht="22.5" customHeight="1">
      <c r="A395" s="87"/>
      <c r="B395" s="87"/>
      <c r="C395" s="120"/>
      <c r="D395" s="120"/>
      <c r="E395" s="87"/>
      <c r="F395" s="87"/>
      <c r="G395" s="120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2"/>
      <c r="W395" s="82"/>
      <c r="X395" s="82"/>
      <c r="Y395" s="82"/>
      <c r="Z395" s="82"/>
    </row>
    <row r="396" ht="22.5" customHeight="1">
      <c r="A396" s="87"/>
      <c r="B396" s="87"/>
      <c r="C396" s="120"/>
      <c r="D396" s="120"/>
      <c r="E396" s="87"/>
      <c r="F396" s="87"/>
      <c r="G396" s="120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2"/>
      <c r="W396" s="82"/>
      <c r="X396" s="82"/>
      <c r="Y396" s="82"/>
      <c r="Z396" s="82"/>
    </row>
    <row r="397" ht="22.5" customHeight="1">
      <c r="A397" s="87"/>
      <c r="B397" s="87"/>
      <c r="C397" s="120"/>
      <c r="D397" s="120"/>
      <c r="E397" s="87"/>
      <c r="F397" s="87"/>
      <c r="G397" s="120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2"/>
      <c r="W397" s="82"/>
      <c r="X397" s="82"/>
      <c r="Y397" s="82"/>
      <c r="Z397" s="82"/>
    </row>
    <row r="398" ht="22.5" customHeight="1">
      <c r="A398" s="87"/>
      <c r="B398" s="87"/>
      <c r="C398" s="120"/>
      <c r="D398" s="120"/>
      <c r="E398" s="87"/>
      <c r="F398" s="87"/>
      <c r="G398" s="120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2"/>
      <c r="W398" s="82"/>
      <c r="X398" s="82"/>
      <c r="Y398" s="82"/>
      <c r="Z398" s="82"/>
    </row>
    <row r="399" ht="22.5" customHeight="1">
      <c r="A399" s="87"/>
      <c r="B399" s="87"/>
      <c r="C399" s="120"/>
      <c r="D399" s="120"/>
      <c r="E399" s="87"/>
      <c r="F399" s="87"/>
      <c r="G399" s="120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2"/>
      <c r="W399" s="82"/>
      <c r="X399" s="82"/>
      <c r="Y399" s="82"/>
      <c r="Z399" s="82"/>
    </row>
    <row r="400" ht="22.5" customHeight="1">
      <c r="A400" s="87"/>
      <c r="B400" s="87"/>
      <c r="C400" s="120"/>
      <c r="D400" s="120"/>
      <c r="E400" s="87"/>
      <c r="F400" s="87"/>
      <c r="G400" s="120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2"/>
      <c r="W400" s="82"/>
      <c r="X400" s="82"/>
      <c r="Y400" s="82"/>
      <c r="Z400" s="82"/>
    </row>
    <row r="401" ht="22.5" customHeight="1">
      <c r="A401" s="87"/>
      <c r="B401" s="87"/>
      <c r="C401" s="120"/>
      <c r="D401" s="120"/>
      <c r="E401" s="87"/>
      <c r="F401" s="87"/>
      <c r="G401" s="120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2"/>
      <c r="W401" s="82"/>
      <c r="X401" s="82"/>
      <c r="Y401" s="82"/>
      <c r="Z401" s="82"/>
    </row>
    <row r="402" ht="22.5" customHeight="1">
      <c r="A402" s="87"/>
      <c r="B402" s="87"/>
      <c r="C402" s="120"/>
      <c r="D402" s="120"/>
      <c r="E402" s="87"/>
      <c r="F402" s="87"/>
      <c r="G402" s="120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2"/>
      <c r="W402" s="82"/>
      <c r="X402" s="82"/>
      <c r="Y402" s="82"/>
      <c r="Z402" s="82"/>
    </row>
    <row r="403" ht="22.5" customHeight="1">
      <c r="A403" s="87"/>
      <c r="B403" s="87"/>
      <c r="C403" s="120"/>
      <c r="D403" s="120"/>
      <c r="E403" s="87"/>
      <c r="F403" s="87"/>
      <c r="G403" s="120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2"/>
      <c r="W403" s="82"/>
      <c r="X403" s="82"/>
      <c r="Y403" s="82"/>
      <c r="Z403" s="82"/>
    </row>
    <row r="404" ht="22.5" customHeight="1">
      <c r="A404" s="87"/>
      <c r="B404" s="87"/>
      <c r="C404" s="120"/>
      <c r="D404" s="120"/>
      <c r="E404" s="87"/>
      <c r="F404" s="87"/>
      <c r="G404" s="120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2"/>
      <c r="W404" s="82"/>
      <c r="X404" s="82"/>
      <c r="Y404" s="82"/>
      <c r="Z404" s="82"/>
    </row>
    <row r="405" ht="22.5" customHeight="1">
      <c r="A405" s="87"/>
      <c r="B405" s="87"/>
      <c r="C405" s="120"/>
      <c r="D405" s="120"/>
      <c r="E405" s="87"/>
      <c r="F405" s="87"/>
      <c r="G405" s="120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2"/>
      <c r="W405" s="82"/>
      <c r="X405" s="82"/>
      <c r="Y405" s="82"/>
      <c r="Z405" s="82"/>
    </row>
    <row r="406" ht="22.5" customHeight="1">
      <c r="A406" s="87"/>
      <c r="B406" s="87"/>
      <c r="C406" s="120"/>
      <c r="D406" s="120"/>
      <c r="E406" s="87"/>
      <c r="F406" s="87"/>
      <c r="G406" s="120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2"/>
      <c r="W406" s="82"/>
      <c r="X406" s="82"/>
      <c r="Y406" s="82"/>
      <c r="Z406" s="82"/>
    </row>
    <row r="407" ht="22.5" customHeight="1">
      <c r="A407" s="87"/>
      <c r="B407" s="87"/>
      <c r="C407" s="120"/>
      <c r="D407" s="120"/>
      <c r="E407" s="87"/>
      <c r="F407" s="87"/>
      <c r="G407" s="120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2"/>
      <c r="W407" s="82"/>
      <c r="X407" s="82"/>
      <c r="Y407" s="82"/>
      <c r="Z407" s="82"/>
    </row>
    <row r="408" ht="22.5" customHeight="1">
      <c r="A408" s="87"/>
      <c r="B408" s="87"/>
      <c r="C408" s="120"/>
      <c r="D408" s="120"/>
      <c r="E408" s="87"/>
      <c r="F408" s="87"/>
      <c r="G408" s="120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2"/>
      <c r="W408" s="82"/>
      <c r="X408" s="82"/>
      <c r="Y408" s="82"/>
      <c r="Z408" s="82"/>
    </row>
    <row r="409" ht="22.5" customHeight="1">
      <c r="A409" s="87"/>
      <c r="B409" s="87"/>
      <c r="C409" s="120"/>
      <c r="D409" s="120"/>
      <c r="E409" s="87"/>
      <c r="F409" s="87"/>
      <c r="G409" s="120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2"/>
      <c r="W409" s="82"/>
      <c r="X409" s="82"/>
      <c r="Y409" s="82"/>
      <c r="Z409" s="82"/>
    </row>
    <row r="410" ht="22.5" customHeight="1">
      <c r="A410" s="87"/>
      <c r="B410" s="87"/>
      <c r="C410" s="120"/>
      <c r="D410" s="120"/>
      <c r="E410" s="87"/>
      <c r="F410" s="87"/>
      <c r="G410" s="120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2"/>
      <c r="W410" s="82"/>
      <c r="X410" s="82"/>
      <c r="Y410" s="82"/>
      <c r="Z410" s="82"/>
    </row>
    <row r="411" ht="22.5" customHeight="1">
      <c r="A411" s="87"/>
      <c r="B411" s="87"/>
      <c r="C411" s="120"/>
      <c r="D411" s="120"/>
      <c r="E411" s="87"/>
      <c r="F411" s="87"/>
      <c r="G411" s="120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2"/>
      <c r="W411" s="82"/>
      <c r="X411" s="82"/>
      <c r="Y411" s="82"/>
      <c r="Z411" s="82"/>
    </row>
    <row r="412" ht="22.5" customHeight="1">
      <c r="A412" s="87"/>
      <c r="B412" s="87"/>
      <c r="C412" s="120"/>
      <c r="D412" s="120"/>
      <c r="E412" s="87"/>
      <c r="F412" s="87"/>
      <c r="G412" s="120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2"/>
      <c r="W412" s="82"/>
      <c r="X412" s="82"/>
      <c r="Y412" s="82"/>
      <c r="Z412" s="82"/>
    </row>
    <row r="413" ht="22.5" customHeight="1">
      <c r="A413" s="87"/>
      <c r="B413" s="87"/>
      <c r="C413" s="120"/>
      <c r="D413" s="120"/>
      <c r="E413" s="87"/>
      <c r="F413" s="87"/>
      <c r="G413" s="120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2"/>
      <c r="W413" s="82"/>
      <c r="X413" s="82"/>
      <c r="Y413" s="82"/>
      <c r="Z413" s="82"/>
    </row>
    <row r="414" ht="22.5" customHeight="1">
      <c r="A414" s="87"/>
      <c r="B414" s="87"/>
      <c r="C414" s="120"/>
      <c r="D414" s="120"/>
      <c r="E414" s="87"/>
      <c r="F414" s="87"/>
      <c r="G414" s="120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2"/>
      <c r="W414" s="82"/>
      <c r="X414" s="82"/>
      <c r="Y414" s="82"/>
      <c r="Z414" s="82"/>
    </row>
    <row r="415" ht="22.5" customHeight="1">
      <c r="A415" s="87"/>
      <c r="B415" s="87"/>
      <c r="C415" s="120"/>
      <c r="D415" s="120"/>
      <c r="E415" s="87"/>
      <c r="F415" s="87"/>
      <c r="G415" s="120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2"/>
      <c r="W415" s="82"/>
      <c r="X415" s="82"/>
      <c r="Y415" s="82"/>
      <c r="Z415" s="82"/>
    </row>
    <row r="416" ht="22.5" customHeight="1">
      <c r="A416" s="87"/>
      <c r="B416" s="87"/>
      <c r="C416" s="120"/>
      <c r="D416" s="120"/>
      <c r="E416" s="87"/>
      <c r="F416" s="87"/>
      <c r="G416" s="120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2"/>
      <c r="W416" s="82"/>
      <c r="X416" s="82"/>
      <c r="Y416" s="82"/>
      <c r="Z416" s="82"/>
    </row>
    <row r="417" ht="22.5" customHeight="1">
      <c r="A417" s="87"/>
      <c r="B417" s="87"/>
      <c r="C417" s="120"/>
      <c r="D417" s="120"/>
      <c r="E417" s="87"/>
      <c r="F417" s="87"/>
      <c r="G417" s="120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2"/>
      <c r="W417" s="82"/>
      <c r="X417" s="82"/>
      <c r="Y417" s="82"/>
      <c r="Z417" s="82"/>
    </row>
    <row r="418" ht="22.5" customHeight="1">
      <c r="A418" s="87"/>
      <c r="B418" s="87"/>
      <c r="C418" s="120"/>
      <c r="D418" s="120"/>
      <c r="E418" s="87"/>
      <c r="F418" s="87"/>
      <c r="G418" s="120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2"/>
      <c r="W418" s="82"/>
      <c r="X418" s="82"/>
      <c r="Y418" s="82"/>
      <c r="Z418" s="82"/>
    </row>
    <row r="419" ht="22.5" customHeight="1">
      <c r="A419" s="87"/>
      <c r="B419" s="87"/>
      <c r="C419" s="120"/>
      <c r="D419" s="120"/>
      <c r="E419" s="87"/>
      <c r="F419" s="87"/>
      <c r="G419" s="120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2"/>
      <c r="W419" s="82"/>
      <c r="X419" s="82"/>
      <c r="Y419" s="82"/>
      <c r="Z419" s="82"/>
    </row>
    <row r="420" ht="22.5" customHeight="1">
      <c r="A420" s="87"/>
      <c r="B420" s="87"/>
      <c r="C420" s="120"/>
      <c r="D420" s="120"/>
      <c r="E420" s="87"/>
      <c r="F420" s="87"/>
      <c r="G420" s="120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2"/>
      <c r="W420" s="82"/>
      <c r="X420" s="82"/>
      <c r="Y420" s="82"/>
      <c r="Z420" s="82"/>
    </row>
    <row r="421" ht="22.5" customHeight="1">
      <c r="A421" s="87"/>
      <c r="B421" s="87"/>
      <c r="C421" s="120"/>
      <c r="D421" s="120"/>
      <c r="E421" s="87"/>
      <c r="F421" s="87"/>
      <c r="G421" s="120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2"/>
      <c r="W421" s="82"/>
      <c r="X421" s="82"/>
      <c r="Y421" s="82"/>
      <c r="Z421" s="82"/>
    </row>
    <row r="422" ht="22.5" customHeight="1">
      <c r="A422" s="87"/>
      <c r="B422" s="87"/>
      <c r="C422" s="120"/>
      <c r="D422" s="120"/>
      <c r="E422" s="87"/>
      <c r="F422" s="87"/>
      <c r="G422" s="120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2"/>
      <c r="W422" s="82"/>
      <c r="X422" s="82"/>
      <c r="Y422" s="82"/>
      <c r="Z422" s="82"/>
    </row>
    <row r="423" ht="22.5" customHeight="1">
      <c r="A423" s="87"/>
      <c r="B423" s="87"/>
      <c r="C423" s="120"/>
      <c r="D423" s="120"/>
      <c r="E423" s="87"/>
      <c r="F423" s="87"/>
      <c r="G423" s="120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2"/>
      <c r="W423" s="82"/>
      <c r="X423" s="82"/>
      <c r="Y423" s="82"/>
      <c r="Z423" s="82"/>
    </row>
    <row r="424" ht="22.5" customHeight="1">
      <c r="A424" s="87"/>
      <c r="B424" s="87"/>
      <c r="C424" s="120"/>
      <c r="D424" s="120"/>
      <c r="E424" s="87"/>
      <c r="F424" s="87"/>
      <c r="G424" s="120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2"/>
      <c r="W424" s="82"/>
      <c r="X424" s="82"/>
      <c r="Y424" s="82"/>
      <c r="Z424" s="82"/>
    </row>
    <row r="425" ht="22.5" customHeight="1">
      <c r="A425" s="87"/>
      <c r="B425" s="87"/>
      <c r="C425" s="120"/>
      <c r="D425" s="120"/>
      <c r="E425" s="87"/>
      <c r="F425" s="87"/>
      <c r="G425" s="120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2"/>
      <c r="W425" s="82"/>
      <c r="X425" s="82"/>
      <c r="Y425" s="82"/>
      <c r="Z425" s="82"/>
    </row>
    <row r="426" ht="22.5" customHeight="1">
      <c r="A426" s="87"/>
      <c r="B426" s="87"/>
      <c r="C426" s="120"/>
      <c r="D426" s="120"/>
      <c r="E426" s="87"/>
      <c r="F426" s="87"/>
      <c r="G426" s="120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2"/>
      <c r="W426" s="82"/>
      <c r="X426" s="82"/>
      <c r="Y426" s="82"/>
      <c r="Z426" s="82"/>
    </row>
    <row r="427" ht="22.5" customHeight="1">
      <c r="A427" s="87"/>
      <c r="B427" s="87"/>
      <c r="C427" s="120"/>
      <c r="D427" s="120"/>
      <c r="E427" s="87"/>
      <c r="F427" s="87"/>
      <c r="G427" s="120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2"/>
      <c r="W427" s="82"/>
      <c r="X427" s="82"/>
      <c r="Y427" s="82"/>
      <c r="Z427" s="82"/>
    </row>
    <row r="428" ht="22.5" customHeight="1">
      <c r="A428" s="87"/>
      <c r="B428" s="87"/>
      <c r="C428" s="120"/>
      <c r="D428" s="120"/>
      <c r="E428" s="87"/>
      <c r="F428" s="87"/>
      <c r="G428" s="120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2"/>
      <c r="W428" s="82"/>
      <c r="X428" s="82"/>
      <c r="Y428" s="82"/>
      <c r="Z428" s="82"/>
    </row>
    <row r="429" ht="22.5" customHeight="1">
      <c r="A429" s="87"/>
      <c r="B429" s="87"/>
      <c r="C429" s="120"/>
      <c r="D429" s="120"/>
      <c r="E429" s="87"/>
      <c r="F429" s="87"/>
      <c r="G429" s="120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2"/>
      <c r="W429" s="82"/>
      <c r="X429" s="82"/>
      <c r="Y429" s="82"/>
      <c r="Z429" s="82"/>
    </row>
    <row r="430" ht="22.5" customHeight="1">
      <c r="A430" s="87"/>
      <c r="B430" s="87"/>
      <c r="C430" s="120"/>
      <c r="D430" s="120"/>
      <c r="E430" s="87"/>
      <c r="F430" s="87"/>
      <c r="G430" s="120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2"/>
      <c r="W430" s="82"/>
      <c r="X430" s="82"/>
      <c r="Y430" s="82"/>
      <c r="Z430" s="82"/>
    </row>
    <row r="431" ht="22.5" customHeight="1">
      <c r="A431" s="87"/>
      <c r="B431" s="87"/>
      <c r="C431" s="120"/>
      <c r="D431" s="120"/>
      <c r="E431" s="87"/>
      <c r="F431" s="87"/>
      <c r="G431" s="120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2"/>
      <c r="W431" s="82"/>
      <c r="X431" s="82"/>
      <c r="Y431" s="82"/>
      <c r="Z431" s="82"/>
    </row>
    <row r="432" ht="22.5" customHeight="1">
      <c r="A432" s="87"/>
      <c r="B432" s="87"/>
      <c r="C432" s="120"/>
      <c r="D432" s="120"/>
      <c r="E432" s="87"/>
      <c r="F432" s="87"/>
      <c r="G432" s="120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2"/>
      <c r="W432" s="82"/>
      <c r="X432" s="82"/>
      <c r="Y432" s="82"/>
      <c r="Z432" s="82"/>
    </row>
    <row r="433" ht="22.5" customHeight="1">
      <c r="A433" s="87"/>
      <c r="B433" s="87"/>
      <c r="C433" s="120"/>
      <c r="D433" s="120"/>
      <c r="E433" s="87"/>
      <c r="F433" s="87"/>
      <c r="G433" s="120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2"/>
      <c r="W433" s="82"/>
      <c r="X433" s="82"/>
      <c r="Y433" s="82"/>
      <c r="Z433" s="82"/>
    </row>
    <row r="434" ht="22.5" customHeight="1">
      <c r="A434" s="87"/>
      <c r="B434" s="87"/>
      <c r="C434" s="120"/>
      <c r="D434" s="120"/>
      <c r="E434" s="87"/>
      <c r="F434" s="87"/>
      <c r="G434" s="120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2"/>
      <c r="W434" s="82"/>
      <c r="X434" s="82"/>
      <c r="Y434" s="82"/>
      <c r="Z434" s="82"/>
    </row>
    <row r="435" ht="22.5" customHeight="1">
      <c r="A435" s="87"/>
      <c r="B435" s="87"/>
      <c r="C435" s="120"/>
      <c r="D435" s="120"/>
      <c r="E435" s="87"/>
      <c r="F435" s="87"/>
      <c r="G435" s="120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2"/>
      <c r="W435" s="82"/>
      <c r="X435" s="82"/>
      <c r="Y435" s="82"/>
      <c r="Z435" s="82"/>
    </row>
    <row r="436" ht="22.5" customHeight="1">
      <c r="A436" s="87"/>
      <c r="B436" s="87"/>
      <c r="C436" s="120"/>
      <c r="D436" s="120"/>
      <c r="E436" s="87"/>
      <c r="F436" s="87"/>
      <c r="G436" s="120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2"/>
      <c r="W436" s="82"/>
      <c r="X436" s="82"/>
      <c r="Y436" s="82"/>
      <c r="Z436" s="82"/>
    </row>
    <row r="437" ht="22.5" customHeight="1">
      <c r="A437" s="87"/>
      <c r="B437" s="87"/>
      <c r="C437" s="120"/>
      <c r="D437" s="120"/>
      <c r="E437" s="87"/>
      <c r="F437" s="87"/>
      <c r="G437" s="120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2"/>
      <c r="W437" s="82"/>
      <c r="X437" s="82"/>
      <c r="Y437" s="82"/>
      <c r="Z437" s="82"/>
    </row>
    <row r="438" ht="22.5" customHeight="1">
      <c r="A438" s="87"/>
      <c r="B438" s="87"/>
      <c r="C438" s="120"/>
      <c r="D438" s="120"/>
      <c r="E438" s="87"/>
      <c r="F438" s="87"/>
      <c r="G438" s="120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2"/>
      <c r="W438" s="82"/>
      <c r="X438" s="82"/>
      <c r="Y438" s="82"/>
      <c r="Z438" s="82"/>
    </row>
    <row r="439" ht="22.5" customHeight="1">
      <c r="A439" s="87"/>
      <c r="B439" s="87"/>
      <c r="C439" s="120"/>
      <c r="D439" s="120"/>
      <c r="E439" s="87"/>
      <c r="F439" s="87"/>
      <c r="G439" s="120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2"/>
      <c r="W439" s="82"/>
      <c r="X439" s="82"/>
      <c r="Y439" s="82"/>
      <c r="Z439" s="82"/>
    </row>
    <row r="440" ht="22.5" customHeight="1">
      <c r="A440" s="87"/>
      <c r="B440" s="87"/>
      <c r="C440" s="120"/>
      <c r="D440" s="120"/>
      <c r="E440" s="87"/>
      <c r="F440" s="87"/>
      <c r="G440" s="120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2"/>
      <c r="W440" s="82"/>
      <c r="X440" s="82"/>
      <c r="Y440" s="82"/>
      <c r="Z440" s="82"/>
    </row>
    <row r="441" ht="22.5" customHeight="1">
      <c r="A441" s="87"/>
      <c r="B441" s="87"/>
      <c r="C441" s="120"/>
      <c r="D441" s="120"/>
      <c r="E441" s="87"/>
      <c r="F441" s="87"/>
      <c r="G441" s="120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2"/>
      <c r="W441" s="82"/>
      <c r="X441" s="82"/>
      <c r="Y441" s="82"/>
      <c r="Z441" s="82"/>
    </row>
    <row r="442" ht="22.5" customHeight="1">
      <c r="A442" s="87"/>
      <c r="B442" s="87"/>
      <c r="C442" s="120"/>
      <c r="D442" s="120"/>
      <c r="E442" s="87"/>
      <c r="F442" s="87"/>
      <c r="G442" s="120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2"/>
      <c r="W442" s="82"/>
      <c r="X442" s="82"/>
      <c r="Y442" s="82"/>
      <c r="Z442" s="82"/>
    </row>
    <row r="443" ht="22.5" customHeight="1">
      <c r="A443" s="87"/>
      <c r="B443" s="87"/>
      <c r="C443" s="120"/>
      <c r="D443" s="120"/>
      <c r="E443" s="87"/>
      <c r="F443" s="87"/>
      <c r="G443" s="120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2"/>
      <c r="W443" s="82"/>
      <c r="X443" s="82"/>
      <c r="Y443" s="82"/>
      <c r="Z443" s="82"/>
    </row>
    <row r="444" ht="22.5" customHeight="1">
      <c r="A444" s="87"/>
      <c r="B444" s="87"/>
      <c r="C444" s="120"/>
      <c r="D444" s="120"/>
      <c r="E444" s="87"/>
      <c r="F444" s="87"/>
      <c r="G444" s="120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2"/>
      <c r="W444" s="82"/>
      <c r="X444" s="82"/>
      <c r="Y444" s="82"/>
      <c r="Z444" s="82"/>
    </row>
    <row r="445" ht="22.5" customHeight="1">
      <c r="A445" s="87"/>
      <c r="B445" s="87"/>
      <c r="C445" s="120"/>
      <c r="D445" s="120"/>
      <c r="E445" s="87"/>
      <c r="F445" s="87"/>
      <c r="G445" s="120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2"/>
      <c r="W445" s="82"/>
      <c r="X445" s="82"/>
      <c r="Y445" s="82"/>
      <c r="Z445" s="82"/>
    </row>
    <row r="446" ht="22.5" customHeight="1">
      <c r="A446" s="87"/>
      <c r="B446" s="87"/>
      <c r="C446" s="120"/>
      <c r="D446" s="120"/>
      <c r="E446" s="87"/>
      <c r="F446" s="87"/>
      <c r="G446" s="120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2"/>
      <c r="W446" s="82"/>
      <c r="X446" s="82"/>
      <c r="Y446" s="82"/>
      <c r="Z446" s="82"/>
    </row>
    <row r="447" ht="22.5" customHeight="1">
      <c r="A447" s="87"/>
      <c r="B447" s="87"/>
      <c r="C447" s="120"/>
      <c r="D447" s="120"/>
      <c r="E447" s="87"/>
      <c r="F447" s="87"/>
      <c r="G447" s="120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2"/>
      <c r="W447" s="82"/>
      <c r="X447" s="82"/>
      <c r="Y447" s="82"/>
      <c r="Z447" s="82"/>
    </row>
    <row r="448" ht="22.5" customHeight="1">
      <c r="A448" s="87"/>
      <c r="B448" s="87"/>
      <c r="C448" s="120"/>
      <c r="D448" s="120"/>
      <c r="E448" s="87"/>
      <c r="F448" s="87"/>
      <c r="G448" s="120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2"/>
      <c r="W448" s="82"/>
      <c r="X448" s="82"/>
      <c r="Y448" s="82"/>
      <c r="Z448" s="82"/>
    </row>
    <row r="449" ht="22.5" customHeight="1">
      <c r="A449" s="87"/>
      <c r="B449" s="87"/>
      <c r="C449" s="120"/>
      <c r="D449" s="120"/>
      <c r="E449" s="87"/>
      <c r="F449" s="87"/>
      <c r="G449" s="120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2"/>
      <c r="W449" s="82"/>
      <c r="X449" s="82"/>
      <c r="Y449" s="82"/>
      <c r="Z449" s="82"/>
    </row>
    <row r="450" ht="22.5" customHeight="1">
      <c r="A450" s="87"/>
      <c r="B450" s="87"/>
      <c r="C450" s="120"/>
      <c r="D450" s="120"/>
      <c r="E450" s="87"/>
      <c r="F450" s="87"/>
      <c r="G450" s="120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2"/>
      <c r="W450" s="82"/>
      <c r="X450" s="82"/>
      <c r="Y450" s="82"/>
      <c r="Z450" s="82"/>
    </row>
    <row r="451" ht="22.5" customHeight="1">
      <c r="A451" s="87"/>
      <c r="B451" s="87"/>
      <c r="C451" s="120"/>
      <c r="D451" s="120"/>
      <c r="E451" s="87"/>
      <c r="F451" s="87"/>
      <c r="G451" s="120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2"/>
      <c r="W451" s="82"/>
      <c r="X451" s="82"/>
      <c r="Y451" s="82"/>
      <c r="Z451" s="82"/>
    </row>
    <row r="452" ht="22.5" customHeight="1">
      <c r="A452" s="87"/>
      <c r="B452" s="87"/>
      <c r="C452" s="120"/>
      <c r="D452" s="120"/>
      <c r="E452" s="87"/>
      <c r="F452" s="87"/>
      <c r="G452" s="120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2"/>
      <c r="W452" s="82"/>
      <c r="X452" s="82"/>
      <c r="Y452" s="82"/>
      <c r="Z452" s="82"/>
    </row>
    <row r="453" ht="22.5" customHeight="1">
      <c r="A453" s="87"/>
      <c r="B453" s="87"/>
      <c r="C453" s="120"/>
      <c r="D453" s="120"/>
      <c r="E453" s="87"/>
      <c r="F453" s="87"/>
      <c r="G453" s="120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2"/>
      <c r="W453" s="82"/>
      <c r="X453" s="82"/>
      <c r="Y453" s="82"/>
      <c r="Z453" s="82"/>
    </row>
    <row r="454" ht="22.5" customHeight="1">
      <c r="A454" s="87"/>
      <c r="B454" s="87"/>
      <c r="C454" s="120"/>
      <c r="D454" s="120"/>
      <c r="E454" s="87"/>
      <c r="F454" s="87"/>
      <c r="G454" s="120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2"/>
      <c r="W454" s="82"/>
      <c r="X454" s="82"/>
      <c r="Y454" s="82"/>
      <c r="Z454" s="82"/>
    </row>
    <row r="455" ht="22.5" customHeight="1">
      <c r="A455" s="87"/>
      <c r="B455" s="87"/>
      <c r="C455" s="120"/>
      <c r="D455" s="120"/>
      <c r="E455" s="87"/>
      <c r="F455" s="87"/>
      <c r="G455" s="120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2"/>
      <c r="W455" s="82"/>
      <c r="X455" s="82"/>
      <c r="Y455" s="82"/>
      <c r="Z455" s="82"/>
    </row>
    <row r="456" ht="22.5" customHeight="1">
      <c r="A456" s="87"/>
      <c r="B456" s="87"/>
      <c r="C456" s="120"/>
      <c r="D456" s="120"/>
      <c r="E456" s="87"/>
      <c r="F456" s="87"/>
      <c r="G456" s="120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2"/>
      <c r="W456" s="82"/>
      <c r="X456" s="82"/>
      <c r="Y456" s="82"/>
      <c r="Z456" s="82"/>
    </row>
    <row r="457" ht="22.5" customHeight="1">
      <c r="A457" s="87"/>
      <c r="B457" s="87"/>
      <c r="C457" s="120"/>
      <c r="D457" s="120"/>
      <c r="E457" s="87"/>
      <c r="F457" s="87"/>
      <c r="G457" s="120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2"/>
      <c r="W457" s="82"/>
      <c r="X457" s="82"/>
      <c r="Y457" s="82"/>
      <c r="Z457" s="82"/>
    </row>
    <row r="458" ht="22.5" customHeight="1">
      <c r="A458" s="87"/>
      <c r="B458" s="87"/>
      <c r="C458" s="120"/>
      <c r="D458" s="120"/>
      <c r="E458" s="87"/>
      <c r="F458" s="87"/>
      <c r="G458" s="120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2"/>
      <c r="W458" s="82"/>
      <c r="X458" s="82"/>
      <c r="Y458" s="82"/>
      <c r="Z458" s="82"/>
    </row>
    <row r="459" ht="22.5" customHeight="1">
      <c r="A459" s="87"/>
      <c r="B459" s="87"/>
      <c r="C459" s="120"/>
      <c r="D459" s="120"/>
      <c r="E459" s="87"/>
      <c r="F459" s="87"/>
      <c r="G459" s="120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2"/>
      <c r="W459" s="82"/>
      <c r="X459" s="82"/>
      <c r="Y459" s="82"/>
      <c r="Z459" s="82"/>
    </row>
    <row r="460" ht="22.5" customHeight="1">
      <c r="A460" s="87"/>
      <c r="B460" s="87"/>
      <c r="C460" s="120"/>
      <c r="D460" s="120"/>
      <c r="E460" s="87"/>
      <c r="F460" s="87"/>
      <c r="G460" s="120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2"/>
      <c r="W460" s="82"/>
      <c r="X460" s="82"/>
      <c r="Y460" s="82"/>
      <c r="Z460" s="82"/>
    </row>
    <row r="461" ht="22.5" customHeight="1">
      <c r="A461" s="87"/>
      <c r="B461" s="87"/>
      <c r="C461" s="120"/>
      <c r="D461" s="120"/>
      <c r="E461" s="87"/>
      <c r="F461" s="87"/>
      <c r="G461" s="120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2"/>
      <c r="W461" s="82"/>
      <c r="X461" s="82"/>
      <c r="Y461" s="82"/>
      <c r="Z461" s="82"/>
    </row>
    <row r="462" ht="22.5" customHeight="1">
      <c r="A462" s="87"/>
      <c r="B462" s="87"/>
      <c r="C462" s="120"/>
      <c r="D462" s="120"/>
      <c r="E462" s="87"/>
      <c r="F462" s="87"/>
      <c r="G462" s="120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2"/>
      <c r="W462" s="82"/>
      <c r="X462" s="82"/>
      <c r="Y462" s="82"/>
      <c r="Z462" s="82"/>
    </row>
    <row r="463" ht="22.5" customHeight="1">
      <c r="A463" s="87"/>
      <c r="B463" s="87"/>
      <c r="C463" s="120"/>
      <c r="D463" s="120"/>
      <c r="E463" s="87"/>
      <c r="F463" s="87"/>
      <c r="G463" s="120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2"/>
      <c r="W463" s="82"/>
      <c r="X463" s="82"/>
      <c r="Y463" s="82"/>
      <c r="Z463" s="82"/>
    </row>
    <row r="464" ht="22.5" customHeight="1">
      <c r="A464" s="87"/>
      <c r="B464" s="87"/>
      <c r="C464" s="120"/>
      <c r="D464" s="120"/>
      <c r="E464" s="87"/>
      <c r="F464" s="87"/>
      <c r="G464" s="120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2"/>
      <c r="W464" s="82"/>
      <c r="X464" s="82"/>
      <c r="Y464" s="82"/>
      <c r="Z464" s="82"/>
    </row>
    <row r="465" ht="22.5" customHeight="1">
      <c r="A465" s="87"/>
      <c r="B465" s="87"/>
      <c r="C465" s="120"/>
      <c r="D465" s="120"/>
      <c r="E465" s="87"/>
      <c r="F465" s="87"/>
      <c r="G465" s="120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2"/>
      <c r="W465" s="82"/>
      <c r="X465" s="82"/>
      <c r="Y465" s="82"/>
      <c r="Z465" s="82"/>
    </row>
    <row r="466" ht="22.5" customHeight="1">
      <c r="A466" s="87"/>
      <c r="B466" s="87"/>
      <c r="C466" s="120"/>
      <c r="D466" s="120"/>
      <c r="E466" s="87"/>
      <c r="F466" s="87"/>
      <c r="G466" s="120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2"/>
      <c r="W466" s="82"/>
      <c r="X466" s="82"/>
      <c r="Y466" s="82"/>
      <c r="Z466" s="82"/>
    </row>
    <row r="467" ht="22.5" customHeight="1">
      <c r="A467" s="87"/>
      <c r="B467" s="87"/>
      <c r="C467" s="120"/>
      <c r="D467" s="120"/>
      <c r="E467" s="87"/>
      <c r="F467" s="87"/>
      <c r="G467" s="120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2"/>
      <c r="W467" s="82"/>
      <c r="X467" s="82"/>
      <c r="Y467" s="82"/>
      <c r="Z467" s="82"/>
    </row>
    <row r="468" ht="22.5" customHeight="1">
      <c r="A468" s="87"/>
      <c r="B468" s="87"/>
      <c r="C468" s="120"/>
      <c r="D468" s="120"/>
      <c r="E468" s="87"/>
      <c r="F468" s="87"/>
      <c r="G468" s="120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2"/>
      <c r="W468" s="82"/>
      <c r="X468" s="82"/>
      <c r="Y468" s="82"/>
      <c r="Z468" s="82"/>
    </row>
    <row r="469" ht="22.5" customHeight="1">
      <c r="A469" s="87"/>
      <c r="B469" s="87"/>
      <c r="C469" s="120"/>
      <c r="D469" s="120"/>
      <c r="E469" s="87"/>
      <c r="F469" s="87"/>
      <c r="G469" s="120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2"/>
      <c r="W469" s="82"/>
      <c r="X469" s="82"/>
      <c r="Y469" s="82"/>
      <c r="Z469" s="82"/>
    </row>
    <row r="470" ht="22.5" customHeight="1">
      <c r="A470" s="87"/>
      <c r="B470" s="87"/>
      <c r="C470" s="120"/>
      <c r="D470" s="120"/>
      <c r="E470" s="87"/>
      <c r="F470" s="87"/>
      <c r="G470" s="120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2"/>
      <c r="W470" s="82"/>
      <c r="X470" s="82"/>
      <c r="Y470" s="82"/>
      <c r="Z470" s="82"/>
    </row>
    <row r="471" ht="22.5" customHeight="1">
      <c r="A471" s="87"/>
      <c r="B471" s="87"/>
      <c r="C471" s="120"/>
      <c r="D471" s="120"/>
      <c r="E471" s="87"/>
      <c r="F471" s="87"/>
      <c r="G471" s="120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2"/>
      <c r="W471" s="82"/>
      <c r="X471" s="82"/>
      <c r="Y471" s="82"/>
      <c r="Z471" s="82"/>
    </row>
    <row r="472" ht="22.5" customHeight="1">
      <c r="A472" s="87"/>
      <c r="B472" s="87"/>
      <c r="C472" s="120"/>
      <c r="D472" s="120"/>
      <c r="E472" s="87"/>
      <c r="F472" s="87"/>
      <c r="G472" s="120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2"/>
      <c r="W472" s="82"/>
      <c r="X472" s="82"/>
      <c r="Y472" s="82"/>
      <c r="Z472" s="82"/>
    </row>
    <row r="473" ht="22.5" customHeight="1">
      <c r="A473" s="87"/>
      <c r="B473" s="87"/>
      <c r="C473" s="120"/>
      <c r="D473" s="120"/>
      <c r="E473" s="87"/>
      <c r="F473" s="87"/>
      <c r="G473" s="120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2"/>
      <c r="W473" s="82"/>
      <c r="X473" s="82"/>
      <c r="Y473" s="82"/>
      <c r="Z473" s="82"/>
    </row>
    <row r="474" ht="22.5" customHeight="1">
      <c r="A474" s="87"/>
      <c r="B474" s="87"/>
      <c r="C474" s="120"/>
      <c r="D474" s="120"/>
      <c r="E474" s="87"/>
      <c r="F474" s="87"/>
      <c r="G474" s="120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2"/>
      <c r="W474" s="82"/>
      <c r="X474" s="82"/>
      <c r="Y474" s="82"/>
      <c r="Z474" s="82"/>
    </row>
    <row r="475" ht="22.5" customHeight="1">
      <c r="A475" s="87"/>
      <c r="B475" s="87"/>
      <c r="C475" s="120"/>
      <c r="D475" s="120"/>
      <c r="E475" s="87"/>
      <c r="F475" s="87"/>
      <c r="G475" s="120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2"/>
      <c r="W475" s="82"/>
      <c r="X475" s="82"/>
      <c r="Y475" s="82"/>
      <c r="Z475" s="82"/>
    </row>
    <row r="476" ht="22.5" customHeight="1">
      <c r="A476" s="87"/>
      <c r="B476" s="87"/>
      <c r="C476" s="120"/>
      <c r="D476" s="120"/>
      <c r="E476" s="87"/>
      <c r="F476" s="87"/>
      <c r="G476" s="120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2"/>
      <c r="W476" s="82"/>
      <c r="X476" s="82"/>
      <c r="Y476" s="82"/>
      <c r="Z476" s="82"/>
    </row>
    <row r="477" ht="22.5" customHeight="1">
      <c r="A477" s="87"/>
      <c r="B477" s="87"/>
      <c r="C477" s="120"/>
      <c r="D477" s="120"/>
      <c r="E477" s="87"/>
      <c r="F477" s="87"/>
      <c r="G477" s="120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2"/>
      <c r="W477" s="82"/>
      <c r="X477" s="82"/>
      <c r="Y477" s="82"/>
      <c r="Z477" s="82"/>
    </row>
    <row r="478" ht="22.5" customHeight="1">
      <c r="A478" s="87"/>
      <c r="B478" s="87"/>
      <c r="C478" s="120"/>
      <c r="D478" s="120"/>
      <c r="E478" s="87"/>
      <c r="F478" s="87"/>
      <c r="G478" s="120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2"/>
      <c r="W478" s="82"/>
      <c r="X478" s="82"/>
      <c r="Y478" s="82"/>
      <c r="Z478" s="82"/>
    </row>
    <row r="479" ht="22.5" customHeight="1">
      <c r="A479" s="87"/>
      <c r="B479" s="87"/>
      <c r="C479" s="120"/>
      <c r="D479" s="120"/>
      <c r="E479" s="87"/>
      <c r="F479" s="87"/>
      <c r="G479" s="120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2"/>
      <c r="W479" s="82"/>
      <c r="X479" s="82"/>
      <c r="Y479" s="82"/>
      <c r="Z479" s="82"/>
    </row>
    <row r="480" ht="22.5" customHeight="1">
      <c r="A480" s="87"/>
      <c r="B480" s="87"/>
      <c r="C480" s="120"/>
      <c r="D480" s="120"/>
      <c r="E480" s="87"/>
      <c r="F480" s="87"/>
      <c r="G480" s="120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2"/>
      <c r="W480" s="82"/>
      <c r="X480" s="82"/>
      <c r="Y480" s="82"/>
      <c r="Z480" s="82"/>
    </row>
    <row r="481" ht="22.5" customHeight="1">
      <c r="A481" s="87"/>
      <c r="B481" s="87"/>
      <c r="C481" s="120"/>
      <c r="D481" s="120"/>
      <c r="E481" s="87"/>
      <c r="F481" s="87"/>
      <c r="G481" s="120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2"/>
      <c r="W481" s="82"/>
      <c r="X481" s="82"/>
      <c r="Y481" s="82"/>
      <c r="Z481" s="82"/>
    </row>
    <row r="482" ht="22.5" customHeight="1">
      <c r="A482" s="87"/>
      <c r="B482" s="87"/>
      <c r="C482" s="120"/>
      <c r="D482" s="120"/>
      <c r="E482" s="87"/>
      <c r="F482" s="87"/>
      <c r="G482" s="120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2"/>
      <c r="W482" s="82"/>
      <c r="X482" s="82"/>
      <c r="Y482" s="82"/>
      <c r="Z482" s="82"/>
    </row>
    <row r="483" ht="22.5" customHeight="1">
      <c r="A483" s="87"/>
      <c r="B483" s="87"/>
      <c r="C483" s="120"/>
      <c r="D483" s="120"/>
      <c r="E483" s="87"/>
      <c r="F483" s="87"/>
      <c r="G483" s="120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2"/>
      <c r="W483" s="82"/>
      <c r="X483" s="82"/>
      <c r="Y483" s="82"/>
      <c r="Z483" s="82"/>
    </row>
    <row r="484" ht="22.5" customHeight="1">
      <c r="A484" s="87"/>
      <c r="B484" s="87"/>
      <c r="C484" s="120"/>
      <c r="D484" s="120"/>
      <c r="E484" s="87"/>
      <c r="F484" s="87"/>
      <c r="G484" s="120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2"/>
      <c r="W484" s="82"/>
      <c r="X484" s="82"/>
      <c r="Y484" s="82"/>
      <c r="Z484" s="82"/>
    </row>
    <row r="485" ht="22.5" customHeight="1">
      <c r="A485" s="87"/>
      <c r="B485" s="87"/>
      <c r="C485" s="120"/>
      <c r="D485" s="120"/>
      <c r="E485" s="87"/>
      <c r="F485" s="87"/>
      <c r="G485" s="120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2"/>
      <c r="W485" s="82"/>
      <c r="X485" s="82"/>
      <c r="Y485" s="82"/>
      <c r="Z485" s="82"/>
    </row>
    <row r="486" ht="22.5" customHeight="1">
      <c r="A486" s="87"/>
      <c r="B486" s="87"/>
      <c r="C486" s="120"/>
      <c r="D486" s="120"/>
      <c r="E486" s="87"/>
      <c r="F486" s="87"/>
      <c r="G486" s="120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2"/>
      <c r="W486" s="82"/>
      <c r="X486" s="82"/>
      <c r="Y486" s="82"/>
      <c r="Z486" s="82"/>
    </row>
    <row r="487" ht="22.5" customHeight="1">
      <c r="A487" s="87"/>
      <c r="B487" s="87"/>
      <c r="C487" s="120"/>
      <c r="D487" s="120"/>
      <c r="E487" s="87"/>
      <c r="F487" s="87"/>
      <c r="G487" s="120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2"/>
      <c r="W487" s="82"/>
      <c r="X487" s="82"/>
      <c r="Y487" s="82"/>
      <c r="Z487" s="82"/>
    </row>
    <row r="488" ht="22.5" customHeight="1">
      <c r="A488" s="87"/>
      <c r="B488" s="87"/>
      <c r="C488" s="120"/>
      <c r="D488" s="120"/>
      <c r="E488" s="87"/>
      <c r="F488" s="87"/>
      <c r="G488" s="120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2"/>
      <c r="W488" s="82"/>
      <c r="X488" s="82"/>
      <c r="Y488" s="82"/>
      <c r="Z488" s="82"/>
    </row>
    <row r="489" ht="22.5" customHeight="1">
      <c r="A489" s="87"/>
      <c r="B489" s="87"/>
      <c r="C489" s="120"/>
      <c r="D489" s="120"/>
      <c r="E489" s="87"/>
      <c r="F489" s="87"/>
      <c r="G489" s="120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2"/>
      <c r="W489" s="82"/>
      <c r="X489" s="82"/>
      <c r="Y489" s="82"/>
      <c r="Z489" s="82"/>
    </row>
    <row r="490" ht="22.5" customHeight="1">
      <c r="A490" s="87"/>
      <c r="B490" s="87"/>
      <c r="C490" s="120"/>
      <c r="D490" s="120"/>
      <c r="E490" s="87"/>
      <c r="F490" s="87"/>
      <c r="G490" s="120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2"/>
      <c r="W490" s="82"/>
      <c r="X490" s="82"/>
      <c r="Y490" s="82"/>
      <c r="Z490" s="82"/>
    </row>
    <row r="491" ht="22.5" customHeight="1">
      <c r="A491" s="87"/>
      <c r="B491" s="87"/>
      <c r="C491" s="120"/>
      <c r="D491" s="120"/>
      <c r="E491" s="87"/>
      <c r="F491" s="87"/>
      <c r="G491" s="120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2"/>
      <c r="W491" s="82"/>
      <c r="X491" s="82"/>
      <c r="Y491" s="82"/>
      <c r="Z491" s="82"/>
    </row>
    <row r="492" ht="22.5" customHeight="1">
      <c r="A492" s="87"/>
      <c r="B492" s="87"/>
      <c r="C492" s="120"/>
      <c r="D492" s="120"/>
      <c r="E492" s="87"/>
      <c r="F492" s="87"/>
      <c r="G492" s="120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2"/>
      <c r="W492" s="82"/>
      <c r="X492" s="82"/>
      <c r="Y492" s="82"/>
      <c r="Z492" s="82"/>
    </row>
    <row r="493" ht="22.5" customHeight="1">
      <c r="A493" s="87"/>
      <c r="B493" s="87"/>
      <c r="C493" s="120"/>
      <c r="D493" s="120"/>
      <c r="E493" s="87"/>
      <c r="F493" s="87"/>
      <c r="G493" s="120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2"/>
      <c r="W493" s="82"/>
      <c r="X493" s="82"/>
      <c r="Y493" s="82"/>
      <c r="Z493" s="82"/>
    </row>
    <row r="494" ht="22.5" customHeight="1">
      <c r="A494" s="87"/>
      <c r="B494" s="87"/>
      <c r="C494" s="120"/>
      <c r="D494" s="120"/>
      <c r="E494" s="87"/>
      <c r="F494" s="87"/>
      <c r="G494" s="120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2"/>
      <c r="W494" s="82"/>
      <c r="X494" s="82"/>
      <c r="Y494" s="82"/>
      <c r="Z494" s="82"/>
    </row>
    <row r="495" ht="22.5" customHeight="1">
      <c r="A495" s="87"/>
      <c r="B495" s="87"/>
      <c r="C495" s="120"/>
      <c r="D495" s="120"/>
      <c r="E495" s="87"/>
      <c r="F495" s="87"/>
      <c r="G495" s="120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2"/>
      <c r="W495" s="82"/>
      <c r="X495" s="82"/>
      <c r="Y495" s="82"/>
      <c r="Z495" s="82"/>
    </row>
    <row r="496" ht="22.5" customHeight="1">
      <c r="A496" s="87"/>
      <c r="B496" s="87"/>
      <c r="C496" s="120"/>
      <c r="D496" s="120"/>
      <c r="E496" s="87"/>
      <c r="F496" s="87"/>
      <c r="G496" s="120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2"/>
      <c r="W496" s="82"/>
      <c r="X496" s="82"/>
      <c r="Y496" s="82"/>
      <c r="Z496" s="82"/>
    </row>
    <row r="497" ht="22.5" customHeight="1">
      <c r="A497" s="87"/>
      <c r="B497" s="87"/>
      <c r="C497" s="120"/>
      <c r="D497" s="120"/>
      <c r="E497" s="87"/>
      <c r="F497" s="87"/>
      <c r="G497" s="120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2"/>
      <c r="W497" s="82"/>
      <c r="X497" s="82"/>
      <c r="Y497" s="82"/>
      <c r="Z497" s="82"/>
    </row>
    <row r="498" ht="22.5" customHeight="1">
      <c r="A498" s="87"/>
      <c r="B498" s="87"/>
      <c r="C498" s="120"/>
      <c r="D498" s="120"/>
      <c r="E498" s="87"/>
      <c r="F498" s="87"/>
      <c r="G498" s="120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2"/>
      <c r="W498" s="82"/>
      <c r="X498" s="82"/>
      <c r="Y498" s="82"/>
      <c r="Z498" s="82"/>
    </row>
    <row r="499" ht="22.5" customHeight="1">
      <c r="A499" s="87"/>
      <c r="B499" s="87"/>
      <c r="C499" s="120"/>
      <c r="D499" s="120"/>
      <c r="E499" s="87"/>
      <c r="F499" s="87"/>
      <c r="G499" s="120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2"/>
      <c r="W499" s="82"/>
      <c r="X499" s="82"/>
      <c r="Y499" s="82"/>
      <c r="Z499" s="82"/>
    </row>
    <row r="500" ht="22.5" customHeight="1">
      <c r="A500" s="87"/>
      <c r="B500" s="87"/>
      <c r="C500" s="120"/>
      <c r="D500" s="120"/>
      <c r="E500" s="87"/>
      <c r="F500" s="87"/>
      <c r="G500" s="120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2"/>
      <c r="W500" s="82"/>
      <c r="X500" s="82"/>
      <c r="Y500" s="82"/>
      <c r="Z500" s="82"/>
    </row>
    <row r="501" ht="22.5" customHeight="1">
      <c r="A501" s="87"/>
      <c r="B501" s="87"/>
      <c r="C501" s="120"/>
      <c r="D501" s="120"/>
      <c r="E501" s="87"/>
      <c r="F501" s="87"/>
      <c r="G501" s="120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2"/>
      <c r="W501" s="82"/>
      <c r="X501" s="82"/>
      <c r="Y501" s="82"/>
      <c r="Z501" s="82"/>
    </row>
    <row r="502" ht="22.5" customHeight="1">
      <c r="A502" s="87"/>
      <c r="B502" s="87"/>
      <c r="C502" s="120"/>
      <c r="D502" s="120"/>
      <c r="E502" s="87"/>
      <c r="F502" s="87"/>
      <c r="G502" s="120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2"/>
      <c r="W502" s="82"/>
      <c r="X502" s="82"/>
      <c r="Y502" s="82"/>
      <c r="Z502" s="82"/>
    </row>
    <row r="503" ht="22.5" customHeight="1">
      <c r="A503" s="87"/>
      <c r="B503" s="87"/>
      <c r="C503" s="120"/>
      <c r="D503" s="120"/>
      <c r="E503" s="87"/>
      <c r="F503" s="87"/>
      <c r="G503" s="120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2"/>
      <c r="W503" s="82"/>
      <c r="X503" s="82"/>
      <c r="Y503" s="82"/>
      <c r="Z503" s="82"/>
    </row>
    <row r="504" ht="22.5" customHeight="1">
      <c r="A504" s="87"/>
      <c r="B504" s="87"/>
      <c r="C504" s="120"/>
      <c r="D504" s="120"/>
      <c r="E504" s="87"/>
      <c r="F504" s="87"/>
      <c r="G504" s="120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2"/>
      <c r="W504" s="82"/>
      <c r="X504" s="82"/>
      <c r="Y504" s="82"/>
      <c r="Z504" s="82"/>
    </row>
    <row r="505" ht="22.5" customHeight="1">
      <c r="A505" s="87"/>
      <c r="B505" s="87"/>
      <c r="C505" s="120"/>
      <c r="D505" s="120"/>
      <c r="E505" s="87"/>
      <c r="F505" s="87"/>
      <c r="G505" s="120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2"/>
      <c r="W505" s="82"/>
      <c r="X505" s="82"/>
      <c r="Y505" s="82"/>
      <c r="Z505" s="82"/>
    </row>
    <row r="506" ht="22.5" customHeight="1">
      <c r="A506" s="87"/>
      <c r="B506" s="87"/>
      <c r="C506" s="120"/>
      <c r="D506" s="120"/>
      <c r="E506" s="87"/>
      <c r="F506" s="87"/>
      <c r="G506" s="120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2"/>
      <c r="W506" s="82"/>
      <c r="X506" s="82"/>
      <c r="Y506" s="82"/>
      <c r="Z506" s="82"/>
    </row>
    <row r="507" ht="22.5" customHeight="1">
      <c r="A507" s="87"/>
      <c r="B507" s="87"/>
      <c r="C507" s="120"/>
      <c r="D507" s="120"/>
      <c r="E507" s="87"/>
      <c r="F507" s="87"/>
      <c r="G507" s="120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2"/>
      <c r="W507" s="82"/>
      <c r="X507" s="82"/>
      <c r="Y507" s="82"/>
      <c r="Z507" s="82"/>
    </row>
    <row r="508" ht="22.5" customHeight="1">
      <c r="A508" s="87"/>
      <c r="B508" s="87"/>
      <c r="C508" s="120"/>
      <c r="D508" s="120"/>
      <c r="E508" s="87"/>
      <c r="F508" s="87"/>
      <c r="G508" s="120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2"/>
      <c r="W508" s="82"/>
      <c r="X508" s="82"/>
      <c r="Y508" s="82"/>
      <c r="Z508" s="82"/>
    </row>
    <row r="509" ht="22.5" customHeight="1">
      <c r="A509" s="87"/>
      <c r="B509" s="87"/>
      <c r="C509" s="120"/>
      <c r="D509" s="120"/>
      <c r="E509" s="87"/>
      <c r="F509" s="87"/>
      <c r="G509" s="120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2"/>
      <c r="W509" s="82"/>
      <c r="X509" s="82"/>
      <c r="Y509" s="82"/>
      <c r="Z509" s="82"/>
    </row>
    <row r="510" ht="22.5" customHeight="1">
      <c r="A510" s="87"/>
      <c r="B510" s="87"/>
      <c r="C510" s="120"/>
      <c r="D510" s="120"/>
      <c r="E510" s="87"/>
      <c r="F510" s="87"/>
      <c r="G510" s="120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2"/>
      <c r="W510" s="82"/>
      <c r="X510" s="82"/>
      <c r="Y510" s="82"/>
      <c r="Z510" s="82"/>
    </row>
    <row r="511" ht="22.5" customHeight="1">
      <c r="A511" s="87"/>
      <c r="B511" s="87"/>
      <c r="C511" s="120"/>
      <c r="D511" s="120"/>
      <c r="E511" s="87"/>
      <c r="F511" s="87"/>
      <c r="G511" s="120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2"/>
      <c r="W511" s="82"/>
      <c r="X511" s="82"/>
      <c r="Y511" s="82"/>
      <c r="Z511" s="82"/>
    </row>
    <row r="512" ht="22.5" customHeight="1">
      <c r="A512" s="87"/>
      <c r="B512" s="87"/>
      <c r="C512" s="120"/>
      <c r="D512" s="120"/>
      <c r="E512" s="87"/>
      <c r="F512" s="87"/>
      <c r="G512" s="120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2"/>
      <c r="W512" s="82"/>
      <c r="X512" s="82"/>
      <c r="Y512" s="82"/>
      <c r="Z512" s="82"/>
    </row>
    <row r="513" ht="22.5" customHeight="1">
      <c r="A513" s="87"/>
      <c r="B513" s="87"/>
      <c r="C513" s="120"/>
      <c r="D513" s="120"/>
      <c r="E513" s="87"/>
      <c r="F513" s="87"/>
      <c r="G513" s="120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2"/>
      <c r="W513" s="82"/>
      <c r="X513" s="82"/>
      <c r="Y513" s="82"/>
      <c r="Z513" s="82"/>
    </row>
    <row r="514" ht="22.5" customHeight="1">
      <c r="A514" s="87"/>
      <c r="B514" s="87"/>
      <c r="C514" s="120"/>
      <c r="D514" s="120"/>
      <c r="E514" s="87"/>
      <c r="F514" s="87"/>
      <c r="G514" s="120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2"/>
      <c r="W514" s="82"/>
      <c r="X514" s="82"/>
      <c r="Y514" s="82"/>
      <c r="Z514" s="82"/>
    </row>
    <row r="515" ht="22.5" customHeight="1">
      <c r="A515" s="87"/>
      <c r="B515" s="87"/>
      <c r="C515" s="120"/>
      <c r="D515" s="120"/>
      <c r="E515" s="87"/>
      <c r="F515" s="87"/>
      <c r="G515" s="120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2"/>
      <c r="W515" s="82"/>
      <c r="X515" s="82"/>
      <c r="Y515" s="82"/>
      <c r="Z515" s="82"/>
    </row>
    <row r="516" ht="22.5" customHeight="1">
      <c r="A516" s="87"/>
      <c r="B516" s="87"/>
      <c r="C516" s="120"/>
      <c r="D516" s="120"/>
      <c r="E516" s="87"/>
      <c r="F516" s="87"/>
      <c r="G516" s="120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2"/>
      <c r="W516" s="82"/>
      <c r="X516" s="82"/>
      <c r="Y516" s="82"/>
      <c r="Z516" s="82"/>
    </row>
    <row r="517" ht="22.5" customHeight="1">
      <c r="A517" s="87"/>
      <c r="B517" s="87"/>
      <c r="C517" s="120"/>
      <c r="D517" s="120"/>
      <c r="E517" s="87"/>
      <c r="F517" s="87"/>
      <c r="G517" s="120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2"/>
      <c r="W517" s="82"/>
      <c r="X517" s="82"/>
      <c r="Y517" s="82"/>
      <c r="Z517" s="82"/>
    </row>
    <row r="518" ht="22.5" customHeight="1">
      <c r="A518" s="87"/>
      <c r="B518" s="87"/>
      <c r="C518" s="120"/>
      <c r="D518" s="120"/>
      <c r="E518" s="87"/>
      <c r="F518" s="87"/>
      <c r="G518" s="120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2"/>
      <c r="W518" s="82"/>
      <c r="X518" s="82"/>
      <c r="Y518" s="82"/>
      <c r="Z518" s="82"/>
    </row>
    <row r="519" ht="22.5" customHeight="1">
      <c r="A519" s="87"/>
      <c r="B519" s="87"/>
      <c r="C519" s="120"/>
      <c r="D519" s="120"/>
      <c r="E519" s="87"/>
      <c r="F519" s="87"/>
      <c r="G519" s="120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2"/>
      <c r="W519" s="82"/>
      <c r="X519" s="82"/>
      <c r="Y519" s="82"/>
      <c r="Z519" s="82"/>
    </row>
    <row r="520" ht="22.5" customHeight="1">
      <c r="A520" s="87"/>
      <c r="B520" s="87"/>
      <c r="C520" s="120"/>
      <c r="D520" s="120"/>
      <c r="E520" s="87"/>
      <c r="F520" s="87"/>
      <c r="G520" s="120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2"/>
      <c r="W520" s="82"/>
      <c r="X520" s="82"/>
      <c r="Y520" s="82"/>
      <c r="Z520" s="82"/>
    </row>
    <row r="521" ht="22.5" customHeight="1">
      <c r="A521" s="87"/>
      <c r="B521" s="87"/>
      <c r="C521" s="120"/>
      <c r="D521" s="120"/>
      <c r="E521" s="87"/>
      <c r="F521" s="87"/>
      <c r="G521" s="120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2"/>
      <c r="W521" s="82"/>
      <c r="X521" s="82"/>
      <c r="Y521" s="82"/>
      <c r="Z521" s="82"/>
    </row>
    <row r="522" ht="22.5" customHeight="1">
      <c r="A522" s="87"/>
      <c r="B522" s="87"/>
      <c r="C522" s="120"/>
      <c r="D522" s="120"/>
      <c r="E522" s="87"/>
      <c r="F522" s="87"/>
      <c r="G522" s="120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2"/>
      <c r="W522" s="82"/>
      <c r="X522" s="82"/>
      <c r="Y522" s="82"/>
      <c r="Z522" s="82"/>
    </row>
    <row r="523" ht="22.5" customHeight="1">
      <c r="A523" s="87"/>
      <c r="B523" s="87"/>
      <c r="C523" s="120"/>
      <c r="D523" s="120"/>
      <c r="E523" s="87"/>
      <c r="F523" s="87"/>
      <c r="G523" s="120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2"/>
      <c r="W523" s="82"/>
      <c r="X523" s="82"/>
      <c r="Y523" s="82"/>
      <c r="Z523" s="82"/>
    </row>
    <row r="524" ht="22.5" customHeight="1">
      <c r="A524" s="87"/>
      <c r="B524" s="87"/>
      <c r="C524" s="120"/>
      <c r="D524" s="120"/>
      <c r="E524" s="87"/>
      <c r="F524" s="87"/>
      <c r="G524" s="120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2"/>
      <c r="W524" s="82"/>
      <c r="X524" s="82"/>
      <c r="Y524" s="82"/>
      <c r="Z524" s="82"/>
    </row>
    <row r="525" ht="22.5" customHeight="1">
      <c r="A525" s="87"/>
      <c r="B525" s="87"/>
      <c r="C525" s="120"/>
      <c r="D525" s="120"/>
      <c r="E525" s="87"/>
      <c r="F525" s="87"/>
      <c r="G525" s="120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2"/>
      <c r="W525" s="82"/>
      <c r="X525" s="82"/>
      <c r="Y525" s="82"/>
      <c r="Z525" s="82"/>
    </row>
    <row r="526" ht="22.5" customHeight="1">
      <c r="A526" s="87"/>
      <c r="B526" s="87"/>
      <c r="C526" s="120"/>
      <c r="D526" s="120"/>
      <c r="E526" s="87"/>
      <c r="F526" s="87"/>
      <c r="G526" s="120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2"/>
      <c r="W526" s="82"/>
      <c r="X526" s="82"/>
      <c r="Y526" s="82"/>
      <c r="Z526" s="82"/>
    </row>
    <row r="527" ht="22.5" customHeight="1">
      <c r="A527" s="87"/>
      <c r="B527" s="87"/>
      <c r="C527" s="120"/>
      <c r="D527" s="120"/>
      <c r="E527" s="87"/>
      <c r="F527" s="87"/>
      <c r="G527" s="120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2"/>
      <c r="W527" s="82"/>
      <c r="X527" s="82"/>
      <c r="Y527" s="82"/>
      <c r="Z527" s="82"/>
    </row>
    <row r="528" ht="22.5" customHeight="1">
      <c r="A528" s="87"/>
      <c r="B528" s="87"/>
      <c r="C528" s="120"/>
      <c r="D528" s="120"/>
      <c r="E528" s="87"/>
      <c r="F528" s="87"/>
      <c r="G528" s="120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2"/>
      <c r="W528" s="82"/>
      <c r="X528" s="82"/>
      <c r="Y528" s="82"/>
      <c r="Z528" s="82"/>
    </row>
    <row r="529" ht="22.5" customHeight="1">
      <c r="A529" s="87"/>
      <c r="B529" s="87"/>
      <c r="C529" s="120"/>
      <c r="D529" s="120"/>
      <c r="E529" s="87"/>
      <c r="F529" s="87"/>
      <c r="G529" s="120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2"/>
      <c r="W529" s="82"/>
      <c r="X529" s="82"/>
      <c r="Y529" s="82"/>
      <c r="Z529" s="82"/>
    </row>
    <row r="530" ht="22.5" customHeight="1">
      <c r="A530" s="87"/>
      <c r="B530" s="87"/>
      <c r="C530" s="120"/>
      <c r="D530" s="120"/>
      <c r="E530" s="87"/>
      <c r="F530" s="87"/>
      <c r="G530" s="120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2"/>
      <c r="W530" s="82"/>
      <c r="X530" s="82"/>
      <c r="Y530" s="82"/>
      <c r="Z530" s="82"/>
    </row>
    <row r="531" ht="22.5" customHeight="1">
      <c r="A531" s="87"/>
      <c r="B531" s="87"/>
      <c r="C531" s="120"/>
      <c r="D531" s="120"/>
      <c r="E531" s="87"/>
      <c r="F531" s="87"/>
      <c r="G531" s="120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2"/>
      <c r="W531" s="82"/>
      <c r="X531" s="82"/>
      <c r="Y531" s="82"/>
      <c r="Z531" s="82"/>
    </row>
    <row r="532" ht="22.5" customHeight="1">
      <c r="A532" s="87"/>
      <c r="B532" s="87"/>
      <c r="C532" s="120"/>
      <c r="D532" s="120"/>
      <c r="E532" s="87"/>
      <c r="F532" s="87"/>
      <c r="G532" s="120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2"/>
      <c r="W532" s="82"/>
      <c r="X532" s="82"/>
      <c r="Y532" s="82"/>
      <c r="Z532" s="82"/>
    </row>
    <row r="533" ht="22.5" customHeight="1">
      <c r="A533" s="87"/>
      <c r="B533" s="87"/>
      <c r="C533" s="120"/>
      <c r="D533" s="120"/>
      <c r="E533" s="87"/>
      <c r="F533" s="87"/>
      <c r="G533" s="120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2"/>
      <c r="W533" s="82"/>
      <c r="X533" s="82"/>
      <c r="Y533" s="82"/>
      <c r="Z533" s="82"/>
    </row>
    <row r="534" ht="22.5" customHeight="1">
      <c r="A534" s="87"/>
      <c r="B534" s="87"/>
      <c r="C534" s="120"/>
      <c r="D534" s="120"/>
      <c r="E534" s="87"/>
      <c r="F534" s="87"/>
      <c r="G534" s="120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2"/>
      <c r="W534" s="82"/>
      <c r="X534" s="82"/>
      <c r="Y534" s="82"/>
      <c r="Z534" s="82"/>
    </row>
    <row r="535" ht="22.5" customHeight="1">
      <c r="A535" s="87"/>
      <c r="B535" s="87"/>
      <c r="C535" s="120"/>
      <c r="D535" s="120"/>
      <c r="E535" s="87"/>
      <c r="F535" s="87"/>
      <c r="G535" s="120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2"/>
      <c r="W535" s="82"/>
      <c r="X535" s="82"/>
      <c r="Y535" s="82"/>
      <c r="Z535" s="82"/>
    </row>
    <row r="536" ht="22.5" customHeight="1">
      <c r="A536" s="87"/>
      <c r="B536" s="87"/>
      <c r="C536" s="120"/>
      <c r="D536" s="120"/>
      <c r="E536" s="87"/>
      <c r="F536" s="87"/>
      <c r="G536" s="120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2"/>
      <c r="W536" s="82"/>
      <c r="X536" s="82"/>
      <c r="Y536" s="82"/>
      <c r="Z536" s="82"/>
    </row>
    <row r="537" ht="22.5" customHeight="1">
      <c r="A537" s="87"/>
      <c r="B537" s="87"/>
      <c r="C537" s="120"/>
      <c r="D537" s="120"/>
      <c r="E537" s="87"/>
      <c r="F537" s="87"/>
      <c r="G537" s="120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2"/>
      <c r="W537" s="82"/>
      <c r="X537" s="82"/>
      <c r="Y537" s="82"/>
      <c r="Z537" s="82"/>
    </row>
    <row r="538" ht="22.5" customHeight="1">
      <c r="A538" s="87"/>
      <c r="B538" s="87"/>
      <c r="C538" s="120"/>
      <c r="D538" s="120"/>
      <c r="E538" s="87"/>
      <c r="F538" s="87"/>
      <c r="G538" s="120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2"/>
      <c r="W538" s="82"/>
      <c r="X538" s="82"/>
      <c r="Y538" s="82"/>
      <c r="Z538" s="82"/>
    </row>
    <row r="539" ht="22.5" customHeight="1">
      <c r="A539" s="87"/>
      <c r="B539" s="87"/>
      <c r="C539" s="120"/>
      <c r="D539" s="120"/>
      <c r="E539" s="87"/>
      <c r="F539" s="87"/>
      <c r="G539" s="120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2"/>
      <c r="W539" s="82"/>
      <c r="X539" s="82"/>
      <c r="Y539" s="82"/>
      <c r="Z539" s="82"/>
    </row>
    <row r="540" ht="22.5" customHeight="1">
      <c r="A540" s="87"/>
      <c r="B540" s="87"/>
      <c r="C540" s="120"/>
      <c r="D540" s="120"/>
      <c r="E540" s="87"/>
      <c r="F540" s="87"/>
      <c r="G540" s="120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2"/>
      <c r="W540" s="82"/>
      <c r="X540" s="82"/>
      <c r="Y540" s="82"/>
      <c r="Z540" s="82"/>
    </row>
    <row r="541" ht="22.5" customHeight="1">
      <c r="A541" s="87"/>
      <c r="B541" s="87"/>
      <c r="C541" s="120"/>
      <c r="D541" s="120"/>
      <c r="E541" s="87"/>
      <c r="F541" s="87"/>
      <c r="G541" s="120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2"/>
      <c r="W541" s="82"/>
      <c r="X541" s="82"/>
      <c r="Y541" s="82"/>
      <c r="Z541" s="82"/>
    </row>
    <row r="542" ht="22.5" customHeight="1">
      <c r="A542" s="87"/>
      <c r="B542" s="87"/>
      <c r="C542" s="120"/>
      <c r="D542" s="120"/>
      <c r="E542" s="87"/>
      <c r="F542" s="87"/>
      <c r="G542" s="120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2"/>
      <c r="W542" s="82"/>
      <c r="X542" s="82"/>
      <c r="Y542" s="82"/>
      <c r="Z542" s="82"/>
    </row>
    <row r="543" ht="22.5" customHeight="1">
      <c r="A543" s="87"/>
      <c r="B543" s="87"/>
      <c r="C543" s="120"/>
      <c r="D543" s="120"/>
      <c r="E543" s="87"/>
      <c r="F543" s="87"/>
      <c r="G543" s="120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2"/>
      <c r="W543" s="82"/>
      <c r="X543" s="82"/>
      <c r="Y543" s="82"/>
      <c r="Z543" s="82"/>
    </row>
    <row r="544" ht="22.5" customHeight="1">
      <c r="A544" s="87"/>
      <c r="B544" s="87"/>
      <c r="C544" s="120"/>
      <c r="D544" s="120"/>
      <c r="E544" s="87"/>
      <c r="F544" s="87"/>
      <c r="G544" s="120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2"/>
      <c r="W544" s="82"/>
      <c r="X544" s="82"/>
      <c r="Y544" s="82"/>
      <c r="Z544" s="82"/>
    </row>
    <row r="545" ht="22.5" customHeight="1">
      <c r="A545" s="87"/>
      <c r="B545" s="87"/>
      <c r="C545" s="120"/>
      <c r="D545" s="120"/>
      <c r="E545" s="87"/>
      <c r="F545" s="87"/>
      <c r="G545" s="120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2"/>
      <c r="W545" s="82"/>
      <c r="X545" s="82"/>
      <c r="Y545" s="82"/>
      <c r="Z545" s="82"/>
    </row>
    <row r="546" ht="22.5" customHeight="1">
      <c r="A546" s="87"/>
      <c r="B546" s="87"/>
      <c r="C546" s="120"/>
      <c r="D546" s="120"/>
      <c r="E546" s="87"/>
      <c r="F546" s="87"/>
      <c r="G546" s="120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2"/>
      <c r="W546" s="82"/>
      <c r="X546" s="82"/>
      <c r="Y546" s="82"/>
      <c r="Z546" s="82"/>
    </row>
    <row r="547" ht="22.5" customHeight="1">
      <c r="A547" s="87"/>
      <c r="B547" s="87"/>
      <c r="C547" s="120"/>
      <c r="D547" s="120"/>
      <c r="E547" s="87"/>
      <c r="F547" s="87"/>
      <c r="G547" s="120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2"/>
      <c r="W547" s="82"/>
      <c r="X547" s="82"/>
      <c r="Y547" s="82"/>
      <c r="Z547" s="82"/>
    </row>
    <row r="548" ht="22.5" customHeight="1">
      <c r="A548" s="87"/>
      <c r="B548" s="87"/>
      <c r="C548" s="120"/>
      <c r="D548" s="120"/>
      <c r="E548" s="87"/>
      <c r="F548" s="87"/>
      <c r="G548" s="120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2"/>
      <c r="W548" s="82"/>
      <c r="X548" s="82"/>
      <c r="Y548" s="82"/>
      <c r="Z548" s="82"/>
    </row>
    <row r="549" ht="22.5" customHeight="1">
      <c r="A549" s="87"/>
      <c r="B549" s="87"/>
      <c r="C549" s="120"/>
      <c r="D549" s="120"/>
      <c r="E549" s="87"/>
      <c r="F549" s="87"/>
      <c r="G549" s="120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2"/>
      <c r="W549" s="82"/>
      <c r="X549" s="82"/>
      <c r="Y549" s="82"/>
      <c r="Z549" s="82"/>
    </row>
    <row r="550" ht="22.5" customHeight="1">
      <c r="A550" s="87"/>
      <c r="B550" s="87"/>
      <c r="C550" s="120"/>
      <c r="D550" s="120"/>
      <c r="E550" s="87"/>
      <c r="F550" s="87"/>
      <c r="G550" s="120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2"/>
      <c r="W550" s="82"/>
      <c r="X550" s="82"/>
      <c r="Y550" s="82"/>
      <c r="Z550" s="82"/>
    </row>
    <row r="551" ht="22.5" customHeight="1">
      <c r="A551" s="87"/>
      <c r="B551" s="87"/>
      <c r="C551" s="120"/>
      <c r="D551" s="120"/>
      <c r="E551" s="87"/>
      <c r="F551" s="87"/>
      <c r="G551" s="120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2"/>
      <c r="W551" s="82"/>
      <c r="X551" s="82"/>
      <c r="Y551" s="82"/>
      <c r="Z551" s="82"/>
    </row>
    <row r="552" ht="22.5" customHeight="1">
      <c r="A552" s="87"/>
      <c r="B552" s="87"/>
      <c r="C552" s="120"/>
      <c r="D552" s="120"/>
      <c r="E552" s="87"/>
      <c r="F552" s="87"/>
      <c r="G552" s="120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2"/>
      <c r="W552" s="82"/>
      <c r="X552" s="82"/>
      <c r="Y552" s="82"/>
      <c r="Z552" s="82"/>
    </row>
    <row r="553" ht="22.5" customHeight="1">
      <c r="A553" s="87"/>
      <c r="B553" s="87"/>
      <c r="C553" s="120"/>
      <c r="D553" s="120"/>
      <c r="E553" s="87"/>
      <c r="F553" s="87"/>
      <c r="G553" s="120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2"/>
      <c r="W553" s="82"/>
      <c r="X553" s="82"/>
      <c r="Y553" s="82"/>
      <c r="Z553" s="82"/>
    </row>
    <row r="554" ht="22.5" customHeight="1">
      <c r="A554" s="87"/>
      <c r="B554" s="87"/>
      <c r="C554" s="120"/>
      <c r="D554" s="120"/>
      <c r="E554" s="87"/>
      <c r="F554" s="87"/>
      <c r="G554" s="120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2"/>
      <c r="W554" s="82"/>
      <c r="X554" s="82"/>
      <c r="Y554" s="82"/>
      <c r="Z554" s="82"/>
    </row>
    <row r="555" ht="22.5" customHeight="1">
      <c r="A555" s="87"/>
      <c r="B555" s="87"/>
      <c r="C555" s="120"/>
      <c r="D555" s="120"/>
      <c r="E555" s="87"/>
      <c r="F555" s="87"/>
      <c r="G555" s="120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2"/>
      <c r="W555" s="82"/>
      <c r="X555" s="82"/>
      <c r="Y555" s="82"/>
      <c r="Z555" s="82"/>
    </row>
    <row r="556" ht="22.5" customHeight="1">
      <c r="A556" s="87"/>
      <c r="B556" s="87"/>
      <c r="C556" s="120"/>
      <c r="D556" s="120"/>
      <c r="E556" s="87"/>
      <c r="F556" s="87"/>
      <c r="G556" s="120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2"/>
      <c r="W556" s="82"/>
      <c r="X556" s="82"/>
      <c r="Y556" s="82"/>
      <c r="Z556" s="82"/>
    </row>
    <row r="557" ht="22.5" customHeight="1">
      <c r="A557" s="87"/>
      <c r="B557" s="87"/>
      <c r="C557" s="120"/>
      <c r="D557" s="120"/>
      <c r="E557" s="87"/>
      <c r="F557" s="87"/>
      <c r="G557" s="120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2"/>
      <c r="W557" s="82"/>
      <c r="X557" s="82"/>
      <c r="Y557" s="82"/>
      <c r="Z557" s="82"/>
    </row>
    <row r="558" ht="22.5" customHeight="1">
      <c r="A558" s="87"/>
      <c r="B558" s="87"/>
      <c r="C558" s="120"/>
      <c r="D558" s="120"/>
      <c r="E558" s="87"/>
      <c r="F558" s="87"/>
      <c r="G558" s="120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2"/>
      <c r="W558" s="82"/>
      <c r="X558" s="82"/>
      <c r="Y558" s="82"/>
      <c r="Z558" s="82"/>
    </row>
    <row r="559" ht="22.5" customHeight="1">
      <c r="A559" s="87"/>
      <c r="B559" s="87"/>
      <c r="C559" s="120"/>
      <c r="D559" s="120"/>
      <c r="E559" s="87"/>
      <c r="F559" s="87"/>
      <c r="G559" s="120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2"/>
      <c r="W559" s="82"/>
      <c r="X559" s="82"/>
      <c r="Y559" s="82"/>
      <c r="Z559" s="82"/>
    </row>
    <row r="560" ht="22.5" customHeight="1">
      <c r="A560" s="87"/>
      <c r="B560" s="87"/>
      <c r="C560" s="120"/>
      <c r="D560" s="120"/>
      <c r="E560" s="87"/>
      <c r="F560" s="87"/>
      <c r="G560" s="120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2"/>
      <c r="W560" s="82"/>
      <c r="X560" s="82"/>
      <c r="Y560" s="82"/>
      <c r="Z560" s="82"/>
    </row>
    <row r="561" ht="22.5" customHeight="1">
      <c r="A561" s="87"/>
      <c r="B561" s="87"/>
      <c r="C561" s="120"/>
      <c r="D561" s="120"/>
      <c r="E561" s="87"/>
      <c r="F561" s="87"/>
      <c r="G561" s="120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2"/>
      <c r="W561" s="82"/>
      <c r="X561" s="82"/>
      <c r="Y561" s="82"/>
      <c r="Z561" s="82"/>
    </row>
    <row r="562" ht="22.5" customHeight="1">
      <c r="A562" s="87"/>
      <c r="B562" s="87"/>
      <c r="C562" s="120"/>
      <c r="D562" s="120"/>
      <c r="E562" s="87"/>
      <c r="F562" s="87"/>
      <c r="G562" s="120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2"/>
      <c r="W562" s="82"/>
      <c r="X562" s="82"/>
      <c r="Y562" s="82"/>
      <c r="Z562" s="82"/>
    </row>
    <row r="563" ht="22.5" customHeight="1">
      <c r="A563" s="87"/>
      <c r="B563" s="87"/>
      <c r="C563" s="120"/>
      <c r="D563" s="120"/>
      <c r="E563" s="87"/>
      <c r="F563" s="87"/>
      <c r="G563" s="120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2"/>
      <c r="W563" s="82"/>
      <c r="X563" s="82"/>
      <c r="Y563" s="82"/>
      <c r="Z563" s="82"/>
    </row>
    <row r="564" ht="22.5" customHeight="1">
      <c r="A564" s="87"/>
      <c r="B564" s="87"/>
      <c r="C564" s="120"/>
      <c r="D564" s="120"/>
      <c r="E564" s="87"/>
      <c r="F564" s="87"/>
      <c r="G564" s="120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2"/>
      <c r="W564" s="82"/>
      <c r="X564" s="82"/>
      <c r="Y564" s="82"/>
      <c r="Z564" s="82"/>
    </row>
    <row r="565" ht="22.5" customHeight="1">
      <c r="A565" s="87"/>
      <c r="B565" s="87"/>
      <c r="C565" s="120"/>
      <c r="D565" s="120"/>
      <c r="E565" s="87"/>
      <c r="F565" s="87"/>
      <c r="G565" s="120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2"/>
      <c r="W565" s="82"/>
      <c r="X565" s="82"/>
      <c r="Y565" s="82"/>
      <c r="Z565" s="82"/>
    </row>
    <row r="566" ht="22.5" customHeight="1">
      <c r="A566" s="87"/>
      <c r="B566" s="87"/>
      <c r="C566" s="120"/>
      <c r="D566" s="120"/>
      <c r="E566" s="87"/>
      <c r="F566" s="87"/>
      <c r="G566" s="120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2"/>
      <c r="W566" s="82"/>
      <c r="X566" s="82"/>
      <c r="Y566" s="82"/>
      <c r="Z566" s="82"/>
    </row>
    <row r="567" ht="22.5" customHeight="1">
      <c r="A567" s="87"/>
      <c r="B567" s="87"/>
      <c r="C567" s="120"/>
      <c r="D567" s="120"/>
      <c r="E567" s="87"/>
      <c r="F567" s="87"/>
      <c r="G567" s="120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2"/>
      <c r="W567" s="82"/>
      <c r="X567" s="82"/>
      <c r="Y567" s="82"/>
      <c r="Z567" s="82"/>
    </row>
    <row r="568" ht="22.5" customHeight="1">
      <c r="A568" s="87"/>
      <c r="B568" s="87"/>
      <c r="C568" s="120"/>
      <c r="D568" s="120"/>
      <c r="E568" s="87"/>
      <c r="F568" s="87"/>
      <c r="G568" s="120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2"/>
      <c r="W568" s="82"/>
      <c r="X568" s="82"/>
      <c r="Y568" s="82"/>
      <c r="Z568" s="82"/>
    </row>
    <row r="569" ht="22.5" customHeight="1">
      <c r="A569" s="87"/>
      <c r="B569" s="87"/>
      <c r="C569" s="120"/>
      <c r="D569" s="120"/>
      <c r="E569" s="87"/>
      <c r="F569" s="87"/>
      <c r="G569" s="120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2"/>
      <c r="W569" s="82"/>
      <c r="X569" s="82"/>
      <c r="Y569" s="82"/>
      <c r="Z569" s="82"/>
    </row>
    <row r="570" ht="22.5" customHeight="1">
      <c r="A570" s="87"/>
      <c r="B570" s="87"/>
      <c r="C570" s="120"/>
      <c r="D570" s="120"/>
      <c r="E570" s="87"/>
      <c r="F570" s="87"/>
      <c r="G570" s="120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2"/>
      <c r="W570" s="82"/>
      <c r="X570" s="82"/>
      <c r="Y570" s="82"/>
      <c r="Z570" s="82"/>
    </row>
    <row r="571" ht="22.5" customHeight="1">
      <c r="A571" s="87"/>
      <c r="B571" s="87"/>
      <c r="C571" s="120"/>
      <c r="D571" s="120"/>
      <c r="E571" s="87"/>
      <c r="F571" s="87"/>
      <c r="G571" s="120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2"/>
      <c r="W571" s="82"/>
      <c r="X571" s="82"/>
      <c r="Y571" s="82"/>
      <c r="Z571" s="82"/>
    </row>
    <row r="572" ht="22.5" customHeight="1">
      <c r="A572" s="87"/>
      <c r="B572" s="87"/>
      <c r="C572" s="120"/>
      <c r="D572" s="120"/>
      <c r="E572" s="87"/>
      <c r="F572" s="87"/>
      <c r="G572" s="120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2"/>
      <c r="W572" s="82"/>
      <c r="X572" s="82"/>
      <c r="Y572" s="82"/>
      <c r="Z572" s="82"/>
    </row>
    <row r="573" ht="22.5" customHeight="1">
      <c r="A573" s="87"/>
      <c r="B573" s="87"/>
      <c r="C573" s="120"/>
      <c r="D573" s="120"/>
      <c r="E573" s="87"/>
      <c r="F573" s="87"/>
      <c r="G573" s="120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2"/>
      <c r="W573" s="82"/>
      <c r="X573" s="82"/>
      <c r="Y573" s="82"/>
      <c r="Z573" s="82"/>
    </row>
    <row r="574" ht="22.5" customHeight="1">
      <c r="A574" s="87"/>
      <c r="B574" s="87"/>
      <c r="C574" s="120"/>
      <c r="D574" s="120"/>
      <c r="E574" s="87"/>
      <c r="F574" s="87"/>
      <c r="G574" s="120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2"/>
      <c r="W574" s="82"/>
      <c r="X574" s="82"/>
      <c r="Y574" s="82"/>
      <c r="Z574" s="82"/>
    </row>
    <row r="575" ht="22.5" customHeight="1">
      <c r="A575" s="87"/>
      <c r="B575" s="87"/>
      <c r="C575" s="120"/>
      <c r="D575" s="120"/>
      <c r="E575" s="87"/>
      <c r="F575" s="87"/>
      <c r="G575" s="120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2"/>
      <c r="W575" s="82"/>
      <c r="X575" s="82"/>
      <c r="Y575" s="82"/>
      <c r="Z575" s="82"/>
    </row>
    <row r="576" ht="22.5" customHeight="1">
      <c r="A576" s="87"/>
      <c r="B576" s="87"/>
      <c r="C576" s="120"/>
      <c r="D576" s="120"/>
      <c r="E576" s="87"/>
      <c r="F576" s="87"/>
      <c r="G576" s="120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2"/>
      <c r="W576" s="82"/>
      <c r="X576" s="82"/>
      <c r="Y576" s="82"/>
      <c r="Z576" s="82"/>
    </row>
    <row r="577" ht="22.5" customHeight="1">
      <c r="A577" s="87"/>
      <c r="B577" s="87"/>
      <c r="C577" s="120"/>
      <c r="D577" s="120"/>
      <c r="E577" s="87"/>
      <c r="F577" s="87"/>
      <c r="G577" s="120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2"/>
      <c r="W577" s="82"/>
      <c r="X577" s="82"/>
      <c r="Y577" s="82"/>
      <c r="Z577" s="82"/>
    </row>
    <row r="578" ht="22.5" customHeight="1">
      <c r="A578" s="87"/>
      <c r="B578" s="87"/>
      <c r="C578" s="120"/>
      <c r="D578" s="120"/>
      <c r="E578" s="87"/>
      <c r="F578" s="87"/>
      <c r="G578" s="120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2"/>
      <c r="W578" s="82"/>
      <c r="X578" s="82"/>
      <c r="Y578" s="82"/>
      <c r="Z578" s="82"/>
    </row>
    <row r="579" ht="22.5" customHeight="1">
      <c r="A579" s="87"/>
      <c r="B579" s="87"/>
      <c r="C579" s="120"/>
      <c r="D579" s="120"/>
      <c r="E579" s="87"/>
      <c r="F579" s="87"/>
      <c r="G579" s="120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2"/>
      <c r="W579" s="82"/>
      <c r="X579" s="82"/>
      <c r="Y579" s="82"/>
      <c r="Z579" s="82"/>
    </row>
    <row r="580" ht="22.5" customHeight="1">
      <c r="A580" s="87"/>
      <c r="B580" s="87"/>
      <c r="C580" s="120"/>
      <c r="D580" s="120"/>
      <c r="E580" s="87"/>
      <c r="F580" s="87"/>
      <c r="G580" s="120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2"/>
      <c r="W580" s="82"/>
      <c r="X580" s="82"/>
      <c r="Y580" s="82"/>
      <c r="Z580" s="82"/>
    </row>
    <row r="581" ht="22.5" customHeight="1">
      <c r="A581" s="87"/>
      <c r="B581" s="87"/>
      <c r="C581" s="120"/>
      <c r="D581" s="120"/>
      <c r="E581" s="87"/>
      <c r="F581" s="87"/>
      <c r="G581" s="120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2"/>
      <c r="W581" s="82"/>
      <c r="X581" s="82"/>
      <c r="Y581" s="82"/>
      <c r="Z581" s="82"/>
    </row>
    <row r="582" ht="22.5" customHeight="1">
      <c r="A582" s="87"/>
      <c r="B582" s="87"/>
      <c r="C582" s="120"/>
      <c r="D582" s="120"/>
      <c r="E582" s="87"/>
      <c r="F582" s="87"/>
      <c r="G582" s="120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2"/>
      <c r="W582" s="82"/>
      <c r="X582" s="82"/>
      <c r="Y582" s="82"/>
      <c r="Z582" s="82"/>
    </row>
    <row r="583" ht="22.5" customHeight="1">
      <c r="A583" s="87"/>
      <c r="B583" s="87"/>
      <c r="C583" s="120"/>
      <c r="D583" s="120"/>
      <c r="E583" s="87"/>
      <c r="F583" s="87"/>
      <c r="G583" s="120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2"/>
      <c r="W583" s="82"/>
      <c r="X583" s="82"/>
      <c r="Y583" s="82"/>
      <c r="Z583" s="82"/>
    </row>
    <row r="584" ht="22.5" customHeight="1">
      <c r="A584" s="87"/>
      <c r="B584" s="87"/>
      <c r="C584" s="120"/>
      <c r="D584" s="120"/>
      <c r="E584" s="87"/>
      <c r="F584" s="87"/>
      <c r="G584" s="120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2"/>
      <c r="W584" s="82"/>
      <c r="X584" s="82"/>
      <c r="Y584" s="82"/>
      <c r="Z584" s="82"/>
    </row>
    <row r="585" ht="22.5" customHeight="1">
      <c r="A585" s="87"/>
      <c r="B585" s="87"/>
      <c r="C585" s="120"/>
      <c r="D585" s="120"/>
      <c r="E585" s="87"/>
      <c r="F585" s="87"/>
      <c r="G585" s="120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2"/>
      <c r="W585" s="82"/>
      <c r="X585" s="82"/>
      <c r="Y585" s="82"/>
      <c r="Z585" s="82"/>
    </row>
    <row r="586" ht="22.5" customHeight="1">
      <c r="A586" s="87"/>
      <c r="B586" s="87"/>
      <c r="C586" s="120"/>
      <c r="D586" s="120"/>
      <c r="E586" s="87"/>
      <c r="F586" s="87"/>
      <c r="G586" s="120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2"/>
      <c r="W586" s="82"/>
      <c r="X586" s="82"/>
      <c r="Y586" s="82"/>
      <c r="Z586" s="82"/>
    </row>
    <row r="587" ht="22.5" customHeight="1">
      <c r="A587" s="87"/>
      <c r="B587" s="87"/>
      <c r="C587" s="120"/>
      <c r="D587" s="120"/>
      <c r="E587" s="87"/>
      <c r="F587" s="87"/>
      <c r="G587" s="120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2"/>
      <c r="W587" s="82"/>
      <c r="X587" s="82"/>
      <c r="Y587" s="82"/>
      <c r="Z587" s="82"/>
    </row>
    <row r="588" ht="22.5" customHeight="1">
      <c r="A588" s="87"/>
      <c r="B588" s="87"/>
      <c r="C588" s="120"/>
      <c r="D588" s="120"/>
      <c r="E588" s="87"/>
      <c r="F588" s="87"/>
      <c r="G588" s="120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2"/>
      <c r="W588" s="82"/>
      <c r="X588" s="82"/>
      <c r="Y588" s="82"/>
      <c r="Z588" s="82"/>
    </row>
    <row r="589" ht="22.5" customHeight="1">
      <c r="A589" s="87"/>
      <c r="B589" s="87"/>
      <c r="C589" s="120"/>
      <c r="D589" s="120"/>
      <c r="E589" s="87"/>
      <c r="F589" s="87"/>
      <c r="G589" s="120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2"/>
      <c r="W589" s="82"/>
      <c r="X589" s="82"/>
      <c r="Y589" s="82"/>
      <c r="Z589" s="82"/>
    </row>
    <row r="590" ht="22.5" customHeight="1">
      <c r="A590" s="87"/>
      <c r="B590" s="87"/>
      <c r="C590" s="120"/>
      <c r="D590" s="120"/>
      <c r="E590" s="87"/>
      <c r="F590" s="87"/>
      <c r="G590" s="120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2"/>
      <c r="W590" s="82"/>
      <c r="X590" s="82"/>
      <c r="Y590" s="82"/>
      <c r="Z590" s="82"/>
    </row>
    <row r="591" ht="22.5" customHeight="1">
      <c r="A591" s="87"/>
      <c r="B591" s="87"/>
      <c r="C591" s="120"/>
      <c r="D591" s="120"/>
      <c r="E591" s="87"/>
      <c r="F591" s="87"/>
      <c r="G591" s="120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2"/>
      <c r="W591" s="82"/>
      <c r="X591" s="82"/>
      <c r="Y591" s="82"/>
      <c r="Z591" s="82"/>
    </row>
    <row r="592" ht="22.5" customHeight="1">
      <c r="A592" s="87"/>
      <c r="B592" s="87"/>
      <c r="C592" s="120"/>
      <c r="D592" s="120"/>
      <c r="E592" s="87"/>
      <c r="F592" s="87"/>
      <c r="G592" s="120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2"/>
      <c r="W592" s="82"/>
      <c r="X592" s="82"/>
      <c r="Y592" s="82"/>
      <c r="Z592" s="82"/>
    </row>
    <row r="593" ht="22.5" customHeight="1">
      <c r="A593" s="87"/>
      <c r="B593" s="87"/>
      <c r="C593" s="120"/>
      <c r="D593" s="120"/>
      <c r="E593" s="87"/>
      <c r="F593" s="87"/>
      <c r="G593" s="120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2"/>
      <c r="W593" s="82"/>
      <c r="X593" s="82"/>
      <c r="Y593" s="82"/>
      <c r="Z593" s="82"/>
    </row>
    <row r="594" ht="22.5" customHeight="1">
      <c r="A594" s="87"/>
      <c r="B594" s="87"/>
      <c r="C594" s="120"/>
      <c r="D594" s="120"/>
      <c r="E594" s="87"/>
      <c r="F594" s="87"/>
      <c r="G594" s="120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2"/>
      <c r="W594" s="82"/>
      <c r="X594" s="82"/>
      <c r="Y594" s="82"/>
      <c r="Z594" s="82"/>
    </row>
    <row r="595" ht="22.5" customHeight="1">
      <c r="A595" s="87"/>
      <c r="B595" s="87"/>
      <c r="C595" s="120"/>
      <c r="D595" s="120"/>
      <c r="E595" s="87"/>
      <c r="F595" s="87"/>
      <c r="G595" s="120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2"/>
      <c r="W595" s="82"/>
      <c r="X595" s="82"/>
      <c r="Y595" s="82"/>
      <c r="Z595" s="82"/>
    </row>
    <row r="596" ht="22.5" customHeight="1">
      <c r="A596" s="87"/>
      <c r="B596" s="87"/>
      <c r="C596" s="120"/>
      <c r="D596" s="120"/>
      <c r="E596" s="87"/>
      <c r="F596" s="87"/>
      <c r="G596" s="120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2"/>
      <c r="W596" s="82"/>
      <c r="X596" s="82"/>
      <c r="Y596" s="82"/>
      <c r="Z596" s="82"/>
    </row>
    <row r="597" ht="22.5" customHeight="1">
      <c r="A597" s="87"/>
      <c r="B597" s="87"/>
      <c r="C597" s="120"/>
      <c r="D597" s="120"/>
      <c r="E597" s="87"/>
      <c r="F597" s="87"/>
      <c r="G597" s="120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2"/>
      <c r="W597" s="82"/>
      <c r="X597" s="82"/>
      <c r="Y597" s="82"/>
      <c r="Z597" s="82"/>
    </row>
    <row r="598" ht="22.5" customHeight="1">
      <c r="A598" s="87"/>
      <c r="B598" s="87"/>
      <c r="C598" s="120"/>
      <c r="D598" s="120"/>
      <c r="E598" s="87"/>
      <c r="F598" s="87"/>
      <c r="G598" s="120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2"/>
      <c r="W598" s="82"/>
      <c r="X598" s="82"/>
      <c r="Y598" s="82"/>
      <c r="Z598" s="82"/>
    </row>
    <row r="599" ht="22.5" customHeight="1">
      <c r="A599" s="87"/>
      <c r="B599" s="87"/>
      <c r="C599" s="120"/>
      <c r="D599" s="120"/>
      <c r="E599" s="87"/>
      <c r="F599" s="87"/>
      <c r="G599" s="120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2"/>
      <c r="W599" s="82"/>
      <c r="X599" s="82"/>
      <c r="Y599" s="82"/>
      <c r="Z599" s="82"/>
    </row>
    <row r="600" ht="22.5" customHeight="1">
      <c r="A600" s="87"/>
      <c r="B600" s="87"/>
      <c r="C600" s="120"/>
      <c r="D600" s="120"/>
      <c r="E600" s="87"/>
      <c r="F600" s="87"/>
      <c r="G600" s="120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2"/>
      <c r="W600" s="82"/>
      <c r="X600" s="82"/>
      <c r="Y600" s="82"/>
      <c r="Z600" s="82"/>
    </row>
    <row r="601" ht="22.5" customHeight="1">
      <c r="A601" s="87"/>
      <c r="B601" s="87"/>
      <c r="C601" s="120"/>
      <c r="D601" s="120"/>
      <c r="E601" s="87"/>
      <c r="F601" s="87"/>
      <c r="G601" s="120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2"/>
      <c r="W601" s="82"/>
      <c r="X601" s="82"/>
      <c r="Y601" s="82"/>
      <c r="Z601" s="82"/>
    </row>
    <row r="602" ht="22.5" customHeight="1">
      <c r="A602" s="87"/>
      <c r="B602" s="87"/>
      <c r="C602" s="120"/>
      <c r="D602" s="120"/>
      <c r="E602" s="87"/>
      <c r="F602" s="87"/>
      <c r="G602" s="120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2"/>
      <c r="W602" s="82"/>
      <c r="X602" s="82"/>
      <c r="Y602" s="82"/>
      <c r="Z602" s="82"/>
    </row>
    <row r="603" ht="22.5" customHeight="1">
      <c r="A603" s="87"/>
      <c r="B603" s="87"/>
      <c r="C603" s="120"/>
      <c r="D603" s="120"/>
      <c r="E603" s="87"/>
      <c r="F603" s="87"/>
      <c r="G603" s="120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2"/>
      <c r="W603" s="82"/>
      <c r="X603" s="82"/>
      <c r="Y603" s="82"/>
      <c r="Z603" s="82"/>
    </row>
    <row r="604" ht="22.5" customHeight="1">
      <c r="A604" s="87"/>
      <c r="B604" s="87"/>
      <c r="C604" s="120"/>
      <c r="D604" s="120"/>
      <c r="E604" s="87"/>
      <c r="F604" s="87"/>
      <c r="G604" s="120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2"/>
      <c r="W604" s="82"/>
      <c r="X604" s="82"/>
      <c r="Y604" s="82"/>
      <c r="Z604" s="82"/>
    </row>
    <row r="605" ht="22.5" customHeight="1">
      <c r="A605" s="87"/>
      <c r="B605" s="87"/>
      <c r="C605" s="120"/>
      <c r="D605" s="120"/>
      <c r="E605" s="87"/>
      <c r="F605" s="87"/>
      <c r="G605" s="120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2"/>
      <c r="W605" s="82"/>
      <c r="X605" s="82"/>
      <c r="Y605" s="82"/>
      <c r="Z605" s="82"/>
    </row>
    <row r="606" ht="22.5" customHeight="1">
      <c r="A606" s="87"/>
      <c r="B606" s="87"/>
      <c r="C606" s="120"/>
      <c r="D606" s="120"/>
      <c r="E606" s="87"/>
      <c r="F606" s="87"/>
      <c r="G606" s="120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2"/>
      <c r="W606" s="82"/>
      <c r="X606" s="82"/>
      <c r="Y606" s="82"/>
      <c r="Z606" s="82"/>
    </row>
    <row r="607" ht="22.5" customHeight="1">
      <c r="A607" s="87"/>
      <c r="B607" s="87"/>
      <c r="C607" s="120"/>
      <c r="D607" s="120"/>
      <c r="E607" s="87"/>
      <c r="F607" s="87"/>
      <c r="G607" s="120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2"/>
      <c r="W607" s="82"/>
      <c r="X607" s="82"/>
      <c r="Y607" s="82"/>
      <c r="Z607" s="82"/>
    </row>
    <row r="608" ht="22.5" customHeight="1">
      <c r="A608" s="87"/>
      <c r="B608" s="87"/>
      <c r="C608" s="120"/>
      <c r="D608" s="120"/>
      <c r="E608" s="87"/>
      <c r="F608" s="87"/>
      <c r="G608" s="120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2"/>
      <c r="W608" s="82"/>
      <c r="X608" s="82"/>
      <c r="Y608" s="82"/>
      <c r="Z608" s="82"/>
    </row>
    <row r="609" ht="22.5" customHeight="1">
      <c r="A609" s="87"/>
      <c r="B609" s="87"/>
      <c r="C609" s="120"/>
      <c r="D609" s="120"/>
      <c r="E609" s="87"/>
      <c r="F609" s="87"/>
      <c r="G609" s="120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2"/>
      <c r="W609" s="82"/>
      <c r="X609" s="82"/>
      <c r="Y609" s="82"/>
      <c r="Z609" s="82"/>
    </row>
    <row r="610" ht="22.5" customHeight="1">
      <c r="A610" s="87"/>
      <c r="B610" s="87"/>
      <c r="C610" s="120"/>
      <c r="D610" s="120"/>
      <c r="E610" s="87"/>
      <c r="F610" s="87"/>
      <c r="G610" s="120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2"/>
      <c r="W610" s="82"/>
      <c r="X610" s="82"/>
      <c r="Y610" s="82"/>
      <c r="Z610" s="82"/>
    </row>
    <row r="611" ht="22.5" customHeight="1">
      <c r="A611" s="87"/>
      <c r="B611" s="87"/>
      <c r="C611" s="120"/>
      <c r="D611" s="120"/>
      <c r="E611" s="87"/>
      <c r="F611" s="87"/>
      <c r="G611" s="120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2"/>
      <c r="W611" s="82"/>
      <c r="X611" s="82"/>
      <c r="Y611" s="82"/>
      <c r="Z611" s="82"/>
    </row>
    <row r="612" ht="22.5" customHeight="1">
      <c r="A612" s="87"/>
      <c r="B612" s="87"/>
      <c r="C612" s="120"/>
      <c r="D612" s="120"/>
      <c r="E612" s="87"/>
      <c r="F612" s="87"/>
      <c r="G612" s="120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2"/>
      <c r="W612" s="82"/>
      <c r="X612" s="82"/>
      <c r="Y612" s="82"/>
      <c r="Z612" s="82"/>
    </row>
    <row r="613" ht="22.5" customHeight="1">
      <c r="A613" s="87"/>
      <c r="B613" s="87"/>
      <c r="C613" s="120"/>
      <c r="D613" s="120"/>
      <c r="E613" s="87"/>
      <c r="F613" s="87"/>
      <c r="G613" s="120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2"/>
      <c r="W613" s="82"/>
      <c r="X613" s="82"/>
      <c r="Y613" s="82"/>
      <c r="Z613" s="82"/>
    </row>
    <row r="614" ht="22.5" customHeight="1">
      <c r="A614" s="87"/>
      <c r="B614" s="87"/>
      <c r="C614" s="120"/>
      <c r="D614" s="120"/>
      <c r="E614" s="87"/>
      <c r="F614" s="87"/>
      <c r="G614" s="120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2"/>
      <c r="W614" s="82"/>
      <c r="X614" s="82"/>
      <c r="Y614" s="82"/>
      <c r="Z614" s="82"/>
    </row>
    <row r="615" ht="22.5" customHeight="1">
      <c r="A615" s="87"/>
      <c r="B615" s="87"/>
      <c r="C615" s="120"/>
      <c r="D615" s="120"/>
      <c r="E615" s="87"/>
      <c r="F615" s="87"/>
      <c r="G615" s="120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2"/>
      <c r="W615" s="82"/>
      <c r="X615" s="82"/>
      <c r="Y615" s="82"/>
      <c r="Z615" s="82"/>
    </row>
    <row r="616" ht="22.5" customHeight="1">
      <c r="A616" s="87"/>
      <c r="B616" s="87"/>
      <c r="C616" s="120"/>
      <c r="D616" s="120"/>
      <c r="E616" s="87"/>
      <c r="F616" s="87"/>
      <c r="G616" s="120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2"/>
      <c r="W616" s="82"/>
      <c r="X616" s="82"/>
      <c r="Y616" s="82"/>
      <c r="Z616" s="82"/>
    </row>
    <row r="617" ht="22.5" customHeight="1">
      <c r="A617" s="87"/>
      <c r="B617" s="87"/>
      <c r="C617" s="120"/>
      <c r="D617" s="120"/>
      <c r="E617" s="87"/>
      <c r="F617" s="87"/>
      <c r="G617" s="120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2"/>
      <c r="W617" s="82"/>
      <c r="X617" s="82"/>
      <c r="Y617" s="82"/>
      <c r="Z617" s="82"/>
    </row>
    <row r="618" ht="22.5" customHeight="1">
      <c r="A618" s="87"/>
      <c r="B618" s="87"/>
      <c r="C618" s="120"/>
      <c r="D618" s="120"/>
      <c r="E618" s="87"/>
      <c r="F618" s="87"/>
      <c r="G618" s="120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2"/>
      <c r="W618" s="82"/>
      <c r="X618" s="82"/>
      <c r="Y618" s="82"/>
      <c r="Z618" s="82"/>
    </row>
    <row r="619" ht="22.5" customHeight="1">
      <c r="A619" s="87"/>
      <c r="B619" s="87"/>
      <c r="C619" s="120"/>
      <c r="D619" s="120"/>
      <c r="E619" s="87"/>
      <c r="F619" s="87"/>
      <c r="G619" s="120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2"/>
      <c r="W619" s="82"/>
      <c r="X619" s="82"/>
      <c r="Y619" s="82"/>
      <c r="Z619" s="82"/>
    </row>
    <row r="620" ht="22.5" customHeight="1">
      <c r="A620" s="87"/>
      <c r="B620" s="87"/>
      <c r="C620" s="120"/>
      <c r="D620" s="120"/>
      <c r="E620" s="87"/>
      <c r="F620" s="87"/>
      <c r="G620" s="120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2"/>
      <c r="W620" s="82"/>
      <c r="X620" s="82"/>
      <c r="Y620" s="82"/>
      <c r="Z620" s="82"/>
    </row>
    <row r="621" ht="22.5" customHeight="1">
      <c r="A621" s="87"/>
      <c r="B621" s="87"/>
      <c r="C621" s="120"/>
      <c r="D621" s="120"/>
      <c r="E621" s="87"/>
      <c r="F621" s="87"/>
      <c r="G621" s="120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2"/>
      <c r="W621" s="82"/>
      <c r="X621" s="82"/>
      <c r="Y621" s="82"/>
      <c r="Z621" s="82"/>
    </row>
    <row r="622" ht="22.5" customHeight="1">
      <c r="A622" s="87"/>
      <c r="B622" s="87"/>
      <c r="C622" s="120"/>
      <c r="D622" s="120"/>
      <c r="E622" s="87"/>
      <c r="F622" s="87"/>
      <c r="G622" s="120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2"/>
      <c r="W622" s="82"/>
      <c r="X622" s="82"/>
      <c r="Y622" s="82"/>
      <c r="Z622" s="82"/>
    </row>
    <row r="623" ht="22.5" customHeight="1">
      <c r="A623" s="87"/>
      <c r="B623" s="87"/>
      <c r="C623" s="120"/>
      <c r="D623" s="120"/>
      <c r="E623" s="87"/>
      <c r="F623" s="87"/>
      <c r="G623" s="120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2"/>
      <c r="W623" s="82"/>
      <c r="X623" s="82"/>
      <c r="Y623" s="82"/>
      <c r="Z623" s="82"/>
    </row>
    <row r="624" ht="22.5" customHeight="1">
      <c r="A624" s="87"/>
      <c r="B624" s="87"/>
      <c r="C624" s="120"/>
      <c r="D624" s="120"/>
      <c r="E624" s="87"/>
      <c r="F624" s="87"/>
      <c r="G624" s="120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2"/>
      <c r="W624" s="82"/>
      <c r="X624" s="82"/>
      <c r="Y624" s="82"/>
      <c r="Z624" s="82"/>
    </row>
    <row r="625" ht="22.5" customHeight="1">
      <c r="A625" s="87"/>
      <c r="B625" s="87"/>
      <c r="C625" s="120"/>
      <c r="D625" s="120"/>
      <c r="E625" s="87"/>
      <c r="F625" s="87"/>
      <c r="G625" s="120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2"/>
      <c r="W625" s="82"/>
      <c r="X625" s="82"/>
      <c r="Y625" s="82"/>
      <c r="Z625" s="82"/>
    </row>
    <row r="626" ht="22.5" customHeight="1">
      <c r="A626" s="87"/>
      <c r="B626" s="87"/>
      <c r="C626" s="120"/>
      <c r="D626" s="120"/>
      <c r="E626" s="87"/>
      <c r="F626" s="87"/>
      <c r="G626" s="120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2"/>
      <c r="W626" s="82"/>
      <c r="X626" s="82"/>
      <c r="Y626" s="82"/>
      <c r="Z626" s="82"/>
    </row>
    <row r="627" ht="22.5" customHeight="1">
      <c r="A627" s="87"/>
      <c r="B627" s="87"/>
      <c r="C627" s="120"/>
      <c r="D627" s="120"/>
      <c r="E627" s="87"/>
      <c r="F627" s="87"/>
      <c r="G627" s="120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2"/>
      <c r="W627" s="82"/>
      <c r="X627" s="82"/>
      <c r="Y627" s="82"/>
      <c r="Z627" s="82"/>
    </row>
    <row r="628" ht="22.5" customHeight="1">
      <c r="A628" s="87"/>
      <c r="B628" s="87"/>
      <c r="C628" s="120"/>
      <c r="D628" s="120"/>
      <c r="E628" s="87"/>
      <c r="F628" s="87"/>
      <c r="G628" s="120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2"/>
      <c r="W628" s="82"/>
      <c r="X628" s="82"/>
      <c r="Y628" s="82"/>
      <c r="Z628" s="82"/>
    </row>
    <row r="629" ht="22.5" customHeight="1">
      <c r="A629" s="87"/>
      <c r="B629" s="87"/>
      <c r="C629" s="120"/>
      <c r="D629" s="120"/>
      <c r="E629" s="87"/>
      <c r="F629" s="87"/>
      <c r="G629" s="120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2"/>
      <c r="W629" s="82"/>
      <c r="X629" s="82"/>
      <c r="Y629" s="82"/>
      <c r="Z629" s="82"/>
    </row>
    <row r="630" ht="22.5" customHeight="1">
      <c r="A630" s="87"/>
      <c r="B630" s="87"/>
      <c r="C630" s="120"/>
      <c r="D630" s="120"/>
      <c r="E630" s="87"/>
      <c r="F630" s="87"/>
      <c r="G630" s="120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2"/>
      <c r="W630" s="82"/>
      <c r="X630" s="82"/>
      <c r="Y630" s="82"/>
      <c r="Z630" s="82"/>
    </row>
    <row r="631" ht="22.5" customHeight="1">
      <c r="A631" s="87"/>
      <c r="B631" s="87"/>
      <c r="C631" s="120"/>
      <c r="D631" s="120"/>
      <c r="E631" s="87"/>
      <c r="F631" s="87"/>
      <c r="G631" s="120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2"/>
      <c r="W631" s="82"/>
      <c r="X631" s="82"/>
      <c r="Y631" s="82"/>
      <c r="Z631" s="82"/>
    </row>
    <row r="632" ht="22.5" customHeight="1">
      <c r="A632" s="87"/>
      <c r="B632" s="87"/>
      <c r="C632" s="120"/>
      <c r="D632" s="120"/>
      <c r="E632" s="87"/>
      <c r="F632" s="87"/>
      <c r="G632" s="120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2"/>
      <c r="W632" s="82"/>
      <c r="X632" s="82"/>
      <c r="Y632" s="82"/>
      <c r="Z632" s="82"/>
    </row>
    <row r="633" ht="22.5" customHeight="1">
      <c r="A633" s="87"/>
      <c r="B633" s="87"/>
      <c r="C633" s="120"/>
      <c r="D633" s="120"/>
      <c r="E633" s="87"/>
      <c r="F633" s="87"/>
      <c r="G633" s="120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2"/>
      <c r="W633" s="82"/>
      <c r="X633" s="82"/>
      <c r="Y633" s="82"/>
      <c r="Z633" s="82"/>
    </row>
    <row r="634" ht="22.5" customHeight="1">
      <c r="A634" s="87"/>
      <c r="B634" s="87"/>
      <c r="C634" s="120"/>
      <c r="D634" s="120"/>
      <c r="E634" s="87"/>
      <c r="F634" s="87"/>
      <c r="G634" s="120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2"/>
      <c r="W634" s="82"/>
      <c r="X634" s="82"/>
      <c r="Y634" s="82"/>
      <c r="Z634" s="82"/>
    </row>
    <row r="635" ht="22.5" customHeight="1">
      <c r="A635" s="87"/>
      <c r="B635" s="87"/>
      <c r="C635" s="120"/>
      <c r="D635" s="120"/>
      <c r="E635" s="87"/>
      <c r="F635" s="87"/>
      <c r="G635" s="120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2"/>
      <c r="W635" s="82"/>
      <c r="X635" s="82"/>
      <c r="Y635" s="82"/>
      <c r="Z635" s="82"/>
    </row>
    <row r="636" ht="22.5" customHeight="1">
      <c r="A636" s="87"/>
      <c r="B636" s="87"/>
      <c r="C636" s="120"/>
      <c r="D636" s="120"/>
      <c r="E636" s="87"/>
      <c r="F636" s="87"/>
      <c r="G636" s="120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2"/>
      <c r="W636" s="82"/>
      <c r="X636" s="82"/>
      <c r="Y636" s="82"/>
      <c r="Z636" s="82"/>
    </row>
    <row r="637" ht="22.5" customHeight="1">
      <c r="A637" s="87"/>
      <c r="B637" s="87"/>
      <c r="C637" s="120"/>
      <c r="D637" s="120"/>
      <c r="E637" s="87"/>
      <c r="F637" s="87"/>
      <c r="G637" s="120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2"/>
      <c r="W637" s="82"/>
      <c r="X637" s="82"/>
      <c r="Y637" s="82"/>
      <c r="Z637" s="82"/>
    </row>
    <row r="638" ht="22.5" customHeight="1">
      <c r="A638" s="87"/>
      <c r="B638" s="87"/>
      <c r="C638" s="120"/>
      <c r="D638" s="120"/>
      <c r="E638" s="87"/>
      <c r="F638" s="87"/>
      <c r="G638" s="120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2"/>
      <c r="W638" s="82"/>
      <c r="X638" s="82"/>
      <c r="Y638" s="82"/>
      <c r="Z638" s="82"/>
    </row>
    <row r="639" ht="22.5" customHeight="1">
      <c r="A639" s="87"/>
      <c r="B639" s="87"/>
      <c r="C639" s="120"/>
      <c r="D639" s="120"/>
      <c r="E639" s="87"/>
      <c r="F639" s="87"/>
      <c r="G639" s="120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2"/>
      <c r="W639" s="82"/>
      <c r="X639" s="82"/>
      <c r="Y639" s="82"/>
      <c r="Z639" s="82"/>
    </row>
    <row r="640" ht="22.5" customHeight="1">
      <c r="A640" s="87"/>
      <c r="B640" s="87"/>
      <c r="C640" s="120"/>
      <c r="D640" s="120"/>
      <c r="E640" s="87"/>
      <c r="F640" s="87"/>
      <c r="G640" s="120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2"/>
      <c r="W640" s="82"/>
      <c r="X640" s="82"/>
      <c r="Y640" s="82"/>
      <c r="Z640" s="82"/>
    </row>
    <row r="641" ht="22.5" customHeight="1">
      <c r="A641" s="87"/>
      <c r="B641" s="87"/>
      <c r="C641" s="120"/>
      <c r="D641" s="120"/>
      <c r="E641" s="87"/>
      <c r="F641" s="87"/>
      <c r="G641" s="120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2"/>
      <c r="W641" s="82"/>
      <c r="X641" s="82"/>
      <c r="Y641" s="82"/>
      <c r="Z641" s="82"/>
    </row>
    <row r="642" ht="22.5" customHeight="1">
      <c r="A642" s="87"/>
      <c r="B642" s="87"/>
      <c r="C642" s="120"/>
      <c r="D642" s="120"/>
      <c r="E642" s="87"/>
      <c r="F642" s="87"/>
      <c r="G642" s="120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2"/>
      <c r="W642" s="82"/>
      <c r="X642" s="82"/>
      <c r="Y642" s="82"/>
      <c r="Z642" s="82"/>
    </row>
    <row r="643" ht="22.5" customHeight="1">
      <c r="A643" s="87"/>
      <c r="B643" s="87"/>
      <c r="C643" s="120"/>
      <c r="D643" s="120"/>
      <c r="E643" s="87"/>
      <c r="F643" s="87"/>
      <c r="G643" s="120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2"/>
      <c r="W643" s="82"/>
      <c r="X643" s="82"/>
      <c r="Y643" s="82"/>
      <c r="Z643" s="82"/>
    </row>
    <row r="644" ht="22.5" customHeight="1">
      <c r="A644" s="87"/>
      <c r="B644" s="87"/>
      <c r="C644" s="120"/>
      <c r="D644" s="120"/>
      <c r="E644" s="87"/>
      <c r="F644" s="87"/>
      <c r="G644" s="120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2"/>
      <c r="W644" s="82"/>
      <c r="X644" s="82"/>
      <c r="Y644" s="82"/>
      <c r="Z644" s="82"/>
    </row>
    <row r="645" ht="22.5" customHeight="1">
      <c r="A645" s="87"/>
      <c r="B645" s="87"/>
      <c r="C645" s="120"/>
      <c r="D645" s="120"/>
      <c r="E645" s="87"/>
      <c r="F645" s="87"/>
      <c r="G645" s="120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2"/>
      <c r="W645" s="82"/>
      <c r="X645" s="82"/>
      <c r="Y645" s="82"/>
      <c r="Z645" s="82"/>
    </row>
    <row r="646" ht="22.5" customHeight="1">
      <c r="A646" s="87"/>
      <c r="B646" s="87"/>
      <c r="C646" s="120"/>
      <c r="D646" s="120"/>
      <c r="E646" s="87"/>
      <c r="F646" s="87"/>
      <c r="G646" s="120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2"/>
      <c r="W646" s="82"/>
      <c r="X646" s="82"/>
      <c r="Y646" s="82"/>
      <c r="Z646" s="82"/>
    </row>
    <row r="647" ht="22.5" customHeight="1">
      <c r="A647" s="87"/>
      <c r="B647" s="87"/>
      <c r="C647" s="120"/>
      <c r="D647" s="120"/>
      <c r="E647" s="87"/>
      <c r="F647" s="87"/>
      <c r="G647" s="120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2"/>
      <c r="W647" s="82"/>
      <c r="X647" s="82"/>
      <c r="Y647" s="82"/>
      <c r="Z647" s="82"/>
    </row>
    <row r="648" ht="22.5" customHeight="1">
      <c r="A648" s="87"/>
      <c r="B648" s="87"/>
      <c r="C648" s="120"/>
      <c r="D648" s="120"/>
      <c r="E648" s="87"/>
      <c r="F648" s="87"/>
      <c r="G648" s="120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2"/>
      <c r="W648" s="82"/>
      <c r="X648" s="82"/>
      <c r="Y648" s="82"/>
      <c r="Z648" s="82"/>
    </row>
    <row r="649" ht="22.5" customHeight="1">
      <c r="A649" s="87"/>
      <c r="B649" s="87"/>
      <c r="C649" s="120"/>
      <c r="D649" s="120"/>
      <c r="E649" s="87"/>
      <c r="F649" s="87"/>
      <c r="G649" s="120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2"/>
      <c r="W649" s="82"/>
      <c r="X649" s="82"/>
      <c r="Y649" s="82"/>
      <c r="Z649" s="82"/>
    </row>
    <row r="650" ht="22.5" customHeight="1">
      <c r="A650" s="87"/>
      <c r="B650" s="87"/>
      <c r="C650" s="120"/>
      <c r="D650" s="120"/>
      <c r="E650" s="87"/>
      <c r="F650" s="87"/>
      <c r="G650" s="120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2"/>
      <c r="W650" s="82"/>
      <c r="X650" s="82"/>
      <c r="Y650" s="82"/>
      <c r="Z650" s="82"/>
    </row>
    <row r="651" ht="22.5" customHeight="1">
      <c r="A651" s="87"/>
      <c r="B651" s="87"/>
      <c r="C651" s="120"/>
      <c r="D651" s="120"/>
      <c r="E651" s="87"/>
      <c r="F651" s="87"/>
      <c r="G651" s="120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2"/>
      <c r="W651" s="82"/>
      <c r="X651" s="82"/>
      <c r="Y651" s="82"/>
      <c r="Z651" s="82"/>
    </row>
    <row r="652" ht="22.5" customHeight="1">
      <c r="A652" s="87"/>
      <c r="B652" s="87"/>
      <c r="C652" s="120"/>
      <c r="D652" s="120"/>
      <c r="E652" s="87"/>
      <c r="F652" s="87"/>
      <c r="G652" s="120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2"/>
      <c r="W652" s="82"/>
      <c r="X652" s="82"/>
      <c r="Y652" s="82"/>
      <c r="Z652" s="82"/>
    </row>
    <row r="653" ht="22.5" customHeight="1">
      <c r="A653" s="87"/>
      <c r="B653" s="87"/>
      <c r="C653" s="120"/>
      <c r="D653" s="120"/>
      <c r="E653" s="87"/>
      <c r="F653" s="87"/>
      <c r="G653" s="120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2"/>
      <c r="W653" s="82"/>
      <c r="X653" s="82"/>
      <c r="Y653" s="82"/>
      <c r="Z653" s="82"/>
    </row>
    <row r="654" ht="22.5" customHeight="1">
      <c r="A654" s="87"/>
      <c r="B654" s="87"/>
      <c r="C654" s="120"/>
      <c r="D654" s="120"/>
      <c r="E654" s="87"/>
      <c r="F654" s="87"/>
      <c r="G654" s="120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2"/>
      <c r="W654" s="82"/>
      <c r="X654" s="82"/>
      <c r="Y654" s="82"/>
      <c r="Z654" s="82"/>
    </row>
    <row r="655" ht="22.5" customHeight="1">
      <c r="A655" s="87"/>
      <c r="B655" s="87"/>
      <c r="C655" s="120"/>
      <c r="D655" s="120"/>
      <c r="E655" s="87"/>
      <c r="F655" s="87"/>
      <c r="G655" s="120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2"/>
      <c r="W655" s="82"/>
      <c r="X655" s="82"/>
      <c r="Y655" s="82"/>
      <c r="Z655" s="82"/>
    </row>
    <row r="656" ht="22.5" customHeight="1">
      <c r="A656" s="87"/>
      <c r="B656" s="87"/>
      <c r="C656" s="120"/>
      <c r="D656" s="120"/>
      <c r="E656" s="87"/>
      <c r="F656" s="87"/>
      <c r="G656" s="120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2"/>
      <c r="W656" s="82"/>
      <c r="X656" s="82"/>
      <c r="Y656" s="82"/>
      <c r="Z656" s="82"/>
    </row>
    <row r="657" ht="22.5" customHeight="1">
      <c r="A657" s="87"/>
      <c r="B657" s="87"/>
      <c r="C657" s="120"/>
      <c r="D657" s="120"/>
      <c r="E657" s="87"/>
      <c r="F657" s="87"/>
      <c r="G657" s="120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2"/>
      <c r="W657" s="82"/>
      <c r="X657" s="82"/>
      <c r="Y657" s="82"/>
      <c r="Z657" s="82"/>
    </row>
    <row r="658" ht="22.5" customHeight="1">
      <c r="A658" s="87"/>
      <c r="B658" s="87"/>
      <c r="C658" s="120"/>
      <c r="D658" s="120"/>
      <c r="E658" s="87"/>
      <c r="F658" s="87"/>
      <c r="G658" s="120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2"/>
      <c r="W658" s="82"/>
      <c r="X658" s="82"/>
      <c r="Y658" s="82"/>
      <c r="Z658" s="82"/>
    </row>
    <row r="659" ht="22.5" customHeight="1">
      <c r="A659" s="87"/>
      <c r="B659" s="87"/>
      <c r="C659" s="120"/>
      <c r="D659" s="120"/>
      <c r="E659" s="87"/>
      <c r="F659" s="87"/>
      <c r="G659" s="120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2"/>
      <c r="W659" s="82"/>
      <c r="X659" s="82"/>
      <c r="Y659" s="82"/>
      <c r="Z659" s="82"/>
    </row>
    <row r="660" ht="22.5" customHeight="1">
      <c r="A660" s="87"/>
      <c r="B660" s="87"/>
      <c r="C660" s="120"/>
      <c r="D660" s="120"/>
      <c r="E660" s="87"/>
      <c r="F660" s="87"/>
      <c r="G660" s="120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2"/>
      <c r="W660" s="82"/>
      <c r="X660" s="82"/>
      <c r="Y660" s="82"/>
      <c r="Z660" s="82"/>
    </row>
    <row r="661" ht="22.5" customHeight="1">
      <c r="A661" s="87"/>
      <c r="B661" s="87"/>
      <c r="C661" s="120"/>
      <c r="D661" s="120"/>
      <c r="E661" s="87"/>
      <c r="F661" s="87"/>
      <c r="G661" s="120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2"/>
      <c r="W661" s="82"/>
      <c r="X661" s="82"/>
      <c r="Y661" s="82"/>
      <c r="Z661" s="82"/>
    </row>
    <row r="662" ht="22.5" customHeight="1">
      <c r="A662" s="87"/>
      <c r="B662" s="87"/>
      <c r="C662" s="120"/>
      <c r="D662" s="120"/>
      <c r="E662" s="87"/>
      <c r="F662" s="87"/>
      <c r="G662" s="120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2"/>
      <c r="W662" s="82"/>
      <c r="X662" s="82"/>
      <c r="Y662" s="82"/>
      <c r="Z662" s="82"/>
    </row>
    <row r="663" ht="22.5" customHeight="1">
      <c r="A663" s="87"/>
      <c r="B663" s="87"/>
      <c r="C663" s="120"/>
      <c r="D663" s="120"/>
      <c r="E663" s="87"/>
      <c r="F663" s="87"/>
      <c r="G663" s="120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2"/>
      <c r="W663" s="82"/>
      <c r="X663" s="82"/>
      <c r="Y663" s="82"/>
      <c r="Z663" s="82"/>
    </row>
    <row r="664" ht="22.5" customHeight="1">
      <c r="A664" s="87"/>
      <c r="B664" s="87"/>
      <c r="C664" s="120"/>
      <c r="D664" s="120"/>
      <c r="E664" s="87"/>
      <c r="F664" s="87"/>
      <c r="G664" s="120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2"/>
      <c r="W664" s="82"/>
      <c r="X664" s="82"/>
      <c r="Y664" s="82"/>
      <c r="Z664" s="82"/>
    </row>
    <row r="665" ht="22.5" customHeight="1">
      <c r="A665" s="87"/>
      <c r="B665" s="87"/>
      <c r="C665" s="120"/>
      <c r="D665" s="120"/>
      <c r="E665" s="87"/>
      <c r="F665" s="87"/>
      <c r="G665" s="120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2"/>
      <c r="W665" s="82"/>
      <c r="X665" s="82"/>
      <c r="Y665" s="82"/>
      <c r="Z665" s="82"/>
    </row>
    <row r="666" ht="22.5" customHeight="1">
      <c r="A666" s="87"/>
      <c r="B666" s="87"/>
      <c r="C666" s="120"/>
      <c r="D666" s="120"/>
      <c r="E666" s="87"/>
      <c r="F666" s="87"/>
      <c r="G666" s="120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2"/>
      <c r="W666" s="82"/>
      <c r="X666" s="82"/>
      <c r="Y666" s="82"/>
      <c r="Z666" s="82"/>
    </row>
    <row r="667" ht="22.5" customHeight="1">
      <c r="A667" s="87"/>
      <c r="B667" s="87"/>
      <c r="C667" s="120"/>
      <c r="D667" s="120"/>
      <c r="E667" s="87"/>
      <c r="F667" s="87"/>
      <c r="G667" s="120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2"/>
      <c r="W667" s="82"/>
      <c r="X667" s="82"/>
      <c r="Y667" s="82"/>
      <c r="Z667" s="82"/>
    </row>
    <row r="668" ht="22.5" customHeight="1">
      <c r="A668" s="87"/>
      <c r="B668" s="87"/>
      <c r="C668" s="120"/>
      <c r="D668" s="120"/>
      <c r="E668" s="87"/>
      <c r="F668" s="87"/>
      <c r="G668" s="120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2"/>
      <c r="W668" s="82"/>
      <c r="X668" s="82"/>
      <c r="Y668" s="82"/>
      <c r="Z668" s="82"/>
    </row>
    <row r="669" ht="22.5" customHeight="1">
      <c r="A669" s="87"/>
      <c r="B669" s="87"/>
      <c r="C669" s="120"/>
      <c r="D669" s="120"/>
      <c r="E669" s="87"/>
      <c r="F669" s="87"/>
      <c r="G669" s="120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2"/>
      <c r="W669" s="82"/>
      <c r="X669" s="82"/>
      <c r="Y669" s="82"/>
      <c r="Z669" s="82"/>
    </row>
    <row r="670" ht="22.5" customHeight="1">
      <c r="A670" s="87"/>
      <c r="B670" s="87"/>
      <c r="C670" s="120"/>
      <c r="D670" s="120"/>
      <c r="E670" s="87"/>
      <c r="F670" s="87"/>
      <c r="G670" s="120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2"/>
      <c r="W670" s="82"/>
      <c r="X670" s="82"/>
      <c r="Y670" s="82"/>
      <c r="Z670" s="82"/>
    </row>
    <row r="671" ht="22.5" customHeight="1">
      <c r="A671" s="87"/>
      <c r="B671" s="87"/>
      <c r="C671" s="120"/>
      <c r="D671" s="120"/>
      <c r="E671" s="87"/>
      <c r="F671" s="87"/>
      <c r="G671" s="120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2"/>
      <c r="W671" s="82"/>
      <c r="X671" s="82"/>
      <c r="Y671" s="82"/>
      <c r="Z671" s="82"/>
    </row>
    <row r="672" ht="22.5" customHeight="1">
      <c r="A672" s="87"/>
      <c r="B672" s="87"/>
      <c r="C672" s="120"/>
      <c r="D672" s="120"/>
      <c r="E672" s="87"/>
      <c r="F672" s="87"/>
      <c r="G672" s="120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2"/>
      <c r="W672" s="82"/>
      <c r="X672" s="82"/>
      <c r="Y672" s="82"/>
      <c r="Z672" s="82"/>
    </row>
    <row r="673" ht="22.5" customHeight="1">
      <c r="A673" s="87"/>
      <c r="B673" s="87"/>
      <c r="C673" s="120"/>
      <c r="D673" s="120"/>
      <c r="E673" s="87"/>
      <c r="F673" s="87"/>
      <c r="G673" s="120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2"/>
      <c r="W673" s="82"/>
      <c r="X673" s="82"/>
      <c r="Y673" s="82"/>
      <c r="Z673" s="82"/>
    </row>
    <row r="674" ht="22.5" customHeight="1">
      <c r="A674" s="87"/>
      <c r="B674" s="87"/>
      <c r="C674" s="120"/>
      <c r="D674" s="120"/>
      <c r="E674" s="87"/>
      <c r="F674" s="87"/>
      <c r="G674" s="120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2"/>
      <c r="W674" s="82"/>
      <c r="X674" s="82"/>
      <c r="Y674" s="82"/>
      <c r="Z674" s="82"/>
    </row>
    <row r="675" ht="22.5" customHeight="1">
      <c r="A675" s="87"/>
      <c r="B675" s="87"/>
      <c r="C675" s="120"/>
      <c r="D675" s="120"/>
      <c r="E675" s="87"/>
      <c r="F675" s="87"/>
      <c r="G675" s="120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2"/>
      <c r="W675" s="82"/>
      <c r="X675" s="82"/>
      <c r="Y675" s="82"/>
      <c r="Z675" s="82"/>
    </row>
    <row r="676" ht="22.5" customHeight="1">
      <c r="A676" s="87"/>
      <c r="B676" s="87"/>
      <c r="C676" s="120"/>
      <c r="D676" s="120"/>
      <c r="E676" s="87"/>
      <c r="F676" s="87"/>
      <c r="G676" s="120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2"/>
      <c r="W676" s="82"/>
      <c r="X676" s="82"/>
      <c r="Y676" s="82"/>
      <c r="Z676" s="82"/>
    </row>
    <row r="677" ht="22.5" customHeight="1">
      <c r="A677" s="87"/>
      <c r="B677" s="87"/>
      <c r="C677" s="120"/>
      <c r="D677" s="120"/>
      <c r="E677" s="87"/>
      <c r="F677" s="87"/>
      <c r="G677" s="120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2"/>
      <c r="W677" s="82"/>
      <c r="X677" s="82"/>
      <c r="Y677" s="82"/>
      <c r="Z677" s="82"/>
    </row>
    <row r="678" ht="22.5" customHeight="1">
      <c r="A678" s="87"/>
      <c r="B678" s="87"/>
      <c r="C678" s="120"/>
      <c r="D678" s="120"/>
      <c r="E678" s="87"/>
      <c r="F678" s="87"/>
      <c r="G678" s="120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2"/>
      <c r="W678" s="82"/>
      <c r="X678" s="82"/>
      <c r="Y678" s="82"/>
      <c r="Z678" s="82"/>
    </row>
    <row r="679" ht="22.5" customHeight="1">
      <c r="A679" s="87"/>
      <c r="B679" s="87"/>
      <c r="C679" s="120"/>
      <c r="D679" s="120"/>
      <c r="E679" s="87"/>
      <c r="F679" s="87"/>
      <c r="G679" s="120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2"/>
      <c r="W679" s="82"/>
      <c r="X679" s="82"/>
      <c r="Y679" s="82"/>
      <c r="Z679" s="82"/>
    </row>
    <row r="680" ht="22.5" customHeight="1">
      <c r="A680" s="87"/>
      <c r="B680" s="87"/>
      <c r="C680" s="120"/>
      <c r="D680" s="120"/>
      <c r="E680" s="87"/>
      <c r="F680" s="87"/>
      <c r="G680" s="120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2"/>
      <c r="W680" s="82"/>
      <c r="X680" s="82"/>
      <c r="Y680" s="82"/>
      <c r="Z680" s="82"/>
    </row>
    <row r="681" ht="22.5" customHeight="1">
      <c r="A681" s="87"/>
      <c r="B681" s="87"/>
      <c r="C681" s="120"/>
      <c r="D681" s="120"/>
      <c r="E681" s="87"/>
      <c r="F681" s="87"/>
      <c r="G681" s="120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2"/>
      <c r="W681" s="82"/>
      <c r="X681" s="82"/>
      <c r="Y681" s="82"/>
      <c r="Z681" s="82"/>
    </row>
    <row r="682" ht="22.5" customHeight="1">
      <c r="A682" s="87"/>
      <c r="B682" s="87"/>
      <c r="C682" s="120"/>
      <c r="D682" s="120"/>
      <c r="E682" s="87"/>
      <c r="F682" s="87"/>
      <c r="G682" s="120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2"/>
      <c r="W682" s="82"/>
      <c r="X682" s="82"/>
      <c r="Y682" s="82"/>
      <c r="Z682" s="82"/>
    </row>
    <row r="683" ht="22.5" customHeight="1">
      <c r="A683" s="87"/>
      <c r="B683" s="87"/>
      <c r="C683" s="120"/>
      <c r="D683" s="120"/>
      <c r="E683" s="87"/>
      <c r="F683" s="87"/>
      <c r="G683" s="120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2"/>
      <c r="W683" s="82"/>
      <c r="X683" s="82"/>
      <c r="Y683" s="82"/>
      <c r="Z683" s="82"/>
    </row>
    <row r="684" ht="22.5" customHeight="1">
      <c r="A684" s="87"/>
      <c r="B684" s="87"/>
      <c r="C684" s="120"/>
      <c r="D684" s="120"/>
      <c r="E684" s="87"/>
      <c r="F684" s="87"/>
      <c r="G684" s="120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2"/>
      <c r="W684" s="82"/>
      <c r="X684" s="82"/>
      <c r="Y684" s="82"/>
      <c r="Z684" s="82"/>
    </row>
    <row r="685" ht="22.5" customHeight="1">
      <c r="A685" s="87"/>
      <c r="B685" s="87"/>
      <c r="C685" s="120"/>
      <c r="D685" s="120"/>
      <c r="E685" s="87"/>
      <c r="F685" s="87"/>
      <c r="G685" s="120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2"/>
      <c r="W685" s="82"/>
      <c r="X685" s="82"/>
      <c r="Y685" s="82"/>
      <c r="Z685" s="82"/>
    </row>
    <row r="686" ht="22.5" customHeight="1">
      <c r="A686" s="87"/>
      <c r="B686" s="87"/>
      <c r="C686" s="120"/>
      <c r="D686" s="120"/>
      <c r="E686" s="87"/>
      <c r="F686" s="87"/>
      <c r="G686" s="120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2"/>
      <c r="W686" s="82"/>
      <c r="X686" s="82"/>
      <c r="Y686" s="82"/>
      <c r="Z686" s="82"/>
    </row>
    <row r="687" ht="22.5" customHeight="1">
      <c r="A687" s="87"/>
      <c r="B687" s="87"/>
      <c r="C687" s="120"/>
      <c r="D687" s="120"/>
      <c r="E687" s="87"/>
      <c r="F687" s="87"/>
      <c r="G687" s="120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2"/>
      <c r="W687" s="82"/>
      <c r="X687" s="82"/>
      <c r="Y687" s="82"/>
      <c r="Z687" s="82"/>
    </row>
    <row r="688" ht="22.5" customHeight="1">
      <c r="A688" s="87"/>
      <c r="B688" s="87"/>
      <c r="C688" s="120"/>
      <c r="D688" s="120"/>
      <c r="E688" s="87"/>
      <c r="F688" s="87"/>
      <c r="G688" s="120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2"/>
      <c r="W688" s="82"/>
      <c r="X688" s="82"/>
      <c r="Y688" s="82"/>
      <c r="Z688" s="82"/>
    </row>
    <row r="689" ht="22.5" customHeight="1">
      <c r="A689" s="87"/>
      <c r="B689" s="87"/>
      <c r="C689" s="120"/>
      <c r="D689" s="120"/>
      <c r="E689" s="87"/>
      <c r="F689" s="87"/>
      <c r="G689" s="120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2"/>
      <c r="W689" s="82"/>
      <c r="X689" s="82"/>
      <c r="Y689" s="82"/>
      <c r="Z689" s="82"/>
    </row>
    <row r="690" ht="22.5" customHeight="1">
      <c r="A690" s="87"/>
      <c r="B690" s="87"/>
      <c r="C690" s="120"/>
      <c r="D690" s="120"/>
      <c r="E690" s="87"/>
      <c r="F690" s="87"/>
      <c r="G690" s="120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2"/>
      <c r="W690" s="82"/>
      <c r="X690" s="82"/>
      <c r="Y690" s="82"/>
      <c r="Z690" s="82"/>
    </row>
    <row r="691" ht="22.5" customHeight="1">
      <c r="A691" s="87"/>
      <c r="B691" s="87"/>
      <c r="C691" s="120"/>
      <c r="D691" s="120"/>
      <c r="E691" s="87"/>
      <c r="F691" s="87"/>
      <c r="G691" s="120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2"/>
      <c r="W691" s="82"/>
      <c r="X691" s="82"/>
      <c r="Y691" s="82"/>
      <c r="Z691" s="82"/>
    </row>
    <row r="692" ht="22.5" customHeight="1">
      <c r="A692" s="87"/>
      <c r="B692" s="87"/>
      <c r="C692" s="120"/>
      <c r="D692" s="120"/>
      <c r="E692" s="87"/>
      <c r="F692" s="87"/>
      <c r="G692" s="120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2"/>
      <c r="W692" s="82"/>
      <c r="X692" s="82"/>
      <c r="Y692" s="82"/>
      <c r="Z692" s="82"/>
    </row>
    <row r="693" ht="22.5" customHeight="1">
      <c r="A693" s="87"/>
      <c r="B693" s="87"/>
      <c r="C693" s="120"/>
      <c r="D693" s="120"/>
      <c r="E693" s="87"/>
      <c r="F693" s="87"/>
      <c r="G693" s="120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2"/>
      <c r="W693" s="82"/>
      <c r="X693" s="82"/>
      <c r="Y693" s="82"/>
      <c r="Z693" s="82"/>
    </row>
    <row r="694" ht="22.5" customHeight="1">
      <c r="A694" s="87"/>
      <c r="B694" s="87"/>
      <c r="C694" s="120"/>
      <c r="D694" s="120"/>
      <c r="E694" s="87"/>
      <c r="F694" s="87"/>
      <c r="G694" s="120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2"/>
      <c r="W694" s="82"/>
      <c r="X694" s="82"/>
      <c r="Y694" s="82"/>
      <c r="Z694" s="82"/>
    </row>
    <row r="695" ht="22.5" customHeight="1">
      <c r="A695" s="87"/>
      <c r="B695" s="87"/>
      <c r="C695" s="120"/>
      <c r="D695" s="120"/>
      <c r="E695" s="87"/>
      <c r="F695" s="87"/>
      <c r="G695" s="120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2"/>
      <c r="W695" s="82"/>
      <c r="X695" s="82"/>
      <c r="Y695" s="82"/>
      <c r="Z695" s="82"/>
    </row>
    <row r="696" ht="22.5" customHeight="1">
      <c r="A696" s="87"/>
      <c r="B696" s="87"/>
      <c r="C696" s="120"/>
      <c r="D696" s="120"/>
      <c r="E696" s="87"/>
      <c r="F696" s="87"/>
      <c r="G696" s="120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2"/>
      <c r="W696" s="82"/>
      <c r="X696" s="82"/>
      <c r="Y696" s="82"/>
      <c r="Z696" s="82"/>
    </row>
    <row r="697" ht="22.5" customHeight="1">
      <c r="A697" s="87"/>
      <c r="B697" s="87"/>
      <c r="C697" s="120"/>
      <c r="D697" s="120"/>
      <c r="E697" s="87"/>
      <c r="F697" s="87"/>
      <c r="G697" s="120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2"/>
      <c r="W697" s="82"/>
      <c r="X697" s="82"/>
      <c r="Y697" s="82"/>
      <c r="Z697" s="82"/>
    </row>
    <row r="698" ht="22.5" customHeight="1">
      <c r="A698" s="87"/>
      <c r="B698" s="87"/>
      <c r="C698" s="120"/>
      <c r="D698" s="120"/>
      <c r="E698" s="87"/>
      <c r="F698" s="87"/>
      <c r="G698" s="120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2"/>
      <c r="W698" s="82"/>
      <c r="X698" s="82"/>
      <c r="Y698" s="82"/>
      <c r="Z698" s="82"/>
    </row>
    <row r="699" ht="22.5" customHeight="1">
      <c r="A699" s="87"/>
      <c r="B699" s="87"/>
      <c r="C699" s="120"/>
      <c r="D699" s="120"/>
      <c r="E699" s="87"/>
      <c r="F699" s="87"/>
      <c r="G699" s="120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2"/>
      <c r="W699" s="82"/>
      <c r="X699" s="82"/>
      <c r="Y699" s="82"/>
      <c r="Z699" s="82"/>
    </row>
    <row r="700" ht="22.5" customHeight="1">
      <c r="A700" s="87"/>
      <c r="B700" s="87"/>
      <c r="C700" s="120"/>
      <c r="D700" s="120"/>
      <c r="E700" s="87"/>
      <c r="F700" s="87"/>
      <c r="G700" s="120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2"/>
      <c r="W700" s="82"/>
      <c r="X700" s="82"/>
      <c r="Y700" s="82"/>
      <c r="Z700" s="82"/>
    </row>
    <row r="701" ht="22.5" customHeight="1">
      <c r="A701" s="87"/>
      <c r="B701" s="87"/>
      <c r="C701" s="120"/>
      <c r="D701" s="120"/>
      <c r="E701" s="87"/>
      <c r="F701" s="87"/>
      <c r="G701" s="120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2"/>
      <c r="W701" s="82"/>
      <c r="X701" s="82"/>
      <c r="Y701" s="82"/>
      <c r="Z701" s="82"/>
    </row>
    <row r="702" ht="22.5" customHeight="1">
      <c r="A702" s="87"/>
      <c r="B702" s="87"/>
      <c r="C702" s="120"/>
      <c r="D702" s="120"/>
      <c r="E702" s="87"/>
      <c r="F702" s="87"/>
      <c r="G702" s="120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2"/>
      <c r="W702" s="82"/>
      <c r="X702" s="82"/>
      <c r="Y702" s="82"/>
      <c r="Z702" s="82"/>
    </row>
    <row r="703" ht="22.5" customHeight="1">
      <c r="A703" s="87"/>
      <c r="B703" s="87"/>
      <c r="C703" s="120"/>
      <c r="D703" s="120"/>
      <c r="E703" s="87"/>
      <c r="F703" s="87"/>
      <c r="G703" s="120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2"/>
      <c r="W703" s="82"/>
      <c r="X703" s="82"/>
      <c r="Y703" s="82"/>
      <c r="Z703" s="82"/>
    </row>
    <row r="704" ht="22.5" customHeight="1">
      <c r="A704" s="87"/>
      <c r="B704" s="87"/>
      <c r="C704" s="120"/>
      <c r="D704" s="120"/>
      <c r="E704" s="87"/>
      <c r="F704" s="87"/>
      <c r="G704" s="120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2"/>
      <c r="W704" s="82"/>
      <c r="X704" s="82"/>
      <c r="Y704" s="82"/>
      <c r="Z704" s="82"/>
    </row>
    <row r="705" ht="22.5" customHeight="1">
      <c r="A705" s="87"/>
      <c r="B705" s="87"/>
      <c r="C705" s="120"/>
      <c r="D705" s="120"/>
      <c r="E705" s="87"/>
      <c r="F705" s="87"/>
      <c r="G705" s="120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2"/>
      <c r="W705" s="82"/>
      <c r="X705" s="82"/>
      <c r="Y705" s="82"/>
      <c r="Z705" s="82"/>
    </row>
    <row r="706" ht="22.5" customHeight="1">
      <c r="A706" s="87"/>
      <c r="B706" s="87"/>
      <c r="C706" s="120"/>
      <c r="D706" s="120"/>
      <c r="E706" s="87"/>
      <c r="F706" s="87"/>
      <c r="G706" s="120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2"/>
      <c r="W706" s="82"/>
      <c r="X706" s="82"/>
      <c r="Y706" s="82"/>
      <c r="Z706" s="82"/>
    </row>
    <row r="707" ht="22.5" customHeight="1">
      <c r="A707" s="87"/>
      <c r="B707" s="87"/>
      <c r="C707" s="120"/>
      <c r="D707" s="120"/>
      <c r="E707" s="87"/>
      <c r="F707" s="87"/>
      <c r="G707" s="120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2"/>
      <c r="W707" s="82"/>
      <c r="X707" s="82"/>
      <c r="Y707" s="82"/>
      <c r="Z707" s="82"/>
    </row>
    <row r="708" ht="22.5" customHeight="1">
      <c r="A708" s="87"/>
      <c r="B708" s="87"/>
      <c r="C708" s="120"/>
      <c r="D708" s="120"/>
      <c r="E708" s="87"/>
      <c r="F708" s="87"/>
      <c r="G708" s="120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2"/>
      <c r="W708" s="82"/>
      <c r="X708" s="82"/>
      <c r="Y708" s="82"/>
      <c r="Z708" s="82"/>
    </row>
    <row r="709" ht="22.5" customHeight="1">
      <c r="A709" s="87"/>
      <c r="B709" s="87"/>
      <c r="C709" s="120"/>
      <c r="D709" s="120"/>
      <c r="E709" s="87"/>
      <c r="F709" s="87"/>
      <c r="G709" s="120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2"/>
      <c r="W709" s="82"/>
      <c r="X709" s="82"/>
      <c r="Y709" s="82"/>
      <c r="Z709" s="82"/>
    </row>
    <row r="710" ht="22.5" customHeight="1">
      <c r="A710" s="87"/>
      <c r="B710" s="87"/>
      <c r="C710" s="120"/>
      <c r="D710" s="120"/>
      <c r="E710" s="87"/>
      <c r="F710" s="87"/>
      <c r="G710" s="120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2"/>
      <c r="W710" s="82"/>
      <c r="X710" s="82"/>
      <c r="Y710" s="82"/>
      <c r="Z710" s="82"/>
    </row>
    <row r="711" ht="22.5" customHeight="1">
      <c r="A711" s="87"/>
      <c r="B711" s="87"/>
      <c r="C711" s="120"/>
      <c r="D711" s="120"/>
      <c r="E711" s="87"/>
      <c r="F711" s="87"/>
      <c r="G711" s="120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2"/>
      <c r="W711" s="82"/>
      <c r="X711" s="82"/>
      <c r="Y711" s="82"/>
      <c r="Z711" s="82"/>
    </row>
    <row r="712" ht="22.5" customHeight="1">
      <c r="A712" s="87"/>
      <c r="B712" s="87"/>
      <c r="C712" s="120"/>
      <c r="D712" s="120"/>
      <c r="E712" s="87"/>
      <c r="F712" s="87"/>
      <c r="G712" s="120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2"/>
      <c r="W712" s="82"/>
      <c r="X712" s="82"/>
      <c r="Y712" s="82"/>
      <c r="Z712" s="82"/>
    </row>
    <row r="713" ht="22.5" customHeight="1">
      <c r="A713" s="87"/>
      <c r="B713" s="87"/>
      <c r="C713" s="120"/>
      <c r="D713" s="120"/>
      <c r="E713" s="87"/>
      <c r="F713" s="87"/>
      <c r="G713" s="120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2"/>
      <c r="W713" s="82"/>
      <c r="X713" s="82"/>
      <c r="Y713" s="82"/>
      <c r="Z713" s="82"/>
    </row>
    <row r="714" ht="22.5" customHeight="1">
      <c r="A714" s="87"/>
      <c r="B714" s="87"/>
      <c r="C714" s="120"/>
      <c r="D714" s="120"/>
      <c r="E714" s="87"/>
      <c r="F714" s="87"/>
      <c r="G714" s="120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2"/>
      <c r="W714" s="82"/>
      <c r="X714" s="82"/>
      <c r="Y714" s="82"/>
      <c r="Z714" s="82"/>
    </row>
    <row r="715" ht="22.5" customHeight="1">
      <c r="A715" s="87"/>
      <c r="B715" s="87"/>
      <c r="C715" s="120"/>
      <c r="D715" s="120"/>
      <c r="E715" s="87"/>
      <c r="F715" s="87"/>
      <c r="G715" s="120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2"/>
      <c r="W715" s="82"/>
      <c r="X715" s="82"/>
      <c r="Y715" s="82"/>
      <c r="Z715" s="82"/>
    </row>
    <row r="716" ht="22.5" customHeight="1">
      <c r="A716" s="87"/>
      <c r="B716" s="87"/>
      <c r="C716" s="120"/>
      <c r="D716" s="120"/>
      <c r="E716" s="87"/>
      <c r="F716" s="87"/>
      <c r="G716" s="120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2"/>
      <c r="W716" s="82"/>
      <c r="X716" s="82"/>
      <c r="Y716" s="82"/>
      <c r="Z716" s="82"/>
    </row>
    <row r="717" ht="22.5" customHeight="1">
      <c r="A717" s="87"/>
      <c r="B717" s="87"/>
      <c r="C717" s="120"/>
      <c r="D717" s="120"/>
      <c r="E717" s="87"/>
      <c r="F717" s="87"/>
      <c r="G717" s="120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2"/>
      <c r="W717" s="82"/>
      <c r="X717" s="82"/>
      <c r="Y717" s="82"/>
      <c r="Z717" s="82"/>
    </row>
    <row r="718" ht="22.5" customHeight="1">
      <c r="A718" s="87"/>
      <c r="B718" s="87"/>
      <c r="C718" s="120"/>
      <c r="D718" s="120"/>
      <c r="E718" s="87"/>
      <c r="F718" s="87"/>
      <c r="G718" s="120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2"/>
      <c r="W718" s="82"/>
      <c r="X718" s="82"/>
      <c r="Y718" s="82"/>
      <c r="Z718" s="82"/>
    </row>
    <row r="719" ht="22.5" customHeight="1">
      <c r="A719" s="87"/>
      <c r="B719" s="87"/>
      <c r="C719" s="120"/>
      <c r="D719" s="120"/>
      <c r="E719" s="87"/>
      <c r="F719" s="87"/>
      <c r="G719" s="120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2"/>
      <c r="W719" s="82"/>
      <c r="X719" s="82"/>
      <c r="Y719" s="82"/>
      <c r="Z719" s="82"/>
    </row>
    <row r="720" ht="22.5" customHeight="1">
      <c r="A720" s="87"/>
      <c r="B720" s="87"/>
      <c r="C720" s="120"/>
      <c r="D720" s="120"/>
      <c r="E720" s="87"/>
      <c r="F720" s="87"/>
      <c r="G720" s="120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2"/>
      <c r="W720" s="82"/>
      <c r="X720" s="82"/>
      <c r="Y720" s="82"/>
      <c r="Z720" s="82"/>
    </row>
    <row r="721" ht="22.5" customHeight="1">
      <c r="A721" s="87"/>
      <c r="B721" s="87"/>
      <c r="C721" s="120"/>
      <c r="D721" s="120"/>
      <c r="E721" s="87"/>
      <c r="F721" s="87"/>
      <c r="G721" s="120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2"/>
      <c r="W721" s="82"/>
      <c r="X721" s="82"/>
      <c r="Y721" s="82"/>
      <c r="Z721" s="82"/>
    </row>
    <row r="722" ht="22.5" customHeight="1">
      <c r="A722" s="87"/>
      <c r="B722" s="87"/>
      <c r="C722" s="120"/>
      <c r="D722" s="120"/>
      <c r="E722" s="87"/>
      <c r="F722" s="87"/>
      <c r="G722" s="120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2"/>
      <c r="W722" s="82"/>
      <c r="X722" s="82"/>
      <c r="Y722" s="82"/>
      <c r="Z722" s="82"/>
    </row>
    <row r="723" ht="22.5" customHeight="1">
      <c r="A723" s="87"/>
      <c r="B723" s="87"/>
      <c r="C723" s="120"/>
      <c r="D723" s="120"/>
      <c r="E723" s="87"/>
      <c r="F723" s="87"/>
      <c r="G723" s="120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2"/>
      <c r="W723" s="82"/>
      <c r="X723" s="82"/>
      <c r="Y723" s="82"/>
      <c r="Z723" s="82"/>
    </row>
    <row r="724" ht="22.5" customHeight="1">
      <c r="A724" s="87"/>
      <c r="B724" s="87"/>
      <c r="C724" s="120"/>
      <c r="D724" s="120"/>
      <c r="E724" s="87"/>
      <c r="F724" s="87"/>
      <c r="G724" s="120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2"/>
      <c r="W724" s="82"/>
      <c r="X724" s="82"/>
      <c r="Y724" s="82"/>
      <c r="Z724" s="82"/>
    </row>
    <row r="725" ht="22.5" customHeight="1">
      <c r="A725" s="87"/>
      <c r="B725" s="87"/>
      <c r="C725" s="120"/>
      <c r="D725" s="120"/>
      <c r="E725" s="87"/>
      <c r="F725" s="87"/>
      <c r="G725" s="120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2"/>
      <c r="W725" s="82"/>
      <c r="X725" s="82"/>
      <c r="Y725" s="82"/>
      <c r="Z725" s="82"/>
    </row>
    <row r="726" ht="22.5" customHeight="1">
      <c r="A726" s="87"/>
      <c r="B726" s="87"/>
      <c r="C726" s="120"/>
      <c r="D726" s="120"/>
      <c r="E726" s="87"/>
      <c r="F726" s="87"/>
      <c r="G726" s="120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2"/>
      <c r="W726" s="82"/>
      <c r="X726" s="82"/>
      <c r="Y726" s="82"/>
      <c r="Z726" s="82"/>
    </row>
    <row r="727" ht="22.5" customHeight="1">
      <c r="A727" s="87"/>
      <c r="B727" s="87"/>
      <c r="C727" s="120"/>
      <c r="D727" s="120"/>
      <c r="E727" s="87"/>
      <c r="F727" s="87"/>
      <c r="G727" s="120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2"/>
      <c r="W727" s="82"/>
      <c r="X727" s="82"/>
      <c r="Y727" s="82"/>
      <c r="Z727" s="82"/>
    </row>
    <row r="728" ht="22.5" customHeight="1">
      <c r="A728" s="87"/>
      <c r="B728" s="87"/>
      <c r="C728" s="120"/>
      <c r="D728" s="120"/>
      <c r="E728" s="87"/>
      <c r="F728" s="87"/>
      <c r="G728" s="120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2"/>
      <c r="W728" s="82"/>
      <c r="X728" s="82"/>
      <c r="Y728" s="82"/>
      <c r="Z728" s="82"/>
    </row>
    <row r="729" ht="22.5" customHeight="1">
      <c r="A729" s="87"/>
      <c r="B729" s="87"/>
      <c r="C729" s="120"/>
      <c r="D729" s="120"/>
      <c r="E729" s="87"/>
      <c r="F729" s="87"/>
      <c r="G729" s="120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2"/>
      <c r="W729" s="82"/>
      <c r="X729" s="82"/>
      <c r="Y729" s="82"/>
      <c r="Z729" s="82"/>
    </row>
    <row r="730" ht="22.5" customHeight="1">
      <c r="A730" s="87"/>
      <c r="B730" s="87"/>
      <c r="C730" s="120"/>
      <c r="D730" s="120"/>
      <c r="E730" s="87"/>
      <c r="F730" s="87"/>
      <c r="G730" s="120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2"/>
      <c r="W730" s="82"/>
      <c r="X730" s="82"/>
      <c r="Y730" s="82"/>
      <c r="Z730" s="82"/>
    </row>
    <row r="731" ht="22.5" customHeight="1">
      <c r="A731" s="87"/>
      <c r="B731" s="87"/>
      <c r="C731" s="120"/>
      <c r="D731" s="120"/>
      <c r="E731" s="87"/>
      <c r="F731" s="87"/>
      <c r="G731" s="120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2"/>
      <c r="W731" s="82"/>
      <c r="X731" s="82"/>
      <c r="Y731" s="82"/>
      <c r="Z731" s="82"/>
    </row>
    <row r="732" ht="22.5" customHeight="1">
      <c r="A732" s="87"/>
      <c r="B732" s="87"/>
      <c r="C732" s="120"/>
      <c r="D732" s="120"/>
      <c r="E732" s="87"/>
      <c r="F732" s="87"/>
      <c r="G732" s="120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2"/>
      <c r="W732" s="82"/>
      <c r="X732" s="82"/>
      <c r="Y732" s="82"/>
      <c r="Z732" s="82"/>
    </row>
    <row r="733" ht="22.5" customHeight="1">
      <c r="A733" s="87"/>
      <c r="B733" s="87"/>
      <c r="C733" s="120"/>
      <c r="D733" s="120"/>
      <c r="E733" s="87"/>
      <c r="F733" s="87"/>
      <c r="G733" s="120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2"/>
      <c r="W733" s="82"/>
      <c r="X733" s="82"/>
      <c r="Y733" s="82"/>
      <c r="Z733" s="82"/>
    </row>
    <row r="734" ht="22.5" customHeight="1">
      <c r="A734" s="87"/>
      <c r="B734" s="87"/>
      <c r="C734" s="120"/>
      <c r="D734" s="120"/>
      <c r="E734" s="87"/>
      <c r="F734" s="87"/>
      <c r="G734" s="120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2"/>
      <c r="W734" s="82"/>
      <c r="X734" s="82"/>
      <c r="Y734" s="82"/>
      <c r="Z734" s="82"/>
    </row>
    <row r="735" ht="22.5" customHeight="1">
      <c r="A735" s="87"/>
      <c r="B735" s="87"/>
      <c r="C735" s="120"/>
      <c r="D735" s="120"/>
      <c r="E735" s="87"/>
      <c r="F735" s="87"/>
      <c r="G735" s="120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2"/>
      <c r="W735" s="82"/>
      <c r="X735" s="82"/>
      <c r="Y735" s="82"/>
      <c r="Z735" s="82"/>
    </row>
    <row r="736" ht="22.5" customHeight="1">
      <c r="A736" s="87"/>
      <c r="B736" s="87"/>
      <c r="C736" s="120"/>
      <c r="D736" s="120"/>
      <c r="E736" s="87"/>
      <c r="F736" s="87"/>
      <c r="G736" s="120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2"/>
      <c r="W736" s="82"/>
      <c r="X736" s="82"/>
      <c r="Y736" s="82"/>
      <c r="Z736" s="82"/>
    </row>
    <row r="737" ht="22.5" customHeight="1">
      <c r="A737" s="87"/>
      <c r="B737" s="87"/>
      <c r="C737" s="120"/>
      <c r="D737" s="120"/>
      <c r="E737" s="87"/>
      <c r="F737" s="87"/>
      <c r="G737" s="120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2"/>
      <c r="W737" s="82"/>
      <c r="X737" s="82"/>
      <c r="Y737" s="82"/>
      <c r="Z737" s="82"/>
    </row>
    <row r="738" ht="22.5" customHeight="1">
      <c r="A738" s="87"/>
      <c r="B738" s="87"/>
      <c r="C738" s="120"/>
      <c r="D738" s="120"/>
      <c r="E738" s="87"/>
      <c r="F738" s="87"/>
      <c r="G738" s="120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2"/>
      <c r="W738" s="82"/>
      <c r="X738" s="82"/>
      <c r="Y738" s="82"/>
      <c r="Z738" s="82"/>
    </row>
    <row r="739" ht="22.5" customHeight="1">
      <c r="A739" s="87"/>
      <c r="B739" s="87"/>
      <c r="C739" s="120"/>
      <c r="D739" s="120"/>
      <c r="E739" s="87"/>
      <c r="F739" s="87"/>
      <c r="G739" s="120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2"/>
      <c r="W739" s="82"/>
      <c r="X739" s="82"/>
      <c r="Y739" s="82"/>
      <c r="Z739" s="82"/>
    </row>
    <row r="740" ht="22.5" customHeight="1">
      <c r="A740" s="87"/>
      <c r="B740" s="87"/>
      <c r="C740" s="120"/>
      <c r="D740" s="120"/>
      <c r="E740" s="87"/>
      <c r="F740" s="87"/>
      <c r="G740" s="120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2"/>
      <c r="W740" s="82"/>
      <c r="X740" s="82"/>
      <c r="Y740" s="82"/>
      <c r="Z740" s="82"/>
    </row>
    <row r="741" ht="22.5" customHeight="1">
      <c r="A741" s="87"/>
      <c r="B741" s="87"/>
      <c r="C741" s="120"/>
      <c r="D741" s="120"/>
      <c r="E741" s="87"/>
      <c r="F741" s="87"/>
      <c r="G741" s="120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2"/>
      <c r="W741" s="82"/>
      <c r="X741" s="82"/>
      <c r="Y741" s="82"/>
      <c r="Z741" s="82"/>
    </row>
    <row r="742" ht="22.5" customHeight="1">
      <c r="A742" s="87"/>
      <c r="B742" s="87"/>
      <c r="C742" s="120"/>
      <c r="D742" s="120"/>
      <c r="E742" s="87"/>
      <c r="F742" s="87"/>
      <c r="G742" s="120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2"/>
      <c r="W742" s="82"/>
      <c r="X742" s="82"/>
      <c r="Y742" s="82"/>
      <c r="Z742" s="82"/>
    </row>
    <row r="743" ht="22.5" customHeight="1">
      <c r="A743" s="87"/>
      <c r="B743" s="87"/>
      <c r="C743" s="120"/>
      <c r="D743" s="120"/>
      <c r="E743" s="87"/>
      <c r="F743" s="87"/>
      <c r="G743" s="120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2"/>
      <c r="W743" s="82"/>
      <c r="X743" s="82"/>
      <c r="Y743" s="82"/>
      <c r="Z743" s="82"/>
    </row>
    <row r="744" ht="22.5" customHeight="1">
      <c r="A744" s="87"/>
      <c r="B744" s="87"/>
      <c r="C744" s="120"/>
      <c r="D744" s="120"/>
      <c r="E744" s="87"/>
      <c r="F744" s="87"/>
      <c r="G744" s="120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2"/>
      <c r="W744" s="82"/>
      <c r="X744" s="82"/>
      <c r="Y744" s="82"/>
      <c r="Z744" s="82"/>
    </row>
    <row r="745" ht="22.5" customHeight="1">
      <c r="A745" s="87"/>
      <c r="B745" s="87"/>
      <c r="C745" s="120"/>
      <c r="D745" s="120"/>
      <c r="E745" s="87"/>
      <c r="F745" s="87"/>
      <c r="G745" s="120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2"/>
      <c r="W745" s="82"/>
      <c r="X745" s="82"/>
      <c r="Y745" s="82"/>
      <c r="Z745" s="82"/>
    </row>
    <row r="746" ht="22.5" customHeight="1">
      <c r="A746" s="87"/>
      <c r="B746" s="87"/>
      <c r="C746" s="120"/>
      <c r="D746" s="120"/>
      <c r="E746" s="87"/>
      <c r="F746" s="87"/>
      <c r="G746" s="120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2"/>
      <c r="W746" s="82"/>
      <c r="X746" s="82"/>
      <c r="Y746" s="82"/>
      <c r="Z746" s="82"/>
    </row>
    <row r="747" ht="22.5" customHeight="1">
      <c r="A747" s="87"/>
      <c r="B747" s="87"/>
      <c r="C747" s="120"/>
      <c r="D747" s="120"/>
      <c r="E747" s="87"/>
      <c r="F747" s="87"/>
      <c r="G747" s="120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2"/>
      <c r="W747" s="82"/>
      <c r="X747" s="82"/>
      <c r="Y747" s="82"/>
      <c r="Z747" s="82"/>
    </row>
    <row r="748" ht="22.5" customHeight="1">
      <c r="A748" s="87"/>
      <c r="B748" s="87"/>
      <c r="C748" s="120"/>
      <c r="D748" s="120"/>
      <c r="E748" s="87"/>
      <c r="F748" s="87"/>
      <c r="G748" s="120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2"/>
      <c r="W748" s="82"/>
      <c r="X748" s="82"/>
      <c r="Y748" s="82"/>
      <c r="Z748" s="82"/>
    </row>
    <row r="749" ht="22.5" customHeight="1">
      <c r="A749" s="87"/>
      <c r="B749" s="87"/>
      <c r="C749" s="120"/>
      <c r="D749" s="120"/>
      <c r="E749" s="87"/>
      <c r="F749" s="87"/>
      <c r="G749" s="120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2"/>
      <c r="W749" s="82"/>
      <c r="X749" s="82"/>
      <c r="Y749" s="82"/>
      <c r="Z749" s="82"/>
    </row>
    <row r="750" ht="22.5" customHeight="1">
      <c r="A750" s="87"/>
      <c r="B750" s="87"/>
      <c r="C750" s="120"/>
      <c r="D750" s="120"/>
      <c r="E750" s="87"/>
      <c r="F750" s="87"/>
      <c r="G750" s="120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2"/>
      <c r="W750" s="82"/>
      <c r="X750" s="82"/>
      <c r="Y750" s="82"/>
      <c r="Z750" s="82"/>
    </row>
    <row r="751" ht="22.5" customHeight="1">
      <c r="A751" s="87"/>
      <c r="B751" s="87"/>
      <c r="C751" s="120"/>
      <c r="D751" s="120"/>
      <c r="E751" s="87"/>
      <c r="F751" s="87"/>
      <c r="G751" s="120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2"/>
      <c r="W751" s="82"/>
      <c r="X751" s="82"/>
      <c r="Y751" s="82"/>
      <c r="Z751" s="82"/>
    </row>
    <row r="752" ht="22.5" customHeight="1">
      <c r="A752" s="87"/>
      <c r="B752" s="87"/>
      <c r="C752" s="120"/>
      <c r="D752" s="120"/>
      <c r="E752" s="87"/>
      <c r="F752" s="87"/>
      <c r="G752" s="120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2"/>
      <c r="W752" s="82"/>
      <c r="X752" s="82"/>
      <c r="Y752" s="82"/>
      <c r="Z752" s="82"/>
    </row>
    <row r="753" ht="22.5" customHeight="1">
      <c r="A753" s="87"/>
      <c r="B753" s="87"/>
      <c r="C753" s="120"/>
      <c r="D753" s="120"/>
      <c r="E753" s="87"/>
      <c r="F753" s="87"/>
      <c r="G753" s="120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2"/>
      <c r="W753" s="82"/>
      <c r="X753" s="82"/>
      <c r="Y753" s="82"/>
      <c r="Z753" s="82"/>
    </row>
    <row r="754" ht="22.5" customHeight="1">
      <c r="A754" s="87"/>
      <c r="B754" s="87"/>
      <c r="C754" s="120"/>
      <c r="D754" s="120"/>
      <c r="E754" s="87"/>
      <c r="F754" s="87"/>
      <c r="G754" s="120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2"/>
      <c r="W754" s="82"/>
      <c r="X754" s="82"/>
      <c r="Y754" s="82"/>
      <c r="Z754" s="82"/>
    </row>
    <row r="755" ht="22.5" customHeight="1">
      <c r="A755" s="87"/>
      <c r="B755" s="87"/>
      <c r="C755" s="120"/>
      <c r="D755" s="120"/>
      <c r="E755" s="87"/>
      <c r="F755" s="87"/>
      <c r="G755" s="120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2"/>
      <c r="W755" s="82"/>
      <c r="X755" s="82"/>
      <c r="Y755" s="82"/>
      <c r="Z755" s="82"/>
    </row>
    <row r="756" ht="22.5" customHeight="1">
      <c r="A756" s="87"/>
      <c r="B756" s="87"/>
      <c r="C756" s="120"/>
      <c r="D756" s="120"/>
      <c r="E756" s="87"/>
      <c r="F756" s="87"/>
      <c r="G756" s="120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2"/>
      <c r="W756" s="82"/>
      <c r="X756" s="82"/>
      <c r="Y756" s="82"/>
      <c r="Z756" s="82"/>
    </row>
    <row r="757" ht="22.5" customHeight="1">
      <c r="A757" s="87"/>
      <c r="B757" s="87"/>
      <c r="C757" s="120"/>
      <c r="D757" s="120"/>
      <c r="E757" s="87"/>
      <c r="F757" s="87"/>
      <c r="G757" s="120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2"/>
      <c r="W757" s="82"/>
      <c r="X757" s="82"/>
      <c r="Y757" s="82"/>
      <c r="Z757" s="82"/>
    </row>
    <row r="758" ht="22.5" customHeight="1">
      <c r="A758" s="87"/>
      <c r="B758" s="87"/>
      <c r="C758" s="120"/>
      <c r="D758" s="120"/>
      <c r="E758" s="87"/>
      <c r="F758" s="87"/>
      <c r="G758" s="120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2"/>
      <c r="W758" s="82"/>
      <c r="X758" s="82"/>
      <c r="Y758" s="82"/>
      <c r="Z758" s="82"/>
    </row>
    <row r="759" ht="22.5" customHeight="1">
      <c r="A759" s="87"/>
      <c r="B759" s="87"/>
      <c r="C759" s="120"/>
      <c r="D759" s="120"/>
      <c r="E759" s="87"/>
      <c r="F759" s="87"/>
      <c r="G759" s="120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2"/>
      <c r="W759" s="82"/>
      <c r="X759" s="82"/>
      <c r="Y759" s="82"/>
      <c r="Z759" s="82"/>
    </row>
    <row r="760" ht="22.5" customHeight="1">
      <c r="A760" s="87"/>
      <c r="B760" s="87"/>
      <c r="C760" s="120"/>
      <c r="D760" s="120"/>
      <c r="E760" s="87"/>
      <c r="F760" s="87"/>
      <c r="G760" s="120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2"/>
      <c r="W760" s="82"/>
      <c r="X760" s="82"/>
      <c r="Y760" s="82"/>
      <c r="Z760" s="82"/>
    </row>
    <row r="761" ht="22.5" customHeight="1">
      <c r="A761" s="87"/>
      <c r="B761" s="87"/>
      <c r="C761" s="120"/>
      <c r="D761" s="120"/>
      <c r="E761" s="87"/>
      <c r="F761" s="87"/>
      <c r="G761" s="120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2"/>
      <c r="W761" s="82"/>
      <c r="X761" s="82"/>
      <c r="Y761" s="82"/>
      <c r="Z761" s="82"/>
    </row>
    <row r="762" ht="22.5" customHeight="1">
      <c r="A762" s="87"/>
      <c r="B762" s="87"/>
      <c r="C762" s="120"/>
      <c r="D762" s="120"/>
      <c r="E762" s="87"/>
      <c r="F762" s="87"/>
      <c r="G762" s="120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2"/>
      <c r="W762" s="82"/>
      <c r="X762" s="82"/>
      <c r="Y762" s="82"/>
      <c r="Z762" s="82"/>
    </row>
    <row r="763" ht="22.5" customHeight="1">
      <c r="A763" s="87"/>
      <c r="B763" s="87"/>
      <c r="C763" s="120"/>
      <c r="D763" s="120"/>
      <c r="E763" s="87"/>
      <c r="F763" s="87"/>
      <c r="G763" s="120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2"/>
      <c r="W763" s="82"/>
      <c r="X763" s="82"/>
      <c r="Y763" s="82"/>
      <c r="Z763" s="82"/>
    </row>
    <row r="764" ht="22.5" customHeight="1">
      <c r="A764" s="87"/>
      <c r="B764" s="87"/>
      <c r="C764" s="120"/>
      <c r="D764" s="120"/>
      <c r="E764" s="87"/>
      <c r="F764" s="87"/>
      <c r="G764" s="120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2"/>
      <c r="W764" s="82"/>
      <c r="X764" s="82"/>
      <c r="Y764" s="82"/>
      <c r="Z764" s="82"/>
    </row>
    <row r="765" ht="22.5" customHeight="1">
      <c r="A765" s="87"/>
      <c r="B765" s="87"/>
      <c r="C765" s="120"/>
      <c r="D765" s="120"/>
      <c r="E765" s="87"/>
      <c r="F765" s="87"/>
      <c r="G765" s="120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2"/>
      <c r="W765" s="82"/>
      <c r="X765" s="82"/>
      <c r="Y765" s="82"/>
      <c r="Z765" s="82"/>
    </row>
    <row r="766" ht="22.5" customHeight="1">
      <c r="A766" s="87"/>
      <c r="B766" s="87"/>
      <c r="C766" s="120"/>
      <c r="D766" s="120"/>
      <c r="E766" s="87"/>
      <c r="F766" s="87"/>
      <c r="G766" s="120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2"/>
      <c r="W766" s="82"/>
      <c r="X766" s="82"/>
      <c r="Y766" s="82"/>
      <c r="Z766" s="82"/>
    </row>
    <row r="767" ht="22.5" customHeight="1">
      <c r="A767" s="87"/>
      <c r="B767" s="87"/>
      <c r="C767" s="120"/>
      <c r="D767" s="120"/>
      <c r="E767" s="87"/>
      <c r="F767" s="87"/>
      <c r="G767" s="120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2"/>
      <c r="W767" s="82"/>
      <c r="X767" s="82"/>
      <c r="Y767" s="82"/>
      <c r="Z767" s="82"/>
    </row>
    <row r="768" ht="22.5" customHeight="1">
      <c r="A768" s="87"/>
      <c r="B768" s="87"/>
      <c r="C768" s="120"/>
      <c r="D768" s="120"/>
      <c r="E768" s="87"/>
      <c r="F768" s="87"/>
      <c r="G768" s="120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2"/>
      <c r="W768" s="82"/>
      <c r="X768" s="82"/>
      <c r="Y768" s="82"/>
      <c r="Z768" s="82"/>
    </row>
    <row r="769" ht="22.5" customHeight="1">
      <c r="A769" s="87"/>
      <c r="B769" s="87"/>
      <c r="C769" s="120"/>
      <c r="D769" s="120"/>
      <c r="E769" s="87"/>
      <c r="F769" s="87"/>
      <c r="G769" s="120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2"/>
      <c r="W769" s="82"/>
      <c r="X769" s="82"/>
      <c r="Y769" s="82"/>
      <c r="Z769" s="82"/>
    </row>
    <row r="770" ht="22.5" customHeight="1">
      <c r="A770" s="87"/>
      <c r="B770" s="87"/>
      <c r="C770" s="120"/>
      <c r="D770" s="120"/>
      <c r="E770" s="87"/>
      <c r="F770" s="87"/>
      <c r="G770" s="120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2"/>
      <c r="W770" s="82"/>
      <c r="X770" s="82"/>
      <c r="Y770" s="82"/>
      <c r="Z770" s="82"/>
    </row>
    <row r="771" ht="22.5" customHeight="1">
      <c r="A771" s="87"/>
      <c r="B771" s="87"/>
      <c r="C771" s="120"/>
      <c r="D771" s="120"/>
      <c r="E771" s="87"/>
      <c r="F771" s="87"/>
      <c r="G771" s="120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2"/>
      <c r="W771" s="82"/>
      <c r="X771" s="82"/>
      <c r="Y771" s="82"/>
      <c r="Z771" s="82"/>
    </row>
    <row r="772" ht="22.5" customHeight="1">
      <c r="A772" s="87"/>
      <c r="B772" s="87"/>
      <c r="C772" s="120"/>
      <c r="D772" s="120"/>
      <c r="E772" s="87"/>
      <c r="F772" s="87"/>
      <c r="G772" s="120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2"/>
      <c r="W772" s="82"/>
      <c r="X772" s="82"/>
      <c r="Y772" s="82"/>
      <c r="Z772" s="82"/>
    </row>
    <row r="773" ht="22.5" customHeight="1">
      <c r="A773" s="87"/>
      <c r="B773" s="87"/>
      <c r="C773" s="120"/>
      <c r="D773" s="120"/>
      <c r="E773" s="87"/>
      <c r="F773" s="87"/>
      <c r="G773" s="120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2"/>
      <c r="W773" s="82"/>
      <c r="X773" s="82"/>
      <c r="Y773" s="82"/>
      <c r="Z773" s="82"/>
    </row>
    <row r="774" ht="22.5" customHeight="1">
      <c r="A774" s="87"/>
      <c r="B774" s="87"/>
      <c r="C774" s="120"/>
      <c r="D774" s="120"/>
      <c r="E774" s="87"/>
      <c r="F774" s="87"/>
      <c r="G774" s="120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2"/>
      <c r="W774" s="82"/>
      <c r="X774" s="82"/>
      <c r="Y774" s="82"/>
      <c r="Z774" s="82"/>
    </row>
    <row r="775" ht="22.5" customHeight="1">
      <c r="A775" s="87"/>
      <c r="B775" s="87"/>
      <c r="C775" s="120"/>
      <c r="D775" s="120"/>
      <c r="E775" s="87"/>
      <c r="F775" s="87"/>
      <c r="G775" s="120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2"/>
      <c r="W775" s="82"/>
      <c r="X775" s="82"/>
      <c r="Y775" s="82"/>
      <c r="Z775" s="82"/>
    </row>
    <row r="776" ht="22.5" customHeight="1">
      <c r="A776" s="87"/>
      <c r="B776" s="87"/>
      <c r="C776" s="120"/>
      <c r="D776" s="120"/>
      <c r="E776" s="87"/>
      <c r="F776" s="87"/>
      <c r="G776" s="120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2"/>
      <c r="W776" s="82"/>
      <c r="X776" s="82"/>
      <c r="Y776" s="82"/>
      <c r="Z776" s="82"/>
    </row>
    <row r="777" ht="22.5" customHeight="1">
      <c r="A777" s="87"/>
      <c r="B777" s="87"/>
      <c r="C777" s="120"/>
      <c r="D777" s="120"/>
      <c r="E777" s="87"/>
      <c r="F777" s="87"/>
      <c r="G777" s="120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2"/>
      <c r="W777" s="82"/>
      <c r="X777" s="82"/>
      <c r="Y777" s="82"/>
      <c r="Z777" s="82"/>
    </row>
    <row r="778" ht="22.5" customHeight="1">
      <c r="A778" s="87"/>
      <c r="B778" s="87"/>
      <c r="C778" s="120"/>
      <c r="D778" s="120"/>
      <c r="E778" s="87"/>
      <c r="F778" s="87"/>
      <c r="G778" s="120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2"/>
      <c r="W778" s="82"/>
      <c r="X778" s="82"/>
      <c r="Y778" s="82"/>
      <c r="Z778" s="82"/>
    </row>
    <row r="779" ht="22.5" customHeight="1">
      <c r="A779" s="87"/>
      <c r="B779" s="87"/>
      <c r="C779" s="120"/>
      <c r="D779" s="120"/>
      <c r="E779" s="87"/>
      <c r="F779" s="87"/>
      <c r="G779" s="120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2"/>
      <c r="W779" s="82"/>
      <c r="X779" s="82"/>
      <c r="Y779" s="82"/>
      <c r="Z779" s="82"/>
    </row>
    <row r="780" ht="22.5" customHeight="1">
      <c r="A780" s="87"/>
      <c r="B780" s="87"/>
      <c r="C780" s="120"/>
      <c r="D780" s="120"/>
      <c r="E780" s="87"/>
      <c r="F780" s="87"/>
      <c r="G780" s="120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2"/>
      <c r="W780" s="82"/>
      <c r="X780" s="82"/>
      <c r="Y780" s="82"/>
      <c r="Z780" s="82"/>
    </row>
    <row r="781" ht="22.5" customHeight="1">
      <c r="A781" s="87"/>
      <c r="B781" s="87"/>
      <c r="C781" s="120"/>
      <c r="D781" s="120"/>
      <c r="E781" s="87"/>
      <c r="F781" s="87"/>
      <c r="G781" s="120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2"/>
      <c r="W781" s="82"/>
      <c r="X781" s="82"/>
      <c r="Y781" s="82"/>
      <c r="Z781" s="82"/>
    </row>
    <row r="782" ht="22.5" customHeight="1">
      <c r="A782" s="87"/>
      <c r="B782" s="87"/>
      <c r="C782" s="120"/>
      <c r="D782" s="120"/>
      <c r="E782" s="87"/>
      <c r="F782" s="87"/>
      <c r="G782" s="120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2"/>
      <c r="W782" s="82"/>
      <c r="X782" s="82"/>
      <c r="Y782" s="82"/>
      <c r="Z782" s="82"/>
    </row>
    <row r="783" ht="22.5" customHeight="1">
      <c r="A783" s="87"/>
      <c r="B783" s="87"/>
      <c r="C783" s="120"/>
      <c r="D783" s="120"/>
      <c r="E783" s="87"/>
      <c r="F783" s="87"/>
      <c r="G783" s="120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2"/>
      <c r="W783" s="82"/>
      <c r="X783" s="82"/>
      <c r="Y783" s="82"/>
      <c r="Z783" s="82"/>
    </row>
    <row r="784" ht="22.5" customHeight="1">
      <c r="A784" s="87"/>
      <c r="B784" s="87"/>
      <c r="C784" s="120"/>
      <c r="D784" s="120"/>
      <c r="E784" s="87"/>
      <c r="F784" s="87"/>
      <c r="G784" s="120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2"/>
      <c r="W784" s="82"/>
      <c r="X784" s="82"/>
      <c r="Y784" s="82"/>
      <c r="Z784" s="82"/>
    </row>
    <row r="785" ht="22.5" customHeight="1">
      <c r="A785" s="87"/>
      <c r="B785" s="87"/>
      <c r="C785" s="120"/>
      <c r="D785" s="120"/>
      <c r="E785" s="87"/>
      <c r="F785" s="87"/>
      <c r="G785" s="120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2"/>
      <c r="W785" s="82"/>
      <c r="X785" s="82"/>
      <c r="Y785" s="82"/>
      <c r="Z785" s="82"/>
    </row>
    <row r="786" ht="22.5" customHeight="1">
      <c r="A786" s="87"/>
      <c r="B786" s="87"/>
      <c r="C786" s="120"/>
      <c r="D786" s="120"/>
      <c r="E786" s="87"/>
      <c r="F786" s="87"/>
      <c r="G786" s="120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2"/>
      <c r="W786" s="82"/>
      <c r="X786" s="82"/>
      <c r="Y786" s="82"/>
      <c r="Z786" s="82"/>
    </row>
    <row r="787" ht="22.5" customHeight="1">
      <c r="A787" s="87"/>
      <c r="B787" s="87"/>
      <c r="C787" s="120"/>
      <c r="D787" s="120"/>
      <c r="E787" s="87"/>
      <c r="F787" s="87"/>
      <c r="G787" s="120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2"/>
      <c r="W787" s="82"/>
      <c r="X787" s="82"/>
      <c r="Y787" s="82"/>
      <c r="Z787" s="82"/>
    </row>
    <row r="788" ht="22.5" customHeight="1">
      <c r="A788" s="87"/>
      <c r="B788" s="87"/>
      <c r="C788" s="120"/>
      <c r="D788" s="120"/>
      <c r="E788" s="87"/>
      <c r="F788" s="87"/>
      <c r="G788" s="120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2"/>
      <c r="W788" s="82"/>
      <c r="X788" s="82"/>
      <c r="Y788" s="82"/>
      <c r="Z788" s="82"/>
    </row>
    <row r="789" ht="22.5" customHeight="1">
      <c r="A789" s="87"/>
      <c r="B789" s="87"/>
      <c r="C789" s="120"/>
      <c r="D789" s="120"/>
      <c r="E789" s="87"/>
      <c r="F789" s="87"/>
      <c r="G789" s="120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2"/>
      <c r="W789" s="82"/>
      <c r="X789" s="82"/>
      <c r="Y789" s="82"/>
      <c r="Z789" s="82"/>
    </row>
    <row r="790" ht="22.5" customHeight="1">
      <c r="A790" s="87"/>
      <c r="B790" s="87"/>
      <c r="C790" s="120"/>
      <c r="D790" s="120"/>
      <c r="E790" s="87"/>
      <c r="F790" s="87"/>
      <c r="G790" s="120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2"/>
      <c r="W790" s="82"/>
      <c r="X790" s="82"/>
      <c r="Y790" s="82"/>
      <c r="Z790" s="82"/>
    </row>
    <row r="791" ht="22.5" customHeight="1">
      <c r="A791" s="87"/>
      <c r="B791" s="87"/>
      <c r="C791" s="120"/>
      <c r="D791" s="120"/>
      <c r="E791" s="87"/>
      <c r="F791" s="87"/>
      <c r="G791" s="120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2"/>
      <c r="W791" s="82"/>
      <c r="X791" s="82"/>
      <c r="Y791" s="82"/>
      <c r="Z791" s="82"/>
    </row>
    <row r="792" ht="22.5" customHeight="1">
      <c r="A792" s="87"/>
      <c r="B792" s="87"/>
      <c r="C792" s="120"/>
      <c r="D792" s="120"/>
      <c r="E792" s="87"/>
      <c r="F792" s="87"/>
      <c r="G792" s="120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2"/>
      <c r="W792" s="82"/>
      <c r="X792" s="82"/>
      <c r="Y792" s="82"/>
      <c r="Z792" s="82"/>
    </row>
    <row r="793" ht="22.5" customHeight="1">
      <c r="A793" s="87"/>
      <c r="B793" s="87"/>
      <c r="C793" s="120"/>
      <c r="D793" s="120"/>
      <c r="E793" s="87"/>
      <c r="F793" s="87"/>
      <c r="G793" s="120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2"/>
      <c r="W793" s="82"/>
      <c r="X793" s="82"/>
      <c r="Y793" s="82"/>
      <c r="Z793" s="82"/>
    </row>
    <row r="794" ht="22.5" customHeight="1">
      <c r="A794" s="87"/>
      <c r="B794" s="87"/>
      <c r="C794" s="120"/>
      <c r="D794" s="120"/>
      <c r="E794" s="87"/>
      <c r="F794" s="87"/>
      <c r="G794" s="120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2"/>
      <c r="W794" s="82"/>
      <c r="X794" s="82"/>
      <c r="Y794" s="82"/>
      <c r="Z794" s="82"/>
    </row>
    <row r="795" ht="22.5" customHeight="1">
      <c r="A795" s="87"/>
      <c r="B795" s="87"/>
      <c r="C795" s="120"/>
      <c r="D795" s="120"/>
      <c r="E795" s="87"/>
      <c r="F795" s="87"/>
      <c r="G795" s="120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2"/>
      <c r="W795" s="82"/>
      <c r="X795" s="82"/>
      <c r="Y795" s="82"/>
      <c r="Z795" s="82"/>
    </row>
    <row r="796" ht="22.5" customHeight="1">
      <c r="A796" s="87"/>
      <c r="B796" s="87"/>
      <c r="C796" s="120"/>
      <c r="D796" s="120"/>
      <c r="E796" s="87"/>
      <c r="F796" s="87"/>
      <c r="G796" s="120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2"/>
      <c r="W796" s="82"/>
      <c r="X796" s="82"/>
      <c r="Y796" s="82"/>
      <c r="Z796" s="82"/>
    </row>
    <row r="797" ht="22.5" customHeight="1">
      <c r="A797" s="87"/>
      <c r="B797" s="87"/>
      <c r="C797" s="120"/>
      <c r="D797" s="120"/>
      <c r="E797" s="87"/>
      <c r="F797" s="87"/>
      <c r="G797" s="120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2"/>
      <c r="W797" s="82"/>
      <c r="X797" s="82"/>
      <c r="Y797" s="82"/>
      <c r="Z797" s="82"/>
    </row>
    <row r="798" ht="22.5" customHeight="1">
      <c r="A798" s="87"/>
      <c r="B798" s="87"/>
      <c r="C798" s="120"/>
      <c r="D798" s="120"/>
      <c r="E798" s="87"/>
      <c r="F798" s="87"/>
      <c r="G798" s="120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2"/>
      <c r="W798" s="82"/>
      <c r="X798" s="82"/>
      <c r="Y798" s="82"/>
      <c r="Z798" s="82"/>
    </row>
    <row r="799" ht="22.5" customHeight="1">
      <c r="A799" s="87"/>
      <c r="B799" s="87"/>
      <c r="C799" s="120"/>
      <c r="D799" s="120"/>
      <c r="E799" s="87"/>
      <c r="F799" s="87"/>
      <c r="G799" s="120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2"/>
      <c r="W799" s="82"/>
      <c r="X799" s="82"/>
      <c r="Y799" s="82"/>
      <c r="Z799" s="82"/>
    </row>
    <row r="800" ht="22.5" customHeight="1">
      <c r="A800" s="87"/>
      <c r="B800" s="87"/>
      <c r="C800" s="120"/>
      <c r="D800" s="120"/>
      <c r="E800" s="87"/>
      <c r="F800" s="87"/>
      <c r="G800" s="120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2"/>
      <c r="W800" s="82"/>
      <c r="X800" s="82"/>
      <c r="Y800" s="82"/>
      <c r="Z800" s="82"/>
    </row>
    <row r="801" ht="22.5" customHeight="1">
      <c r="A801" s="87"/>
      <c r="B801" s="87"/>
      <c r="C801" s="120"/>
      <c r="D801" s="120"/>
      <c r="E801" s="87"/>
      <c r="F801" s="87"/>
      <c r="G801" s="120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2"/>
      <c r="W801" s="82"/>
      <c r="X801" s="82"/>
      <c r="Y801" s="82"/>
      <c r="Z801" s="82"/>
    </row>
    <row r="802" ht="22.5" customHeight="1">
      <c r="A802" s="87"/>
      <c r="B802" s="87"/>
      <c r="C802" s="120"/>
      <c r="D802" s="120"/>
      <c r="E802" s="87"/>
      <c r="F802" s="87"/>
      <c r="G802" s="120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2"/>
      <c r="W802" s="82"/>
      <c r="X802" s="82"/>
      <c r="Y802" s="82"/>
      <c r="Z802" s="82"/>
    </row>
    <row r="803" ht="22.5" customHeight="1">
      <c r="A803" s="87"/>
      <c r="B803" s="87"/>
      <c r="C803" s="120"/>
      <c r="D803" s="120"/>
      <c r="E803" s="87"/>
      <c r="F803" s="87"/>
      <c r="G803" s="120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2"/>
      <c r="W803" s="82"/>
      <c r="X803" s="82"/>
      <c r="Y803" s="82"/>
      <c r="Z803" s="82"/>
    </row>
    <row r="804" ht="22.5" customHeight="1">
      <c r="A804" s="87"/>
      <c r="B804" s="87"/>
      <c r="C804" s="120"/>
      <c r="D804" s="120"/>
      <c r="E804" s="87"/>
      <c r="F804" s="87"/>
      <c r="G804" s="120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2"/>
      <c r="W804" s="82"/>
      <c r="X804" s="82"/>
      <c r="Y804" s="82"/>
      <c r="Z804" s="82"/>
    </row>
    <row r="805" ht="22.5" customHeight="1">
      <c r="A805" s="87"/>
      <c r="B805" s="87"/>
      <c r="C805" s="120"/>
      <c r="D805" s="120"/>
      <c r="E805" s="87"/>
      <c r="F805" s="87"/>
      <c r="G805" s="120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2"/>
      <c r="W805" s="82"/>
      <c r="X805" s="82"/>
      <c r="Y805" s="82"/>
      <c r="Z805" s="82"/>
    </row>
    <row r="806" ht="22.5" customHeight="1">
      <c r="A806" s="87"/>
      <c r="B806" s="87"/>
      <c r="C806" s="120"/>
      <c r="D806" s="120"/>
      <c r="E806" s="87"/>
      <c r="F806" s="87"/>
      <c r="G806" s="120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2"/>
      <c r="W806" s="82"/>
      <c r="X806" s="82"/>
      <c r="Y806" s="82"/>
      <c r="Z806" s="82"/>
    </row>
    <row r="807" ht="22.5" customHeight="1">
      <c r="A807" s="87"/>
      <c r="B807" s="87"/>
      <c r="C807" s="120"/>
      <c r="D807" s="120"/>
      <c r="E807" s="87"/>
      <c r="F807" s="87"/>
      <c r="G807" s="120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2"/>
      <c r="W807" s="82"/>
      <c r="X807" s="82"/>
      <c r="Y807" s="82"/>
      <c r="Z807" s="82"/>
    </row>
    <row r="808" ht="22.5" customHeight="1">
      <c r="A808" s="87"/>
      <c r="B808" s="87"/>
      <c r="C808" s="120"/>
      <c r="D808" s="120"/>
      <c r="E808" s="87"/>
      <c r="F808" s="87"/>
      <c r="G808" s="120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2"/>
      <c r="W808" s="82"/>
      <c r="X808" s="82"/>
      <c r="Y808" s="82"/>
      <c r="Z808" s="82"/>
    </row>
    <row r="809" ht="22.5" customHeight="1">
      <c r="A809" s="87"/>
      <c r="B809" s="87"/>
      <c r="C809" s="120"/>
      <c r="D809" s="120"/>
      <c r="E809" s="87"/>
      <c r="F809" s="87"/>
      <c r="G809" s="120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2"/>
      <c r="W809" s="82"/>
      <c r="X809" s="82"/>
      <c r="Y809" s="82"/>
      <c r="Z809" s="82"/>
    </row>
    <row r="810" ht="22.5" customHeight="1">
      <c r="A810" s="87"/>
      <c r="B810" s="87"/>
      <c r="C810" s="120"/>
      <c r="D810" s="120"/>
      <c r="E810" s="87"/>
      <c r="F810" s="87"/>
      <c r="G810" s="120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2"/>
      <c r="W810" s="82"/>
      <c r="X810" s="82"/>
      <c r="Y810" s="82"/>
      <c r="Z810" s="82"/>
    </row>
    <row r="811" ht="22.5" customHeight="1">
      <c r="A811" s="87"/>
      <c r="B811" s="87"/>
      <c r="C811" s="120"/>
      <c r="D811" s="120"/>
      <c r="E811" s="87"/>
      <c r="F811" s="87"/>
      <c r="G811" s="120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2"/>
      <c r="W811" s="82"/>
      <c r="X811" s="82"/>
      <c r="Y811" s="82"/>
      <c r="Z811" s="82"/>
    </row>
    <row r="812" ht="22.5" customHeight="1">
      <c r="A812" s="87"/>
      <c r="B812" s="87"/>
      <c r="C812" s="120"/>
      <c r="D812" s="120"/>
      <c r="E812" s="87"/>
      <c r="F812" s="87"/>
      <c r="G812" s="120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2"/>
      <c r="W812" s="82"/>
      <c r="X812" s="82"/>
      <c r="Y812" s="82"/>
      <c r="Z812" s="82"/>
    </row>
    <row r="813" ht="22.5" customHeight="1">
      <c r="A813" s="87"/>
      <c r="B813" s="87"/>
      <c r="C813" s="120"/>
      <c r="D813" s="120"/>
      <c r="E813" s="87"/>
      <c r="F813" s="87"/>
      <c r="G813" s="120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2"/>
      <c r="W813" s="82"/>
      <c r="X813" s="82"/>
      <c r="Y813" s="82"/>
      <c r="Z813" s="82"/>
    </row>
    <row r="814" ht="22.5" customHeight="1">
      <c r="A814" s="87"/>
      <c r="B814" s="87"/>
      <c r="C814" s="120"/>
      <c r="D814" s="120"/>
      <c r="E814" s="87"/>
      <c r="F814" s="87"/>
      <c r="G814" s="120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2"/>
      <c r="W814" s="82"/>
      <c r="X814" s="82"/>
      <c r="Y814" s="82"/>
      <c r="Z814" s="82"/>
    </row>
    <row r="815" ht="22.5" customHeight="1">
      <c r="A815" s="87"/>
      <c r="B815" s="87"/>
      <c r="C815" s="120"/>
      <c r="D815" s="120"/>
      <c r="E815" s="87"/>
      <c r="F815" s="87"/>
      <c r="G815" s="120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2"/>
      <c r="W815" s="82"/>
      <c r="X815" s="82"/>
      <c r="Y815" s="82"/>
      <c r="Z815" s="82"/>
    </row>
    <row r="816" ht="22.5" customHeight="1">
      <c r="A816" s="87"/>
      <c r="B816" s="87"/>
      <c r="C816" s="120"/>
      <c r="D816" s="120"/>
      <c r="E816" s="87"/>
      <c r="F816" s="87"/>
      <c r="G816" s="120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2"/>
      <c r="W816" s="82"/>
      <c r="X816" s="82"/>
      <c r="Y816" s="82"/>
      <c r="Z816" s="82"/>
    </row>
    <row r="817" ht="22.5" customHeight="1">
      <c r="A817" s="87"/>
      <c r="B817" s="87"/>
      <c r="C817" s="120"/>
      <c r="D817" s="120"/>
      <c r="E817" s="87"/>
      <c r="F817" s="87"/>
      <c r="G817" s="120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2"/>
      <c r="W817" s="82"/>
      <c r="X817" s="82"/>
      <c r="Y817" s="82"/>
      <c r="Z817" s="82"/>
    </row>
    <row r="818" ht="22.5" customHeight="1">
      <c r="A818" s="87"/>
      <c r="B818" s="87"/>
      <c r="C818" s="120"/>
      <c r="D818" s="120"/>
      <c r="E818" s="87"/>
      <c r="F818" s="87"/>
      <c r="G818" s="120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2"/>
      <c r="W818" s="82"/>
      <c r="X818" s="82"/>
      <c r="Y818" s="82"/>
      <c r="Z818" s="82"/>
    </row>
    <row r="819" ht="22.5" customHeight="1">
      <c r="A819" s="87"/>
      <c r="B819" s="87"/>
      <c r="C819" s="120"/>
      <c r="D819" s="120"/>
      <c r="E819" s="87"/>
      <c r="F819" s="87"/>
      <c r="G819" s="120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2"/>
      <c r="W819" s="82"/>
      <c r="X819" s="82"/>
      <c r="Y819" s="82"/>
      <c r="Z819" s="82"/>
    </row>
    <row r="820" ht="22.5" customHeight="1">
      <c r="A820" s="87"/>
      <c r="B820" s="87"/>
      <c r="C820" s="120"/>
      <c r="D820" s="120"/>
      <c r="E820" s="87"/>
      <c r="F820" s="87"/>
      <c r="G820" s="120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2"/>
      <c r="W820" s="82"/>
      <c r="X820" s="82"/>
      <c r="Y820" s="82"/>
      <c r="Z820" s="82"/>
    </row>
    <row r="821" ht="22.5" customHeight="1">
      <c r="A821" s="87"/>
      <c r="B821" s="87"/>
      <c r="C821" s="120"/>
      <c r="D821" s="120"/>
      <c r="E821" s="87"/>
      <c r="F821" s="87"/>
      <c r="G821" s="120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2"/>
      <c r="W821" s="82"/>
      <c r="X821" s="82"/>
      <c r="Y821" s="82"/>
      <c r="Z821" s="82"/>
    </row>
    <row r="822" ht="22.5" customHeight="1">
      <c r="A822" s="87"/>
      <c r="B822" s="87"/>
      <c r="C822" s="120"/>
      <c r="D822" s="120"/>
      <c r="E822" s="87"/>
      <c r="F822" s="87"/>
      <c r="G822" s="120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2"/>
      <c r="W822" s="82"/>
      <c r="X822" s="82"/>
      <c r="Y822" s="82"/>
      <c r="Z822" s="82"/>
    </row>
    <row r="823" ht="22.5" customHeight="1">
      <c r="A823" s="87"/>
      <c r="B823" s="87"/>
      <c r="C823" s="120"/>
      <c r="D823" s="120"/>
      <c r="E823" s="87"/>
      <c r="F823" s="87"/>
      <c r="G823" s="120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2"/>
      <c r="W823" s="82"/>
      <c r="X823" s="82"/>
      <c r="Y823" s="82"/>
      <c r="Z823" s="82"/>
    </row>
    <row r="824" ht="22.5" customHeight="1">
      <c r="A824" s="87"/>
      <c r="B824" s="87"/>
      <c r="C824" s="120"/>
      <c r="D824" s="120"/>
      <c r="E824" s="87"/>
      <c r="F824" s="87"/>
      <c r="G824" s="120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2"/>
      <c r="W824" s="82"/>
      <c r="X824" s="82"/>
      <c r="Y824" s="82"/>
      <c r="Z824" s="82"/>
    </row>
    <row r="825" ht="22.5" customHeight="1">
      <c r="A825" s="87"/>
      <c r="B825" s="87"/>
      <c r="C825" s="120"/>
      <c r="D825" s="120"/>
      <c r="E825" s="87"/>
      <c r="F825" s="87"/>
      <c r="G825" s="120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2"/>
      <c r="W825" s="82"/>
      <c r="X825" s="82"/>
      <c r="Y825" s="82"/>
      <c r="Z825" s="82"/>
    </row>
    <row r="826" ht="22.5" customHeight="1">
      <c r="A826" s="87"/>
      <c r="B826" s="87"/>
      <c r="C826" s="120"/>
      <c r="D826" s="120"/>
      <c r="E826" s="87"/>
      <c r="F826" s="87"/>
      <c r="G826" s="120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2"/>
      <c r="W826" s="82"/>
      <c r="X826" s="82"/>
      <c r="Y826" s="82"/>
      <c r="Z826" s="82"/>
    </row>
    <row r="827" ht="22.5" customHeight="1">
      <c r="A827" s="87"/>
      <c r="B827" s="87"/>
      <c r="C827" s="120"/>
      <c r="D827" s="120"/>
      <c r="E827" s="87"/>
      <c r="F827" s="87"/>
      <c r="G827" s="120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2"/>
      <c r="W827" s="82"/>
      <c r="X827" s="82"/>
      <c r="Y827" s="82"/>
      <c r="Z827" s="82"/>
    </row>
    <row r="828" ht="22.5" customHeight="1">
      <c r="A828" s="87"/>
      <c r="B828" s="87"/>
      <c r="C828" s="120"/>
      <c r="D828" s="120"/>
      <c r="E828" s="87"/>
      <c r="F828" s="87"/>
      <c r="G828" s="120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2"/>
      <c r="W828" s="82"/>
      <c r="X828" s="82"/>
      <c r="Y828" s="82"/>
      <c r="Z828" s="82"/>
    </row>
    <row r="829" ht="22.5" customHeight="1">
      <c r="A829" s="87"/>
      <c r="B829" s="87"/>
      <c r="C829" s="120"/>
      <c r="D829" s="120"/>
      <c r="E829" s="87"/>
      <c r="F829" s="87"/>
      <c r="G829" s="120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2"/>
      <c r="W829" s="82"/>
      <c r="X829" s="82"/>
      <c r="Y829" s="82"/>
      <c r="Z829" s="82"/>
    </row>
    <row r="830" ht="22.5" customHeight="1">
      <c r="A830" s="87"/>
      <c r="B830" s="87"/>
      <c r="C830" s="120"/>
      <c r="D830" s="120"/>
      <c r="E830" s="87"/>
      <c r="F830" s="87"/>
      <c r="G830" s="120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2"/>
      <c r="W830" s="82"/>
      <c r="X830" s="82"/>
      <c r="Y830" s="82"/>
      <c r="Z830" s="82"/>
    </row>
    <row r="831" ht="22.5" customHeight="1">
      <c r="A831" s="87"/>
      <c r="B831" s="87"/>
      <c r="C831" s="120"/>
      <c r="D831" s="120"/>
      <c r="E831" s="87"/>
      <c r="F831" s="87"/>
      <c r="G831" s="120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2"/>
      <c r="W831" s="82"/>
      <c r="X831" s="82"/>
      <c r="Y831" s="82"/>
      <c r="Z831" s="82"/>
    </row>
    <row r="832" ht="22.5" customHeight="1">
      <c r="A832" s="87"/>
      <c r="B832" s="87"/>
      <c r="C832" s="120"/>
      <c r="D832" s="120"/>
      <c r="E832" s="87"/>
      <c r="F832" s="87"/>
      <c r="G832" s="120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2"/>
      <c r="W832" s="82"/>
      <c r="X832" s="82"/>
      <c r="Y832" s="82"/>
      <c r="Z832" s="82"/>
    </row>
    <row r="833" ht="22.5" customHeight="1">
      <c r="A833" s="87"/>
      <c r="B833" s="87"/>
      <c r="C833" s="120"/>
      <c r="D833" s="120"/>
      <c r="E833" s="87"/>
      <c r="F833" s="87"/>
      <c r="G833" s="120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2"/>
      <c r="W833" s="82"/>
      <c r="X833" s="82"/>
      <c r="Y833" s="82"/>
      <c r="Z833" s="82"/>
    </row>
    <row r="834" ht="22.5" customHeight="1">
      <c r="A834" s="87"/>
      <c r="B834" s="87"/>
      <c r="C834" s="120"/>
      <c r="D834" s="120"/>
      <c r="E834" s="87"/>
      <c r="F834" s="87"/>
      <c r="G834" s="120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2"/>
      <c r="W834" s="82"/>
      <c r="X834" s="82"/>
      <c r="Y834" s="82"/>
      <c r="Z834" s="82"/>
    </row>
    <row r="835" ht="22.5" customHeight="1">
      <c r="A835" s="87"/>
      <c r="B835" s="87"/>
      <c r="C835" s="120"/>
      <c r="D835" s="120"/>
      <c r="E835" s="87"/>
      <c r="F835" s="87"/>
      <c r="G835" s="120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2"/>
      <c r="W835" s="82"/>
      <c r="X835" s="82"/>
      <c r="Y835" s="82"/>
      <c r="Z835" s="82"/>
    </row>
    <row r="836" ht="22.5" customHeight="1">
      <c r="A836" s="87"/>
      <c r="B836" s="87"/>
      <c r="C836" s="120"/>
      <c r="D836" s="120"/>
      <c r="E836" s="87"/>
      <c r="F836" s="87"/>
      <c r="G836" s="120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2"/>
      <c r="W836" s="82"/>
      <c r="X836" s="82"/>
      <c r="Y836" s="82"/>
      <c r="Z836" s="82"/>
    </row>
    <row r="837" ht="22.5" customHeight="1">
      <c r="A837" s="87"/>
      <c r="B837" s="87"/>
      <c r="C837" s="120"/>
      <c r="D837" s="120"/>
      <c r="E837" s="87"/>
      <c r="F837" s="87"/>
      <c r="G837" s="120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2"/>
      <c r="W837" s="82"/>
      <c r="X837" s="82"/>
      <c r="Y837" s="82"/>
      <c r="Z837" s="82"/>
    </row>
    <row r="838" ht="22.5" customHeight="1">
      <c r="A838" s="87"/>
      <c r="B838" s="87"/>
      <c r="C838" s="120"/>
      <c r="D838" s="120"/>
      <c r="E838" s="87"/>
      <c r="F838" s="87"/>
      <c r="G838" s="120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2"/>
      <c r="W838" s="82"/>
      <c r="X838" s="82"/>
      <c r="Y838" s="82"/>
      <c r="Z838" s="82"/>
    </row>
    <row r="839" ht="22.5" customHeight="1">
      <c r="A839" s="87"/>
      <c r="B839" s="87"/>
      <c r="C839" s="120"/>
      <c r="D839" s="120"/>
      <c r="E839" s="87"/>
      <c r="F839" s="87"/>
      <c r="G839" s="120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2"/>
      <c r="W839" s="82"/>
      <c r="X839" s="82"/>
      <c r="Y839" s="82"/>
      <c r="Z839" s="82"/>
    </row>
    <row r="840" ht="22.5" customHeight="1">
      <c r="A840" s="87"/>
      <c r="B840" s="87"/>
      <c r="C840" s="120"/>
      <c r="D840" s="120"/>
      <c r="E840" s="87"/>
      <c r="F840" s="87"/>
      <c r="G840" s="120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2"/>
      <c r="W840" s="82"/>
      <c r="X840" s="82"/>
      <c r="Y840" s="82"/>
      <c r="Z840" s="82"/>
    </row>
    <row r="841" ht="22.5" customHeight="1">
      <c r="A841" s="87"/>
      <c r="B841" s="87"/>
      <c r="C841" s="120"/>
      <c r="D841" s="120"/>
      <c r="E841" s="87"/>
      <c r="F841" s="87"/>
      <c r="G841" s="120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2"/>
      <c r="W841" s="82"/>
      <c r="X841" s="82"/>
      <c r="Y841" s="82"/>
      <c r="Z841" s="82"/>
    </row>
    <row r="842" ht="22.5" customHeight="1">
      <c r="A842" s="87"/>
      <c r="B842" s="87"/>
      <c r="C842" s="120"/>
      <c r="D842" s="120"/>
      <c r="E842" s="87"/>
      <c r="F842" s="87"/>
      <c r="G842" s="120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2"/>
      <c r="W842" s="82"/>
      <c r="X842" s="82"/>
      <c r="Y842" s="82"/>
      <c r="Z842" s="82"/>
    </row>
    <row r="843" ht="22.5" customHeight="1">
      <c r="A843" s="87"/>
      <c r="B843" s="87"/>
      <c r="C843" s="120"/>
      <c r="D843" s="120"/>
      <c r="E843" s="87"/>
      <c r="F843" s="87"/>
      <c r="G843" s="120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2"/>
      <c r="W843" s="82"/>
      <c r="X843" s="82"/>
      <c r="Y843" s="82"/>
      <c r="Z843" s="82"/>
    </row>
    <row r="844" ht="22.5" customHeight="1">
      <c r="A844" s="87"/>
      <c r="B844" s="87"/>
      <c r="C844" s="120"/>
      <c r="D844" s="120"/>
      <c r="E844" s="87"/>
      <c r="F844" s="87"/>
      <c r="G844" s="120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2"/>
      <c r="W844" s="82"/>
      <c r="X844" s="82"/>
      <c r="Y844" s="82"/>
      <c r="Z844" s="82"/>
    </row>
    <row r="845" ht="22.5" customHeight="1">
      <c r="A845" s="87"/>
      <c r="B845" s="87"/>
      <c r="C845" s="120"/>
      <c r="D845" s="120"/>
      <c r="E845" s="87"/>
      <c r="F845" s="87"/>
      <c r="G845" s="120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2"/>
      <c r="W845" s="82"/>
      <c r="X845" s="82"/>
      <c r="Y845" s="82"/>
      <c r="Z845" s="82"/>
    </row>
    <row r="846" ht="22.5" customHeight="1">
      <c r="A846" s="87"/>
      <c r="B846" s="87"/>
      <c r="C846" s="120"/>
      <c r="D846" s="120"/>
      <c r="E846" s="87"/>
      <c r="F846" s="87"/>
      <c r="G846" s="120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2"/>
      <c r="W846" s="82"/>
      <c r="X846" s="82"/>
      <c r="Y846" s="82"/>
      <c r="Z846" s="82"/>
    </row>
    <row r="847" ht="22.5" customHeight="1">
      <c r="A847" s="87"/>
      <c r="B847" s="87"/>
      <c r="C847" s="120"/>
      <c r="D847" s="120"/>
      <c r="E847" s="87"/>
      <c r="F847" s="87"/>
      <c r="G847" s="120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2"/>
      <c r="W847" s="82"/>
      <c r="X847" s="82"/>
      <c r="Y847" s="82"/>
      <c r="Z847" s="82"/>
    </row>
    <row r="848" ht="22.5" customHeight="1">
      <c r="A848" s="87"/>
      <c r="B848" s="87"/>
      <c r="C848" s="120"/>
      <c r="D848" s="120"/>
      <c r="E848" s="87"/>
      <c r="F848" s="87"/>
      <c r="G848" s="120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2"/>
      <c r="W848" s="82"/>
      <c r="X848" s="82"/>
      <c r="Y848" s="82"/>
      <c r="Z848" s="82"/>
    </row>
    <row r="849" ht="22.5" customHeight="1">
      <c r="A849" s="87"/>
      <c r="B849" s="87"/>
      <c r="C849" s="120"/>
      <c r="D849" s="120"/>
      <c r="E849" s="87"/>
      <c r="F849" s="87"/>
      <c r="G849" s="120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2"/>
      <c r="W849" s="82"/>
      <c r="X849" s="82"/>
      <c r="Y849" s="82"/>
      <c r="Z849" s="82"/>
    </row>
    <row r="850" ht="22.5" customHeight="1">
      <c r="A850" s="87"/>
      <c r="B850" s="87"/>
      <c r="C850" s="120"/>
      <c r="D850" s="120"/>
      <c r="E850" s="87"/>
      <c r="F850" s="87"/>
      <c r="G850" s="120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2"/>
      <c r="W850" s="82"/>
      <c r="X850" s="82"/>
      <c r="Y850" s="82"/>
      <c r="Z850" s="82"/>
    </row>
    <row r="851" ht="22.5" customHeight="1">
      <c r="A851" s="87"/>
      <c r="B851" s="87"/>
      <c r="C851" s="120"/>
      <c r="D851" s="120"/>
      <c r="E851" s="87"/>
      <c r="F851" s="87"/>
      <c r="G851" s="120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2"/>
      <c r="W851" s="82"/>
      <c r="X851" s="82"/>
      <c r="Y851" s="82"/>
      <c r="Z851" s="82"/>
    </row>
    <row r="852" ht="22.5" customHeight="1">
      <c r="A852" s="87"/>
      <c r="B852" s="87"/>
      <c r="C852" s="120"/>
      <c r="D852" s="120"/>
      <c r="E852" s="87"/>
      <c r="F852" s="87"/>
      <c r="G852" s="120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2"/>
      <c r="W852" s="82"/>
      <c r="X852" s="82"/>
      <c r="Y852" s="82"/>
      <c r="Z852" s="82"/>
    </row>
    <row r="853" ht="22.5" customHeight="1">
      <c r="A853" s="87"/>
      <c r="B853" s="87"/>
      <c r="C853" s="120"/>
      <c r="D853" s="120"/>
      <c r="E853" s="87"/>
      <c r="F853" s="87"/>
      <c r="G853" s="120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2"/>
      <c r="W853" s="82"/>
      <c r="X853" s="82"/>
      <c r="Y853" s="82"/>
      <c r="Z853" s="82"/>
    </row>
    <row r="854" ht="22.5" customHeight="1">
      <c r="A854" s="87"/>
      <c r="B854" s="87"/>
      <c r="C854" s="120"/>
      <c r="D854" s="120"/>
      <c r="E854" s="87"/>
      <c r="F854" s="87"/>
      <c r="G854" s="120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2"/>
      <c r="W854" s="82"/>
      <c r="X854" s="82"/>
      <c r="Y854" s="82"/>
      <c r="Z854" s="82"/>
    </row>
    <row r="855" ht="22.5" customHeight="1">
      <c r="A855" s="87"/>
      <c r="B855" s="87"/>
      <c r="C855" s="120"/>
      <c r="D855" s="120"/>
      <c r="E855" s="87"/>
      <c r="F855" s="87"/>
      <c r="G855" s="120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2"/>
      <c r="W855" s="82"/>
      <c r="X855" s="82"/>
      <c r="Y855" s="82"/>
      <c r="Z855" s="82"/>
    </row>
    <row r="856" ht="22.5" customHeight="1">
      <c r="A856" s="87"/>
      <c r="B856" s="87"/>
      <c r="C856" s="120"/>
      <c r="D856" s="120"/>
      <c r="E856" s="87"/>
      <c r="F856" s="87"/>
      <c r="G856" s="120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2"/>
      <c r="W856" s="82"/>
      <c r="X856" s="82"/>
      <c r="Y856" s="82"/>
      <c r="Z856" s="82"/>
    </row>
    <row r="857" ht="22.5" customHeight="1">
      <c r="A857" s="87"/>
      <c r="B857" s="87"/>
      <c r="C857" s="120"/>
      <c r="D857" s="120"/>
      <c r="E857" s="87"/>
      <c r="F857" s="87"/>
      <c r="G857" s="120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2"/>
      <c r="W857" s="82"/>
      <c r="X857" s="82"/>
      <c r="Y857" s="82"/>
      <c r="Z857" s="82"/>
    </row>
    <row r="858" ht="22.5" customHeight="1">
      <c r="A858" s="87"/>
      <c r="B858" s="87"/>
      <c r="C858" s="120"/>
      <c r="D858" s="120"/>
      <c r="E858" s="87"/>
      <c r="F858" s="87"/>
      <c r="G858" s="120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2"/>
      <c r="W858" s="82"/>
      <c r="X858" s="82"/>
      <c r="Y858" s="82"/>
      <c r="Z858" s="82"/>
    </row>
    <row r="859" ht="22.5" customHeight="1">
      <c r="A859" s="87"/>
      <c r="B859" s="87"/>
      <c r="C859" s="120"/>
      <c r="D859" s="120"/>
      <c r="E859" s="87"/>
      <c r="F859" s="87"/>
      <c r="G859" s="120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2"/>
      <c r="W859" s="82"/>
      <c r="X859" s="82"/>
      <c r="Y859" s="82"/>
      <c r="Z859" s="82"/>
    </row>
    <row r="860" ht="22.5" customHeight="1">
      <c r="A860" s="87"/>
      <c r="B860" s="87"/>
      <c r="C860" s="120"/>
      <c r="D860" s="120"/>
      <c r="E860" s="87"/>
      <c r="F860" s="87"/>
      <c r="G860" s="120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2"/>
      <c r="W860" s="82"/>
      <c r="X860" s="82"/>
      <c r="Y860" s="82"/>
      <c r="Z860" s="82"/>
    </row>
    <row r="861" ht="22.5" customHeight="1">
      <c r="A861" s="87"/>
      <c r="B861" s="87"/>
      <c r="C861" s="120"/>
      <c r="D861" s="120"/>
      <c r="E861" s="87"/>
      <c r="F861" s="87"/>
      <c r="G861" s="120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2"/>
      <c r="W861" s="82"/>
      <c r="X861" s="82"/>
      <c r="Y861" s="82"/>
      <c r="Z861" s="82"/>
    </row>
    <row r="862" ht="22.5" customHeight="1">
      <c r="A862" s="87"/>
      <c r="B862" s="87"/>
      <c r="C862" s="120"/>
      <c r="D862" s="120"/>
      <c r="E862" s="87"/>
      <c r="F862" s="87"/>
      <c r="G862" s="120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2"/>
      <c r="W862" s="82"/>
      <c r="X862" s="82"/>
      <c r="Y862" s="82"/>
      <c r="Z862" s="82"/>
    </row>
    <row r="863" ht="22.5" customHeight="1">
      <c r="A863" s="87"/>
      <c r="B863" s="87"/>
      <c r="C863" s="120"/>
      <c r="D863" s="120"/>
      <c r="E863" s="87"/>
      <c r="F863" s="87"/>
      <c r="G863" s="120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2"/>
      <c r="W863" s="82"/>
      <c r="X863" s="82"/>
      <c r="Y863" s="82"/>
      <c r="Z863" s="82"/>
    </row>
    <row r="864" ht="22.5" customHeight="1">
      <c r="A864" s="87"/>
      <c r="B864" s="87"/>
      <c r="C864" s="120"/>
      <c r="D864" s="120"/>
      <c r="E864" s="87"/>
      <c r="F864" s="87"/>
      <c r="G864" s="120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2"/>
      <c r="W864" s="82"/>
      <c r="X864" s="82"/>
      <c r="Y864" s="82"/>
      <c r="Z864" s="82"/>
    </row>
    <row r="865" ht="22.5" customHeight="1">
      <c r="A865" s="87"/>
      <c r="B865" s="87"/>
      <c r="C865" s="120"/>
      <c r="D865" s="120"/>
      <c r="E865" s="87"/>
      <c r="F865" s="87"/>
      <c r="G865" s="120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2"/>
      <c r="W865" s="82"/>
      <c r="X865" s="82"/>
      <c r="Y865" s="82"/>
      <c r="Z865" s="82"/>
    </row>
    <row r="866" ht="22.5" customHeight="1">
      <c r="A866" s="87"/>
      <c r="B866" s="87"/>
      <c r="C866" s="120"/>
      <c r="D866" s="120"/>
      <c r="E866" s="87"/>
      <c r="F866" s="87"/>
      <c r="G866" s="120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2"/>
      <c r="W866" s="82"/>
      <c r="X866" s="82"/>
      <c r="Y866" s="82"/>
      <c r="Z866" s="82"/>
    </row>
    <row r="867" ht="22.5" customHeight="1">
      <c r="A867" s="87"/>
      <c r="B867" s="87"/>
      <c r="C867" s="120"/>
      <c r="D867" s="120"/>
      <c r="E867" s="87"/>
      <c r="F867" s="87"/>
      <c r="G867" s="120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2"/>
      <c r="W867" s="82"/>
      <c r="X867" s="82"/>
      <c r="Y867" s="82"/>
      <c r="Z867" s="82"/>
    </row>
    <row r="868" ht="22.5" customHeight="1">
      <c r="A868" s="87"/>
      <c r="B868" s="87"/>
      <c r="C868" s="120"/>
      <c r="D868" s="120"/>
      <c r="E868" s="87"/>
      <c r="F868" s="87"/>
      <c r="G868" s="120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2"/>
      <c r="W868" s="82"/>
      <c r="X868" s="82"/>
      <c r="Y868" s="82"/>
      <c r="Z868" s="82"/>
    </row>
    <row r="869" ht="22.5" customHeight="1">
      <c r="A869" s="87"/>
      <c r="B869" s="87"/>
      <c r="C869" s="120"/>
      <c r="D869" s="120"/>
      <c r="E869" s="87"/>
      <c r="F869" s="87"/>
      <c r="G869" s="120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2"/>
      <c r="W869" s="82"/>
      <c r="X869" s="82"/>
      <c r="Y869" s="82"/>
      <c r="Z869" s="82"/>
    </row>
    <row r="870" ht="22.5" customHeight="1">
      <c r="A870" s="87"/>
      <c r="B870" s="87"/>
      <c r="C870" s="120"/>
      <c r="D870" s="120"/>
      <c r="E870" s="87"/>
      <c r="F870" s="87"/>
      <c r="G870" s="120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2"/>
      <c r="W870" s="82"/>
      <c r="X870" s="82"/>
      <c r="Y870" s="82"/>
      <c r="Z870" s="82"/>
    </row>
    <row r="871" ht="22.5" customHeight="1">
      <c r="A871" s="87"/>
      <c r="B871" s="87"/>
      <c r="C871" s="120"/>
      <c r="D871" s="120"/>
      <c r="E871" s="87"/>
      <c r="F871" s="87"/>
      <c r="G871" s="120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2"/>
      <c r="W871" s="82"/>
      <c r="X871" s="82"/>
      <c r="Y871" s="82"/>
      <c r="Z871" s="82"/>
    </row>
    <row r="872" ht="22.5" customHeight="1">
      <c r="A872" s="87"/>
      <c r="B872" s="87"/>
      <c r="C872" s="120"/>
      <c r="D872" s="120"/>
      <c r="E872" s="87"/>
      <c r="F872" s="87"/>
      <c r="G872" s="120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2"/>
      <c r="W872" s="82"/>
      <c r="X872" s="82"/>
      <c r="Y872" s="82"/>
      <c r="Z872" s="82"/>
    </row>
    <row r="873" ht="22.5" customHeight="1">
      <c r="A873" s="87"/>
      <c r="B873" s="87"/>
      <c r="C873" s="120"/>
      <c r="D873" s="120"/>
      <c r="E873" s="87"/>
      <c r="F873" s="87"/>
      <c r="G873" s="120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2"/>
      <c r="W873" s="82"/>
      <c r="X873" s="82"/>
      <c r="Y873" s="82"/>
      <c r="Z873" s="82"/>
    </row>
    <row r="874" ht="22.5" customHeight="1">
      <c r="A874" s="87"/>
      <c r="B874" s="87"/>
      <c r="C874" s="120"/>
      <c r="D874" s="120"/>
      <c r="E874" s="87"/>
      <c r="F874" s="87"/>
      <c r="G874" s="120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2"/>
      <c r="W874" s="82"/>
      <c r="X874" s="82"/>
      <c r="Y874" s="82"/>
      <c r="Z874" s="82"/>
    </row>
    <row r="875" ht="22.5" customHeight="1">
      <c r="A875" s="87"/>
      <c r="B875" s="87"/>
      <c r="C875" s="120"/>
      <c r="D875" s="120"/>
      <c r="E875" s="87"/>
      <c r="F875" s="87"/>
      <c r="G875" s="120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2"/>
      <c r="W875" s="82"/>
      <c r="X875" s="82"/>
      <c r="Y875" s="82"/>
      <c r="Z875" s="82"/>
    </row>
    <row r="876" ht="22.5" customHeight="1">
      <c r="A876" s="87"/>
      <c r="B876" s="87"/>
      <c r="C876" s="120"/>
      <c r="D876" s="120"/>
      <c r="E876" s="87"/>
      <c r="F876" s="87"/>
      <c r="G876" s="120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2"/>
      <c r="W876" s="82"/>
      <c r="X876" s="82"/>
      <c r="Y876" s="82"/>
      <c r="Z876" s="82"/>
    </row>
    <row r="877" ht="22.5" customHeight="1">
      <c r="A877" s="87"/>
      <c r="B877" s="87"/>
      <c r="C877" s="120"/>
      <c r="D877" s="120"/>
      <c r="E877" s="87"/>
      <c r="F877" s="87"/>
      <c r="G877" s="120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2"/>
      <c r="W877" s="82"/>
      <c r="X877" s="82"/>
      <c r="Y877" s="82"/>
      <c r="Z877" s="82"/>
    </row>
    <row r="878" ht="22.5" customHeight="1">
      <c r="A878" s="87"/>
      <c r="B878" s="87"/>
      <c r="C878" s="120"/>
      <c r="D878" s="120"/>
      <c r="E878" s="87"/>
      <c r="F878" s="87"/>
      <c r="G878" s="120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2"/>
      <c r="W878" s="82"/>
      <c r="X878" s="82"/>
      <c r="Y878" s="82"/>
      <c r="Z878" s="82"/>
    </row>
    <row r="879" ht="22.5" customHeight="1">
      <c r="A879" s="87"/>
      <c r="B879" s="87"/>
      <c r="C879" s="120"/>
      <c r="D879" s="120"/>
      <c r="E879" s="87"/>
      <c r="F879" s="87"/>
      <c r="G879" s="120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2"/>
      <c r="W879" s="82"/>
      <c r="X879" s="82"/>
      <c r="Y879" s="82"/>
      <c r="Z879" s="82"/>
    </row>
    <row r="880" ht="22.5" customHeight="1">
      <c r="A880" s="87"/>
      <c r="B880" s="87"/>
      <c r="C880" s="120"/>
      <c r="D880" s="120"/>
      <c r="E880" s="87"/>
      <c r="F880" s="87"/>
      <c r="G880" s="120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2"/>
      <c r="W880" s="82"/>
      <c r="X880" s="82"/>
      <c r="Y880" s="82"/>
      <c r="Z880" s="82"/>
    </row>
    <row r="881" ht="22.5" customHeight="1">
      <c r="A881" s="87"/>
      <c r="B881" s="87"/>
      <c r="C881" s="120"/>
      <c r="D881" s="120"/>
      <c r="E881" s="87"/>
      <c r="F881" s="87"/>
      <c r="G881" s="120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2"/>
      <c r="W881" s="82"/>
      <c r="X881" s="82"/>
      <c r="Y881" s="82"/>
      <c r="Z881" s="82"/>
    </row>
    <row r="882" ht="22.5" customHeight="1">
      <c r="A882" s="87"/>
      <c r="B882" s="87"/>
      <c r="C882" s="120"/>
      <c r="D882" s="120"/>
      <c r="E882" s="87"/>
      <c r="F882" s="87"/>
      <c r="G882" s="120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2"/>
      <c r="W882" s="82"/>
      <c r="X882" s="82"/>
      <c r="Y882" s="82"/>
      <c r="Z882" s="82"/>
    </row>
    <row r="883" ht="22.5" customHeight="1">
      <c r="A883" s="87"/>
      <c r="B883" s="87"/>
      <c r="C883" s="120"/>
      <c r="D883" s="120"/>
      <c r="E883" s="87"/>
      <c r="F883" s="87"/>
      <c r="G883" s="120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2"/>
      <c r="W883" s="82"/>
      <c r="X883" s="82"/>
      <c r="Y883" s="82"/>
      <c r="Z883" s="82"/>
    </row>
    <row r="884" ht="22.5" customHeight="1">
      <c r="A884" s="87"/>
      <c r="B884" s="87"/>
      <c r="C884" s="120"/>
      <c r="D884" s="120"/>
      <c r="E884" s="87"/>
      <c r="F884" s="87"/>
      <c r="G884" s="120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2"/>
      <c r="W884" s="82"/>
      <c r="X884" s="82"/>
      <c r="Y884" s="82"/>
      <c r="Z884" s="82"/>
    </row>
    <row r="885" ht="22.5" customHeight="1">
      <c r="A885" s="87"/>
      <c r="B885" s="87"/>
      <c r="C885" s="120"/>
      <c r="D885" s="120"/>
      <c r="E885" s="87"/>
      <c r="F885" s="87"/>
      <c r="G885" s="120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2"/>
      <c r="W885" s="82"/>
      <c r="X885" s="82"/>
      <c r="Y885" s="82"/>
      <c r="Z885" s="82"/>
    </row>
    <row r="886" ht="22.5" customHeight="1">
      <c r="A886" s="87"/>
      <c r="B886" s="87"/>
      <c r="C886" s="120"/>
      <c r="D886" s="120"/>
      <c r="E886" s="87"/>
      <c r="F886" s="87"/>
      <c r="G886" s="120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2"/>
      <c r="W886" s="82"/>
      <c r="X886" s="82"/>
      <c r="Y886" s="82"/>
      <c r="Z886" s="82"/>
    </row>
    <row r="887" ht="22.5" customHeight="1">
      <c r="A887" s="87"/>
      <c r="B887" s="87"/>
      <c r="C887" s="120"/>
      <c r="D887" s="120"/>
      <c r="E887" s="87"/>
      <c r="F887" s="87"/>
      <c r="G887" s="120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2"/>
      <c r="W887" s="82"/>
      <c r="X887" s="82"/>
      <c r="Y887" s="82"/>
      <c r="Z887" s="82"/>
    </row>
    <row r="888" ht="22.5" customHeight="1">
      <c r="A888" s="87"/>
      <c r="B888" s="87"/>
      <c r="C888" s="120"/>
      <c r="D888" s="120"/>
      <c r="E888" s="87"/>
      <c r="F888" s="87"/>
      <c r="G888" s="120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2"/>
      <c r="W888" s="82"/>
      <c r="X888" s="82"/>
      <c r="Y888" s="82"/>
      <c r="Z888" s="82"/>
    </row>
    <row r="889" ht="22.5" customHeight="1">
      <c r="A889" s="87"/>
      <c r="B889" s="87"/>
      <c r="C889" s="120"/>
      <c r="D889" s="120"/>
      <c r="E889" s="87"/>
      <c r="F889" s="87"/>
      <c r="G889" s="120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2"/>
      <c r="W889" s="82"/>
      <c r="X889" s="82"/>
      <c r="Y889" s="82"/>
      <c r="Z889" s="82"/>
    </row>
    <row r="890" ht="22.5" customHeight="1">
      <c r="A890" s="87"/>
      <c r="B890" s="87"/>
      <c r="C890" s="120"/>
      <c r="D890" s="120"/>
      <c r="E890" s="87"/>
      <c r="F890" s="87"/>
      <c r="G890" s="120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2"/>
      <c r="W890" s="82"/>
      <c r="X890" s="82"/>
      <c r="Y890" s="82"/>
      <c r="Z890" s="82"/>
    </row>
    <row r="891" ht="22.5" customHeight="1">
      <c r="A891" s="87"/>
      <c r="B891" s="87"/>
      <c r="C891" s="120"/>
      <c r="D891" s="120"/>
      <c r="E891" s="87"/>
      <c r="F891" s="87"/>
      <c r="G891" s="120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2"/>
      <c r="W891" s="82"/>
      <c r="X891" s="82"/>
      <c r="Y891" s="82"/>
      <c r="Z891" s="82"/>
    </row>
    <row r="892" ht="22.5" customHeight="1">
      <c r="A892" s="87"/>
      <c r="B892" s="87"/>
      <c r="C892" s="120"/>
      <c r="D892" s="120"/>
      <c r="E892" s="87"/>
      <c r="F892" s="87"/>
      <c r="G892" s="120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2"/>
      <c r="W892" s="82"/>
      <c r="X892" s="82"/>
      <c r="Y892" s="82"/>
      <c r="Z892" s="82"/>
    </row>
    <row r="893" ht="22.5" customHeight="1">
      <c r="A893" s="87"/>
      <c r="B893" s="87"/>
      <c r="C893" s="120"/>
      <c r="D893" s="120"/>
      <c r="E893" s="87"/>
      <c r="F893" s="87"/>
      <c r="G893" s="120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2"/>
      <c r="W893" s="82"/>
      <c r="X893" s="82"/>
      <c r="Y893" s="82"/>
      <c r="Z893" s="82"/>
    </row>
    <row r="894" ht="22.5" customHeight="1">
      <c r="A894" s="87"/>
      <c r="B894" s="87"/>
      <c r="C894" s="120"/>
      <c r="D894" s="120"/>
      <c r="E894" s="87"/>
      <c r="F894" s="87"/>
      <c r="G894" s="120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2"/>
      <c r="W894" s="82"/>
      <c r="X894" s="82"/>
      <c r="Y894" s="82"/>
      <c r="Z894" s="82"/>
    </row>
    <row r="895" ht="22.5" customHeight="1">
      <c r="A895" s="87"/>
      <c r="B895" s="87"/>
      <c r="C895" s="120"/>
      <c r="D895" s="120"/>
      <c r="E895" s="87"/>
      <c r="F895" s="87"/>
      <c r="G895" s="120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2"/>
      <c r="W895" s="82"/>
      <c r="X895" s="82"/>
      <c r="Y895" s="82"/>
      <c r="Z895" s="82"/>
    </row>
    <row r="896" ht="22.5" customHeight="1">
      <c r="A896" s="87"/>
      <c r="B896" s="87"/>
      <c r="C896" s="120"/>
      <c r="D896" s="120"/>
      <c r="E896" s="87"/>
      <c r="F896" s="87"/>
      <c r="G896" s="120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2"/>
      <c r="W896" s="82"/>
      <c r="X896" s="82"/>
      <c r="Y896" s="82"/>
      <c r="Z896" s="82"/>
    </row>
    <row r="897" ht="22.5" customHeight="1">
      <c r="A897" s="87"/>
      <c r="B897" s="87"/>
      <c r="C897" s="120"/>
      <c r="D897" s="120"/>
      <c r="E897" s="87"/>
      <c r="F897" s="87"/>
      <c r="G897" s="120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2"/>
      <c r="W897" s="82"/>
      <c r="X897" s="82"/>
      <c r="Y897" s="82"/>
      <c r="Z897" s="82"/>
    </row>
    <row r="898" ht="22.5" customHeight="1">
      <c r="A898" s="87"/>
      <c r="B898" s="87"/>
      <c r="C898" s="120"/>
      <c r="D898" s="120"/>
      <c r="E898" s="87"/>
      <c r="F898" s="87"/>
      <c r="G898" s="120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2"/>
      <c r="W898" s="82"/>
      <c r="X898" s="82"/>
      <c r="Y898" s="82"/>
      <c r="Z898" s="82"/>
    </row>
    <row r="899" ht="22.5" customHeight="1">
      <c r="A899" s="87"/>
      <c r="B899" s="87"/>
      <c r="C899" s="120"/>
      <c r="D899" s="120"/>
      <c r="E899" s="87"/>
      <c r="F899" s="87"/>
      <c r="G899" s="120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2"/>
      <c r="W899" s="82"/>
      <c r="X899" s="82"/>
      <c r="Y899" s="82"/>
      <c r="Z899" s="82"/>
    </row>
    <row r="900" ht="22.5" customHeight="1">
      <c r="A900" s="87"/>
      <c r="B900" s="87"/>
      <c r="C900" s="120"/>
      <c r="D900" s="120"/>
      <c r="E900" s="87"/>
      <c r="F900" s="87"/>
      <c r="G900" s="120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2"/>
      <c r="W900" s="82"/>
      <c r="X900" s="82"/>
      <c r="Y900" s="82"/>
      <c r="Z900" s="82"/>
    </row>
    <row r="901" ht="22.5" customHeight="1">
      <c r="A901" s="87"/>
      <c r="B901" s="87"/>
      <c r="C901" s="120"/>
      <c r="D901" s="120"/>
      <c r="E901" s="87"/>
      <c r="F901" s="87"/>
      <c r="G901" s="120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2"/>
      <c r="W901" s="82"/>
      <c r="X901" s="82"/>
      <c r="Y901" s="82"/>
      <c r="Z901" s="82"/>
    </row>
    <row r="902" ht="22.5" customHeight="1">
      <c r="A902" s="87"/>
      <c r="B902" s="87"/>
      <c r="C902" s="120"/>
      <c r="D902" s="120"/>
      <c r="E902" s="87"/>
      <c r="F902" s="87"/>
      <c r="G902" s="120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2"/>
      <c r="W902" s="82"/>
      <c r="X902" s="82"/>
      <c r="Y902" s="82"/>
      <c r="Z902" s="82"/>
    </row>
    <row r="903" ht="22.5" customHeight="1">
      <c r="A903" s="87"/>
      <c r="B903" s="87"/>
      <c r="C903" s="120"/>
      <c r="D903" s="120"/>
      <c r="E903" s="87"/>
      <c r="F903" s="87"/>
      <c r="G903" s="120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2"/>
      <c r="W903" s="82"/>
      <c r="X903" s="82"/>
      <c r="Y903" s="82"/>
      <c r="Z903" s="82"/>
    </row>
    <row r="904" ht="22.5" customHeight="1">
      <c r="A904" s="87"/>
      <c r="B904" s="87"/>
      <c r="C904" s="120"/>
      <c r="D904" s="120"/>
      <c r="E904" s="87"/>
      <c r="F904" s="87"/>
      <c r="G904" s="120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2"/>
      <c r="W904" s="82"/>
      <c r="X904" s="82"/>
      <c r="Y904" s="82"/>
      <c r="Z904" s="82"/>
    </row>
    <row r="905" ht="22.5" customHeight="1">
      <c r="A905" s="87"/>
      <c r="B905" s="87"/>
      <c r="C905" s="120"/>
      <c r="D905" s="120"/>
      <c r="E905" s="87"/>
      <c r="F905" s="87"/>
      <c r="G905" s="120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2"/>
      <c r="W905" s="82"/>
      <c r="X905" s="82"/>
      <c r="Y905" s="82"/>
      <c r="Z905" s="82"/>
    </row>
    <row r="906" ht="22.5" customHeight="1">
      <c r="A906" s="87"/>
      <c r="B906" s="87"/>
      <c r="C906" s="120"/>
      <c r="D906" s="120"/>
      <c r="E906" s="87"/>
      <c r="F906" s="87"/>
      <c r="G906" s="120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2"/>
      <c r="W906" s="82"/>
      <c r="X906" s="82"/>
      <c r="Y906" s="82"/>
      <c r="Z906" s="82"/>
    </row>
    <row r="907" ht="22.5" customHeight="1">
      <c r="A907" s="87"/>
      <c r="B907" s="87"/>
      <c r="C907" s="120"/>
      <c r="D907" s="120"/>
      <c r="E907" s="87"/>
      <c r="F907" s="87"/>
      <c r="G907" s="120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2"/>
      <c r="W907" s="82"/>
      <c r="X907" s="82"/>
      <c r="Y907" s="82"/>
      <c r="Z907" s="82"/>
    </row>
    <row r="908" ht="22.5" customHeight="1">
      <c r="A908" s="87"/>
      <c r="B908" s="87"/>
      <c r="C908" s="120"/>
      <c r="D908" s="120"/>
      <c r="E908" s="87"/>
      <c r="F908" s="87"/>
      <c r="G908" s="120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2"/>
      <c r="W908" s="82"/>
      <c r="X908" s="82"/>
      <c r="Y908" s="82"/>
      <c r="Z908" s="82"/>
    </row>
    <row r="909" ht="22.5" customHeight="1">
      <c r="A909" s="87"/>
      <c r="B909" s="87"/>
      <c r="C909" s="120"/>
      <c r="D909" s="120"/>
      <c r="E909" s="87"/>
      <c r="F909" s="87"/>
      <c r="G909" s="120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2"/>
      <c r="W909" s="82"/>
      <c r="X909" s="82"/>
      <c r="Y909" s="82"/>
      <c r="Z909" s="82"/>
    </row>
    <row r="910" ht="22.5" customHeight="1">
      <c r="A910" s="87"/>
      <c r="B910" s="87"/>
      <c r="C910" s="120"/>
      <c r="D910" s="120"/>
      <c r="E910" s="87"/>
      <c r="F910" s="87"/>
      <c r="G910" s="120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2"/>
      <c r="W910" s="82"/>
      <c r="X910" s="82"/>
      <c r="Y910" s="82"/>
      <c r="Z910" s="82"/>
    </row>
    <row r="911" ht="22.5" customHeight="1">
      <c r="A911" s="87"/>
      <c r="B911" s="87"/>
      <c r="C911" s="120"/>
      <c r="D911" s="120"/>
      <c r="E911" s="87"/>
      <c r="F911" s="87"/>
      <c r="G911" s="120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2"/>
      <c r="W911" s="82"/>
      <c r="X911" s="82"/>
      <c r="Y911" s="82"/>
      <c r="Z911" s="82"/>
    </row>
    <row r="912" ht="22.5" customHeight="1">
      <c r="A912" s="87"/>
      <c r="B912" s="87"/>
      <c r="C912" s="120"/>
      <c r="D912" s="120"/>
      <c r="E912" s="87"/>
      <c r="F912" s="87"/>
      <c r="G912" s="120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2"/>
      <c r="W912" s="82"/>
      <c r="X912" s="82"/>
      <c r="Y912" s="82"/>
      <c r="Z912" s="82"/>
    </row>
    <row r="913" ht="22.5" customHeight="1">
      <c r="A913" s="87"/>
      <c r="B913" s="87"/>
      <c r="C913" s="120"/>
      <c r="D913" s="120"/>
      <c r="E913" s="87"/>
      <c r="F913" s="87"/>
      <c r="G913" s="120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2"/>
      <c r="W913" s="82"/>
      <c r="X913" s="82"/>
      <c r="Y913" s="82"/>
      <c r="Z913" s="82"/>
    </row>
    <row r="914" ht="22.5" customHeight="1">
      <c r="A914" s="87"/>
      <c r="B914" s="87"/>
      <c r="C914" s="120"/>
      <c r="D914" s="120"/>
      <c r="E914" s="87"/>
      <c r="F914" s="87"/>
      <c r="G914" s="120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2"/>
      <c r="W914" s="82"/>
      <c r="X914" s="82"/>
      <c r="Y914" s="82"/>
      <c r="Z914" s="82"/>
    </row>
    <row r="915" ht="22.5" customHeight="1">
      <c r="A915" s="87"/>
      <c r="B915" s="87"/>
      <c r="C915" s="120"/>
      <c r="D915" s="120"/>
      <c r="E915" s="87"/>
      <c r="F915" s="87"/>
      <c r="G915" s="120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2"/>
      <c r="W915" s="82"/>
      <c r="X915" s="82"/>
      <c r="Y915" s="82"/>
      <c r="Z915" s="82"/>
    </row>
    <row r="916" ht="22.5" customHeight="1">
      <c r="A916" s="87"/>
      <c r="B916" s="87"/>
      <c r="C916" s="120"/>
      <c r="D916" s="120"/>
      <c r="E916" s="87"/>
      <c r="F916" s="87"/>
      <c r="G916" s="120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2"/>
      <c r="W916" s="82"/>
      <c r="X916" s="82"/>
      <c r="Y916" s="82"/>
      <c r="Z916" s="82"/>
    </row>
    <row r="917" ht="22.5" customHeight="1">
      <c r="A917" s="87"/>
      <c r="B917" s="87"/>
      <c r="C917" s="120"/>
      <c r="D917" s="120"/>
      <c r="E917" s="87"/>
      <c r="F917" s="87"/>
      <c r="G917" s="120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2"/>
      <c r="W917" s="82"/>
      <c r="X917" s="82"/>
      <c r="Y917" s="82"/>
      <c r="Z917" s="82"/>
    </row>
    <row r="918" ht="22.5" customHeight="1">
      <c r="A918" s="87"/>
      <c r="B918" s="87"/>
      <c r="C918" s="120"/>
      <c r="D918" s="120"/>
      <c r="E918" s="87"/>
      <c r="F918" s="87"/>
      <c r="G918" s="120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2"/>
      <c r="W918" s="82"/>
      <c r="X918" s="82"/>
      <c r="Y918" s="82"/>
      <c r="Z918" s="82"/>
    </row>
    <row r="919" ht="22.5" customHeight="1">
      <c r="A919" s="87"/>
      <c r="B919" s="87"/>
      <c r="C919" s="120"/>
      <c r="D919" s="120"/>
      <c r="E919" s="87"/>
      <c r="F919" s="87"/>
      <c r="G919" s="120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2"/>
      <c r="W919" s="82"/>
      <c r="X919" s="82"/>
      <c r="Y919" s="82"/>
      <c r="Z919" s="82"/>
    </row>
    <row r="920" ht="22.5" customHeight="1">
      <c r="A920" s="87"/>
      <c r="B920" s="87"/>
      <c r="C920" s="120"/>
      <c r="D920" s="120"/>
      <c r="E920" s="87"/>
      <c r="F920" s="87"/>
      <c r="G920" s="120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2"/>
      <c r="W920" s="82"/>
      <c r="X920" s="82"/>
      <c r="Y920" s="82"/>
      <c r="Z920" s="82"/>
    </row>
    <row r="921" ht="22.5" customHeight="1">
      <c r="A921" s="87"/>
      <c r="B921" s="87"/>
      <c r="C921" s="120"/>
      <c r="D921" s="120"/>
      <c r="E921" s="87"/>
      <c r="F921" s="87"/>
      <c r="G921" s="120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2"/>
      <c r="W921" s="82"/>
      <c r="X921" s="82"/>
      <c r="Y921" s="82"/>
      <c r="Z921" s="82"/>
    </row>
    <row r="922" ht="22.5" customHeight="1">
      <c r="A922" s="87"/>
      <c r="B922" s="87"/>
      <c r="C922" s="120"/>
      <c r="D922" s="120"/>
      <c r="E922" s="87"/>
      <c r="F922" s="87"/>
      <c r="G922" s="120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2"/>
      <c r="W922" s="82"/>
      <c r="X922" s="82"/>
      <c r="Y922" s="82"/>
      <c r="Z922" s="82"/>
    </row>
    <row r="923" ht="22.5" customHeight="1">
      <c r="A923" s="87"/>
      <c r="B923" s="87"/>
      <c r="C923" s="120"/>
      <c r="D923" s="120"/>
      <c r="E923" s="87"/>
      <c r="F923" s="87"/>
      <c r="G923" s="120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2"/>
      <c r="W923" s="82"/>
      <c r="X923" s="82"/>
      <c r="Y923" s="82"/>
      <c r="Z923" s="82"/>
    </row>
    <row r="924" ht="22.5" customHeight="1">
      <c r="A924" s="87"/>
      <c r="B924" s="87"/>
      <c r="C924" s="120"/>
      <c r="D924" s="120"/>
      <c r="E924" s="87"/>
      <c r="F924" s="87"/>
      <c r="G924" s="120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2"/>
      <c r="W924" s="82"/>
      <c r="X924" s="82"/>
      <c r="Y924" s="82"/>
      <c r="Z924" s="82"/>
    </row>
    <row r="925" ht="22.5" customHeight="1">
      <c r="A925" s="87"/>
      <c r="B925" s="87"/>
      <c r="C925" s="120"/>
      <c r="D925" s="120"/>
      <c r="E925" s="87"/>
      <c r="F925" s="87"/>
      <c r="G925" s="120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2"/>
      <c r="W925" s="82"/>
      <c r="X925" s="82"/>
      <c r="Y925" s="82"/>
      <c r="Z925" s="82"/>
    </row>
    <row r="926" ht="22.5" customHeight="1">
      <c r="A926" s="87"/>
      <c r="B926" s="87"/>
      <c r="C926" s="120"/>
      <c r="D926" s="120"/>
      <c r="E926" s="87"/>
      <c r="F926" s="87"/>
      <c r="G926" s="120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2"/>
      <c r="W926" s="82"/>
      <c r="X926" s="82"/>
      <c r="Y926" s="82"/>
      <c r="Z926" s="82"/>
    </row>
    <row r="927" ht="22.5" customHeight="1">
      <c r="A927" s="87"/>
      <c r="B927" s="87"/>
      <c r="C927" s="120"/>
      <c r="D927" s="120"/>
      <c r="E927" s="87"/>
      <c r="F927" s="87"/>
      <c r="G927" s="120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2"/>
      <c r="W927" s="82"/>
      <c r="X927" s="82"/>
      <c r="Y927" s="82"/>
      <c r="Z927" s="82"/>
    </row>
    <row r="928" ht="22.5" customHeight="1">
      <c r="A928" s="87"/>
      <c r="B928" s="87"/>
      <c r="C928" s="120"/>
      <c r="D928" s="120"/>
      <c r="E928" s="87"/>
      <c r="F928" s="87"/>
      <c r="G928" s="120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2"/>
      <c r="W928" s="82"/>
      <c r="X928" s="82"/>
      <c r="Y928" s="82"/>
      <c r="Z928" s="82"/>
    </row>
    <row r="929" ht="22.5" customHeight="1">
      <c r="A929" s="87"/>
      <c r="B929" s="87"/>
      <c r="C929" s="120"/>
      <c r="D929" s="120"/>
      <c r="E929" s="87"/>
      <c r="F929" s="87"/>
      <c r="G929" s="120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2"/>
      <c r="W929" s="82"/>
      <c r="X929" s="82"/>
      <c r="Y929" s="82"/>
      <c r="Z929" s="82"/>
    </row>
    <row r="930" ht="22.5" customHeight="1">
      <c r="A930" s="87"/>
      <c r="B930" s="87"/>
      <c r="C930" s="120"/>
      <c r="D930" s="120"/>
      <c r="E930" s="87"/>
      <c r="F930" s="87"/>
      <c r="G930" s="120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2"/>
      <c r="W930" s="82"/>
      <c r="X930" s="82"/>
      <c r="Y930" s="82"/>
      <c r="Z930" s="82"/>
    </row>
    <row r="931" ht="22.5" customHeight="1">
      <c r="A931" s="87"/>
      <c r="B931" s="87"/>
      <c r="C931" s="120"/>
      <c r="D931" s="120"/>
      <c r="E931" s="87"/>
      <c r="F931" s="87"/>
      <c r="G931" s="120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2"/>
      <c r="W931" s="82"/>
      <c r="X931" s="82"/>
      <c r="Y931" s="82"/>
      <c r="Z931" s="82"/>
    </row>
    <row r="932" ht="22.5" customHeight="1">
      <c r="A932" s="87"/>
      <c r="B932" s="87"/>
      <c r="C932" s="120"/>
      <c r="D932" s="120"/>
      <c r="E932" s="87"/>
      <c r="F932" s="87"/>
      <c r="G932" s="120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2"/>
      <c r="W932" s="82"/>
      <c r="X932" s="82"/>
      <c r="Y932" s="82"/>
      <c r="Z932" s="82"/>
    </row>
    <row r="933" ht="22.5" customHeight="1">
      <c r="A933" s="87"/>
      <c r="B933" s="87"/>
      <c r="C933" s="120"/>
      <c r="D933" s="120"/>
      <c r="E933" s="87"/>
      <c r="F933" s="87"/>
      <c r="G933" s="120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2"/>
      <c r="W933" s="82"/>
      <c r="X933" s="82"/>
      <c r="Y933" s="82"/>
      <c r="Z933" s="82"/>
    </row>
    <row r="934" ht="22.5" customHeight="1">
      <c r="A934" s="87"/>
      <c r="B934" s="87"/>
      <c r="C934" s="120"/>
      <c r="D934" s="120"/>
      <c r="E934" s="87"/>
      <c r="F934" s="87"/>
      <c r="G934" s="120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2"/>
      <c r="W934" s="82"/>
      <c r="X934" s="82"/>
      <c r="Y934" s="82"/>
      <c r="Z934" s="82"/>
    </row>
    <row r="935" ht="22.5" customHeight="1">
      <c r="A935" s="87"/>
      <c r="B935" s="87"/>
      <c r="C935" s="120"/>
      <c r="D935" s="120"/>
      <c r="E935" s="87"/>
      <c r="F935" s="87"/>
      <c r="G935" s="120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2"/>
      <c r="W935" s="82"/>
      <c r="X935" s="82"/>
      <c r="Y935" s="82"/>
      <c r="Z935" s="82"/>
    </row>
    <row r="936" ht="22.5" customHeight="1">
      <c r="A936" s="87"/>
      <c r="B936" s="87"/>
      <c r="C936" s="120"/>
      <c r="D936" s="120"/>
      <c r="E936" s="87"/>
      <c r="F936" s="87"/>
      <c r="G936" s="120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2"/>
      <c r="W936" s="82"/>
      <c r="X936" s="82"/>
      <c r="Y936" s="82"/>
      <c r="Z936" s="82"/>
    </row>
    <row r="937" ht="22.5" customHeight="1">
      <c r="A937" s="87"/>
      <c r="B937" s="87"/>
      <c r="C937" s="120"/>
      <c r="D937" s="120"/>
      <c r="E937" s="87"/>
      <c r="F937" s="87"/>
      <c r="G937" s="120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2"/>
      <c r="W937" s="82"/>
      <c r="X937" s="82"/>
      <c r="Y937" s="82"/>
      <c r="Z937" s="82"/>
    </row>
    <row r="938" ht="22.5" customHeight="1">
      <c r="A938" s="87"/>
      <c r="B938" s="87"/>
      <c r="C938" s="120"/>
      <c r="D938" s="120"/>
      <c r="E938" s="87"/>
      <c r="F938" s="87"/>
      <c r="G938" s="120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2"/>
      <c r="W938" s="82"/>
      <c r="X938" s="82"/>
      <c r="Y938" s="82"/>
      <c r="Z938" s="82"/>
    </row>
    <row r="939" ht="22.5" customHeight="1">
      <c r="A939" s="87"/>
      <c r="B939" s="87"/>
      <c r="C939" s="120"/>
      <c r="D939" s="120"/>
      <c r="E939" s="87"/>
      <c r="F939" s="87"/>
      <c r="G939" s="120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2"/>
      <c r="W939" s="82"/>
      <c r="X939" s="82"/>
      <c r="Y939" s="82"/>
      <c r="Z939" s="82"/>
    </row>
    <row r="940" ht="22.5" customHeight="1">
      <c r="A940" s="87"/>
      <c r="B940" s="87"/>
      <c r="C940" s="120"/>
      <c r="D940" s="120"/>
      <c r="E940" s="87"/>
      <c r="F940" s="87"/>
      <c r="G940" s="120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2"/>
      <c r="W940" s="82"/>
      <c r="X940" s="82"/>
      <c r="Y940" s="82"/>
      <c r="Z940" s="82"/>
    </row>
    <row r="941" ht="22.5" customHeight="1">
      <c r="A941" s="87"/>
      <c r="B941" s="87"/>
      <c r="C941" s="120"/>
      <c r="D941" s="120"/>
      <c r="E941" s="87"/>
      <c r="F941" s="87"/>
      <c r="G941" s="120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2"/>
      <c r="W941" s="82"/>
      <c r="X941" s="82"/>
      <c r="Y941" s="82"/>
      <c r="Z941" s="82"/>
    </row>
    <row r="942" ht="22.5" customHeight="1">
      <c r="A942" s="87"/>
      <c r="B942" s="87"/>
      <c r="C942" s="120"/>
      <c r="D942" s="120"/>
      <c r="E942" s="87"/>
      <c r="F942" s="87"/>
      <c r="G942" s="120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2"/>
      <c r="W942" s="82"/>
      <c r="X942" s="82"/>
      <c r="Y942" s="82"/>
      <c r="Z942" s="82"/>
    </row>
    <row r="943" ht="22.5" customHeight="1">
      <c r="A943" s="87"/>
      <c r="B943" s="87"/>
      <c r="C943" s="120"/>
      <c r="D943" s="120"/>
      <c r="E943" s="87"/>
      <c r="F943" s="87"/>
      <c r="G943" s="120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2"/>
      <c r="W943" s="82"/>
      <c r="X943" s="82"/>
      <c r="Y943" s="82"/>
      <c r="Z943" s="82"/>
    </row>
    <row r="944" ht="22.5" customHeight="1">
      <c r="A944" s="87"/>
      <c r="B944" s="87"/>
      <c r="C944" s="120"/>
      <c r="D944" s="120"/>
      <c r="E944" s="87"/>
      <c r="F944" s="87"/>
      <c r="G944" s="120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2"/>
      <c r="W944" s="82"/>
      <c r="X944" s="82"/>
      <c r="Y944" s="82"/>
      <c r="Z944" s="82"/>
    </row>
    <row r="945" ht="22.5" customHeight="1">
      <c r="A945" s="87"/>
      <c r="B945" s="87"/>
      <c r="C945" s="120"/>
      <c r="D945" s="120"/>
      <c r="E945" s="87"/>
      <c r="F945" s="87"/>
      <c r="G945" s="120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2"/>
      <c r="W945" s="82"/>
      <c r="X945" s="82"/>
      <c r="Y945" s="82"/>
      <c r="Z945" s="82"/>
    </row>
    <row r="946" ht="22.5" customHeight="1">
      <c r="A946" s="87"/>
      <c r="B946" s="87"/>
      <c r="C946" s="120"/>
      <c r="D946" s="120"/>
      <c r="E946" s="87"/>
      <c r="F946" s="87"/>
      <c r="G946" s="120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2"/>
      <c r="W946" s="82"/>
      <c r="X946" s="82"/>
      <c r="Y946" s="82"/>
      <c r="Z946" s="82"/>
    </row>
    <row r="947" ht="22.5" customHeight="1">
      <c r="A947" s="87"/>
      <c r="B947" s="87"/>
      <c r="C947" s="120"/>
      <c r="D947" s="120"/>
      <c r="E947" s="87"/>
      <c r="F947" s="87"/>
      <c r="G947" s="120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2"/>
      <c r="W947" s="82"/>
      <c r="X947" s="82"/>
      <c r="Y947" s="82"/>
      <c r="Z947" s="82"/>
    </row>
    <row r="948" ht="22.5" customHeight="1">
      <c r="A948" s="87"/>
      <c r="B948" s="87"/>
      <c r="C948" s="120"/>
      <c r="D948" s="120"/>
      <c r="E948" s="87"/>
      <c r="F948" s="87"/>
      <c r="G948" s="120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2"/>
      <c r="W948" s="82"/>
      <c r="X948" s="82"/>
      <c r="Y948" s="82"/>
      <c r="Z948" s="82"/>
    </row>
    <row r="949" ht="22.5" customHeight="1">
      <c r="A949" s="87"/>
      <c r="B949" s="87"/>
      <c r="C949" s="120"/>
      <c r="D949" s="120"/>
      <c r="E949" s="87"/>
      <c r="F949" s="87"/>
      <c r="G949" s="120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2"/>
      <c r="W949" s="82"/>
      <c r="X949" s="82"/>
      <c r="Y949" s="82"/>
      <c r="Z949" s="82"/>
    </row>
    <row r="950" ht="22.5" customHeight="1">
      <c r="A950" s="87"/>
      <c r="B950" s="87"/>
      <c r="C950" s="120"/>
      <c r="D950" s="120"/>
      <c r="E950" s="87"/>
      <c r="F950" s="87"/>
      <c r="G950" s="120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2"/>
      <c r="W950" s="82"/>
      <c r="X950" s="82"/>
      <c r="Y950" s="82"/>
      <c r="Z950" s="82"/>
    </row>
    <row r="951" ht="22.5" customHeight="1">
      <c r="A951" s="87"/>
      <c r="B951" s="87"/>
      <c r="C951" s="120"/>
      <c r="D951" s="120"/>
      <c r="E951" s="87"/>
      <c r="F951" s="87"/>
      <c r="G951" s="120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2"/>
      <c r="W951" s="82"/>
      <c r="X951" s="82"/>
      <c r="Y951" s="82"/>
      <c r="Z951" s="82"/>
    </row>
    <row r="952" ht="22.5" customHeight="1">
      <c r="A952" s="87"/>
      <c r="B952" s="87"/>
      <c r="C952" s="120"/>
      <c r="D952" s="120"/>
      <c r="E952" s="87"/>
      <c r="F952" s="87"/>
      <c r="G952" s="120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2"/>
      <c r="W952" s="82"/>
      <c r="X952" s="82"/>
      <c r="Y952" s="82"/>
      <c r="Z952" s="82"/>
    </row>
    <row r="953" ht="22.5" customHeight="1">
      <c r="A953" s="87"/>
      <c r="B953" s="87"/>
      <c r="C953" s="120"/>
      <c r="D953" s="120"/>
      <c r="E953" s="87"/>
      <c r="F953" s="87"/>
      <c r="G953" s="120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2"/>
      <c r="W953" s="82"/>
      <c r="X953" s="82"/>
      <c r="Y953" s="82"/>
      <c r="Z953" s="82"/>
    </row>
    <row r="954" ht="22.5" customHeight="1">
      <c r="A954" s="87"/>
      <c r="B954" s="87"/>
      <c r="C954" s="120"/>
      <c r="D954" s="120"/>
      <c r="E954" s="87"/>
      <c r="F954" s="87"/>
      <c r="G954" s="120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2"/>
      <c r="W954" s="82"/>
      <c r="X954" s="82"/>
      <c r="Y954" s="82"/>
      <c r="Z954" s="82"/>
    </row>
    <row r="955" ht="22.5" customHeight="1">
      <c r="A955" s="87"/>
      <c r="B955" s="87"/>
      <c r="C955" s="120"/>
      <c r="D955" s="120"/>
      <c r="E955" s="87"/>
      <c r="F955" s="87"/>
      <c r="G955" s="120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2"/>
      <c r="W955" s="82"/>
      <c r="X955" s="82"/>
      <c r="Y955" s="82"/>
      <c r="Z955" s="82"/>
    </row>
    <row r="956" ht="22.5" customHeight="1">
      <c r="A956" s="87"/>
      <c r="B956" s="87"/>
      <c r="C956" s="120"/>
      <c r="D956" s="120"/>
      <c r="E956" s="87"/>
      <c r="F956" s="87"/>
      <c r="G956" s="120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2"/>
      <c r="W956" s="82"/>
      <c r="X956" s="82"/>
      <c r="Y956" s="82"/>
      <c r="Z956" s="82"/>
    </row>
    <row r="957" ht="22.5" customHeight="1">
      <c r="A957" s="87"/>
      <c r="B957" s="87"/>
      <c r="C957" s="120"/>
      <c r="D957" s="120"/>
      <c r="E957" s="87"/>
      <c r="F957" s="87"/>
      <c r="G957" s="120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2"/>
      <c r="W957" s="82"/>
      <c r="X957" s="82"/>
      <c r="Y957" s="82"/>
      <c r="Z957" s="82"/>
    </row>
    <row r="958" ht="22.5" customHeight="1">
      <c r="A958" s="87"/>
      <c r="B958" s="87"/>
      <c r="C958" s="120"/>
      <c r="D958" s="120"/>
      <c r="E958" s="87"/>
      <c r="F958" s="87"/>
      <c r="G958" s="120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2"/>
      <c r="W958" s="82"/>
      <c r="X958" s="82"/>
      <c r="Y958" s="82"/>
      <c r="Z958" s="82"/>
    </row>
    <row r="959" ht="22.5" customHeight="1">
      <c r="A959" s="87"/>
      <c r="B959" s="87"/>
      <c r="C959" s="120"/>
      <c r="D959" s="120"/>
      <c r="E959" s="87"/>
      <c r="F959" s="87"/>
      <c r="G959" s="120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2"/>
      <c r="W959" s="82"/>
      <c r="X959" s="82"/>
      <c r="Y959" s="82"/>
      <c r="Z959" s="82"/>
    </row>
    <row r="960" ht="22.5" customHeight="1">
      <c r="A960" s="87"/>
      <c r="B960" s="87"/>
      <c r="C960" s="120"/>
      <c r="D960" s="120"/>
      <c r="E960" s="87"/>
      <c r="F960" s="87"/>
      <c r="G960" s="120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2"/>
      <c r="W960" s="82"/>
      <c r="X960" s="82"/>
      <c r="Y960" s="82"/>
      <c r="Z960" s="82"/>
    </row>
    <row r="961" ht="22.5" customHeight="1">
      <c r="A961" s="87"/>
      <c r="B961" s="87"/>
      <c r="C961" s="120"/>
      <c r="D961" s="120"/>
      <c r="E961" s="87"/>
      <c r="F961" s="87"/>
      <c r="G961" s="120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2"/>
      <c r="W961" s="82"/>
      <c r="X961" s="82"/>
      <c r="Y961" s="82"/>
      <c r="Z961" s="82"/>
    </row>
    <row r="962" ht="22.5" customHeight="1">
      <c r="A962" s="87"/>
      <c r="B962" s="87"/>
      <c r="C962" s="120"/>
      <c r="D962" s="120"/>
      <c r="E962" s="87"/>
      <c r="F962" s="87"/>
      <c r="G962" s="120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2"/>
      <c r="W962" s="82"/>
      <c r="X962" s="82"/>
      <c r="Y962" s="82"/>
      <c r="Z962" s="82"/>
    </row>
    <row r="963" ht="22.5" customHeight="1">
      <c r="A963" s="87"/>
      <c r="B963" s="87"/>
      <c r="C963" s="120"/>
      <c r="D963" s="120"/>
      <c r="E963" s="87"/>
      <c r="F963" s="87"/>
      <c r="G963" s="120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2"/>
      <c r="W963" s="82"/>
      <c r="X963" s="82"/>
      <c r="Y963" s="82"/>
      <c r="Z963" s="82"/>
    </row>
    <row r="964" ht="22.5" customHeight="1">
      <c r="A964" s="87"/>
      <c r="B964" s="87"/>
      <c r="C964" s="120"/>
      <c r="D964" s="120"/>
      <c r="E964" s="87"/>
      <c r="F964" s="87"/>
      <c r="G964" s="120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2"/>
      <c r="W964" s="82"/>
      <c r="X964" s="82"/>
      <c r="Y964" s="82"/>
      <c r="Z964" s="82"/>
    </row>
    <row r="965" ht="22.5" customHeight="1">
      <c r="A965" s="87"/>
      <c r="B965" s="87"/>
      <c r="C965" s="120"/>
      <c r="D965" s="120"/>
      <c r="E965" s="87"/>
      <c r="F965" s="87"/>
      <c r="G965" s="120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2"/>
      <c r="W965" s="82"/>
      <c r="X965" s="82"/>
      <c r="Y965" s="82"/>
      <c r="Z965" s="82"/>
    </row>
    <row r="966" ht="22.5" customHeight="1">
      <c r="A966" s="87"/>
      <c r="B966" s="87"/>
      <c r="C966" s="120"/>
      <c r="D966" s="120"/>
      <c r="E966" s="87"/>
      <c r="F966" s="87"/>
      <c r="G966" s="120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2"/>
      <c r="W966" s="82"/>
      <c r="X966" s="82"/>
      <c r="Y966" s="82"/>
      <c r="Z966" s="82"/>
    </row>
    <row r="967" ht="22.5" customHeight="1">
      <c r="A967" s="87"/>
      <c r="B967" s="87"/>
      <c r="C967" s="120"/>
      <c r="D967" s="120"/>
      <c r="E967" s="87"/>
      <c r="F967" s="87"/>
      <c r="G967" s="120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2"/>
      <c r="W967" s="82"/>
      <c r="X967" s="82"/>
      <c r="Y967" s="82"/>
      <c r="Z967" s="82"/>
    </row>
    <row r="968" ht="22.5" customHeight="1">
      <c r="A968" s="87"/>
      <c r="B968" s="87"/>
      <c r="C968" s="120"/>
      <c r="D968" s="120"/>
      <c r="E968" s="87"/>
      <c r="F968" s="87"/>
      <c r="G968" s="120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2"/>
      <c r="W968" s="82"/>
      <c r="X968" s="82"/>
      <c r="Y968" s="82"/>
      <c r="Z968" s="82"/>
    </row>
    <row r="969" ht="22.5" customHeight="1">
      <c r="A969" s="87"/>
      <c r="B969" s="87"/>
      <c r="C969" s="120"/>
      <c r="D969" s="120"/>
      <c r="E969" s="87"/>
      <c r="F969" s="87"/>
      <c r="G969" s="120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2"/>
      <c r="W969" s="82"/>
      <c r="X969" s="82"/>
      <c r="Y969" s="82"/>
      <c r="Z969" s="82"/>
    </row>
    <row r="970" ht="22.5" customHeight="1">
      <c r="A970" s="87"/>
      <c r="B970" s="87"/>
      <c r="C970" s="120"/>
      <c r="D970" s="120"/>
      <c r="E970" s="87"/>
      <c r="F970" s="87"/>
      <c r="G970" s="120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2"/>
      <c r="W970" s="82"/>
      <c r="X970" s="82"/>
      <c r="Y970" s="82"/>
      <c r="Z970" s="82"/>
    </row>
    <row r="971" ht="22.5" customHeight="1">
      <c r="A971" s="87"/>
      <c r="B971" s="87"/>
      <c r="C971" s="120"/>
      <c r="D971" s="120"/>
      <c r="E971" s="87"/>
      <c r="F971" s="87"/>
      <c r="G971" s="120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2"/>
      <c r="W971" s="82"/>
      <c r="X971" s="82"/>
      <c r="Y971" s="82"/>
      <c r="Z971" s="82"/>
    </row>
    <row r="972" ht="22.5" customHeight="1">
      <c r="A972" s="87"/>
      <c r="B972" s="87"/>
      <c r="C972" s="120"/>
      <c r="D972" s="120"/>
      <c r="E972" s="87"/>
      <c r="F972" s="87"/>
      <c r="G972" s="120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2"/>
      <c r="W972" s="82"/>
      <c r="X972" s="82"/>
      <c r="Y972" s="82"/>
      <c r="Z972" s="82"/>
    </row>
    <row r="973" ht="22.5" customHeight="1">
      <c r="A973" s="87"/>
      <c r="B973" s="87"/>
      <c r="C973" s="120"/>
      <c r="D973" s="120"/>
      <c r="E973" s="87"/>
      <c r="F973" s="87"/>
      <c r="G973" s="120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2"/>
      <c r="W973" s="82"/>
      <c r="X973" s="82"/>
      <c r="Y973" s="82"/>
      <c r="Z973" s="82"/>
    </row>
    <row r="974" ht="22.5" customHeight="1">
      <c r="A974" s="87"/>
      <c r="B974" s="87"/>
      <c r="C974" s="120"/>
      <c r="D974" s="120"/>
      <c r="E974" s="87"/>
      <c r="F974" s="87"/>
      <c r="G974" s="120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2"/>
      <c r="W974" s="82"/>
      <c r="X974" s="82"/>
      <c r="Y974" s="82"/>
      <c r="Z974" s="82"/>
    </row>
    <row r="975" ht="22.5" customHeight="1">
      <c r="A975" s="87"/>
      <c r="B975" s="87"/>
      <c r="C975" s="120"/>
      <c r="D975" s="120"/>
      <c r="E975" s="87"/>
      <c r="F975" s="87"/>
      <c r="G975" s="120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2"/>
      <c r="W975" s="82"/>
      <c r="X975" s="82"/>
      <c r="Y975" s="82"/>
      <c r="Z975" s="82"/>
    </row>
    <row r="976" ht="22.5" customHeight="1">
      <c r="A976" s="87"/>
      <c r="B976" s="87"/>
      <c r="C976" s="120"/>
      <c r="D976" s="120"/>
      <c r="E976" s="87"/>
      <c r="F976" s="87"/>
      <c r="G976" s="120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2"/>
      <c r="W976" s="82"/>
      <c r="X976" s="82"/>
      <c r="Y976" s="82"/>
      <c r="Z976" s="82"/>
    </row>
    <row r="977" ht="22.5" customHeight="1">
      <c r="A977" s="87"/>
      <c r="B977" s="87"/>
      <c r="C977" s="120"/>
      <c r="D977" s="120"/>
      <c r="E977" s="87"/>
      <c r="F977" s="87"/>
      <c r="G977" s="120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2"/>
      <c r="W977" s="82"/>
      <c r="X977" s="82"/>
      <c r="Y977" s="82"/>
      <c r="Z977" s="82"/>
    </row>
    <row r="978" ht="22.5" customHeight="1">
      <c r="A978" s="87"/>
      <c r="B978" s="87"/>
      <c r="C978" s="120"/>
      <c r="D978" s="120"/>
      <c r="E978" s="87"/>
      <c r="F978" s="87"/>
      <c r="G978" s="120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2"/>
      <c r="W978" s="82"/>
      <c r="X978" s="82"/>
      <c r="Y978" s="82"/>
      <c r="Z978" s="82"/>
    </row>
    <row r="979" ht="22.5" customHeight="1">
      <c r="A979" s="87"/>
      <c r="B979" s="87"/>
      <c r="C979" s="120"/>
      <c r="D979" s="120"/>
      <c r="E979" s="87"/>
      <c r="F979" s="87"/>
      <c r="G979" s="120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2"/>
      <c r="W979" s="82"/>
      <c r="X979" s="82"/>
      <c r="Y979" s="82"/>
      <c r="Z979" s="82"/>
    </row>
    <row r="980" ht="22.5" customHeight="1">
      <c r="A980" s="87"/>
      <c r="B980" s="87"/>
      <c r="C980" s="120"/>
      <c r="D980" s="120"/>
      <c r="E980" s="87"/>
      <c r="F980" s="87"/>
      <c r="G980" s="120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2"/>
      <c r="W980" s="82"/>
      <c r="X980" s="82"/>
      <c r="Y980" s="82"/>
      <c r="Z980" s="82"/>
    </row>
    <row r="981" ht="22.5" customHeight="1">
      <c r="A981" s="87"/>
      <c r="B981" s="87"/>
      <c r="C981" s="120"/>
      <c r="D981" s="120"/>
      <c r="E981" s="87"/>
      <c r="F981" s="87"/>
      <c r="G981" s="120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2"/>
      <c r="W981" s="82"/>
      <c r="X981" s="82"/>
      <c r="Y981" s="82"/>
      <c r="Z981" s="82"/>
    </row>
    <row r="982" ht="22.5" customHeight="1">
      <c r="A982" s="87"/>
      <c r="B982" s="87"/>
      <c r="C982" s="120"/>
      <c r="D982" s="120"/>
      <c r="E982" s="87"/>
      <c r="F982" s="87"/>
      <c r="G982" s="120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2"/>
      <c r="W982" s="82"/>
      <c r="X982" s="82"/>
      <c r="Y982" s="82"/>
      <c r="Z982" s="82"/>
    </row>
    <row r="983" ht="22.5" customHeight="1">
      <c r="A983" s="87"/>
      <c r="B983" s="87"/>
      <c r="C983" s="120"/>
      <c r="D983" s="120"/>
      <c r="E983" s="87"/>
      <c r="F983" s="87"/>
      <c r="G983" s="120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2"/>
      <c r="W983" s="82"/>
      <c r="X983" s="82"/>
      <c r="Y983" s="82"/>
      <c r="Z983" s="82"/>
    </row>
    <row r="984" ht="22.5" customHeight="1">
      <c r="A984" s="87"/>
      <c r="B984" s="87"/>
      <c r="C984" s="120"/>
      <c r="D984" s="120"/>
      <c r="E984" s="87"/>
      <c r="F984" s="87"/>
      <c r="G984" s="120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2"/>
      <c r="W984" s="82"/>
      <c r="X984" s="82"/>
      <c r="Y984" s="82"/>
      <c r="Z984" s="82"/>
    </row>
    <row r="985" ht="22.5" customHeight="1">
      <c r="A985" s="87"/>
      <c r="B985" s="87"/>
      <c r="C985" s="120"/>
      <c r="D985" s="120"/>
      <c r="E985" s="87"/>
      <c r="F985" s="87"/>
      <c r="G985" s="120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2"/>
      <c r="W985" s="82"/>
      <c r="X985" s="82"/>
      <c r="Y985" s="82"/>
      <c r="Z985" s="82"/>
    </row>
    <row r="986" ht="22.5" customHeight="1">
      <c r="A986" s="87"/>
      <c r="B986" s="87"/>
      <c r="C986" s="120"/>
      <c r="D986" s="120"/>
      <c r="E986" s="87"/>
      <c r="F986" s="87"/>
      <c r="G986" s="120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2"/>
      <c r="W986" s="82"/>
      <c r="X986" s="82"/>
      <c r="Y986" s="82"/>
      <c r="Z986" s="82"/>
    </row>
    <row r="987" ht="22.5" customHeight="1">
      <c r="A987" s="87"/>
      <c r="B987" s="87"/>
      <c r="C987" s="120"/>
      <c r="D987" s="120"/>
      <c r="E987" s="87"/>
      <c r="F987" s="87"/>
      <c r="G987" s="120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2"/>
      <c r="W987" s="82"/>
      <c r="X987" s="82"/>
      <c r="Y987" s="82"/>
      <c r="Z987" s="82"/>
    </row>
    <row r="988" ht="22.5" customHeight="1">
      <c r="A988" s="87"/>
      <c r="B988" s="87"/>
      <c r="C988" s="120"/>
      <c r="D988" s="120"/>
      <c r="E988" s="87"/>
      <c r="F988" s="87"/>
      <c r="G988" s="120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2"/>
      <c r="W988" s="82"/>
      <c r="X988" s="82"/>
      <c r="Y988" s="82"/>
      <c r="Z988" s="82"/>
    </row>
    <row r="989" ht="22.5" customHeight="1">
      <c r="A989" s="87"/>
      <c r="B989" s="87"/>
      <c r="C989" s="120"/>
      <c r="D989" s="120"/>
      <c r="E989" s="87"/>
      <c r="F989" s="87"/>
      <c r="G989" s="120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2"/>
      <c r="W989" s="82"/>
      <c r="X989" s="82"/>
      <c r="Y989" s="82"/>
      <c r="Z989" s="82"/>
    </row>
    <row r="990" ht="22.5" customHeight="1">
      <c r="A990" s="87"/>
      <c r="B990" s="87"/>
      <c r="C990" s="120"/>
      <c r="D990" s="120"/>
      <c r="E990" s="87"/>
      <c r="F990" s="87"/>
      <c r="G990" s="120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2"/>
      <c r="W990" s="82"/>
      <c r="X990" s="82"/>
      <c r="Y990" s="82"/>
      <c r="Z990" s="82"/>
    </row>
    <row r="991" ht="22.5" customHeight="1">
      <c r="A991" s="87"/>
      <c r="B991" s="87"/>
      <c r="C991" s="120"/>
      <c r="D991" s="120"/>
      <c r="E991" s="87"/>
      <c r="F991" s="87"/>
      <c r="G991" s="120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2"/>
      <c r="W991" s="82"/>
      <c r="X991" s="82"/>
      <c r="Y991" s="82"/>
      <c r="Z991" s="82"/>
    </row>
    <row r="992" ht="22.5" customHeight="1">
      <c r="A992" s="87"/>
      <c r="B992" s="87"/>
      <c r="C992" s="120"/>
      <c r="D992" s="120"/>
      <c r="E992" s="87"/>
      <c r="F992" s="87"/>
      <c r="G992" s="120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2"/>
      <c r="W992" s="82"/>
      <c r="X992" s="82"/>
      <c r="Y992" s="82"/>
      <c r="Z992" s="82"/>
    </row>
    <row r="993" ht="22.5" customHeight="1">
      <c r="A993" s="87"/>
      <c r="B993" s="87"/>
      <c r="C993" s="120"/>
      <c r="D993" s="120"/>
      <c r="E993" s="87"/>
      <c r="F993" s="87"/>
      <c r="G993" s="120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2"/>
      <c r="W993" s="82"/>
      <c r="X993" s="82"/>
      <c r="Y993" s="82"/>
      <c r="Z993" s="82"/>
    </row>
    <row r="994" ht="22.5" customHeight="1">
      <c r="A994" s="87"/>
      <c r="B994" s="87"/>
      <c r="C994" s="120"/>
      <c r="D994" s="120"/>
      <c r="E994" s="87"/>
      <c r="F994" s="87"/>
      <c r="G994" s="120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2"/>
      <c r="W994" s="82"/>
      <c r="X994" s="82"/>
      <c r="Y994" s="82"/>
      <c r="Z994" s="82"/>
    </row>
    <row r="995" ht="22.5" customHeight="1">
      <c r="A995" s="87"/>
      <c r="B995" s="87"/>
      <c r="C995" s="120"/>
      <c r="D995" s="120"/>
      <c r="E995" s="87"/>
      <c r="F995" s="87"/>
      <c r="G995" s="120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2"/>
      <c r="W995" s="82"/>
      <c r="X995" s="82"/>
      <c r="Y995" s="82"/>
      <c r="Z995" s="82"/>
    </row>
    <row r="996" ht="22.5" customHeight="1">
      <c r="A996" s="87"/>
      <c r="B996" s="87"/>
      <c r="C996" s="120"/>
      <c r="D996" s="120"/>
      <c r="E996" s="87"/>
      <c r="F996" s="87"/>
      <c r="G996" s="120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2"/>
      <c r="W996" s="82"/>
      <c r="X996" s="82"/>
      <c r="Y996" s="82"/>
      <c r="Z996" s="82"/>
    </row>
    <row r="997" ht="22.5" customHeight="1">
      <c r="A997" s="87"/>
      <c r="B997" s="87"/>
      <c r="C997" s="120"/>
      <c r="D997" s="120"/>
      <c r="E997" s="87"/>
      <c r="F997" s="87"/>
      <c r="G997" s="120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2"/>
      <c r="W997" s="82"/>
      <c r="X997" s="82"/>
      <c r="Y997" s="82"/>
      <c r="Z997" s="82"/>
    </row>
    <row r="998" ht="22.5" customHeight="1">
      <c r="A998" s="87"/>
      <c r="B998" s="87"/>
      <c r="C998" s="120"/>
      <c r="D998" s="120"/>
      <c r="E998" s="87"/>
      <c r="F998" s="87"/>
      <c r="G998" s="120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2"/>
      <c r="W998" s="82"/>
      <c r="X998" s="82"/>
      <c r="Y998" s="82"/>
      <c r="Z998" s="82"/>
    </row>
    <row r="999" ht="22.5" customHeight="1">
      <c r="A999" s="87"/>
      <c r="B999" s="87"/>
      <c r="C999" s="120"/>
      <c r="D999" s="120"/>
      <c r="E999" s="87"/>
      <c r="F999" s="87"/>
      <c r="G999" s="120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2"/>
      <c r="W999" s="82"/>
      <c r="X999" s="82"/>
      <c r="Y999" s="82"/>
      <c r="Z999" s="82"/>
    </row>
    <row r="1000" ht="22.5" customHeight="1">
      <c r="A1000" s="87"/>
      <c r="B1000" s="87"/>
      <c r="C1000" s="120"/>
      <c r="D1000" s="120"/>
      <c r="E1000" s="87"/>
      <c r="F1000" s="87"/>
      <c r="G1000" s="120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2"/>
      <c r="W1000" s="82"/>
      <c r="X1000" s="82"/>
      <c r="Y1000" s="82"/>
      <c r="Z1000" s="82"/>
    </row>
    <row r="1001" ht="22.5" customHeight="1">
      <c r="A1001" s="87"/>
      <c r="B1001" s="87"/>
      <c r="C1001" s="120"/>
      <c r="D1001" s="120"/>
      <c r="E1001" s="87"/>
      <c r="F1001" s="87"/>
      <c r="G1001" s="120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2"/>
      <c r="W1001" s="82"/>
      <c r="X1001" s="82"/>
      <c r="Y1001" s="82"/>
      <c r="Z1001" s="82"/>
    </row>
    <row r="1002" ht="22.5" customHeight="1">
      <c r="A1002" s="87"/>
      <c r="B1002" s="87"/>
      <c r="C1002" s="120"/>
      <c r="D1002" s="120"/>
      <c r="E1002" s="87"/>
      <c r="F1002" s="87"/>
      <c r="G1002" s="120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2"/>
      <c r="W1002" s="82"/>
      <c r="X1002" s="82"/>
      <c r="Y1002" s="82"/>
      <c r="Z1002" s="82"/>
    </row>
    <row r="1003" ht="22.5" customHeight="1">
      <c r="A1003" s="127"/>
      <c r="B1003" s="127"/>
      <c r="C1003" s="76"/>
      <c r="D1003" s="128"/>
      <c r="E1003" s="129"/>
      <c r="F1003" s="129"/>
      <c r="G1003" s="128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82"/>
      <c r="W1003" s="82"/>
      <c r="X1003" s="82"/>
      <c r="Y1003" s="82"/>
      <c r="Z1003" s="82"/>
    </row>
    <row r="1004" ht="22.5" customHeight="1">
      <c r="A1004" s="127"/>
      <c r="B1004" s="127"/>
      <c r="C1004" s="76"/>
      <c r="D1004" s="128"/>
      <c r="E1004" s="129"/>
      <c r="F1004" s="129"/>
      <c r="G1004" s="128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82"/>
      <c r="W1004" s="82"/>
      <c r="X1004" s="82"/>
      <c r="Y1004" s="82"/>
      <c r="Z1004" s="82"/>
    </row>
    <row r="1005" ht="22.5" customHeight="1">
      <c r="A1005" s="127"/>
      <c r="B1005" s="127"/>
      <c r="C1005" s="76"/>
      <c r="D1005" s="128"/>
      <c r="E1005" s="129"/>
      <c r="F1005" s="129"/>
      <c r="G1005" s="128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82"/>
      <c r="W1005" s="82"/>
      <c r="X1005" s="82"/>
      <c r="Y1005" s="82"/>
      <c r="Z1005" s="82"/>
    </row>
    <row r="1006" ht="22.5" customHeight="1">
      <c r="A1006" s="127"/>
      <c r="B1006" s="127"/>
      <c r="C1006" s="76"/>
      <c r="D1006" s="128"/>
      <c r="E1006" s="129"/>
      <c r="F1006" s="129"/>
      <c r="G1006" s="128"/>
      <c r="H1006" s="129"/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29"/>
      <c r="T1006" s="129"/>
      <c r="U1006" s="129"/>
      <c r="V1006" s="82"/>
      <c r="W1006" s="82"/>
      <c r="X1006" s="82"/>
      <c r="Y1006" s="82"/>
      <c r="Z1006" s="82"/>
    </row>
    <row r="1007" ht="22.5" customHeight="1">
      <c r="A1007" s="127"/>
      <c r="B1007" s="127"/>
      <c r="C1007" s="76"/>
      <c r="D1007" s="128"/>
      <c r="E1007" s="129"/>
      <c r="F1007" s="129"/>
      <c r="G1007" s="128"/>
      <c r="H1007" s="129"/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82"/>
      <c r="W1007" s="82"/>
      <c r="X1007" s="82"/>
      <c r="Y1007" s="82"/>
      <c r="Z1007" s="82"/>
    </row>
    <row r="1008" ht="22.5" customHeight="1">
      <c r="A1008" s="127"/>
      <c r="B1008" s="127"/>
      <c r="C1008" s="76"/>
      <c r="D1008" s="128"/>
      <c r="E1008" s="129"/>
      <c r="F1008" s="129"/>
      <c r="G1008" s="128"/>
      <c r="H1008" s="129"/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82"/>
      <c r="W1008" s="82"/>
      <c r="X1008" s="82"/>
      <c r="Y1008" s="82"/>
      <c r="Z1008" s="82"/>
    </row>
    <row r="1009" ht="22.5" customHeight="1">
      <c r="A1009" s="127"/>
      <c r="B1009" s="127"/>
      <c r="C1009" s="76"/>
      <c r="D1009" s="128"/>
      <c r="E1009" s="129"/>
      <c r="F1009" s="129"/>
      <c r="G1009" s="128"/>
      <c r="H1009" s="129"/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29"/>
      <c r="T1009" s="129"/>
      <c r="U1009" s="129"/>
      <c r="V1009" s="82"/>
      <c r="W1009" s="82"/>
      <c r="X1009" s="82"/>
      <c r="Y1009" s="82"/>
      <c r="Z1009" s="82"/>
    </row>
    <row r="1010" ht="22.5" customHeight="1">
      <c r="A1010" s="127"/>
      <c r="B1010" s="127"/>
      <c r="C1010" s="76"/>
      <c r="D1010" s="128"/>
      <c r="E1010" s="129"/>
      <c r="F1010" s="129"/>
      <c r="G1010" s="128"/>
      <c r="H1010" s="129"/>
      <c r="I1010" s="129"/>
      <c r="J1010" s="129"/>
      <c r="K1010" s="129"/>
      <c r="L1010" s="129"/>
      <c r="M1010" s="129"/>
      <c r="N1010" s="129"/>
      <c r="O1010" s="129"/>
      <c r="P1010" s="129"/>
      <c r="Q1010" s="129"/>
      <c r="R1010" s="129"/>
      <c r="S1010" s="129"/>
      <c r="T1010" s="129"/>
      <c r="U1010" s="129"/>
      <c r="V1010" s="82"/>
      <c r="W1010" s="82"/>
      <c r="X1010" s="82"/>
      <c r="Y1010" s="82"/>
      <c r="Z1010" s="82"/>
    </row>
    <row r="1011" ht="22.5" customHeight="1">
      <c r="A1011" s="127"/>
      <c r="B1011" s="127"/>
      <c r="C1011" s="76"/>
      <c r="D1011" s="128"/>
      <c r="E1011" s="129"/>
      <c r="F1011" s="129"/>
      <c r="G1011" s="128"/>
      <c r="H1011" s="129"/>
      <c r="I1011" s="129"/>
      <c r="J1011" s="129"/>
      <c r="K1011" s="129"/>
      <c r="L1011" s="129"/>
      <c r="M1011" s="129"/>
      <c r="N1011" s="129"/>
      <c r="O1011" s="129"/>
      <c r="P1011" s="129"/>
      <c r="Q1011" s="129"/>
      <c r="R1011" s="129"/>
      <c r="S1011" s="129"/>
      <c r="T1011" s="129"/>
      <c r="U1011" s="129"/>
      <c r="V1011" s="82"/>
      <c r="W1011" s="82"/>
      <c r="X1011" s="82"/>
      <c r="Y1011" s="82"/>
      <c r="Z1011" s="82"/>
    </row>
    <row r="1012" ht="22.5" customHeight="1">
      <c r="A1012" s="127"/>
      <c r="B1012" s="127"/>
      <c r="C1012" s="76"/>
      <c r="D1012" s="128"/>
      <c r="E1012" s="129"/>
      <c r="F1012" s="129"/>
      <c r="G1012" s="128"/>
      <c r="H1012" s="129"/>
      <c r="I1012" s="129"/>
      <c r="J1012" s="129"/>
      <c r="K1012" s="129"/>
      <c r="L1012" s="129"/>
      <c r="M1012" s="129"/>
      <c r="N1012" s="129"/>
      <c r="O1012" s="129"/>
      <c r="P1012" s="129"/>
      <c r="Q1012" s="129"/>
      <c r="R1012" s="129"/>
      <c r="S1012" s="129"/>
      <c r="T1012" s="129"/>
      <c r="U1012" s="129"/>
      <c r="V1012" s="82"/>
      <c r="W1012" s="82"/>
      <c r="X1012" s="82"/>
      <c r="Y1012" s="82"/>
      <c r="Z1012" s="82"/>
    </row>
    <row r="1013" ht="22.5" customHeight="1">
      <c r="A1013" s="127"/>
      <c r="B1013" s="127"/>
      <c r="C1013" s="76"/>
      <c r="D1013" s="128"/>
      <c r="E1013" s="129"/>
      <c r="F1013" s="129"/>
      <c r="G1013" s="128"/>
      <c r="H1013" s="129"/>
      <c r="I1013" s="129"/>
      <c r="J1013" s="129"/>
      <c r="K1013" s="129"/>
      <c r="L1013" s="129"/>
      <c r="M1013" s="129"/>
      <c r="N1013" s="129"/>
      <c r="O1013" s="129"/>
      <c r="P1013" s="129"/>
      <c r="Q1013" s="129"/>
      <c r="R1013" s="129"/>
      <c r="S1013" s="129"/>
      <c r="T1013" s="129"/>
      <c r="U1013" s="129"/>
      <c r="V1013" s="82"/>
      <c r="W1013" s="82"/>
      <c r="X1013" s="82"/>
      <c r="Y1013" s="82"/>
      <c r="Z1013" s="82"/>
    </row>
    <row r="1014" ht="22.5" customHeight="1">
      <c r="A1014" s="127"/>
      <c r="B1014" s="127"/>
      <c r="C1014" s="76"/>
      <c r="D1014" s="128"/>
      <c r="E1014" s="129"/>
      <c r="F1014" s="129"/>
      <c r="G1014" s="128"/>
      <c r="H1014" s="129"/>
      <c r="I1014" s="129"/>
      <c r="J1014" s="129"/>
      <c r="K1014" s="129"/>
      <c r="L1014" s="129"/>
      <c r="M1014" s="129"/>
      <c r="N1014" s="129"/>
      <c r="O1014" s="129"/>
      <c r="P1014" s="129"/>
      <c r="Q1014" s="129"/>
      <c r="R1014" s="129"/>
      <c r="S1014" s="129"/>
      <c r="T1014" s="129"/>
      <c r="U1014" s="129"/>
      <c r="V1014" s="82"/>
      <c r="W1014" s="82"/>
      <c r="X1014" s="82"/>
      <c r="Y1014" s="82"/>
      <c r="Z1014" s="82"/>
    </row>
    <row r="1015" ht="22.5" customHeight="1">
      <c r="A1015" s="127"/>
      <c r="B1015" s="127"/>
      <c r="C1015" s="76"/>
      <c r="D1015" s="128"/>
      <c r="E1015" s="129"/>
      <c r="F1015" s="129"/>
      <c r="G1015" s="128"/>
      <c r="H1015" s="129"/>
      <c r="I1015" s="129"/>
      <c r="J1015" s="129"/>
      <c r="K1015" s="129"/>
      <c r="L1015" s="129"/>
      <c r="M1015" s="129"/>
      <c r="N1015" s="129"/>
      <c r="O1015" s="129"/>
      <c r="P1015" s="129"/>
      <c r="Q1015" s="129"/>
      <c r="R1015" s="129"/>
      <c r="S1015" s="129"/>
      <c r="T1015" s="129"/>
      <c r="U1015" s="129"/>
      <c r="V1015" s="82"/>
      <c r="W1015" s="82"/>
      <c r="X1015" s="82"/>
      <c r="Y1015" s="82"/>
      <c r="Z1015" s="82"/>
    </row>
    <row r="1016" ht="22.5" customHeight="1">
      <c r="A1016" s="127"/>
      <c r="B1016" s="127"/>
      <c r="C1016" s="76"/>
      <c r="D1016" s="128"/>
      <c r="E1016" s="129"/>
      <c r="F1016" s="129"/>
      <c r="G1016" s="128"/>
      <c r="H1016" s="129"/>
      <c r="I1016" s="129"/>
      <c r="J1016" s="129"/>
      <c r="K1016" s="129"/>
      <c r="L1016" s="129"/>
      <c r="M1016" s="129"/>
      <c r="N1016" s="129"/>
      <c r="O1016" s="129"/>
      <c r="P1016" s="129"/>
      <c r="Q1016" s="129"/>
      <c r="R1016" s="129"/>
      <c r="S1016" s="129"/>
      <c r="T1016" s="129"/>
      <c r="U1016" s="129"/>
      <c r="V1016" s="82"/>
      <c r="W1016" s="82"/>
      <c r="X1016" s="82"/>
      <c r="Y1016" s="82"/>
      <c r="Z1016" s="82"/>
    </row>
    <row r="1017" ht="22.5" customHeight="1">
      <c r="A1017" s="127"/>
      <c r="B1017" s="127"/>
      <c r="C1017" s="76"/>
      <c r="D1017" s="128"/>
      <c r="E1017" s="129"/>
      <c r="F1017" s="129"/>
      <c r="G1017" s="128"/>
      <c r="H1017" s="129"/>
      <c r="I1017" s="129"/>
      <c r="J1017" s="129"/>
      <c r="K1017" s="129"/>
      <c r="L1017" s="129"/>
      <c r="M1017" s="129"/>
      <c r="N1017" s="129"/>
      <c r="O1017" s="129"/>
      <c r="P1017" s="129"/>
      <c r="Q1017" s="129"/>
      <c r="R1017" s="129"/>
      <c r="S1017" s="129"/>
      <c r="T1017" s="129"/>
      <c r="U1017" s="129"/>
      <c r="V1017" s="82"/>
      <c r="W1017" s="82"/>
      <c r="X1017" s="82"/>
      <c r="Y1017" s="82"/>
      <c r="Z1017" s="82"/>
    </row>
    <row r="1018" ht="22.5" customHeight="1">
      <c r="A1018" s="127"/>
      <c r="B1018" s="127"/>
      <c r="C1018" s="76"/>
      <c r="D1018" s="128"/>
      <c r="E1018" s="129"/>
      <c r="F1018" s="129"/>
      <c r="G1018" s="128"/>
      <c r="H1018" s="129"/>
      <c r="I1018" s="129"/>
      <c r="J1018" s="129"/>
      <c r="K1018" s="129"/>
      <c r="L1018" s="129"/>
      <c r="M1018" s="129"/>
      <c r="N1018" s="129"/>
      <c r="O1018" s="129"/>
      <c r="P1018" s="129"/>
      <c r="Q1018" s="129"/>
      <c r="R1018" s="129"/>
      <c r="S1018" s="129"/>
      <c r="T1018" s="129"/>
      <c r="U1018" s="129"/>
      <c r="V1018" s="82"/>
      <c r="W1018" s="82"/>
      <c r="X1018" s="82"/>
      <c r="Y1018" s="82"/>
      <c r="Z1018" s="82"/>
    </row>
    <row r="1019" ht="22.5" customHeight="1">
      <c r="A1019" s="127"/>
      <c r="B1019" s="127"/>
      <c r="C1019" s="76"/>
      <c r="D1019" s="128"/>
      <c r="E1019" s="129"/>
      <c r="F1019" s="129"/>
      <c r="G1019" s="128"/>
      <c r="H1019" s="129"/>
      <c r="I1019" s="129"/>
      <c r="J1019" s="129"/>
      <c r="K1019" s="129"/>
      <c r="L1019" s="129"/>
      <c r="M1019" s="129"/>
      <c r="N1019" s="129"/>
      <c r="O1019" s="129"/>
      <c r="P1019" s="129"/>
      <c r="Q1019" s="129"/>
      <c r="R1019" s="129"/>
      <c r="S1019" s="129"/>
      <c r="T1019" s="129"/>
      <c r="U1019" s="129"/>
      <c r="V1019" s="82"/>
      <c r="W1019" s="82"/>
      <c r="X1019" s="82"/>
      <c r="Y1019" s="82"/>
      <c r="Z1019" s="82"/>
    </row>
    <row r="1020" ht="22.5" customHeight="1">
      <c r="A1020" s="127"/>
      <c r="B1020" s="127"/>
      <c r="C1020" s="76"/>
      <c r="D1020" s="128"/>
      <c r="E1020" s="129"/>
      <c r="F1020" s="129"/>
      <c r="G1020" s="128"/>
      <c r="H1020" s="129"/>
      <c r="I1020" s="129"/>
      <c r="J1020" s="129"/>
      <c r="K1020" s="129"/>
      <c r="L1020" s="129"/>
      <c r="M1020" s="129"/>
      <c r="N1020" s="129"/>
      <c r="O1020" s="129"/>
      <c r="P1020" s="129"/>
      <c r="Q1020" s="129"/>
      <c r="R1020" s="129"/>
      <c r="S1020" s="129"/>
      <c r="T1020" s="129"/>
      <c r="U1020" s="129"/>
      <c r="V1020" s="82"/>
      <c r="W1020" s="82"/>
      <c r="X1020" s="82"/>
      <c r="Y1020" s="82"/>
      <c r="Z1020" s="82"/>
    </row>
    <row r="1021" ht="22.5" customHeight="1">
      <c r="A1021" s="127"/>
      <c r="B1021" s="127"/>
      <c r="C1021" s="76"/>
      <c r="D1021" s="128"/>
      <c r="E1021" s="129"/>
      <c r="F1021" s="129"/>
      <c r="G1021" s="128"/>
      <c r="H1021" s="129"/>
      <c r="I1021" s="129"/>
      <c r="J1021" s="129"/>
      <c r="K1021" s="129"/>
      <c r="L1021" s="129"/>
      <c r="M1021" s="129"/>
      <c r="N1021" s="129"/>
      <c r="O1021" s="129"/>
      <c r="P1021" s="129"/>
      <c r="Q1021" s="129"/>
      <c r="R1021" s="129"/>
      <c r="S1021" s="129"/>
      <c r="T1021" s="129"/>
      <c r="U1021" s="129"/>
      <c r="V1021" s="82"/>
      <c r="W1021" s="82"/>
      <c r="X1021" s="82"/>
      <c r="Y1021" s="82"/>
      <c r="Z1021" s="82"/>
    </row>
    <row r="1022" ht="22.5" customHeight="1">
      <c r="A1022" s="127"/>
      <c r="B1022" s="127"/>
      <c r="C1022" s="76"/>
      <c r="D1022" s="128"/>
      <c r="E1022" s="129"/>
      <c r="F1022" s="129"/>
      <c r="G1022" s="128"/>
      <c r="H1022" s="129"/>
      <c r="I1022" s="129"/>
      <c r="J1022" s="129"/>
      <c r="K1022" s="129"/>
      <c r="L1022" s="129"/>
      <c r="M1022" s="129"/>
      <c r="N1022" s="129"/>
      <c r="O1022" s="129"/>
      <c r="P1022" s="129"/>
      <c r="Q1022" s="129"/>
      <c r="R1022" s="129"/>
      <c r="S1022" s="129"/>
      <c r="T1022" s="129"/>
      <c r="U1022" s="129"/>
      <c r="V1022" s="82"/>
      <c r="W1022" s="82"/>
      <c r="X1022" s="82"/>
      <c r="Y1022" s="82"/>
      <c r="Z1022" s="82"/>
    </row>
    <row r="1023" ht="22.5" customHeight="1">
      <c r="A1023" s="127"/>
      <c r="B1023" s="127"/>
      <c r="C1023" s="76"/>
      <c r="D1023" s="128"/>
      <c r="E1023" s="129"/>
      <c r="F1023" s="129"/>
      <c r="G1023" s="128"/>
      <c r="H1023" s="129"/>
      <c r="I1023" s="129"/>
      <c r="J1023" s="129"/>
      <c r="K1023" s="129"/>
      <c r="L1023" s="129"/>
      <c r="M1023" s="129"/>
      <c r="N1023" s="129"/>
      <c r="O1023" s="129"/>
      <c r="P1023" s="129"/>
      <c r="Q1023" s="129"/>
      <c r="R1023" s="129"/>
      <c r="S1023" s="129"/>
      <c r="T1023" s="129"/>
      <c r="U1023" s="129"/>
      <c r="V1023" s="82"/>
      <c r="W1023" s="82"/>
      <c r="X1023" s="82"/>
      <c r="Y1023" s="82"/>
      <c r="Z1023" s="82"/>
    </row>
    <row r="1024" ht="22.5" customHeight="1">
      <c r="A1024" s="127"/>
      <c r="B1024" s="127"/>
      <c r="C1024" s="76"/>
      <c r="D1024" s="128"/>
      <c r="E1024" s="129"/>
      <c r="F1024" s="129"/>
      <c r="G1024" s="128"/>
      <c r="H1024" s="129"/>
      <c r="I1024" s="129"/>
      <c r="J1024" s="129"/>
      <c r="K1024" s="129"/>
      <c r="L1024" s="129"/>
      <c r="M1024" s="129"/>
      <c r="N1024" s="129"/>
      <c r="O1024" s="129"/>
      <c r="P1024" s="129"/>
      <c r="Q1024" s="129"/>
      <c r="R1024" s="129"/>
      <c r="S1024" s="129"/>
      <c r="T1024" s="129"/>
      <c r="U1024" s="129"/>
      <c r="V1024" s="82"/>
      <c r="W1024" s="82"/>
      <c r="X1024" s="82"/>
      <c r="Y1024" s="82"/>
      <c r="Z1024" s="82"/>
    </row>
  </sheetData>
  <dataValidations>
    <dataValidation type="list" allowBlank="1" sqref="C2:C1024">
      <formula1>"UX_Research_Assistant,Wireframe_Creator,UI_Assets_Prepare,Screen_Designer,Prototype_Builder,UX_Flow_And_Usability_Tester,Senior_Deisgner"</formula1>
    </dataValidation>
    <dataValidation type="list" allowBlank="1" sqref="D2:D1024">
      <formula1>"Anas Asif,Kanza Batool"</formula1>
    </dataValidation>
    <dataValidation type="list" allowBlank="1" sqref="G2:G1024">
      <formula1>"Anas Asif,Kanza Batool"</formula1>
    </dataValidation>
  </dataValidations>
  <hyperlinks>
    <hyperlink r:id="rId1" ref="B3"/>
    <hyperlink r:id="rId2" ref="B4"/>
    <hyperlink r:id="rId3" ref="B5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8"/>
    <hyperlink r:id="rId13" ref="B19"/>
    <hyperlink r:id="rId14" ref="B21"/>
    <hyperlink r:id="rId15" ref="B22"/>
    <hyperlink r:id="rId16" ref="B23"/>
    <hyperlink r:id="rId17" ref="B26"/>
    <hyperlink r:id="rId18" ref="B29"/>
    <hyperlink r:id="rId19" ref="B31"/>
    <hyperlink r:id="rId20" ref="B32"/>
    <hyperlink r:id="rId21" ref="B34"/>
    <hyperlink r:id="rId22" ref="B36"/>
    <hyperlink r:id="rId23" ref="B37"/>
  </hyperlinks>
  <drawing r:id="rId24"/>
  <tableParts count="1"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5.75"/>
    <col customWidth="1" min="3" max="3" width="19.88"/>
    <col customWidth="1" min="4" max="4" width="75.88"/>
    <col customWidth="1" min="5" max="5" width="59.5"/>
    <col customWidth="1" min="6" max="7" width="29.38"/>
    <col customWidth="1" min="8" max="8" width="44.25"/>
  </cols>
  <sheetData>
    <row r="1" ht="22.5" customHeight="1">
      <c r="A1" s="130" t="s">
        <v>1</v>
      </c>
      <c r="B1" s="2" t="s">
        <v>2</v>
      </c>
      <c r="C1" s="130" t="s">
        <v>3</v>
      </c>
      <c r="D1" s="4" t="s">
        <v>4</v>
      </c>
      <c r="E1" s="130" t="s">
        <v>389</v>
      </c>
      <c r="F1" s="79" t="s">
        <v>390</v>
      </c>
      <c r="G1" s="80" t="s">
        <v>4</v>
      </c>
      <c r="H1" s="130" t="s">
        <v>389</v>
      </c>
    </row>
    <row r="2" ht="22.5" customHeight="1">
      <c r="A2" s="131" t="s">
        <v>485</v>
      </c>
      <c r="B2" s="129" t="s">
        <v>486</v>
      </c>
      <c r="C2" s="132"/>
      <c r="D2" s="133" t="s">
        <v>487</v>
      </c>
      <c r="E2" s="133" t="s">
        <v>488</v>
      </c>
      <c r="F2" s="132" t="s">
        <v>406</v>
      </c>
      <c r="H2" s="133"/>
    </row>
    <row r="3" ht="22.5" customHeight="1">
      <c r="A3" s="131"/>
      <c r="B3" s="129" t="s">
        <v>489</v>
      </c>
      <c r="C3" s="132" t="s">
        <v>115</v>
      </c>
      <c r="D3" s="133" t="s">
        <v>487</v>
      </c>
      <c r="E3" s="133" t="s">
        <v>488</v>
      </c>
      <c r="F3" s="129"/>
      <c r="G3" s="129" t="s">
        <v>490</v>
      </c>
      <c r="H3" s="133" t="s">
        <v>491</v>
      </c>
    </row>
    <row r="4" ht="22.5" customHeight="1">
      <c r="A4" s="131"/>
      <c r="B4" s="129" t="s">
        <v>492</v>
      </c>
      <c r="C4" s="132" t="s">
        <v>115</v>
      </c>
      <c r="D4" s="133" t="s">
        <v>487</v>
      </c>
      <c r="E4" s="133" t="s">
        <v>488</v>
      </c>
      <c r="F4" s="129"/>
      <c r="G4" s="129" t="s">
        <v>493</v>
      </c>
      <c r="H4" s="133" t="s">
        <v>491</v>
      </c>
    </row>
    <row r="5" ht="22.5" customHeight="1">
      <c r="A5" s="131"/>
      <c r="B5" s="129" t="s">
        <v>494</v>
      </c>
      <c r="C5" s="132" t="s">
        <v>115</v>
      </c>
      <c r="D5" s="133" t="s">
        <v>487</v>
      </c>
      <c r="E5" s="133" t="s">
        <v>488</v>
      </c>
      <c r="F5" s="129"/>
      <c r="G5" s="129" t="s">
        <v>495</v>
      </c>
      <c r="H5" s="133" t="s">
        <v>491</v>
      </c>
    </row>
    <row r="6" ht="22.5" customHeight="1">
      <c r="A6" s="131"/>
      <c r="B6" s="129" t="s">
        <v>496</v>
      </c>
      <c r="C6" s="132" t="s">
        <v>115</v>
      </c>
      <c r="D6" s="133" t="s">
        <v>487</v>
      </c>
      <c r="E6" s="133" t="s">
        <v>488</v>
      </c>
      <c r="F6" s="129"/>
      <c r="G6" s="129" t="s">
        <v>497</v>
      </c>
      <c r="H6" s="133" t="s">
        <v>498</v>
      </c>
    </row>
    <row r="7" ht="22.5" customHeight="1">
      <c r="A7" s="131"/>
      <c r="B7" s="129" t="s">
        <v>499</v>
      </c>
      <c r="C7" s="132" t="s">
        <v>115</v>
      </c>
      <c r="D7" s="133" t="s">
        <v>487</v>
      </c>
      <c r="E7" s="133" t="s">
        <v>488</v>
      </c>
      <c r="F7" s="129"/>
      <c r="G7" s="129" t="s">
        <v>500</v>
      </c>
      <c r="H7" s="133" t="s">
        <v>498</v>
      </c>
    </row>
    <row r="8" ht="22.5" customHeight="1">
      <c r="A8" s="131"/>
      <c r="B8" s="129" t="s">
        <v>501</v>
      </c>
      <c r="C8" s="132" t="s">
        <v>115</v>
      </c>
      <c r="D8" s="133" t="s">
        <v>487</v>
      </c>
      <c r="E8" s="133" t="s">
        <v>488</v>
      </c>
      <c r="F8" s="129"/>
      <c r="G8" s="129" t="s">
        <v>502</v>
      </c>
      <c r="H8" s="133" t="s">
        <v>498</v>
      </c>
    </row>
    <row r="9" ht="22.5" customHeight="1">
      <c r="A9" s="131" t="s">
        <v>503</v>
      </c>
      <c r="B9" s="129" t="s">
        <v>504</v>
      </c>
      <c r="C9" s="132"/>
      <c r="D9" s="133" t="s">
        <v>487</v>
      </c>
      <c r="E9" s="128" t="s">
        <v>498</v>
      </c>
      <c r="F9" s="129"/>
      <c r="G9" s="129" t="s">
        <v>505</v>
      </c>
      <c r="H9" s="133" t="s">
        <v>498</v>
      </c>
    </row>
    <row r="10" ht="22.5" customHeight="1">
      <c r="A10" s="131"/>
      <c r="B10" s="129" t="s">
        <v>506</v>
      </c>
      <c r="C10" s="132" t="s">
        <v>115</v>
      </c>
      <c r="D10" s="133" t="s">
        <v>487</v>
      </c>
      <c r="E10" s="128" t="s">
        <v>498</v>
      </c>
      <c r="F10" s="132" t="s">
        <v>434</v>
      </c>
      <c r="H10" s="128"/>
    </row>
    <row r="11" ht="22.5" customHeight="1">
      <c r="A11" s="131"/>
      <c r="B11" s="129" t="s">
        <v>507</v>
      </c>
      <c r="C11" s="132" t="s">
        <v>115</v>
      </c>
      <c r="D11" s="133" t="s">
        <v>487</v>
      </c>
      <c r="E11" s="128" t="s">
        <v>498</v>
      </c>
      <c r="F11" s="129"/>
      <c r="G11" s="129" t="s">
        <v>490</v>
      </c>
      <c r="H11" s="133" t="s">
        <v>491</v>
      </c>
    </row>
    <row r="12" ht="22.5" customHeight="1">
      <c r="A12" s="131"/>
      <c r="B12" s="129" t="s">
        <v>508</v>
      </c>
      <c r="C12" s="132" t="s">
        <v>115</v>
      </c>
      <c r="D12" s="133" t="s">
        <v>487</v>
      </c>
      <c r="E12" s="133" t="s">
        <v>488</v>
      </c>
      <c r="F12" s="129"/>
      <c r="G12" s="129" t="s">
        <v>493</v>
      </c>
      <c r="H12" s="133" t="s">
        <v>491</v>
      </c>
    </row>
    <row r="13" ht="22.5" customHeight="1">
      <c r="A13" s="131"/>
      <c r="B13" s="129" t="s">
        <v>509</v>
      </c>
      <c r="C13" s="132" t="s">
        <v>115</v>
      </c>
      <c r="D13" s="133" t="s">
        <v>487</v>
      </c>
      <c r="E13" s="133" t="s">
        <v>488</v>
      </c>
      <c r="F13" s="129"/>
      <c r="G13" s="129" t="s">
        <v>495</v>
      </c>
      <c r="H13" s="133" t="s">
        <v>491</v>
      </c>
    </row>
    <row r="14" ht="22.5" customHeight="1">
      <c r="A14" s="131"/>
      <c r="B14" s="129" t="s">
        <v>510</v>
      </c>
      <c r="C14" s="132" t="s">
        <v>115</v>
      </c>
      <c r="D14" s="133" t="s">
        <v>487</v>
      </c>
      <c r="E14" s="128" t="s">
        <v>498</v>
      </c>
      <c r="F14" s="129"/>
      <c r="G14" s="129" t="s">
        <v>497</v>
      </c>
      <c r="H14" s="128" t="s">
        <v>498</v>
      </c>
    </row>
    <row r="15" ht="22.5" customHeight="1">
      <c r="A15" s="131"/>
      <c r="B15" s="129" t="s">
        <v>511</v>
      </c>
      <c r="C15" s="132" t="s">
        <v>115</v>
      </c>
      <c r="D15" s="133" t="s">
        <v>487</v>
      </c>
      <c r="E15" s="133" t="s">
        <v>488</v>
      </c>
      <c r="F15" s="129"/>
      <c r="G15" s="129" t="s">
        <v>500</v>
      </c>
      <c r="H15" s="128" t="s">
        <v>498</v>
      </c>
    </row>
    <row r="16" ht="22.5" customHeight="1">
      <c r="A16" s="131"/>
      <c r="B16" s="129" t="s">
        <v>142</v>
      </c>
      <c r="C16" s="132" t="s">
        <v>115</v>
      </c>
      <c r="D16" s="133" t="s">
        <v>487</v>
      </c>
      <c r="E16" s="128" t="s">
        <v>498</v>
      </c>
      <c r="F16" s="129"/>
      <c r="G16" s="129" t="s">
        <v>502</v>
      </c>
      <c r="H16" s="128" t="s">
        <v>498</v>
      </c>
    </row>
    <row r="17" ht="22.5" customHeight="1">
      <c r="A17" s="131" t="s">
        <v>512</v>
      </c>
      <c r="B17" s="129" t="s">
        <v>513</v>
      </c>
      <c r="C17" s="132"/>
      <c r="D17" s="133" t="s">
        <v>487</v>
      </c>
      <c r="E17" s="128" t="s">
        <v>498</v>
      </c>
      <c r="F17" s="129"/>
      <c r="G17" s="129" t="s">
        <v>505</v>
      </c>
      <c r="H17" s="128" t="s">
        <v>498</v>
      </c>
    </row>
    <row r="18" ht="22.5" customHeight="1">
      <c r="A18" s="131"/>
      <c r="B18" s="129" t="s">
        <v>514</v>
      </c>
      <c r="C18" s="132" t="s">
        <v>115</v>
      </c>
      <c r="D18" s="133" t="s">
        <v>487</v>
      </c>
      <c r="E18" s="133" t="s">
        <v>488</v>
      </c>
      <c r="F18" s="129"/>
      <c r="G18" s="129"/>
      <c r="H18" s="133"/>
    </row>
    <row r="19" ht="22.5" customHeight="1">
      <c r="A19" s="131"/>
      <c r="B19" s="129" t="s">
        <v>515</v>
      </c>
      <c r="C19" s="132" t="s">
        <v>115</v>
      </c>
      <c r="D19" s="133" t="s">
        <v>487</v>
      </c>
      <c r="E19" s="133" t="s">
        <v>488</v>
      </c>
      <c r="F19" s="129"/>
      <c r="G19" s="129"/>
      <c r="H19" s="133"/>
    </row>
    <row r="20" ht="22.5" customHeight="1">
      <c r="A20" s="131"/>
      <c r="B20" s="129" t="s">
        <v>516</v>
      </c>
      <c r="C20" s="132" t="s">
        <v>115</v>
      </c>
      <c r="D20" s="133" t="s">
        <v>487</v>
      </c>
      <c r="E20" s="128" t="s">
        <v>498</v>
      </c>
      <c r="F20" s="129"/>
      <c r="G20" s="129"/>
      <c r="H20" s="128"/>
    </row>
    <row r="21" ht="22.5" customHeight="1">
      <c r="A21" s="131" t="s">
        <v>517</v>
      </c>
      <c r="B21" s="129" t="s">
        <v>518</v>
      </c>
      <c r="C21" s="132"/>
      <c r="D21" s="133" t="s">
        <v>487</v>
      </c>
      <c r="E21" s="128" t="s">
        <v>498</v>
      </c>
      <c r="F21" s="129"/>
      <c r="G21" s="129"/>
      <c r="H21" s="128"/>
    </row>
    <row r="22" ht="22.5" customHeight="1">
      <c r="A22" s="131"/>
      <c r="B22" s="129" t="s">
        <v>519</v>
      </c>
      <c r="C22" s="134" t="s">
        <v>520</v>
      </c>
      <c r="D22" s="133" t="s">
        <v>487</v>
      </c>
      <c r="E22" s="128" t="s">
        <v>498</v>
      </c>
      <c r="F22" s="129"/>
      <c r="G22" s="129"/>
      <c r="H22" s="128"/>
    </row>
    <row r="23" ht="22.5" customHeight="1">
      <c r="A23" s="131"/>
      <c r="B23" s="129" t="s">
        <v>521</v>
      </c>
      <c r="C23" s="132" t="s">
        <v>115</v>
      </c>
      <c r="D23" s="133" t="s">
        <v>487</v>
      </c>
      <c r="E23" s="128" t="s">
        <v>498</v>
      </c>
      <c r="F23" s="129"/>
      <c r="G23" s="129"/>
      <c r="H23" s="128"/>
    </row>
    <row r="24" ht="22.5" customHeight="1">
      <c r="A24" s="131"/>
      <c r="B24" s="129" t="s">
        <v>522</v>
      </c>
      <c r="C24" s="134" t="s">
        <v>523</v>
      </c>
      <c r="D24" s="133" t="s">
        <v>487</v>
      </c>
      <c r="E24" s="133" t="s">
        <v>498</v>
      </c>
      <c r="F24" s="129"/>
      <c r="G24" s="129"/>
      <c r="H24" s="133"/>
    </row>
    <row r="25" ht="22.5" customHeight="1">
      <c r="A25" s="131"/>
      <c r="B25" s="129" t="s">
        <v>524</v>
      </c>
      <c r="C25" s="132" t="s">
        <v>115</v>
      </c>
      <c r="D25" s="133" t="s">
        <v>487</v>
      </c>
      <c r="E25" s="133" t="s">
        <v>488</v>
      </c>
      <c r="F25" s="129"/>
      <c r="G25" s="129"/>
      <c r="H25" s="133"/>
    </row>
    <row r="26" ht="22.5" customHeight="1">
      <c r="A26" s="131" t="s">
        <v>485</v>
      </c>
      <c r="B26" s="129" t="s">
        <v>525</v>
      </c>
      <c r="C26" s="132"/>
      <c r="D26" s="133" t="s">
        <v>487</v>
      </c>
      <c r="E26" s="128" t="s">
        <v>498</v>
      </c>
      <c r="F26" s="129"/>
      <c r="G26" s="129"/>
      <c r="H26" s="128"/>
    </row>
    <row r="27" ht="22.5" customHeight="1">
      <c r="A27" s="131"/>
      <c r="B27" s="129" t="s">
        <v>526</v>
      </c>
      <c r="C27" s="132" t="s">
        <v>115</v>
      </c>
      <c r="D27" s="133" t="s">
        <v>487</v>
      </c>
      <c r="E27" s="133" t="s">
        <v>488</v>
      </c>
      <c r="F27" s="129"/>
      <c r="G27" s="129"/>
      <c r="H27" s="133"/>
    </row>
    <row r="28" ht="22.5" customHeight="1">
      <c r="A28" s="131"/>
      <c r="B28" s="129" t="s">
        <v>527</v>
      </c>
      <c r="C28" s="132" t="s">
        <v>115</v>
      </c>
      <c r="D28" s="133" t="s">
        <v>487</v>
      </c>
      <c r="E28" s="133" t="s">
        <v>498</v>
      </c>
      <c r="F28" s="129"/>
      <c r="G28" s="129"/>
      <c r="H28" s="133"/>
    </row>
    <row r="29" ht="22.5" customHeight="1">
      <c r="A29" s="131" t="s">
        <v>503</v>
      </c>
      <c r="B29" s="129" t="s">
        <v>528</v>
      </c>
      <c r="C29" s="132"/>
      <c r="D29" s="133" t="s">
        <v>529</v>
      </c>
      <c r="E29" s="128"/>
      <c r="F29" s="129"/>
      <c r="G29" s="129"/>
      <c r="H29" s="128"/>
    </row>
    <row r="30" ht="22.5" customHeight="1">
      <c r="A30" s="131"/>
      <c r="B30" s="129" t="s">
        <v>530</v>
      </c>
      <c r="C30" s="132"/>
      <c r="D30" s="133" t="s">
        <v>529</v>
      </c>
      <c r="E30" s="128"/>
      <c r="F30" s="129"/>
      <c r="G30" s="129"/>
      <c r="H30" s="128"/>
    </row>
    <row r="31" ht="22.5" customHeight="1">
      <c r="A31" s="131"/>
      <c r="B31" s="129" t="s">
        <v>531</v>
      </c>
      <c r="C31" s="132"/>
      <c r="D31" s="133" t="s">
        <v>529</v>
      </c>
      <c r="E31" s="128"/>
      <c r="F31" s="129"/>
      <c r="G31" s="129"/>
      <c r="H31" s="128"/>
    </row>
    <row r="32" ht="22.5" customHeight="1">
      <c r="A32" s="131"/>
      <c r="B32" s="129" t="s">
        <v>532</v>
      </c>
      <c r="C32" s="132"/>
      <c r="D32" s="133" t="s">
        <v>533</v>
      </c>
      <c r="E32" s="128" t="s">
        <v>498</v>
      </c>
      <c r="F32" s="129"/>
      <c r="G32" s="129"/>
      <c r="H32" s="128"/>
    </row>
    <row r="33" ht="22.5" customHeight="1">
      <c r="A33" s="131"/>
      <c r="B33" s="129" t="s">
        <v>534</v>
      </c>
      <c r="C33" s="132" t="s">
        <v>115</v>
      </c>
      <c r="D33" s="133" t="s">
        <v>533</v>
      </c>
      <c r="E33" s="128" t="s">
        <v>488</v>
      </c>
      <c r="F33" s="129"/>
      <c r="G33" s="129"/>
      <c r="H33" s="128"/>
    </row>
    <row r="34" ht="22.5" customHeight="1">
      <c r="A34" s="131"/>
      <c r="B34" s="129" t="s">
        <v>535</v>
      </c>
      <c r="C34" s="132" t="s">
        <v>115</v>
      </c>
      <c r="D34" s="133" t="s">
        <v>533</v>
      </c>
      <c r="E34" s="133" t="s">
        <v>536</v>
      </c>
      <c r="F34" s="129"/>
      <c r="G34" s="129"/>
      <c r="H34" s="133"/>
    </row>
    <row r="35" ht="22.5" customHeight="1">
      <c r="A35" s="131"/>
      <c r="B35" s="129" t="s">
        <v>537</v>
      </c>
      <c r="C35" s="132" t="s">
        <v>115</v>
      </c>
      <c r="D35" s="133" t="s">
        <v>533</v>
      </c>
      <c r="E35" s="133" t="s">
        <v>498</v>
      </c>
      <c r="F35" s="129"/>
      <c r="G35" s="129"/>
      <c r="H35" s="133"/>
    </row>
    <row r="36" ht="22.5" customHeight="1">
      <c r="A36" s="131"/>
      <c r="B36" s="129" t="s">
        <v>538</v>
      </c>
      <c r="C36" s="132"/>
      <c r="D36" s="133" t="s">
        <v>533</v>
      </c>
      <c r="E36" s="128"/>
      <c r="F36" s="129"/>
      <c r="G36" s="129"/>
      <c r="H36" s="128"/>
    </row>
    <row r="37" ht="22.5" customHeight="1">
      <c r="A37" s="131"/>
      <c r="B37" s="129" t="s">
        <v>532</v>
      </c>
      <c r="C37" s="132"/>
      <c r="D37" s="133" t="s">
        <v>533</v>
      </c>
      <c r="E37" s="128"/>
      <c r="F37" s="129"/>
      <c r="G37" s="129"/>
      <c r="H37" s="128"/>
    </row>
    <row r="38" ht="22.5" customHeight="1">
      <c r="A38" s="131"/>
      <c r="B38" s="129" t="s">
        <v>539</v>
      </c>
      <c r="C38" s="132"/>
      <c r="D38" s="133" t="s">
        <v>533</v>
      </c>
      <c r="E38" s="128"/>
      <c r="F38" s="129"/>
      <c r="G38" s="129"/>
      <c r="H38" s="128"/>
    </row>
    <row r="39" ht="22.5" customHeight="1">
      <c r="A39" s="131"/>
      <c r="B39" s="129" t="s">
        <v>540</v>
      </c>
      <c r="C39" s="132"/>
      <c r="D39" s="133" t="s">
        <v>533</v>
      </c>
      <c r="E39" s="128"/>
      <c r="F39" s="129"/>
      <c r="G39" s="129"/>
      <c r="H39" s="128"/>
    </row>
    <row r="40" ht="22.5" customHeight="1">
      <c r="A40" s="131"/>
      <c r="B40" s="129" t="s">
        <v>541</v>
      </c>
      <c r="C40" s="132"/>
      <c r="D40" s="133" t="s">
        <v>533</v>
      </c>
      <c r="E40" s="128"/>
      <c r="F40" s="129"/>
      <c r="G40" s="129"/>
      <c r="H40" s="128"/>
    </row>
    <row r="41" ht="22.5" customHeight="1">
      <c r="A41" s="131"/>
      <c r="B41" s="129" t="s">
        <v>542</v>
      </c>
      <c r="C41" s="132"/>
      <c r="D41" s="133" t="s">
        <v>533</v>
      </c>
      <c r="E41" s="128"/>
      <c r="F41" s="129"/>
      <c r="G41" s="129"/>
      <c r="H41" s="128"/>
    </row>
    <row r="42" ht="22.5" customHeight="1">
      <c r="A42" s="131" t="s">
        <v>517</v>
      </c>
      <c r="B42" s="129" t="s">
        <v>543</v>
      </c>
      <c r="C42" s="132"/>
      <c r="D42" s="133" t="s">
        <v>533</v>
      </c>
      <c r="E42" s="128" t="s">
        <v>498</v>
      </c>
      <c r="F42" s="129"/>
      <c r="G42" s="129"/>
      <c r="H42" s="128"/>
    </row>
    <row r="43" ht="22.5" customHeight="1">
      <c r="A43" s="131"/>
      <c r="B43" s="129" t="s">
        <v>544</v>
      </c>
      <c r="C43" s="134" t="s">
        <v>545</v>
      </c>
      <c r="D43" s="133" t="s">
        <v>533</v>
      </c>
      <c r="E43" s="133" t="s">
        <v>498</v>
      </c>
      <c r="F43" s="129"/>
      <c r="G43" s="129"/>
      <c r="H43" s="133"/>
    </row>
    <row r="44" ht="22.5" customHeight="1">
      <c r="A44" s="131"/>
      <c r="B44" s="129" t="s">
        <v>546</v>
      </c>
      <c r="C44" s="132"/>
      <c r="D44" s="133" t="s">
        <v>533</v>
      </c>
      <c r="E44" s="128" t="s">
        <v>498</v>
      </c>
      <c r="F44" s="129"/>
      <c r="G44" s="129"/>
      <c r="H44" s="128"/>
    </row>
    <row r="45" ht="22.5" customHeight="1">
      <c r="A45" s="131"/>
      <c r="B45" s="129" t="s">
        <v>547</v>
      </c>
      <c r="C45" s="132"/>
      <c r="D45" s="133" t="s">
        <v>533</v>
      </c>
      <c r="E45" s="128"/>
      <c r="F45" s="129"/>
      <c r="G45" s="129"/>
      <c r="H45" s="128"/>
    </row>
    <row r="46" ht="22.5" customHeight="1">
      <c r="A46" s="131"/>
      <c r="B46" s="129" t="s">
        <v>548</v>
      </c>
      <c r="C46" s="132"/>
      <c r="D46" s="133" t="s">
        <v>533</v>
      </c>
      <c r="E46" s="128"/>
      <c r="F46" s="129"/>
      <c r="G46" s="129"/>
      <c r="H46" s="128"/>
    </row>
    <row r="47" ht="22.5" customHeight="1">
      <c r="A47" s="131" t="s">
        <v>485</v>
      </c>
      <c r="B47" s="129" t="s">
        <v>549</v>
      </c>
      <c r="C47" s="132"/>
      <c r="D47" s="133" t="s">
        <v>550</v>
      </c>
      <c r="E47" s="128"/>
      <c r="F47" s="129"/>
      <c r="G47" s="129"/>
      <c r="H47" s="128"/>
    </row>
    <row r="48" ht="22.5" customHeight="1">
      <c r="A48" s="131"/>
      <c r="B48" s="129" t="s">
        <v>551</v>
      </c>
      <c r="C48" s="132" t="s">
        <v>115</v>
      </c>
      <c r="D48" s="133" t="s">
        <v>550</v>
      </c>
      <c r="E48" s="133" t="s">
        <v>488</v>
      </c>
      <c r="F48" s="129"/>
      <c r="G48" s="129"/>
      <c r="H48" s="133"/>
    </row>
    <row r="49" ht="22.5" customHeight="1">
      <c r="A49" s="131"/>
      <c r="B49" s="129" t="s">
        <v>552</v>
      </c>
      <c r="C49" s="132"/>
      <c r="D49" s="133" t="s">
        <v>550</v>
      </c>
      <c r="E49" s="128"/>
      <c r="F49" s="129"/>
      <c r="G49" s="129"/>
      <c r="H49" s="128"/>
    </row>
    <row r="50" ht="22.5" customHeight="1">
      <c r="A50" s="131"/>
      <c r="B50" s="129" t="s">
        <v>553</v>
      </c>
      <c r="C50" s="132" t="s">
        <v>115</v>
      </c>
      <c r="D50" s="133" t="s">
        <v>550</v>
      </c>
      <c r="E50" s="128"/>
      <c r="F50" s="129"/>
      <c r="G50" s="129"/>
      <c r="H50" s="128"/>
    </row>
    <row r="51" ht="22.5" customHeight="1">
      <c r="A51" s="131"/>
      <c r="B51" s="129" t="s">
        <v>554</v>
      </c>
      <c r="C51" s="132" t="s">
        <v>115</v>
      </c>
      <c r="D51" s="133" t="s">
        <v>550</v>
      </c>
      <c r="E51" s="128" t="s">
        <v>498</v>
      </c>
      <c r="F51" s="129"/>
      <c r="G51" s="129"/>
      <c r="H51" s="128"/>
    </row>
    <row r="52" ht="22.5" customHeight="1">
      <c r="A52" s="131"/>
      <c r="B52" s="129" t="s">
        <v>555</v>
      </c>
      <c r="C52" s="132" t="s">
        <v>115</v>
      </c>
      <c r="D52" s="133" t="s">
        <v>550</v>
      </c>
      <c r="E52" s="128"/>
      <c r="F52" s="129"/>
      <c r="G52" s="129"/>
      <c r="H52" s="128"/>
    </row>
    <row r="53" ht="22.5" customHeight="1">
      <c r="A53" s="131"/>
      <c r="B53" s="129" t="s">
        <v>556</v>
      </c>
      <c r="C53" s="132" t="s">
        <v>115</v>
      </c>
      <c r="D53" s="133" t="s">
        <v>550</v>
      </c>
      <c r="E53" s="133" t="s">
        <v>488</v>
      </c>
      <c r="F53" s="129"/>
      <c r="G53" s="129"/>
      <c r="H53" s="133"/>
    </row>
    <row r="54" ht="22.5" customHeight="1">
      <c r="A54" s="131" t="s">
        <v>503</v>
      </c>
      <c r="B54" s="129" t="s">
        <v>557</v>
      </c>
      <c r="C54" s="132"/>
      <c r="D54" s="133" t="s">
        <v>558</v>
      </c>
      <c r="E54" s="128" t="s">
        <v>498</v>
      </c>
      <c r="F54" s="129"/>
      <c r="G54" s="129"/>
      <c r="H54" s="128"/>
    </row>
    <row r="55" ht="22.5" customHeight="1">
      <c r="A55" s="131"/>
      <c r="B55" s="129" t="s">
        <v>559</v>
      </c>
      <c r="C55" s="132"/>
      <c r="D55" s="133" t="s">
        <v>558</v>
      </c>
      <c r="E55" s="128" t="s">
        <v>498</v>
      </c>
      <c r="F55" s="129"/>
      <c r="G55" s="129"/>
      <c r="H55" s="128"/>
    </row>
    <row r="56" ht="22.5" customHeight="1">
      <c r="A56" s="131"/>
      <c r="B56" s="129" t="s">
        <v>560</v>
      </c>
      <c r="C56" s="132"/>
      <c r="D56" s="133" t="s">
        <v>558</v>
      </c>
      <c r="E56" s="128"/>
      <c r="F56" s="129"/>
      <c r="G56" s="129"/>
      <c r="H56" s="128"/>
    </row>
    <row r="57" ht="22.5" customHeight="1">
      <c r="A57" s="131"/>
      <c r="B57" s="129" t="s">
        <v>561</v>
      </c>
      <c r="C57" s="134" t="s">
        <v>562</v>
      </c>
      <c r="D57" s="133" t="s">
        <v>558</v>
      </c>
      <c r="E57" s="128" t="s">
        <v>498</v>
      </c>
      <c r="F57" s="129"/>
      <c r="G57" s="129"/>
      <c r="H57" s="128"/>
    </row>
    <row r="58" ht="22.5" customHeight="1">
      <c r="A58" s="131"/>
      <c r="B58" s="129" t="s">
        <v>563</v>
      </c>
      <c r="C58" s="132"/>
      <c r="D58" s="133" t="s">
        <v>558</v>
      </c>
      <c r="E58" s="128" t="s">
        <v>498</v>
      </c>
      <c r="F58" s="129"/>
      <c r="G58" s="129"/>
      <c r="H58" s="128"/>
    </row>
    <row r="59" ht="22.5" customHeight="1">
      <c r="A59" s="131"/>
      <c r="B59" s="129" t="s">
        <v>564</v>
      </c>
      <c r="C59" s="132"/>
      <c r="D59" s="133" t="s">
        <v>558</v>
      </c>
      <c r="E59" s="133" t="s">
        <v>498</v>
      </c>
      <c r="F59" s="129"/>
      <c r="G59" s="129"/>
      <c r="H59" s="133"/>
    </row>
    <row r="60" ht="22.5" customHeight="1">
      <c r="A60" s="131"/>
      <c r="B60" s="129" t="s">
        <v>565</v>
      </c>
      <c r="C60" s="132" t="s">
        <v>115</v>
      </c>
      <c r="D60" s="133" t="s">
        <v>558</v>
      </c>
      <c r="E60" s="128" t="s">
        <v>498</v>
      </c>
      <c r="F60" s="129"/>
      <c r="G60" s="129"/>
      <c r="H60" s="128"/>
    </row>
    <row r="61" ht="22.5" customHeight="1">
      <c r="A61" s="131"/>
      <c r="B61" s="129" t="s">
        <v>566</v>
      </c>
      <c r="C61" s="132"/>
      <c r="D61" s="133" t="s">
        <v>558</v>
      </c>
      <c r="E61" s="128"/>
      <c r="F61" s="129"/>
      <c r="G61" s="129"/>
      <c r="H61" s="128"/>
    </row>
    <row r="62" ht="22.5" customHeight="1">
      <c r="A62" s="131" t="s">
        <v>512</v>
      </c>
      <c r="B62" s="129" t="s">
        <v>567</v>
      </c>
      <c r="C62" s="132" t="s">
        <v>115</v>
      </c>
      <c r="D62" s="133" t="s">
        <v>487</v>
      </c>
      <c r="E62" s="128"/>
      <c r="F62" s="129"/>
      <c r="G62" s="129"/>
      <c r="H62" s="128"/>
    </row>
    <row r="63" ht="22.5" customHeight="1">
      <c r="A63" s="131"/>
      <c r="B63" s="129" t="s">
        <v>568</v>
      </c>
      <c r="C63" s="132" t="s">
        <v>115</v>
      </c>
      <c r="D63" s="133" t="s">
        <v>487</v>
      </c>
      <c r="E63" s="128"/>
      <c r="F63" s="129"/>
      <c r="G63" s="129"/>
      <c r="H63" s="128"/>
    </row>
    <row r="64" ht="22.5" customHeight="1">
      <c r="A64" s="131"/>
      <c r="B64" s="129" t="s">
        <v>569</v>
      </c>
      <c r="C64" s="132" t="s">
        <v>115</v>
      </c>
      <c r="D64" s="133" t="s">
        <v>487</v>
      </c>
      <c r="E64" s="128"/>
      <c r="F64" s="129"/>
      <c r="G64" s="129"/>
      <c r="H64" s="128"/>
    </row>
    <row r="65" ht="22.5" customHeight="1">
      <c r="A65" s="131"/>
      <c r="B65" s="129" t="s">
        <v>570</v>
      </c>
      <c r="C65" s="132" t="s">
        <v>115</v>
      </c>
      <c r="D65" s="133" t="s">
        <v>487</v>
      </c>
      <c r="E65" s="128"/>
      <c r="F65" s="129"/>
      <c r="G65" s="129"/>
      <c r="H65" s="128"/>
    </row>
    <row r="66" ht="22.5" customHeight="1">
      <c r="A66" s="131"/>
      <c r="B66" s="129" t="s">
        <v>571</v>
      </c>
      <c r="C66" s="132" t="s">
        <v>115</v>
      </c>
      <c r="D66" s="133" t="s">
        <v>487</v>
      </c>
      <c r="E66" s="128"/>
      <c r="F66" s="129"/>
      <c r="G66" s="129"/>
      <c r="H66" s="128"/>
    </row>
    <row r="67" ht="22.5" customHeight="1">
      <c r="A67" s="131"/>
      <c r="B67" s="129" t="s">
        <v>572</v>
      </c>
      <c r="C67" s="132"/>
      <c r="D67" s="133" t="s">
        <v>487</v>
      </c>
      <c r="E67" s="128"/>
      <c r="F67" s="129"/>
      <c r="G67" s="129"/>
      <c r="H67" s="128"/>
    </row>
    <row r="68" ht="22.5" customHeight="1">
      <c r="A68" s="131"/>
      <c r="B68" s="129" t="s">
        <v>573</v>
      </c>
      <c r="C68" s="132"/>
      <c r="D68" s="133" t="s">
        <v>487</v>
      </c>
      <c r="E68" s="128"/>
      <c r="F68" s="129"/>
      <c r="G68" s="129"/>
      <c r="H68" s="128"/>
    </row>
    <row r="69" ht="22.5" customHeight="1">
      <c r="A69" s="131" t="s">
        <v>503</v>
      </c>
      <c r="B69" s="129" t="s">
        <v>574</v>
      </c>
      <c r="C69" s="132"/>
      <c r="D69" s="133" t="s">
        <v>550</v>
      </c>
      <c r="E69" s="128" t="s">
        <v>498</v>
      </c>
      <c r="F69" s="129"/>
      <c r="G69" s="129"/>
      <c r="H69" s="128"/>
    </row>
    <row r="70" ht="22.5" customHeight="1">
      <c r="A70" s="131"/>
      <c r="B70" s="129" t="s">
        <v>575</v>
      </c>
      <c r="C70" s="132"/>
      <c r="D70" s="133" t="s">
        <v>550</v>
      </c>
      <c r="E70" s="128" t="s">
        <v>498</v>
      </c>
      <c r="F70" s="129"/>
      <c r="G70" s="129"/>
      <c r="H70" s="128"/>
    </row>
    <row r="71" ht="22.5" customHeight="1">
      <c r="A71" s="131"/>
      <c r="B71" s="129" t="s">
        <v>576</v>
      </c>
      <c r="C71" s="132" t="s">
        <v>115</v>
      </c>
      <c r="D71" s="133" t="s">
        <v>550</v>
      </c>
      <c r="E71" s="128" t="s">
        <v>498</v>
      </c>
      <c r="F71" s="129"/>
      <c r="G71" s="129"/>
      <c r="H71" s="128"/>
    </row>
    <row r="72" ht="22.5" customHeight="1">
      <c r="A72" s="131"/>
      <c r="B72" s="129" t="s">
        <v>577</v>
      </c>
      <c r="C72" s="132" t="s">
        <v>115</v>
      </c>
      <c r="D72" s="133" t="s">
        <v>550</v>
      </c>
      <c r="E72" s="128"/>
      <c r="F72" s="129"/>
      <c r="G72" s="129"/>
      <c r="H72" s="128"/>
    </row>
    <row r="73" ht="22.5" customHeight="1">
      <c r="A73" s="131"/>
      <c r="B73" s="129" t="s">
        <v>578</v>
      </c>
      <c r="C73" s="132" t="s">
        <v>115</v>
      </c>
      <c r="D73" s="133" t="s">
        <v>550</v>
      </c>
      <c r="E73" s="128"/>
      <c r="F73" s="129"/>
      <c r="G73" s="129"/>
      <c r="H73" s="128"/>
    </row>
    <row r="74" ht="22.5" customHeight="1">
      <c r="A74" s="131" t="s">
        <v>485</v>
      </c>
      <c r="B74" s="129" t="s">
        <v>579</v>
      </c>
      <c r="C74" s="132"/>
      <c r="D74" s="133" t="s">
        <v>487</v>
      </c>
      <c r="E74" s="128"/>
      <c r="F74" s="129"/>
      <c r="G74" s="129"/>
      <c r="H74" s="128"/>
    </row>
    <row r="75" ht="22.5" customHeight="1">
      <c r="A75" s="131"/>
      <c r="B75" s="129" t="s">
        <v>580</v>
      </c>
      <c r="C75" s="132" t="s">
        <v>115</v>
      </c>
      <c r="D75" s="133" t="s">
        <v>487</v>
      </c>
      <c r="E75" s="128"/>
      <c r="F75" s="129"/>
      <c r="G75" s="129"/>
      <c r="H75" s="128"/>
    </row>
    <row r="76" ht="22.5" customHeight="1">
      <c r="A76" s="131"/>
      <c r="B76" s="129" t="s">
        <v>581</v>
      </c>
      <c r="C76" s="132"/>
      <c r="D76" s="133" t="s">
        <v>487</v>
      </c>
      <c r="E76" s="128"/>
      <c r="F76" s="129"/>
      <c r="G76" s="129"/>
      <c r="H76" s="128"/>
    </row>
    <row r="77" ht="22.5" customHeight="1">
      <c r="A77" s="131"/>
      <c r="B77" s="129" t="s">
        <v>582</v>
      </c>
      <c r="C77" s="134" t="s">
        <v>583</v>
      </c>
      <c r="D77" s="133" t="s">
        <v>487</v>
      </c>
      <c r="E77" s="128"/>
      <c r="F77" s="129"/>
      <c r="G77" s="129"/>
      <c r="H77" s="128"/>
    </row>
    <row r="78" ht="22.5" customHeight="1">
      <c r="A78" s="131" t="s">
        <v>517</v>
      </c>
      <c r="B78" s="129" t="s">
        <v>584</v>
      </c>
      <c r="C78" s="132"/>
      <c r="D78" s="133" t="s">
        <v>487</v>
      </c>
      <c r="E78" s="128"/>
      <c r="F78" s="129"/>
      <c r="G78" s="129"/>
      <c r="H78" s="128"/>
    </row>
    <row r="79" ht="22.5" customHeight="1">
      <c r="A79" s="131"/>
      <c r="B79" s="129" t="s">
        <v>585</v>
      </c>
      <c r="C79" s="134" t="s">
        <v>586</v>
      </c>
      <c r="D79" s="133" t="s">
        <v>487</v>
      </c>
      <c r="E79" s="128"/>
      <c r="F79" s="129"/>
      <c r="G79" s="129"/>
      <c r="H79" s="128"/>
    </row>
    <row r="80" ht="22.5" customHeight="1">
      <c r="A80" s="131"/>
      <c r="B80" s="129" t="s">
        <v>587</v>
      </c>
      <c r="C80" s="134" t="s">
        <v>588</v>
      </c>
      <c r="D80" s="133" t="s">
        <v>487</v>
      </c>
      <c r="E80" s="128" t="s">
        <v>498</v>
      </c>
      <c r="F80" s="129"/>
      <c r="G80" s="129"/>
      <c r="H80" s="128"/>
    </row>
    <row r="81" ht="22.5" customHeight="1">
      <c r="A81" s="131"/>
      <c r="B81" s="129" t="s">
        <v>589</v>
      </c>
      <c r="C81" s="134" t="s">
        <v>590</v>
      </c>
      <c r="D81" s="133" t="s">
        <v>487</v>
      </c>
      <c r="E81" s="128" t="s">
        <v>498</v>
      </c>
      <c r="F81" s="129"/>
      <c r="G81" s="129"/>
      <c r="H81" s="128"/>
    </row>
    <row r="82" ht="22.5" customHeight="1">
      <c r="A82" s="131" t="s">
        <v>485</v>
      </c>
      <c r="B82" s="129" t="s">
        <v>591</v>
      </c>
      <c r="C82" s="132"/>
      <c r="D82" s="133" t="s">
        <v>533</v>
      </c>
      <c r="E82" s="128"/>
      <c r="F82" s="129"/>
      <c r="G82" s="129"/>
      <c r="H82" s="128"/>
    </row>
    <row r="83" ht="22.5" customHeight="1">
      <c r="A83" s="131"/>
      <c r="B83" s="129" t="s">
        <v>592</v>
      </c>
      <c r="C83" s="134" t="s">
        <v>593</v>
      </c>
      <c r="D83" s="133" t="s">
        <v>533</v>
      </c>
      <c r="E83" s="128"/>
      <c r="F83" s="129"/>
      <c r="G83" s="129"/>
      <c r="H83" s="128"/>
    </row>
    <row r="84" ht="22.5" customHeight="1">
      <c r="A84" s="131"/>
      <c r="B84" s="129" t="s">
        <v>594</v>
      </c>
      <c r="C84" s="134" t="s">
        <v>595</v>
      </c>
      <c r="D84" s="133" t="s">
        <v>533</v>
      </c>
      <c r="E84" s="128"/>
      <c r="F84" s="129"/>
      <c r="G84" s="129"/>
      <c r="H84" s="128"/>
    </row>
    <row r="85" ht="22.5" customHeight="1">
      <c r="A85" s="131"/>
      <c r="B85" s="129" t="s">
        <v>596</v>
      </c>
      <c r="C85" s="132"/>
      <c r="D85" s="133" t="s">
        <v>533</v>
      </c>
      <c r="E85" s="128"/>
      <c r="F85" s="129"/>
      <c r="G85" s="129"/>
      <c r="H85" s="128"/>
    </row>
    <row r="86" ht="22.5" customHeight="1">
      <c r="A86" s="131" t="s">
        <v>485</v>
      </c>
      <c r="B86" s="129" t="s">
        <v>597</v>
      </c>
      <c r="C86" s="132"/>
      <c r="D86" s="128"/>
      <c r="E86" s="128"/>
      <c r="F86" s="129"/>
      <c r="G86" s="129"/>
      <c r="H86" s="128"/>
    </row>
    <row r="87" ht="22.5" customHeight="1">
      <c r="A87" s="131"/>
      <c r="B87" s="129" t="s">
        <v>598</v>
      </c>
      <c r="C87" s="132"/>
      <c r="D87" s="128"/>
      <c r="E87" s="128"/>
      <c r="F87" s="129"/>
      <c r="G87" s="129"/>
      <c r="H87" s="128"/>
    </row>
    <row r="88" ht="22.5" customHeight="1">
      <c r="A88" s="131"/>
      <c r="B88" s="129" t="s">
        <v>599</v>
      </c>
      <c r="C88" s="132"/>
      <c r="D88" s="128"/>
      <c r="E88" s="128"/>
      <c r="F88" s="129"/>
      <c r="G88" s="129"/>
      <c r="H88" s="128"/>
    </row>
    <row r="89" ht="22.5" customHeight="1">
      <c r="A89" s="131"/>
      <c r="B89" s="129" t="s">
        <v>600</v>
      </c>
      <c r="C89" s="132"/>
      <c r="D89" s="128"/>
      <c r="E89" s="128"/>
      <c r="F89" s="129"/>
      <c r="G89" s="129"/>
      <c r="H89" s="128"/>
    </row>
    <row r="90" ht="22.5" customHeight="1">
      <c r="A90" s="131"/>
      <c r="B90" s="129" t="s">
        <v>601</v>
      </c>
      <c r="C90" s="132"/>
      <c r="D90" s="128"/>
      <c r="E90" s="128"/>
      <c r="F90" s="129"/>
      <c r="G90" s="129"/>
      <c r="H90" s="128"/>
    </row>
    <row r="91" ht="22.5" customHeight="1">
      <c r="A91" s="131" t="s">
        <v>485</v>
      </c>
      <c r="B91" s="129" t="s">
        <v>602</v>
      </c>
      <c r="C91" s="132"/>
      <c r="D91" s="128"/>
      <c r="E91" s="128"/>
      <c r="F91" s="129"/>
      <c r="G91" s="129"/>
      <c r="H91" s="128"/>
    </row>
    <row r="92" ht="22.5" customHeight="1">
      <c r="A92" s="131"/>
      <c r="B92" s="129" t="s">
        <v>603</v>
      </c>
      <c r="C92" s="132"/>
      <c r="D92" s="128"/>
      <c r="E92" s="128"/>
      <c r="F92" s="129"/>
      <c r="G92" s="129"/>
      <c r="H92" s="128"/>
    </row>
    <row r="93" ht="22.5" customHeight="1">
      <c r="A93" s="131"/>
      <c r="B93" s="129" t="s">
        <v>604</v>
      </c>
      <c r="C93" s="132"/>
      <c r="D93" s="128"/>
      <c r="E93" s="128"/>
      <c r="F93" s="129"/>
      <c r="G93" s="129"/>
      <c r="H93" s="128"/>
    </row>
    <row r="94" ht="22.5" customHeight="1">
      <c r="A94" s="131"/>
      <c r="B94" s="129" t="s">
        <v>605</v>
      </c>
      <c r="C94" s="132"/>
      <c r="D94" s="128"/>
      <c r="E94" s="128"/>
      <c r="F94" s="129"/>
      <c r="G94" s="129"/>
      <c r="H94" s="128"/>
    </row>
    <row r="95" ht="22.5" customHeight="1">
      <c r="A95" s="131"/>
      <c r="B95" s="135" t="s">
        <v>606</v>
      </c>
      <c r="C95" s="136" t="s">
        <v>607</v>
      </c>
      <c r="D95" s="133" t="s">
        <v>608</v>
      </c>
      <c r="E95" s="133" t="s">
        <v>491</v>
      </c>
      <c r="F95" s="129"/>
      <c r="G95" s="129"/>
      <c r="H95" s="128"/>
    </row>
    <row r="96">
      <c r="C96" s="137"/>
    </row>
    <row r="97">
      <c r="C97" s="137"/>
    </row>
    <row r="98">
      <c r="C98" s="137"/>
    </row>
    <row r="99">
      <c r="C99" s="137"/>
    </row>
    <row r="100">
      <c r="C100" s="137"/>
    </row>
    <row r="101">
      <c r="C101" s="137"/>
    </row>
    <row r="102">
      <c r="C102" s="137"/>
    </row>
    <row r="103">
      <c r="C103" s="137"/>
    </row>
    <row r="104">
      <c r="C104" s="137"/>
    </row>
    <row r="105">
      <c r="C105" s="137"/>
    </row>
    <row r="106">
      <c r="C106" s="137"/>
    </row>
    <row r="107">
      <c r="C107" s="137"/>
    </row>
    <row r="108">
      <c r="C108" s="137"/>
    </row>
    <row r="109">
      <c r="C109" s="137"/>
    </row>
    <row r="110">
      <c r="C110" s="137"/>
    </row>
    <row r="111">
      <c r="C111" s="137"/>
    </row>
    <row r="112">
      <c r="C112" s="137"/>
    </row>
    <row r="113">
      <c r="C113" s="137"/>
    </row>
    <row r="114">
      <c r="C114" s="137"/>
    </row>
    <row r="115">
      <c r="C115" s="137"/>
    </row>
    <row r="116">
      <c r="C116" s="137"/>
    </row>
    <row r="117">
      <c r="C117" s="137"/>
    </row>
    <row r="118">
      <c r="C118" s="137"/>
    </row>
    <row r="119">
      <c r="C119" s="137"/>
    </row>
    <row r="120">
      <c r="C120" s="137"/>
    </row>
    <row r="121">
      <c r="C121" s="137"/>
    </row>
    <row r="122">
      <c r="C122" s="137"/>
    </row>
    <row r="123">
      <c r="C123" s="137"/>
    </row>
    <row r="124">
      <c r="C124" s="137"/>
    </row>
    <row r="125">
      <c r="C125" s="137"/>
    </row>
    <row r="126">
      <c r="C126" s="137"/>
    </row>
    <row r="127">
      <c r="C127" s="137"/>
    </row>
    <row r="128">
      <c r="C128" s="137"/>
    </row>
    <row r="129">
      <c r="C129" s="137"/>
    </row>
    <row r="130">
      <c r="C130" s="137"/>
    </row>
    <row r="131">
      <c r="C131" s="137"/>
    </row>
    <row r="132">
      <c r="C132" s="137"/>
    </row>
    <row r="133">
      <c r="C133" s="137"/>
    </row>
    <row r="134">
      <c r="C134" s="137"/>
    </row>
    <row r="135">
      <c r="C135" s="137"/>
    </row>
    <row r="136">
      <c r="C136" s="137"/>
    </row>
    <row r="137">
      <c r="C137" s="137"/>
    </row>
    <row r="138">
      <c r="C138" s="137"/>
    </row>
    <row r="139">
      <c r="C139" s="137"/>
    </row>
    <row r="140">
      <c r="C140" s="137"/>
    </row>
    <row r="141">
      <c r="C141" s="137"/>
    </row>
    <row r="142">
      <c r="C142" s="137"/>
    </row>
    <row r="143">
      <c r="C143" s="137"/>
    </row>
    <row r="144">
      <c r="C144" s="137"/>
    </row>
    <row r="145">
      <c r="C145" s="137"/>
    </row>
    <row r="146">
      <c r="C146" s="137"/>
    </row>
    <row r="147">
      <c r="C147" s="137"/>
    </row>
    <row r="148">
      <c r="C148" s="137"/>
    </row>
    <row r="149">
      <c r="C149" s="137"/>
    </row>
    <row r="150">
      <c r="C150" s="137"/>
    </row>
    <row r="151">
      <c r="C151" s="137"/>
    </row>
    <row r="152">
      <c r="C152" s="137"/>
    </row>
    <row r="153">
      <c r="C153" s="137"/>
    </row>
    <row r="154">
      <c r="C154" s="137"/>
    </row>
    <row r="155">
      <c r="C155" s="137"/>
    </row>
    <row r="156">
      <c r="C156" s="137"/>
    </row>
    <row r="157">
      <c r="C157" s="137"/>
    </row>
    <row r="158">
      <c r="C158" s="137"/>
    </row>
    <row r="159">
      <c r="C159" s="137"/>
    </row>
    <row r="160">
      <c r="C160" s="137"/>
    </row>
    <row r="161">
      <c r="C161" s="137"/>
    </row>
    <row r="162">
      <c r="C162" s="137"/>
    </row>
    <row r="163">
      <c r="C163" s="137"/>
    </row>
    <row r="164">
      <c r="C164" s="137"/>
    </row>
    <row r="165">
      <c r="C165" s="137"/>
    </row>
    <row r="166">
      <c r="C166" s="137"/>
    </row>
    <row r="167">
      <c r="C167" s="137"/>
    </row>
    <row r="168">
      <c r="C168" s="137"/>
    </row>
    <row r="169">
      <c r="C169" s="137"/>
    </row>
    <row r="170">
      <c r="C170" s="137"/>
    </row>
    <row r="171">
      <c r="C171" s="137"/>
    </row>
    <row r="172">
      <c r="C172" s="137"/>
    </row>
    <row r="173">
      <c r="C173" s="137"/>
    </row>
    <row r="174">
      <c r="C174" s="137"/>
    </row>
    <row r="175">
      <c r="C175" s="137"/>
    </row>
    <row r="176">
      <c r="C176" s="137"/>
    </row>
    <row r="177">
      <c r="C177" s="137"/>
    </row>
    <row r="178">
      <c r="C178" s="137"/>
    </row>
    <row r="179">
      <c r="C179" s="137"/>
    </row>
    <row r="180">
      <c r="C180" s="137"/>
    </row>
    <row r="181">
      <c r="C181" s="137"/>
    </row>
    <row r="182">
      <c r="C182" s="137"/>
    </row>
    <row r="183">
      <c r="C183" s="137"/>
    </row>
    <row r="184">
      <c r="C184" s="137"/>
    </row>
    <row r="185">
      <c r="C185" s="137"/>
    </row>
    <row r="186">
      <c r="C186" s="137"/>
    </row>
    <row r="187">
      <c r="C187" s="137"/>
    </row>
    <row r="188">
      <c r="C188" s="137"/>
    </row>
    <row r="189">
      <c r="C189" s="137"/>
    </row>
    <row r="190">
      <c r="C190" s="137"/>
    </row>
    <row r="191">
      <c r="C191" s="137"/>
    </row>
    <row r="192">
      <c r="C192" s="137"/>
    </row>
    <row r="193">
      <c r="C193" s="137"/>
    </row>
    <row r="194">
      <c r="C194" s="137"/>
    </row>
    <row r="195">
      <c r="C195" s="137"/>
    </row>
    <row r="196">
      <c r="C196" s="137"/>
    </row>
    <row r="197">
      <c r="C197" s="137"/>
    </row>
    <row r="198">
      <c r="C198" s="137"/>
    </row>
    <row r="199">
      <c r="C199" s="137"/>
    </row>
    <row r="200">
      <c r="C200" s="137"/>
    </row>
    <row r="201">
      <c r="C201" s="137"/>
    </row>
    <row r="202">
      <c r="C202" s="137"/>
    </row>
    <row r="203">
      <c r="C203" s="137"/>
    </row>
    <row r="204">
      <c r="C204" s="137"/>
    </row>
    <row r="205">
      <c r="C205" s="137"/>
    </row>
    <row r="206">
      <c r="C206" s="137"/>
    </row>
    <row r="207">
      <c r="C207" s="137"/>
    </row>
    <row r="208">
      <c r="C208" s="137"/>
    </row>
    <row r="209">
      <c r="C209" s="137"/>
    </row>
    <row r="210">
      <c r="C210" s="137"/>
    </row>
    <row r="211">
      <c r="C211" s="137"/>
    </row>
    <row r="212">
      <c r="C212" s="137"/>
    </row>
    <row r="213">
      <c r="C213" s="137"/>
    </row>
    <row r="214">
      <c r="C214" s="137"/>
    </row>
    <row r="215">
      <c r="C215" s="137"/>
    </row>
    <row r="216">
      <c r="C216" s="137"/>
    </row>
    <row r="217">
      <c r="C217" s="137"/>
    </row>
    <row r="218">
      <c r="C218" s="137"/>
    </row>
    <row r="219">
      <c r="C219" s="137"/>
    </row>
    <row r="220">
      <c r="C220" s="137"/>
    </row>
    <row r="221">
      <c r="C221" s="137"/>
    </row>
    <row r="222">
      <c r="C222" s="137"/>
    </row>
    <row r="223">
      <c r="C223" s="137"/>
    </row>
    <row r="224">
      <c r="C224" s="137"/>
    </row>
    <row r="225">
      <c r="C225" s="137"/>
    </row>
    <row r="226">
      <c r="C226" s="137"/>
    </row>
    <row r="227">
      <c r="C227" s="137"/>
    </row>
    <row r="228">
      <c r="C228" s="137"/>
    </row>
    <row r="229">
      <c r="C229" s="137"/>
    </row>
    <row r="230">
      <c r="C230" s="137"/>
    </row>
    <row r="231">
      <c r="C231" s="137"/>
    </row>
    <row r="232">
      <c r="C232" s="137"/>
    </row>
    <row r="233">
      <c r="C233" s="137"/>
    </row>
    <row r="234">
      <c r="C234" s="137"/>
    </row>
    <row r="235">
      <c r="C235" s="137"/>
    </row>
    <row r="236">
      <c r="C236" s="137"/>
    </row>
    <row r="237">
      <c r="C237" s="137"/>
    </row>
    <row r="238">
      <c r="C238" s="137"/>
    </row>
    <row r="239">
      <c r="C239" s="137"/>
    </row>
    <row r="240">
      <c r="C240" s="137"/>
    </row>
    <row r="241">
      <c r="C241" s="137"/>
    </row>
    <row r="242">
      <c r="C242" s="137"/>
    </row>
    <row r="243">
      <c r="C243" s="137"/>
    </row>
    <row r="244">
      <c r="C244" s="137"/>
    </row>
    <row r="245">
      <c r="C245" s="137"/>
    </row>
    <row r="246">
      <c r="C246" s="137"/>
    </row>
    <row r="247">
      <c r="C247" s="137"/>
    </row>
    <row r="248">
      <c r="C248" s="137"/>
    </row>
    <row r="249">
      <c r="C249" s="137"/>
    </row>
    <row r="250">
      <c r="C250" s="137"/>
    </row>
    <row r="251">
      <c r="C251" s="137"/>
    </row>
    <row r="252">
      <c r="C252" s="137"/>
    </row>
    <row r="253">
      <c r="C253" s="137"/>
    </row>
    <row r="254">
      <c r="C254" s="137"/>
    </row>
    <row r="255">
      <c r="C255" s="137"/>
    </row>
    <row r="256">
      <c r="C256" s="137"/>
    </row>
    <row r="257">
      <c r="C257" s="137"/>
    </row>
    <row r="258">
      <c r="C258" s="137"/>
    </row>
    <row r="259">
      <c r="C259" s="137"/>
    </row>
    <row r="260">
      <c r="C260" s="137"/>
    </row>
    <row r="261">
      <c r="C261" s="137"/>
    </row>
    <row r="262">
      <c r="C262" s="137"/>
    </row>
    <row r="263">
      <c r="C263" s="137"/>
    </row>
    <row r="264">
      <c r="C264" s="137"/>
    </row>
    <row r="265">
      <c r="C265" s="137"/>
    </row>
    <row r="266">
      <c r="C266" s="137"/>
    </row>
    <row r="267">
      <c r="C267" s="137"/>
    </row>
    <row r="268">
      <c r="C268" s="137"/>
    </row>
    <row r="269">
      <c r="C269" s="137"/>
    </row>
    <row r="270">
      <c r="C270" s="137"/>
    </row>
    <row r="271">
      <c r="C271" s="137"/>
    </row>
    <row r="272">
      <c r="C272" s="137"/>
    </row>
    <row r="273">
      <c r="C273" s="137"/>
    </row>
    <row r="274">
      <c r="C274" s="137"/>
    </row>
    <row r="275">
      <c r="C275" s="137"/>
    </row>
    <row r="276">
      <c r="C276" s="137"/>
    </row>
    <row r="277">
      <c r="C277" s="137"/>
    </row>
    <row r="278">
      <c r="C278" s="137"/>
    </row>
    <row r="279">
      <c r="C279" s="137"/>
    </row>
    <row r="280">
      <c r="C280" s="137"/>
    </row>
    <row r="281">
      <c r="C281" s="137"/>
    </row>
    <row r="282">
      <c r="C282" s="137"/>
    </row>
    <row r="283">
      <c r="C283" s="137"/>
    </row>
    <row r="284">
      <c r="C284" s="137"/>
    </row>
    <row r="285">
      <c r="C285" s="137"/>
    </row>
    <row r="286">
      <c r="C286" s="137"/>
    </row>
    <row r="287">
      <c r="C287" s="137"/>
    </row>
    <row r="288">
      <c r="C288" s="137"/>
    </row>
    <row r="289">
      <c r="C289" s="137"/>
    </row>
    <row r="290">
      <c r="C290" s="137"/>
    </row>
    <row r="291">
      <c r="C291" s="137"/>
    </row>
    <row r="292">
      <c r="C292" s="137"/>
    </row>
    <row r="293">
      <c r="C293" s="137"/>
    </row>
    <row r="294">
      <c r="C294" s="137"/>
    </row>
    <row r="295">
      <c r="C295" s="137"/>
    </row>
    <row r="296">
      <c r="C296" s="137"/>
    </row>
    <row r="297">
      <c r="C297" s="137"/>
    </row>
    <row r="298">
      <c r="C298" s="137"/>
    </row>
    <row r="299">
      <c r="C299" s="137"/>
    </row>
    <row r="300">
      <c r="C300" s="137"/>
    </row>
    <row r="301">
      <c r="C301" s="137"/>
    </row>
    <row r="302">
      <c r="C302" s="137"/>
    </row>
    <row r="303">
      <c r="C303" s="137"/>
    </row>
    <row r="304">
      <c r="C304" s="137"/>
    </row>
    <row r="305">
      <c r="C305" s="137"/>
    </row>
    <row r="306">
      <c r="C306" s="137"/>
    </row>
    <row r="307">
      <c r="C307" s="137"/>
    </row>
    <row r="308">
      <c r="C308" s="137"/>
    </row>
    <row r="309">
      <c r="C309" s="137"/>
    </row>
    <row r="310">
      <c r="C310" s="137"/>
    </row>
    <row r="311">
      <c r="C311" s="137"/>
    </row>
    <row r="312">
      <c r="C312" s="137"/>
    </row>
    <row r="313">
      <c r="C313" s="137"/>
    </row>
    <row r="314">
      <c r="C314" s="137"/>
    </row>
    <row r="315">
      <c r="C315" s="137"/>
    </row>
    <row r="316">
      <c r="C316" s="137"/>
    </row>
    <row r="317">
      <c r="C317" s="137"/>
    </row>
    <row r="318">
      <c r="C318" s="137"/>
    </row>
    <row r="319">
      <c r="C319" s="137"/>
    </row>
    <row r="320">
      <c r="C320" s="137"/>
    </row>
    <row r="321">
      <c r="C321" s="137"/>
    </row>
    <row r="322">
      <c r="C322" s="137"/>
    </row>
    <row r="323">
      <c r="C323" s="137"/>
    </row>
    <row r="324">
      <c r="C324" s="137"/>
    </row>
    <row r="325">
      <c r="C325" s="137"/>
    </row>
    <row r="326">
      <c r="C326" s="137"/>
    </row>
    <row r="327">
      <c r="C327" s="137"/>
    </row>
    <row r="328">
      <c r="C328" s="137"/>
    </row>
    <row r="329">
      <c r="C329" s="137"/>
    </row>
    <row r="330">
      <c r="C330" s="137"/>
    </row>
    <row r="331">
      <c r="C331" s="137"/>
    </row>
    <row r="332">
      <c r="C332" s="137"/>
    </row>
    <row r="333">
      <c r="C333" s="137"/>
    </row>
    <row r="334">
      <c r="C334" s="137"/>
    </row>
    <row r="335">
      <c r="C335" s="137"/>
    </row>
    <row r="336">
      <c r="C336" s="137"/>
    </row>
    <row r="337">
      <c r="C337" s="137"/>
    </row>
    <row r="338">
      <c r="C338" s="137"/>
    </row>
    <row r="339">
      <c r="C339" s="137"/>
    </row>
    <row r="340">
      <c r="C340" s="137"/>
    </row>
    <row r="341">
      <c r="C341" s="137"/>
    </row>
    <row r="342">
      <c r="C342" s="137"/>
    </row>
    <row r="343">
      <c r="C343" s="137"/>
    </row>
    <row r="344">
      <c r="C344" s="137"/>
    </row>
    <row r="345">
      <c r="C345" s="137"/>
    </row>
    <row r="346">
      <c r="C346" s="137"/>
    </row>
    <row r="347">
      <c r="C347" s="137"/>
    </row>
    <row r="348">
      <c r="C348" s="137"/>
    </row>
    <row r="349">
      <c r="C349" s="137"/>
    </row>
    <row r="350">
      <c r="C350" s="137"/>
    </row>
    <row r="351">
      <c r="C351" s="137"/>
    </row>
    <row r="352">
      <c r="C352" s="137"/>
    </row>
    <row r="353">
      <c r="C353" s="137"/>
    </row>
    <row r="354">
      <c r="C354" s="137"/>
    </row>
    <row r="355">
      <c r="C355" s="137"/>
    </row>
    <row r="356">
      <c r="C356" s="137"/>
    </row>
    <row r="357">
      <c r="C357" s="137"/>
    </row>
    <row r="358">
      <c r="C358" s="137"/>
    </row>
    <row r="359">
      <c r="C359" s="137"/>
    </row>
    <row r="360">
      <c r="C360" s="137"/>
    </row>
    <row r="361">
      <c r="C361" s="137"/>
    </row>
    <row r="362">
      <c r="C362" s="137"/>
    </row>
    <row r="363">
      <c r="C363" s="137"/>
    </row>
    <row r="364">
      <c r="C364" s="137"/>
    </row>
    <row r="365">
      <c r="C365" s="137"/>
    </row>
    <row r="366">
      <c r="C366" s="137"/>
    </row>
    <row r="367">
      <c r="C367" s="137"/>
    </row>
    <row r="368">
      <c r="C368" s="137"/>
    </row>
    <row r="369">
      <c r="C369" s="137"/>
    </row>
    <row r="370">
      <c r="C370" s="137"/>
    </row>
    <row r="371">
      <c r="C371" s="137"/>
    </row>
    <row r="372">
      <c r="C372" s="137"/>
    </row>
    <row r="373">
      <c r="C373" s="137"/>
    </row>
    <row r="374">
      <c r="C374" s="137"/>
    </row>
    <row r="375">
      <c r="C375" s="137"/>
    </row>
    <row r="376">
      <c r="C376" s="137"/>
    </row>
    <row r="377">
      <c r="C377" s="137"/>
    </row>
    <row r="378">
      <c r="C378" s="137"/>
    </row>
    <row r="379">
      <c r="C379" s="137"/>
    </row>
    <row r="380">
      <c r="C380" s="137"/>
    </row>
    <row r="381">
      <c r="C381" s="137"/>
    </row>
    <row r="382">
      <c r="C382" s="137"/>
    </row>
    <row r="383">
      <c r="C383" s="137"/>
    </row>
    <row r="384">
      <c r="C384" s="137"/>
    </row>
    <row r="385">
      <c r="C385" s="137"/>
    </row>
    <row r="386">
      <c r="C386" s="137"/>
    </row>
    <row r="387">
      <c r="C387" s="137"/>
    </row>
    <row r="388">
      <c r="C388" s="137"/>
    </row>
    <row r="389">
      <c r="C389" s="137"/>
    </row>
    <row r="390">
      <c r="C390" s="137"/>
    </row>
    <row r="391">
      <c r="C391" s="137"/>
    </row>
    <row r="392">
      <c r="C392" s="137"/>
    </row>
    <row r="393">
      <c r="C393" s="137"/>
    </row>
    <row r="394">
      <c r="C394" s="137"/>
    </row>
    <row r="395">
      <c r="C395" s="137"/>
    </row>
    <row r="396">
      <c r="C396" s="137"/>
    </row>
    <row r="397">
      <c r="C397" s="137"/>
    </row>
    <row r="398">
      <c r="C398" s="137"/>
    </row>
    <row r="399">
      <c r="C399" s="137"/>
    </row>
    <row r="400">
      <c r="C400" s="137"/>
    </row>
    <row r="401">
      <c r="C401" s="137"/>
    </row>
    <row r="402">
      <c r="C402" s="137"/>
    </row>
    <row r="403">
      <c r="C403" s="137"/>
    </row>
    <row r="404">
      <c r="C404" s="137"/>
    </row>
    <row r="405">
      <c r="C405" s="137"/>
    </row>
    <row r="406">
      <c r="C406" s="137"/>
    </row>
    <row r="407">
      <c r="C407" s="137"/>
    </row>
    <row r="408">
      <c r="C408" s="137"/>
    </row>
    <row r="409">
      <c r="C409" s="137"/>
    </row>
    <row r="410">
      <c r="C410" s="137"/>
    </row>
    <row r="411">
      <c r="C411" s="137"/>
    </row>
    <row r="412">
      <c r="C412" s="137"/>
    </row>
    <row r="413">
      <c r="C413" s="137"/>
    </row>
    <row r="414">
      <c r="C414" s="137"/>
    </row>
    <row r="415">
      <c r="C415" s="137"/>
    </row>
    <row r="416">
      <c r="C416" s="137"/>
    </row>
    <row r="417">
      <c r="C417" s="137"/>
    </row>
    <row r="418">
      <c r="C418" s="137"/>
    </row>
    <row r="419">
      <c r="C419" s="137"/>
    </row>
    <row r="420">
      <c r="C420" s="137"/>
    </row>
    <row r="421">
      <c r="C421" s="137"/>
    </row>
    <row r="422">
      <c r="C422" s="137"/>
    </row>
    <row r="423">
      <c r="C423" s="137"/>
    </row>
    <row r="424">
      <c r="C424" s="137"/>
    </row>
    <row r="425">
      <c r="C425" s="137"/>
    </row>
    <row r="426">
      <c r="C426" s="137"/>
    </row>
    <row r="427">
      <c r="C427" s="137"/>
    </row>
    <row r="428">
      <c r="C428" s="137"/>
    </row>
    <row r="429">
      <c r="C429" s="137"/>
    </row>
    <row r="430">
      <c r="C430" s="137"/>
    </row>
    <row r="431">
      <c r="C431" s="137"/>
    </row>
    <row r="432">
      <c r="C432" s="137"/>
    </row>
    <row r="433">
      <c r="C433" s="137"/>
    </row>
    <row r="434">
      <c r="C434" s="137"/>
    </row>
    <row r="435">
      <c r="C435" s="137"/>
    </row>
    <row r="436">
      <c r="C436" s="137"/>
    </row>
    <row r="437">
      <c r="C437" s="137"/>
    </row>
    <row r="438">
      <c r="C438" s="137"/>
    </row>
    <row r="439">
      <c r="C439" s="137"/>
    </row>
    <row r="440">
      <c r="C440" s="137"/>
    </row>
    <row r="441">
      <c r="C441" s="137"/>
    </row>
    <row r="442">
      <c r="C442" s="137"/>
    </row>
    <row r="443">
      <c r="C443" s="137"/>
    </row>
    <row r="444">
      <c r="C444" s="137"/>
    </row>
    <row r="445">
      <c r="C445" s="137"/>
    </row>
    <row r="446">
      <c r="C446" s="137"/>
    </row>
    <row r="447">
      <c r="C447" s="137"/>
    </row>
    <row r="448">
      <c r="C448" s="137"/>
    </row>
    <row r="449">
      <c r="C449" s="137"/>
    </row>
    <row r="450">
      <c r="C450" s="137"/>
    </row>
    <row r="451">
      <c r="C451" s="137"/>
    </row>
    <row r="452">
      <c r="C452" s="137"/>
    </row>
    <row r="453">
      <c r="C453" s="137"/>
    </row>
    <row r="454">
      <c r="C454" s="137"/>
    </row>
    <row r="455">
      <c r="C455" s="137"/>
    </row>
    <row r="456">
      <c r="C456" s="137"/>
    </row>
    <row r="457">
      <c r="C457" s="137"/>
    </row>
    <row r="458">
      <c r="C458" s="137"/>
    </row>
    <row r="459">
      <c r="C459" s="137"/>
    </row>
    <row r="460">
      <c r="C460" s="137"/>
    </row>
    <row r="461">
      <c r="C461" s="137"/>
    </row>
    <row r="462">
      <c r="C462" s="137"/>
    </row>
    <row r="463">
      <c r="C463" s="137"/>
    </row>
    <row r="464">
      <c r="C464" s="137"/>
    </row>
    <row r="465">
      <c r="C465" s="137"/>
    </row>
    <row r="466">
      <c r="C466" s="137"/>
    </row>
    <row r="467">
      <c r="C467" s="137"/>
    </row>
    <row r="468">
      <c r="C468" s="137"/>
    </row>
    <row r="469">
      <c r="C469" s="137"/>
    </row>
    <row r="470">
      <c r="C470" s="137"/>
    </row>
    <row r="471">
      <c r="C471" s="137"/>
    </row>
    <row r="472">
      <c r="C472" s="137"/>
    </row>
    <row r="473">
      <c r="C473" s="137"/>
    </row>
    <row r="474">
      <c r="C474" s="137"/>
    </row>
    <row r="475">
      <c r="C475" s="137"/>
    </row>
    <row r="476">
      <c r="C476" s="137"/>
    </row>
    <row r="477">
      <c r="C477" s="137"/>
    </row>
    <row r="478">
      <c r="C478" s="137"/>
    </row>
    <row r="479">
      <c r="C479" s="137"/>
    </row>
    <row r="480">
      <c r="C480" s="137"/>
    </row>
    <row r="481">
      <c r="C481" s="137"/>
    </row>
    <row r="482">
      <c r="C482" s="137"/>
    </row>
    <row r="483">
      <c r="C483" s="137"/>
    </row>
    <row r="484">
      <c r="C484" s="137"/>
    </row>
    <row r="485">
      <c r="C485" s="137"/>
    </row>
    <row r="486">
      <c r="C486" s="137"/>
    </row>
    <row r="487">
      <c r="C487" s="137"/>
    </row>
    <row r="488">
      <c r="C488" s="137"/>
    </row>
    <row r="489">
      <c r="C489" s="137"/>
    </row>
    <row r="490">
      <c r="C490" s="137"/>
    </row>
    <row r="491">
      <c r="C491" s="137"/>
    </row>
    <row r="492">
      <c r="C492" s="137"/>
    </row>
    <row r="493">
      <c r="C493" s="137"/>
    </row>
    <row r="494">
      <c r="C494" s="137"/>
    </row>
    <row r="495">
      <c r="C495" s="137"/>
    </row>
    <row r="496">
      <c r="C496" s="137"/>
    </row>
    <row r="497">
      <c r="C497" s="137"/>
    </row>
    <row r="498">
      <c r="C498" s="137"/>
    </row>
    <row r="499">
      <c r="C499" s="137"/>
    </row>
    <row r="500">
      <c r="C500" s="137"/>
    </row>
    <row r="501">
      <c r="C501" s="137"/>
    </row>
    <row r="502">
      <c r="C502" s="137"/>
    </row>
    <row r="503">
      <c r="C503" s="137"/>
    </row>
    <row r="504">
      <c r="C504" s="137"/>
    </row>
    <row r="505">
      <c r="C505" s="137"/>
    </row>
    <row r="506">
      <c r="C506" s="137"/>
    </row>
    <row r="507">
      <c r="C507" s="137"/>
    </row>
    <row r="508">
      <c r="C508" s="137"/>
    </row>
    <row r="509">
      <c r="C509" s="137"/>
    </row>
    <row r="510">
      <c r="C510" s="137"/>
    </row>
    <row r="511">
      <c r="C511" s="137"/>
    </row>
    <row r="512">
      <c r="C512" s="137"/>
    </row>
    <row r="513">
      <c r="C513" s="137"/>
    </row>
    <row r="514">
      <c r="C514" s="137"/>
    </row>
    <row r="515">
      <c r="C515" s="137"/>
    </row>
    <row r="516">
      <c r="C516" s="137"/>
    </row>
    <row r="517">
      <c r="C517" s="137"/>
    </row>
    <row r="518">
      <c r="C518" s="137"/>
    </row>
    <row r="519">
      <c r="C519" s="137"/>
    </row>
    <row r="520">
      <c r="C520" s="137"/>
    </row>
    <row r="521">
      <c r="C521" s="137"/>
    </row>
    <row r="522">
      <c r="C522" s="137"/>
    </row>
    <row r="523">
      <c r="C523" s="137"/>
    </row>
    <row r="524">
      <c r="C524" s="137"/>
    </row>
    <row r="525">
      <c r="C525" s="137"/>
    </row>
    <row r="526">
      <c r="C526" s="137"/>
    </row>
    <row r="527">
      <c r="C527" s="137"/>
    </row>
    <row r="528">
      <c r="C528" s="137"/>
    </row>
    <row r="529">
      <c r="C529" s="137"/>
    </row>
    <row r="530">
      <c r="C530" s="137"/>
    </row>
    <row r="531">
      <c r="C531" s="137"/>
    </row>
    <row r="532">
      <c r="C532" s="137"/>
    </row>
    <row r="533">
      <c r="C533" s="137"/>
    </row>
    <row r="534">
      <c r="C534" s="137"/>
    </row>
    <row r="535">
      <c r="C535" s="137"/>
    </row>
    <row r="536">
      <c r="C536" s="137"/>
    </row>
    <row r="537">
      <c r="C537" s="137"/>
    </row>
    <row r="538">
      <c r="C538" s="137"/>
    </row>
    <row r="539">
      <c r="C539" s="137"/>
    </row>
    <row r="540">
      <c r="C540" s="137"/>
    </row>
    <row r="541">
      <c r="C541" s="137"/>
    </row>
    <row r="542">
      <c r="C542" s="137"/>
    </row>
    <row r="543">
      <c r="C543" s="137"/>
    </row>
    <row r="544">
      <c r="C544" s="137"/>
    </row>
    <row r="545">
      <c r="C545" s="137"/>
    </row>
    <row r="546">
      <c r="C546" s="137"/>
    </row>
    <row r="547">
      <c r="C547" s="137"/>
    </row>
    <row r="548">
      <c r="C548" s="137"/>
    </row>
    <row r="549">
      <c r="C549" s="137"/>
    </row>
    <row r="550">
      <c r="C550" s="137"/>
    </row>
    <row r="551">
      <c r="C551" s="137"/>
    </row>
    <row r="552">
      <c r="C552" s="137"/>
    </row>
    <row r="553">
      <c r="C553" s="137"/>
    </row>
    <row r="554">
      <c r="C554" s="137"/>
    </row>
    <row r="555">
      <c r="C555" s="137"/>
    </row>
    <row r="556">
      <c r="C556" s="137"/>
    </row>
    <row r="557">
      <c r="C557" s="137"/>
    </row>
    <row r="558">
      <c r="C558" s="137"/>
    </row>
    <row r="559">
      <c r="C559" s="137"/>
    </row>
    <row r="560">
      <c r="C560" s="137"/>
    </row>
    <row r="561">
      <c r="C561" s="137"/>
    </row>
    <row r="562">
      <c r="C562" s="137"/>
    </row>
    <row r="563">
      <c r="C563" s="137"/>
    </row>
    <row r="564">
      <c r="C564" s="137"/>
    </row>
    <row r="565">
      <c r="C565" s="137"/>
    </row>
    <row r="566">
      <c r="C566" s="137"/>
    </row>
    <row r="567">
      <c r="C567" s="137"/>
    </row>
    <row r="568">
      <c r="C568" s="137"/>
    </row>
    <row r="569">
      <c r="C569" s="137"/>
    </row>
    <row r="570">
      <c r="C570" s="137"/>
    </row>
    <row r="571">
      <c r="C571" s="137"/>
    </row>
    <row r="572">
      <c r="C572" s="137"/>
    </row>
    <row r="573">
      <c r="C573" s="137"/>
    </row>
    <row r="574">
      <c r="C574" s="137"/>
    </row>
    <row r="575">
      <c r="C575" s="137"/>
    </row>
    <row r="576">
      <c r="C576" s="137"/>
    </row>
    <row r="577">
      <c r="C577" s="137"/>
    </row>
    <row r="578">
      <c r="C578" s="137"/>
    </row>
    <row r="579">
      <c r="C579" s="137"/>
    </row>
    <row r="580">
      <c r="C580" s="137"/>
    </row>
    <row r="581">
      <c r="C581" s="137"/>
    </row>
    <row r="582">
      <c r="C582" s="137"/>
    </row>
    <row r="583">
      <c r="C583" s="137"/>
    </row>
    <row r="584">
      <c r="C584" s="137"/>
    </row>
    <row r="585">
      <c r="C585" s="137"/>
    </row>
    <row r="586">
      <c r="C586" s="137"/>
    </row>
    <row r="587">
      <c r="C587" s="137"/>
    </row>
    <row r="588">
      <c r="C588" s="137"/>
    </row>
    <row r="589">
      <c r="C589" s="137"/>
    </row>
    <row r="590">
      <c r="C590" s="137"/>
    </row>
    <row r="591">
      <c r="C591" s="137"/>
    </row>
    <row r="592">
      <c r="C592" s="137"/>
    </row>
    <row r="593">
      <c r="C593" s="137"/>
    </row>
    <row r="594">
      <c r="C594" s="137"/>
    </row>
    <row r="595">
      <c r="C595" s="137"/>
    </row>
    <row r="596">
      <c r="C596" s="137"/>
    </row>
    <row r="597">
      <c r="C597" s="137"/>
    </row>
    <row r="598">
      <c r="C598" s="137"/>
    </row>
    <row r="599">
      <c r="C599" s="137"/>
    </row>
    <row r="600">
      <c r="C600" s="137"/>
    </row>
    <row r="601">
      <c r="C601" s="137"/>
    </row>
    <row r="602">
      <c r="C602" s="137"/>
    </row>
    <row r="603">
      <c r="C603" s="137"/>
    </row>
    <row r="604">
      <c r="C604" s="137"/>
    </row>
    <row r="605">
      <c r="C605" s="137"/>
    </row>
    <row r="606">
      <c r="C606" s="137"/>
    </row>
    <row r="607">
      <c r="C607" s="137"/>
    </row>
    <row r="608">
      <c r="C608" s="137"/>
    </row>
    <row r="609">
      <c r="C609" s="137"/>
    </row>
    <row r="610">
      <c r="C610" s="137"/>
    </row>
    <row r="611">
      <c r="C611" s="137"/>
    </row>
    <row r="612">
      <c r="C612" s="137"/>
    </row>
    <row r="613">
      <c r="C613" s="137"/>
    </row>
    <row r="614">
      <c r="C614" s="137"/>
    </row>
    <row r="615">
      <c r="C615" s="137"/>
    </row>
    <row r="616">
      <c r="C616" s="137"/>
    </row>
    <row r="617">
      <c r="C617" s="137"/>
    </row>
    <row r="618">
      <c r="C618" s="137"/>
    </row>
    <row r="619">
      <c r="C619" s="137"/>
    </row>
    <row r="620">
      <c r="C620" s="137"/>
    </row>
    <row r="621">
      <c r="C621" s="137"/>
    </row>
    <row r="622">
      <c r="C622" s="137"/>
    </row>
    <row r="623">
      <c r="C623" s="137"/>
    </row>
    <row r="624">
      <c r="C624" s="137"/>
    </row>
    <row r="625">
      <c r="C625" s="137"/>
    </row>
    <row r="626">
      <c r="C626" s="137"/>
    </row>
    <row r="627">
      <c r="C627" s="137"/>
    </row>
    <row r="628">
      <c r="C628" s="137"/>
    </row>
    <row r="629">
      <c r="C629" s="137"/>
    </row>
    <row r="630">
      <c r="C630" s="137"/>
    </row>
    <row r="631">
      <c r="C631" s="137"/>
    </row>
    <row r="632">
      <c r="C632" s="137"/>
    </row>
    <row r="633">
      <c r="C633" s="137"/>
    </row>
    <row r="634">
      <c r="C634" s="137"/>
    </row>
    <row r="635">
      <c r="C635" s="137"/>
    </row>
    <row r="636">
      <c r="C636" s="137"/>
    </row>
    <row r="637">
      <c r="C637" s="137"/>
    </row>
    <row r="638">
      <c r="C638" s="137"/>
    </row>
    <row r="639">
      <c r="C639" s="137"/>
    </row>
    <row r="640">
      <c r="C640" s="137"/>
    </row>
    <row r="641">
      <c r="C641" s="137"/>
    </row>
    <row r="642">
      <c r="C642" s="137"/>
    </row>
    <row r="643">
      <c r="C643" s="137"/>
    </row>
    <row r="644">
      <c r="C644" s="137"/>
    </row>
    <row r="645">
      <c r="C645" s="137"/>
    </row>
    <row r="646">
      <c r="C646" s="137"/>
    </row>
    <row r="647">
      <c r="C647" s="137"/>
    </row>
    <row r="648">
      <c r="C648" s="137"/>
    </row>
    <row r="649">
      <c r="C649" s="137"/>
    </row>
    <row r="650">
      <c r="C650" s="137"/>
    </row>
    <row r="651">
      <c r="C651" s="137"/>
    </row>
    <row r="652">
      <c r="C652" s="137"/>
    </row>
    <row r="653">
      <c r="C653" s="137"/>
    </row>
    <row r="654">
      <c r="C654" s="137"/>
    </row>
    <row r="655">
      <c r="C655" s="137"/>
    </row>
    <row r="656">
      <c r="C656" s="137"/>
    </row>
    <row r="657">
      <c r="C657" s="137"/>
    </row>
    <row r="658">
      <c r="C658" s="137"/>
    </row>
    <row r="659">
      <c r="C659" s="137"/>
    </row>
    <row r="660">
      <c r="C660" s="137"/>
    </row>
    <row r="661">
      <c r="C661" s="137"/>
    </row>
    <row r="662">
      <c r="C662" s="137"/>
    </row>
    <row r="663">
      <c r="C663" s="137"/>
    </row>
    <row r="664">
      <c r="C664" s="137"/>
    </row>
    <row r="665">
      <c r="C665" s="137"/>
    </row>
    <row r="666">
      <c r="C666" s="137"/>
    </row>
    <row r="667">
      <c r="C667" s="137"/>
    </row>
    <row r="668">
      <c r="C668" s="137"/>
    </row>
    <row r="669">
      <c r="C669" s="137"/>
    </row>
    <row r="670">
      <c r="C670" s="137"/>
    </row>
    <row r="671">
      <c r="C671" s="137"/>
    </row>
    <row r="672">
      <c r="C672" s="137"/>
    </row>
    <row r="673">
      <c r="C673" s="137"/>
    </row>
    <row r="674">
      <c r="C674" s="137"/>
    </row>
    <row r="675">
      <c r="C675" s="137"/>
    </row>
    <row r="676">
      <c r="C676" s="137"/>
    </row>
    <row r="677">
      <c r="C677" s="137"/>
    </row>
    <row r="678">
      <c r="C678" s="137"/>
    </row>
    <row r="679">
      <c r="C679" s="137"/>
    </row>
    <row r="680">
      <c r="C680" s="137"/>
    </row>
    <row r="681">
      <c r="C681" s="137"/>
    </row>
    <row r="682">
      <c r="C682" s="137"/>
    </row>
    <row r="683">
      <c r="C683" s="137"/>
    </row>
    <row r="684">
      <c r="C684" s="137"/>
    </row>
    <row r="685">
      <c r="C685" s="137"/>
    </row>
    <row r="686">
      <c r="C686" s="137"/>
    </row>
    <row r="687">
      <c r="C687" s="137"/>
    </row>
    <row r="688">
      <c r="C688" s="137"/>
    </row>
    <row r="689">
      <c r="C689" s="137"/>
    </row>
    <row r="690">
      <c r="C690" s="137"/>
    </row>
    <row r="691">
      <c r="C691" s="137"/>
    </row>
    <row r="692">
      <c r="C692" s="137"/>
    </row>
    <row r="693">
      <c r="C693" s="137"/>
    </row>
    <row r="694">
      <c r="C694" s="137"/>
    </row>
    <row r="695">
      <c r="C695" s="137"/>
    </row>
    <row r="696">
      <c r="C696" s="137"/>
    </row>
    <row r="697">
      <c r="C697" s="137"/>
    </row>
    <row r="698">
      <c r="C698" s="137"/>
    </row>
    <row r="699">
      <c r="C699" s="137"/>
    </row>
    <row r="700">
      <c r="C700" s="137"/>
    </row>
    <row r="701">
      <c r="C701" s="137"/>
    </row>
    <row r="702">
      <c r="C702" s="137"/>
    </row>
    <row r="703">
      <c r="C703" s="137"/>
    </row>
    <row r="704">
      <c r="C704" s="137"/>
    </row>
    <row r="705">
      <c r="C705" s="137"/>
    </row>
    <row r="706">
      <c r="C706" s="137"/>
    </row>
    <row r="707">
      <c r="C707" s="137"/>
    </row>
    <row r="708">
      <c r="C708" s="137"/>
    </row>
    <row r="709">
      <c r="C709" s="137"/>
    </row>
    <row r="710">
      <c r="C710" s="137"/>
    </row>
    <row r="711">
      <c r="C711" s="137"/>
    </row>
    <row r="712">
      <c r="C712" s="137"/>
    </row>
    <row r="713">
      <c r="C713" s="137"/>
    </row>
    <row r="714">
      <c r="C714" s="137"/>
    </row>
    <row r="715">
      <c r="C715" s="137"/>
    </row>
    <row r="716">
      <c r="C716" s="137"/>
    </row>
    <row r="717">
      <c r="C717" s="137"/>
    </row>
    <row r="718">
      <c r="C718" s="137"/>
    </row>
    <row r="719">
      <c r="C719" s="137"/>
    </row>
    <row r="720">
      <c r="C720" s="137"/>
    </row>
    <row r="721">
      <c r="C721" s="137"/>
    </row>
    <row r="722">
      <c r="C722" s="137"/>
    </row>
    <row r="723">
      <c r="C723" s="137"/>
    </row>
    <row r="724">
      <c r="C724" s="137"/>
    </row>
    <row r="725">
      <c r="C725" s="137"/>
    </row>
    <row r="726">
      <c r="C726" s="137"/>
    </row>
    <row r="727">
      <c r="C727" s="137"/>
    </row>
    <row r="728">
      <c r="C728" s="137"/>
    </row>
    <row r="729">
      <c r="C729" s="137"/>
    </row>
    <row r="730">
      <c r="C730" s="137"/>
    </row>
    <row r="731">
      <c r="C731" s="137"/>
    </row>
    <row r="732">
      <c r="C732" s="137"/>
    </row>
    <row r="733">
      <c r="C733" s="137"/>
    </row>
    <row r="734">
      <c r="C734" s="137"/>
    </row>
    <row r="735">
      <c r="C735" s="137"/>
    </row>
    <row r="736">
      <c r="C736" s="137"/>
    </row>
    <row r="737">
      <c r="C737" s="137"/>
    </row>
    <row r="738">
      <c r="C738" s="137"/>
    </row>
    <row r="739">
      <c r="C739" s="137"/>
    </row>
    <row r="740">
      <c r="C740" s="137"/>
    </row>
    <row r="741">
      <c r="C741" s="137"/>
    </row>
    <row r="742">
      <c r="C742" s="137"/>
    </row>
    <row r="743">
      <c r="C743" s="137"/>
    </row>
    <row r="744">
      <c r="C744" s="137"/>
    </row>
    <row r="745">
      <c r="C745" s="137"/>
    </row>
    <row r="746">
      <c r="C746" s="137"/>
    </row>
    <row r="747">
      <c r="C747" s="137"/>
    </row>
    <row r="748">
      <c r="C748" s="137"/>
    </row>
    <row r="749">
      <c r="C749" s="137"/>
    </row>
    <row r="750">
      <c r="C750" s="137"/>
    </row>
    <row r="751">
      <c r="C751" s="137"/>
    </row>
    <row r="752">
      <c r="C752" s="137"/>
    </row>
    <row r="753">
      <c r="C753" s="137"/>
    </row>
    <row r="754">
      <c r="C754" s="137"/>
    </row>
    <row r="755">
      <c r="C755" s="137"/>
    </row>
    <row r="756">
      <c r="C756" s="137"/>
    </row>
    <row r="757">
      <c r="C757" s="137"/>
    </row>
    <row r="758">
      <c r="C758" s="137"/>
    </row>
    <row r="759">
      <c r="C759" s="137"/>
    </row>
    <row r="760">
      <c r="C760" s="137"/>
    </row>
    <row r="761">
      <c r="C761" s="137"/>
    </row>
    <row r="762">
      <c r="C762" s="137"/>
    </row>
    <row r="763">
      <c r="C763" s="137"/>
    </row>
    <row r="764">
      <c r="C764" s="137"/>
    </row>
    <row r="765">
      <c r="C765" s="137"/>
    </row>
    <row r="766">
      <c r="C766" s="137"/>
    </row>
    <row r="767">
      <c r="C767" s="137"/>
    </row>
    <row r="768">
      <c r="C768" s="137"/>
    </row>
    <row r="769">
      <c r="C769" s="137"/>
    </row>
    <row r="770">
      <c r="C770" s="137"/>
    </row>
    <row r="771">
      <c r="C771" s="137"/>
    </row>
    <row r="772">
      <c r="C772" s="137"/>
    </row>
    <row r="773">
      <c r="C773" s="137"/>
    </row>
    <row r="774">
      <c r="C774" s="137"/>
    </row>
    <row r="775">
      <c r="C775" s="137"/>
    </row>
    <row r="776">
      <c r="C776" s="137"/>
    </row>
    <row r="777">
      <c r="C777" s="137"/>
    </row>
    <row r="778">
      <c r="C778" s="137"/>
    </row>
    <row r="779">
      <c r="C779" s="137"/>
    </row>
    <row r="780">
      <c r="C780" s="137"/>
    </row>
    <row r="781">
      <c r="C781" s="137"/>
    </row>
    <row r="782">
      <c r="C782" s="137"/>
    </row>
    <row r="783">
      <c r="C783" s="137"/>
    </row>
    <row r="784">
      <c r="C784" s="137"/>
    </row>
    <row r="785">
      <c r="C785" s="137"/>
    </row>
    <row r="786">
      <c r="C786" s="137"/>
    </row>
    <row r="787">
      <c r="C787" s="137"/>
    </row>
    <row r="788">
      <c r="C788" s="137"/>
    </row>
    <row r="789">
      <c r="C789" s="137"/>
    </row>
    <row r="790">
      <c r="C790" s="137"/>
    </row>
    <row r="791">
      <c r="C791" s="137"/>
    </row>
    <row r="792">
      <c r="C792" s="137"/>
    </row>
    <row r="793">
      <c r="C793" s="137"/>
    </row>
    <row r="794">
      <c r="C794" s="137"/>
    </row>
    <row r="795">
      <c r="C795" s="137"/>
    </row>
    <row r="796">
      <c r="C796" s="137"/>
    </row>
    <row r="797">
      <c r="C797" s="137"/>
    </row>
    <row r="798">
      <c r="C798" s="137"/>
    </row>
    <row r="799">
      <c r="C799" s="137"/>
    </row>
    <row r="800">
      <c r="C800" s="137"/>
    </row>
    <row r="801">
      <c r="C801" s="137"/>
    </row>
    <row r="802">
      <c r="C802" s="137"/>
    </row>
    <row r="803">
      <c r="C803" s="137"/>
    </row>
    <row r="804">
      <c r="C804" s="137"/>
    </row>
    <row r="805">
      <c r="C805" s="137"/>
    </row>
    <row r="806">
      <c r="C806" s="137"/>
    </row>
    <row r="807">
      <c r="C807" s="137"/>
    </row>
    <row r="808">
      <c r="C808" s="137"/>
    </row>
    <row r="809">
      <c r="C809" s="137"/>
    </row>
    <row r="810">
      <c r="C810" s="137"/>
    </row>
    <row r="811">
      <c r="C811" s="137"/>
    </row>
    <row r="812">
      <c r="C812" s="137"/>
    </row>
    <row r="813">
      <c r="C813" s="137"/>
    </row>
    <row r="814">
      <c r="C814" s="137"/>
    </row>
    <row r="815">
      <c r="C815" s="137"/>
    </row>
    <row r="816">
      <c r="C816" s="137"/>
    </row>
    <row r="817">
      <c r="C817" s="137"/>
    </row>
    <row r="818">
      <c r="C818" s="137"/>
    </row>
    <row r="819">
      <c r="C819" s="137"/>
    </row>
    <row r="820">
      <c r="C820" s="137"/>
    </row>
    <row r="821">
      <c r="C821" s="137"/>
    </row>
    <row r="822">
      <c r="C822" s="137"/>
    </row>
    <row r="823">
      <c r="C823" s="137"/>
    </row>
    <row r="824">
      <c r="C824" s="137"/>
    </row>
    <row r="825">
      <c r="C825" s="137"/>
    </row>
    <row r="826">
      <c r="C826" s="137"/>
    </row>
    <row r="827">
      <c r="C827" s="137"/>
    </row>
    <row r="828">
      <c r="C828" s="137"/>
    </row>
    <row r="829">
      <c r="C829" s="137"/>
    </row>
    <row r="830">
      <c r="C830" s="137"/>
    </row>
    <row r="831">
      <c r="C831" s="137"/>
    </row>
    <row r="832">
      <c r="C832" s="137"/>
    </row>
    <row r="833">
      <c r="C833" s="137"/>
    </row>
    <row r="834">
      <c r="C834" s="137"/>
    </row>
    <row r="835">
      <c r="C835" s="137"/>
    </row>
    <row r="836">
      <c r="C836" s="137"/>
    </row>
    <row r="837">
      <c r="C837" s="137"/>
    </row>
    <row r="838">
      <c r="C838" s="137"/>
    </row>
    <row r="839">
      <c r="C839" s="137"/>
    </row>
    <row r="840">
      <c r="C840" s="137"/>
    </row>
    <row r="841">
      <c r="C841" s="137"/>
    </row>
    <row r="842">
      <c r="C842" s="137"/>
    </row>
    <row r="843">
      <c r="C843" s="137"/>
    </row>
    <row r="844">
      <c r="C844" s="137"/>
    </row>
    <row r="845">
      <c r="C845" s="137"/>
    </row>
    <row r="846">
      <c r="C846" s="137"/>
    </row>
    <row r="847">
      <c r="C847" s="137"/>
    </row>
    <row r="848">
      <c r="C848" s="137"/>
    </row>
    <row r="849">
      <c r="C849" s="137"/>
    </row>
    <row r="850">
      <c r="C850" s="137"/>
    </row>
    <row r="851">
      <c r="C851" s="137"/>
    </row>
    <row r="852">
      <c r="C852" s="137"/>
    </row>
    <row r="853">
      <c r="C853" s="137"/>
    </row>
    <row r="854">
      <c r="C854" s="137"/>
    </row>
    <row r="855">
      <c r="C855" s="137"/>
    </row>
    <row r="856">
      <c r="C856" s="137"/>
    </row>
    <row r="857">
      <c r="C857" s="137"/>
    </row>
    <row r="858">
      <c r="C858" s="137"/>
    </row>
    <row r="859">
      <c r="C859" s="137"/>
    </row>
    <row r="860">
      <c r="C860" s="137"/>
    </row>
    <row r="861">
      <c r="C861" s="137"/>
    </row>
    <row r="862">
      <c r="C862" s="137"/>
    </row>
    <row r="863">
      <c r="C863" s="137"/>
    </row>
    <row r="864">
      <c r="C864" s="137"/>
    </row>
    <row r="865">
      <c r="C865" s="137"/>
    </row>
    <row r="866">
      <c r="C866" s="137"/>
    </row>
    <row r="867">
      <c r="C867" s="137"/>
    </row>
    <row r="868">
      <c r="C868" s="137"/>
    </row>
    <row r="869">
      <c r="C869" s="137"/>
    </row>
    <row r="870">
      <c r="C870" s="137"/>
    </row>
    <row r="871">
      <c r="C871" s="137"/>
    </row>
    <row r="872">
      <c r="C872" s="137"/>
    </row>
    <row r="873">
      <c r="C873" s="137"/>
    </row>
    <row r="874">
      <c r="C874" s="137"/>
    </row>
    <row r="875">
      <c r="C875" s="137"/>
    </row>
    <row r="876">
      <c r="C876" s="137"/>
    </row>
    <row r="877">
      <c r="C877" s="137"/>
    </row>
    <row r="878">
      <c r="C878" s="137"/>
    </row>
    <row r="879">
      <c r="C879" s="137"/>
    </row>
    <row r="880">
      <c r="C880" s="137"/>
    </row>
    <row r="881">
      <c r="C881" s="137"/>
    </row>
    <row r="882">
      <c r="C882" s="137"/>
    </row>
    <row r="883">
      <c r="C883" s="137"/>
    </row>
    <row r="884">
      <c r="C884" s="137"/>
    </row>
    <row r="885">
      <c r="C885" s="137"/>
    </row>
    <row r="886">
      <c r="C886" s="137"/>
    </row>
    <row r="887">
      <c r="C887" s="137"/>
    </row>
    <row r="888">
      <c r="C888" s="137"/>
    </row>
    <row r="889">
      <c r="C889" s="137"/>
    </row>
    <row r="890">
      <c r="C890" s="137"/>
    </row>
    <row r="891">
      <c r="C891" s="137"/>
    </row>
    <row r="892">
      <c r="C892" s="137"/>
    </row>
    <row r="893">
      <c r="C893" s="137"/>
    </row>
    <row r="894">
      <c r="C894" s="137"/>
    </row>
    <row r="895">
      <c r="C895" s="137"/>
    </row>
    <row r="896">
      <c r="C896" s="137"/>
    </row>
    <row r="897">
      <c r="C897" s="137"/>
    </row>
    <row r="898">
      <c r="C898" s="137"/>
    </row>
    <row r="899">
      <c r="C899" s="137"/>
    </row>
    <row r="900">
      <c r="C900" s="137"/>
    </row>
    <row r="901">
      <c r="C901" s="137"/>
    </row>
    <row r="902">
      <c r="C902" s="137"/>
    </row>
    <row r="903">
      <c r="C903" s="137"/>
    </row>
    <row r="904">
      <c r="C904" s="137"/>
    </row>
    <row r="905">
      <c r="C905" s="137"/>
    </row>
    <row r="906">
      <c r="C906" s="137"/>
    </row>
    <row r="907">
      <c r="C907" s="137"/>
    </row>
    <row r="908">
      <c r="C908" s="137"/>
    </row>
    <row r="909">
      <c r="C909" s="137"/>
    </row>
    <row r="910">
      <c r="C910" s="137"/>
    </row>
    <row r="911">
      <c r="C911" s="137"/>
    </row>
    <row r="912">
      <c r="C912" s="137"/>
    </row>
    <row r="913">
      <c r="C913" s="137"/>
    </row>
    <row r="914">
      <c r="C914" s="137"/>
    </row>
    <row r="915">
      <c r="C915" s="137"/>
    </row>
    <row r="916">
      <c r="C916" s="137"/>
    </row>
    <row r="917">
      <c r="C917" s="137"/>
    </row>
    <row r="918">
      <c r="C918" s="137"/>
    </row>
    <row r="919">
      <c r="C919" s="137"/>
    </row>
    <row r="920">
      <c r="C920" s="137"/>
    </row>
    <row r="921">
      <c r="C921" s="137"/>
    </row>
    <row r="922">
      <c r="C922" s="137"/>
    </row>
    <row r="923">
      <c r="C923" s="137"/>
    </row>
    <row r="924">
      <c r="C924" s="137"/>
    </row>
    <row r="925">
      <c r="C925" s="137"/>
    </row>
    <row r="926">
      <c r="C926" s="137"/>
    </row>
    <row r="927">
      <c r="C927" s="137"/>
    </row>
    <row r="928">
      <c r="C928" s="137"/>
    </row>
    <row r="929">
      <c r="C929" s="137"/>
    </row>
    <row r="930">
      <c r="C930" s="137"/>
    </row>
    <row r="931">
      <c r="C931" s="137"/>
    </row>
    <row r="932">
      <c r="C932" s="137"/>
    </row>
    <row r="933">
      <c r="C933" s="137"/>
    </row>
    <row r="934">
      <c r="C934" s="137"/>
    </row>
    <row r="935">
      <c r="C935" s="137"/>
    </row>
    <row r="936">
      <c r="C936" s="137"/>
    </row>
    <row r="937">
      <c r="C937" s="137"/>
    </row>
    <row r="938">
      <c r="C938" s="137"/>
    </row>
    <row r="939">
      <c r="C939" s="137"/>
    </row>
    <row r="940">
      <c r="C940" s="137"/>
    </row>
    <row r="941">
      <c r="C941" s="137"/>
    </row>
    <row r="942">
      <c r="C942" s="137"/>
    </row>
    <row r="943">
      <c r="C943" s="137"/>
    </row>
    <row r="944">
      <c r="C944" s="137"/>
    </row>
    <row r="945">
      <c r="C945" s="137"/>
    </row>
    <row r="946">
      <c r="C946" s="137"/>
    </row>
    <row r="947">
      <c r="C947" s="137"/>
    </row>
    <row r="948">
      <c r="C948" s="137"/>
    </row>
    <row r="949">
      <c r="C949" s="137"/>
    </row>
    <row r="950">
      <c r="C950" s="137"/>
    </row>
    <row r="951">
      <c r="C951" s="137"/>
    </row>
    <row r="952">
      <c r="C952" s="137"/>
    </row>
    <row r="953">
      <c r="C953" s="137"/>
    </row>
    <row r="954">
      <c r="C954" s="137"/>
    </row>
    <row r="955">
      <c r="C955" s="137"/>
    </row>
    <row r="956">
      <c r="C956" s="137"/>
    </row>
    <row r="957">
      <c r="C957" s="137"/>
    </row>
    <row r="958">
      <c r="C958" s="137"/>
    </row>
    <row r="959">
      <c r="C959" s="137"/>
    </row>
    <row r="960">
      <c r="C960" s="137"/>
    </row>
    <row r="961">
      <c r="C961" s="137"/>
    </row>
    <row r="962">
      <c r="C962" s="137"/>
    </row>
    <row r="963">
      <c r="C963" s="137"/>
    </row>
    <row r="964">
      <c r="C964" s="137"/>
    </row>
    <row r="965">
      <c r="C965" s="137"/>
    </row>
    <row r="966">
      <c r="C966" s="137"/>
    </row>
    <row r="967">
      <c r="C967" s="137"/>
    </row>
    <row r="968">
      <c r="C968" s="137"/>
    </row>
    <row r="969">
      <c r="C969" s="137"/>
    </row>
    <row r="970">
      <c r="C970" s="137"/>
    </row>
    <row r="971">
      <c r="C971" s="137"/>
    </row>
    <row r="972">
      <c r="C972" s="137"/>
    </row>
    <row r="973">
      <c r="C973" s="137"/>
    </row>
    <row r="974">
      <c r="C974" s="137"/>
    </row>
    <row r="975">
      <c r="C975" s="137"/>
    </row>
    <row r="976">
      <c r="C976" s="137"/>
    </row>
    <row r="977">
      <c r="C977" s="137"/>
    </row>
    <row r="978">
      <c r="C978" s="137"/>
    </row>
    <row r="979">
      <c r="C979" s="137"/>
    </row>
    <row r="980">
      <c r="C980" s="137"/>
    </row>
    <row r="981">
      <c r="C981" s="137"/>
    </row>
    <row r="982">
      <c r="C982" s="137"/>
    </row>
    <row r="983">
      <c r="C983" s="137"/>
    </row>
    <row r="984">
      <c r="C984" s="137"/>
    </row>
    <row r="985">
      <c r="C985" s="137"/>
    </row>
    <row r="986">
      <c r="C986" s="137"/>
    </row>
    <row r="987">
      <c r="C987" s="137"/>
    </row>
    <row r="988">
      <c r="C988" s="137"/>
    </row>
    <row r="989">
      <c r="C989" s="137"/>
    </row>
    <row r="990">
      <c r="C990" s="137"/>
    </row>
    <row r="991">
      <c r="C991" s="137"/>
    </row>
    <row r="992">
      <c r="C992" s="137"/>
    </row>
    <row r="993">
      <c r="C993" s="137"/>
    </row>
    <row r="994">
      <c r="C994" s="137"/>
    </row>
    <row r="995">
      <c r="C995" s="137"/>
    </row>
    <row r="996">
      <c r="C996" s="137"/>
    </row>
    <row r="997">
      <c r="C997" s="137"/>
    </row>
    <row r="998">
      <c r="C998" s="137"/>
    </row>
  </sheetData>
  <dataValidations>
    <dataValidation type="list" allowBlank="1" sqref="H2:H95">
      <formula1>"Sheraz Ahmed,Ata Ur Rehman,Aroona Bibi,Fatima Khalid"</formula1>
    </dataValidation>
    <dataValidation type="list" allowBlank="1" sqref="E2:E95">
      <formula1>"Sheraz Ahmed,Aroona Bibi,Fatima Khalid"</formula1>
    </dataValidation>
    <dataValidation type="list" allowBlank="1" sqref="D2:D95">
      <formula1>"UI_Widget_Builder,Layout_And_Screen_Assembler,Navigation_And_Routing_Handler,Device_Feature_Connector ,State_Management_Implementer,API_Integrator,Senior_Flutter_Lead"</formula1>
    </dataValidation>
    <dataValidation type="list" allowBlank="1" sqref="A2:A95">
      <formula1>"Chapter 1,Chapter 2,Chapter 3,Chapter 4"</formula1>
    </dataValidation>
  </dataValidations>
  <hyperlinks>
    <hyperlink r:id="rId1" ref="C22"/>
    <hyperlink r:id="rId2" ref="C24"/>
    <hyperlink r:id="rId3" ref="C43"/>
    <hyperlink r:id="rId4" ref="C57"/>
    <hyperlink r:id="rId5" ref="C77"/>
    <hyperlink r:id="rId6" ref="C79"/>
    <hyperlink r:id="rId7" ref="C80"/>
    <hyperlink r:id="rId8" ref="C81"/>
    <hyperlink r:id="rId9" ref="C83"/>
    <hyperlink r:id="rId10" ref="C84"/>
    <hyperlink r:id="rId11" ref="C95"/>
  </hyperlinks>
  <drawing r:id="rId12"/>
  <tableParts count="1"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44.13"/>
    <col customWidth="1" min="3" max="3" width="73.75"/>
    <col customWidth="1" min="4" max="4" width="44.25"/>
    <col customWidth="1" min="5" max="6" width="26.63"/>
    <col customWidth="1" min="7" max="7" width="44.25"/>
  </cols>
  <sheetData>
    <row r="1" ht="22.5" customHeight="1">
      <c r="A1" s="2" t="s">
        <v>2</v>
      </c>
      <c r="B1" s="138" t="s">
        <v>3</v>
      </c>
      <c r="C1" s="4" t="s">
        <v>4</v>
      </c>
      <c r="D1" s="139" t="s">
        <v>5</v>
      </c>
      <c r="E1" s="79" t="s">
        <v>390</v>
      </c>
      <c r="F1" s="80" t="s">
        <v>4</v>
      </c>
      <c r="G1" s="139" t="s">
        <v>5</v>
      </c>
    </row>
    <row r="2" ht="22.5" customHeight="1">
      <c r="A2" s="140" t="s">
        <v>609</v>
      </c>
      <c r="B2" s="141"/>
      <c r="C2" s="10"/>
      <c r="D2" s="131"/>
      <c r="E2" s="35" t="s">
        <v>610</v>
      </c>
      <c r="G2" s="131"/>
    </row>
    <row r="3" ht="22.5" customHeight="1">
      <c r="A3" s="142" t="s">
        <v>611</v>
      </c>
      <c r="B3" s="52" t="s">
        <v>612</v>
      </c>
      <c r="C3" s="143" t="s">
        <v>613</v>
      </c>
      <c r="D3" s="131"/>
      <c r="E3" s="144"/>
      <c r="F3" s="45" t="s">
        <v>614</v>
      </c>
      <c r="G3" s="145" t="s">
        <v>615</v>
      </c>
    </row>
    <row r="4" ht="22.5" customHeight="1">
      <c r="A4" s="142" t="s">
        <v>616</v>
      </c>
      <c r="B4" s="146" t="s">
        <v>617</v>
      </c>
      <c r="C4" s="143" t="s">
        <v>613</v>
      </c>
      <c r="D4" s="131"/>
      <c r="E4" s="147"/>
      <c r="F4" s="44" t="s">
        <v>613</v>
      </c>
      <c r="G4" s="145" t="s">
        <v>615</v>
      </c>
    </row>
    <row r="5" ht="22.5" customHeight="1">
      <c r="A5" s="142" t="s">
        <v>618</v>
      </c>
      <c r="B5" s="52" t="s">
        <v>619</v>
      </c>
      <c r="C5" s="143" t="s">
        <v>613</v>
      </c>
      <c r="D5" s="131"/>
      <c r="E5" s="144"/>
      <c r="F5" s="45" t="s">
        <v>620</v>
      </c>
      <c r="G5" s="131"/>
    </row>
    <row r="6" ht="22.5" customHeight="1">
      <c r="A6" s="142" t="s">
        <v>621</v>
      </c>
      <c r="B6" s="146" t="s">
        <v>622</v>
      </c>
      <c r="C6" s="143" t="s">
        <v>613</v>
      </c>
      <c r="D6" s="131"/>
      <c r="E6" s="147"/>
      <c r="F6" s="44" t="s">
        <v>623</v>
      </c>
      <c r="G6" s="131"/>
    </row>
    <row r="7" ht="22.5" customHeight="1">
      <c r="A7" s="142" t="s">
        <v>624</v>
      </c>
      <c r="B7" s="52" t="s">
        <v>625</v>
      </c>
      <c r="C7" s="143" t="s">
        <v>613</v>
      </c>
      <c r="D7" s="131"/>
      <c r="E7" s="144"/>
      <c r="F7" s="45" t="s">
        <v>626</v>
      </c>
      <c r="G7" s="131"/>
    </row>
    <row r="8" ht="22.5" customHeight="1">
      <c r="A8" s="142" t="s">
        <v>627</v>
      </c>
      <c r="B8" s="146" t="s">
        <v>628</v>
      </c>
      <c r="C8" s="143" t="s">
        <v>613</v>
      </c>
      <c r="D8" s="131"/>
      <c r="E8" s="147"/>
      <c r="F8" s="44" t="s">
        <v>629</v>
      </c>
      <c r="G8" s="131"/>
    </row>
    <row r="9" ht="22.5" customHeight="1">
      <c r="A9" s="148" t="s">
        <v>630</v>
      </c>
      <c r="B9" s="52" t="s">
        <v>631</v>
      </c>
      <c r="C9" s="143" t="s">
        <v>613</v>
      </c>
      <c r="D9" s="131"/>
      <c r="E9" s="144"/>
      <c r="F9" s="45" t="s">
        <v>632</v>
      </c>
      <c r="G9" s="131"/>
    </row>
    <row r="10" ht="22.5" customHeight="1">
      <c r="A10" s="148" t="s">
        <v>633</v>
      </c>
      <c r="B10" s="146" t="s">
        <v>631</v>
      </c>
      <c r="C10" s="143" t="s">
        <v>613</v>
      </c>
      <c r="D10" s="131"/>
      <c r="E10" s="147"/>
      <c r="F10" s="44" t="s">
        <v>634</v>
      </c>
      <c r="G10" s="131"/>
    </row>
    <row r="11" ht="22.5" customHeight="1">
      <c r="A11" s="148" t="s">
        <v>635</v>
      </c>
      <c r="B11" s="39" t="s">
        <v>115</v>
      </c>
      <c r="C11" s="149" t="s">
        <v>636</v>
      </c>
      <c r="D11" s="131"/>
      <c r="E11" s="39" t="s">
        <v>637</v>
      </c>
      <c r="G11" s="131"/>
    </row>
    <row r="12" ht="22.5" customHeight="1">
      <c r="A12" s="148" t="s">
        <v>638</v>
      </c>
      <c r="B12" s="141"/>
      <c r="C12" s="10"/>
      <c r="D12" s="131"/>
      <c r="E12" s="147"/>
      <c r="F12" s="44" t="s">
        <v>614</v>
      </c>
      <c r="G12" s="145" t="s">
        <v>615</v>
      </c>
    </row>
    <row r="13" ht="22.5" customHeight="1">
      <c r="A13" s="142" t="s">
        <v>639</v>
      </c>
      <c r="B13" s="150" t="s">
        <v>115</v>
      </c>
      <c r="C13" s="151" t="s">
        <v>632</v>
      </c>
      <c r="D13" s="131"/>
      <c r="E13" s="144"/>
      <c r="F13" s="45" t="s">
        <v>613</v>
      </c>
      <c r="G13" s="145" t="s">
        <v>615</v>
      </c>
    </row>
    <row r="14" ht="22.5" customHeight="1">
      <c r="A14" s="142" t="s">
        <v>640</v>
      </c>
      <c r="B14" s="35" t="s">
        <v>115</v>
      </c>
      <c r="C14" s="152" t="s">
        <v>632</v>
      </c>
      <c r="D14" s="131"/>
      <c r="E14" s="147"/>
      <c r="F14" s="44" t="s">
        <v>620</v>
      </c>
      <c r="G14" s="131"/>
    </row>
    <row r="15" ht="22.5" customHeight="1">
      <c r="A15" s="148" t="s">
        <v>641</v>
      </c>
      <c r="B15" s="153"/>
      <c r="C15" s="17"/>
      <c r="D15" s="131"/>
      <c r="E15" s="144"/>
      <c r="F15" s="45" t="s">
        <v>623</v>
      </c>
      <c r="G15" s="131"/>
    </row>
    <row r="16" ht="22.5" customHeight="1">
      <c r="A16" s="142" t="s">
        <v>642</v>
      </c>
      <c r="B16" s="146" t="s">
        <v>643</v>
      </c>
      <c r="C16" s="60" t="s">
        <v>644</v>
      </c>
      <c r="D16" s="131"/>
      <c r="E16" s="147"/>
      <c r="F16" s="44" t="s">
        <v>626</v>
      </c>
      <c r="G16" s="131"/>
    </row>
    <row r="17" ht="22.5" customHeight="1">
      <c r="A17" s="148" t="s">
        <v>645</v>
      </c>
      <c r="B17" s="153"/>
      <c r="C17" s="17"/>
      <c r="D17" s="131"/>
      <c r="E17" s="144"/>
      <c r="F17" s="45" t="s">
        <v>629</v>
      </c>
      <c r="G17" s="131"/>
    </row>
    <row r="18" ht="22.5" customHeight="1">
      <c r="A18" s="142" t="s">
        <v>646</v>
      </c>
      <c r="B18" s="35" t="s">
        <v>115</v>
      </c>
      <c r="C18" s="60" t="s">
        <v>613</v>
      </c>
      <c r="D18" s="131"/>
      <c r="E18" s="147"/>
      <c r="F18" s="44" t="s">
        <v>632</v>
      </c>
      <c r="G18" s="131"/>
    </row>
    <row r="19" ht="22.5" customHeight="1">
      <c r="A19" s="142" t="s">
        <v>647</v>
      </c>
      <c r="B19" s="39" t="s">
        <v>115</v>
      </c>
      <c r="C19" s="154" t="s">
        <v>613</v>
      </c>
      <c r="D19" s="131"/>
      <c r="E19" s="144"/>
      <c r="F19" s="45" t="s">
        <v>634</v>
      </c>
      <c r="G19" s="131"/>
    </row>
    <row r="20" ht="22.5" customHeight="1">
      <c r="A20" s="148" t="s">
        <v>648</v>
      </c>
      <c r="B20" s="141"/>
      <c r="C20" s="10"/>
      <c r="D20" s="131"/>
      <c r="E20" s="155"/>
      <c r="F20" s="9"/>
      <c r="G20" s="131"/>
    </row>
    <row r="21" ht="22.5" customHeight="1">
      <c r="A21" s="142" t="s">
        <v>649</v>
      </c>
      <c r="B21" s="39" t="s">
        <v>115</v>
      </c>
      <c r="C21" s="149" t="s">
        <v>650</v>
      </c>
      <c r="D21" s="131"/>
      <c r="E21" s="156"/>
      <c r="F21" s="22"/>
      <c r="G21" s="131"/>
    </row>
    <row r="22" ht="22.5" customHeight="1">
      <c r="A22" s="148" t="s">
        <v>651</v>
      </c>
      <c r="B22" s="141"/>
      <c r="C22" s="10"/>
      <c r="D22" s="131"/>
      <c r="E22" s="155"/>
      <c r="F22" s="9"/>
      <c r="G22" s="131"/>
    </row>
    <row r="23" ht="22.5" customHeight="1">
      <c r="A23" s="142" t="s">
        <v>652</v>
      </c>
      <c r="B23" s="52" t="s">
        <v>653</v>
      </c>
      <c r="C23" s="149" t="s">
        <v>654</v>
      </c>
      <c r="D23" s="131"/>
      <c r="E23" s="156"/>
      <c r="F23" s="22"/>
      <c r="G23" s="131"/>
    </row>
    <row r="24" ht="22.5" customHeight="1">
      <c r="A24" s="142" t="s">
        <v>655</v>
      </c>
      <c r="B24" s="146" t="s">
        <v>656</v>
      </c>
      <c r="C24" s="157" t="s">
        <v>654</v>
      </c>
      <c r="D24" s="131"/>
      <c r="E24" s="155"/>
      <c r="F24" s="9"/>
      <c r="G24" s="131"/>
    </row>
    <row r="25" ht="22.5" customHeight="1">
      <c r="A25" s="148" t="s">
        <v>657</v>
      </c>
      <c r="B25" s="153"/>
      <c r="C25" s="17"/>
      <c r="D25" s="131"/>
      <c r="E25" s="156"/>
      <c r="F25" s="22"/>
      <c r="G25" s="131"/>
    </row>
    <row r="26" ht="22.5" customHeight="1">
      <c r="A26" s="142" t="s">
        <v>658</v>
      </c>
      <c r="B26" s="141"/>
      <c r="C26" s="10"/>
      <c r="D26" s="131"/>
      <c r="E26" s="155"/>
      <c r="F26" s="9"/>
      <c r="G26" s="131"/>
    </row>
    <row r="27" ht="22.5" customHeight="1">
      <c r="A27" s="142" t="s">
        <v>659</v>
      </c>
      <c r="B27" s="39" t="s">
        <v>115</v>
      </c>
      <c r="C27" s="151" t="s">
        <v>632</v>
      </c>
      <c r="D27" s="131"/>
      <c r="E27" s="156"/>
      <c r="F27" s="22"/>
      <c r="G27" s="131"/>
    </row>
    <row r="28" ht="22.5" customHeight="1">
      <c r="A28" s="148" t="s">
        <v>574</v>
      </c>
      <c r="B28" s="141"/>
      <c r="C28" s="10"/>
      <c r="D28" s="131"/>
      <c r="E28" s="155"/>
      <c r="F28" s="9"/>
      <c r="G28" s="131"/>
    </row>
    <row r="29" ht="22.5" customHeight="1">
      <c r="A29" s="142" t="s">
        <v>660</v>
      </c>
      <c r="B29" s="52" t="s">
        <v>661</v>
      </c>
      <c r="C29" s="149" t="s">
        <v>662</v>
      </c>
      <c r="D29" s="131"/>
      <c r="E29" s="156"/>
      <c r="F29" s="22"/>
      <c r="G29" s="131"/>
    </row>
    <row r="30" ht="22.5" customHeight="1">
      <c r="A30" s="142" t="s">
        <v>663</v>
      </c>
      <c r="B30" s="146" t="s">
        <v>664</v>
      </c>
      <c r="C30" s="157" t="s">
        <v>665</v>
      </c>
      <c r="D30" s="131"/>
      <c r="E30" s="155"/>
      <c r="F30" s="9"/>
      <c r="G30" s="131"/>
    </row>
    <row r="31" ht="22.5" customHeight="1">
      <c r="A31" s="142" t="s">
        <v>666</v>
      </c>
      <c r="B31" s="52" t="s">
        <v>667</v>
      </c>
      <c r="C31" s="149" t="s">
        <v>668</v>
      </c>
      <c r="D31" s="131"/>
      <c r="E31" s="156"/>
      <c r="F31" s="22"/>
      <c r="G31" s="131"/>
    </row>
    <row r="32" ht="22.5" customHeight="1">
      <c r="A32" s="148" t="s">
        <v>538</v>
      </c>
      <c r="B32" s="141"/>
      <c r="C32" s="10"/>
      <c r="D32" s="131"/>
      <c r="E32" s="155"/>
      <c r="F32" s="9"/>
      <c r="G32" s="131"/>
    </row>
    <row r="33" ht="22.5" customHeight="1">
      <c r="A33" s="142" t="s">
        <v>669</v>
      </c>
      <c r="B33" s="52" t="s">
        <v>670</v>
      </c>
      <c r="C33" s="149" t="s">
        <v>671</v>
      </c>
      <c r="D33" s="131"/>
      <c r="E33" s="156"/>
      <c r="F33" s="22"/>
      <c r="G33" s="131"/>
    </row>
    <row r="34" ht="22.5" customHeight="1">
      <c r="A34" s="142" t="s">
        <v>672</v>
      </c>
      <c r="B34" s="146" t="s">
        <v>673</v>
      </c>
      <c r="C34" s="157" t="s">
        <v>674</v>
      </c>
      <c r="D34" s="131"/>
      <c r="E34" s="155"/>
      <c r="F34" s="9"/>
      <c r="G34" s="131"/>
    </row>
    <row r="35" ht="22.5" customHeight="1">
      <c r="A35" s="142" t="s">
        <v>675</v>
      </c>
      <c r="B35" s="52" t="s">
        <v>676</v>
      </c>
      <c r="C35" s="149" t="s">
        <v>671</v>
      </c>
      <c r="D35" s="131"/>
      <c r="E35" s="156"/>
      <c r="F35" s="22"/>
      <c r="G35" s="131"/>
    </row>
    <row r="36" ht="22.5" customHeight="1">
      <c r="A36" s="142" t="s">
        <v>677</v>
      </c>
      <c r="B36" s="146" t="s">
        <v>678</v>
      </c>
      <c r="C36" s="157" t="s">
        <v>671</v>
      </c>
      <c r="D36" s="131"/>
      <c r="E36" s="155"/>
      <c r="F36" s="9"/>
      <c r="G36" s="131"/>
    </row>
    <row r="37" ht="22.5" customHeight="1">
      <c r="A37" s="142" t="s">
        <v>679</v>
      </c>
      <c r="B37" s="52" t="s">
        <v>680</v>
      </c>
      <c r="C37" s="149" t="s">
        <v>671</v>
      </c>
      <c r="D37" s="131"/>
      <c r="E37" s="156"/>
      <c r="F37" s="22"/>
      <c r="G37" s="131"/>
    </row>
    <row r="38" ht="22.5" customHeight="1">
      <c r="A38" s="148" t="s">
        <v>681</v>
      </c>
      <c r="B38" s="141"/>
      <c r="C38" s="10"/>
      <c r="D38" s="131"/>
      <c r="E38" s="155"/>
      <c r="F38" s="9"/>
      <c r="G38" s="131"/>
    </row>
    <row r="39" ht="22.5" customHeight="1">
      <c r="A39" s="142" t="s">
        <v>682</v>
      </c>
      <c r="B39" s="52" t="s">
        <v>683</v>
      </c>
      <c r="C39" s="149" t="s">
        <v>684</v>
      </c>
      <c r="D39" s="131"/>
      <c r="E39" s="156"/>
      <c r="F39" s="22"/>
      <c r="G39" s="131"/>
    </row>
    <row r="40" ht="22.5" customHeight="1">
      <c r="A40" s="142" t="s">
        <v>685</v>
      </c>
      <c r="B40" s="146" t="s">
        <v>686</v>
      </c>
      <c r="C40" s="157" t="s">
        <v>684</v>
      </c>
      <c r="D40" s="131"/>
      <c r="E40" s="155"/>
      <c r="F40" s="9"/>
      <c r="G40" s="131"/>
    </row>
    <row r="41" ht="22.5" customHeight="1">
      <c r="A41" s="148" t="s">
        <v>687</v>
      </c>
      <c r="B41" s="153"/>
      <c r="C41" s="17"/>
      <c r="D41" s="131"/>
      <c r="E41" s="156"/>
      <c r="F41" s="22"/>
      <c r="G41" s="131"/>
    </row>
    <row r="42" ht="22.5" customHeight="1">
      <c r="A42" s="158" t="s">
        <v>649</v>
      </c>
      <c r="B42" s="35" t="s">
        <v>115</v>
      </c>
      <c r="C42" s="157" t="s">
        <v>684</v>
      </c>
      <c r="D42" s="131"/>
      <c r="E42" s="155"/>
      <c r="F42" s="9"/>
      <c r="G42" s="131"/>
    </row>
    <row r="43" ht="22.5" customHeight="1">
      <c r="A43" s="142" t="s">
        <v>688</v>
      </c>
      <c r="B43" s="39" t="s">
        <v>115</v>
      </c>
      <c r="C43" s="149" t="s">
        <v>689</v>
      </c>
      <c r="D43" s="131"/>
      <c r="E43" s="156"/>
      <c r="F43" s="22"/>
      <c r="G43" s="131"/>
    </row>
    <row r="44" ht="22.5" customHeight="1">
      <c r="A44" s="140" t="s">
        <v>690</v>
      </c>
      <c r="B44" s="141"/>
      <c r="C44" s="10"/>
      <c r="D44" s="131"/>
      <c r="E44" s="155"/>
      <c r="F44" s="9"/>
      <c r="G44" s="131"/>
    </row>
    <row r="45" ht="22.5" customHeight="1">
      <c r="A45" s="142" t="s">
        <v>688</v>
      </c>
      <c r="B45" s="39" t="s">
        <v>115</v>
      </c>
      <c r="C45" s="149" t="s">
        <v>689</v>
      </c>
      <c r="D45" s="131"/>
      <c r="E45" s="156"/>
      <c r="F45" s="22"/>
      <c r="G45" s="131"/>
    </row>
    <row r="46" ht="22.5" customHeight="1">
      <c r="A46" s="148" t="s">
        <v>691</v>
      </c>
      <c r="B46" s="141"/>
      <c r="C46" s="10"/>
      <c r="D46" s="131"/>
      <c r="E46" s="155"/>
      <c r="F46" s="9"/>
      <c r="G46" s="131"/>
    </row>
    <row r="47" ht="22.5" customHeight="1">
      <c r="A47" s="142" t="s">
        <v>692</v>
      </c>
      <c r="B47" s="39" t="s">
        <v>115</v>
      </c>
      <c r="C47" s="159" t="s">
        <v>626</v>
      </c>
      <c r="D47" s="131"/>
      <c r="E47" s="156"/>
      <c r="F47" s="22"/>
      <c r="G47" s="131"/>
    </row>
    <row r="48" ht="22.5" customHeight="1">
      <c r="A48" s="140" t="s">
        <v>602</v>
      </c>
      <c r="B48" s="141"/>
      <c r="C48" s="10"/>
      <c r="D48" s="131"/>
      <c r="E48" s="155"/>
      <c r="F48" s="9"/>
      <c r="G48" s="131"/>
    </row>
    <row r="49" ht="22.5" customHeight="1">
      <c r="A49" s="142" t="s">
        <v>693</v>
      </c>
      <c r="B49" s="52" t="s">
        <v>694</v>
      </c>
      <c r="C49" s="160" t="s">
        <v>634</v>
      </c>
      <c r="D49" s="131"/>
      <c r="E49" s="156"/>
      <c r="F49" s="22"/>
      <c r="G49" s="131"/>
    </row>
    <row r="50" ht="22.5" customHeight="1">
      <c r="A50" s="148" t="s">
        <v>695</v>
      </c>
      <c r="B50" s="141"/>
      <c r="C50" s="10"/>
      <c r="D50" s="131"/>
      <c r="E50" s="155"/>
      <c r="F50" s="9"/>
      <c r="G50" s="131"/>
    </row>
    <row r="51" ht="22.5" customHeight="1">
      <c r="A51" s="142" t="s">
        <v>696</v>
      </c>
      <c r="B51" s="39" t="s">
        <v>115</v>
      </c>
      <c r="C51" s="161" t="s">
        <v>629</v>
      </c>
      <c r="D51" s="131"/>
      <c r="E51" s="156"/>
      <c r="F51" s="22"/>
      <c r="G51" s="131"/>
    </row>
    <row r="52" ht="22.5" customHeight="1">
      <c r="A52" s="148" t="s">
        <v>697</v>
      </c>
      <c r="B52" s="146" t="s">
        <v>698</v>
      </c>
      <c r="C52" s="157" t="s">
        <v>699</v>
      </c>
      <c r="D52" s="131"/>
      <c r="E52" s="155"/>
      <c r="F52" s="9"/>
      <c r="G52" s="131"/>
    </row>
    <row r="53" ht="22.5" customHeight="1">
      <c r="A53" s="162"/>
      <c r="B53" s="153"/>
      <c r="C53" s="17"/>
      <c r="D53" s="131"/>
      <c r="E53" s="156"/>
      <c r="F53" s="22"/>
      <c r="G53" s="131"/>
    </row>
    <row r="54" ht="22.5" customHeight="1">
      <c r="A54" s="162"/>
      <c r="B54" s="141"/>
      <c r="C54" s="10"/>
      <c r="D54" s="131"/>
      <c r="E54" s="155"/>
      <c r="F54" s="9"/>
      <c r="G54" s="131"/>
    </row>
    <row r="55" ht="22.5" customHeight="1">
      <c r="A55" s="162"/>
      <c r="B55" s="153"/>
      <c r="C55" s="17"/>
      <c r="D55" s="131"/>
      <c r="E55" s="156"/>
      <c r="F55" s="22"/>
      <c r="G55" s="131"/>
    </row>
    <row r="56" ht="22.5" customHeight="1">
      <c r="A56" s="162"/>
      <c r="B56" s="141"/>
      <c r="C56" s="10"/>
      <c r="D56" s="131"/>
      <c r="E56" s="155"/>
      <c r="F56" s="9"/>
      <c r="G56" s="131"/>
    </row>
    <row r="57" ht="22.5" customHeight="1">
      <c r="A57" s="162"/>
      <c r="B57" s="153"/>
      <c r="C57" s="17"/>
      <c r="D57" s="131"/>
      <c r="E57" s="156"/>
      <c r="F57" s="22"/>
      <c r="G57" s="131"/>
    </row>
    <row r="58" ht="22.5" customHeight="1">
      <c r="A58" s="162"/>
      <c r="B58" s="141"/>
      <c r="C58" s="10"/>
      <c r="D58" s="131"/>
      <c r="E58" s="155"/>
      <c r="F58" s="9"/>
      <c r="G58" s="131"/>
    </row>
    <row r="59" ht="22.5" customHeight="1">
      <c r="A59" s="162"/>
      <c r="B59" s="153"/>
      <c r="C59" s="17"/>
      <c r="D59" s="131"/>
      <c r="E59" s="156"/>
      <c r="F59" s="22"/>
      <c r="G59" s="131"/>
    </row>
    <row r="60" ht="22.5" customHeight="1">
      <c r="A60" s="162"/>
      <c r="B60" s="141"/>
      <c r="C60" s="10"/>
      <c r="D60" s="131"/>
      <c r="E60" s="155"/>
      <c r="F60" s="9"/>
      <c r="G60" s="131"/>
    </row>
    <row r="61" ht="22.5" customHeight="1">
      <c r="A61" s="162"/>
      <c r="B61" s="153"/>
      <c r="C61" s="17"/>
      <c r="D61" s="131"/>
      <c r="E61" s="156"/>
      <c r="F61" s="22"/>
      <c r="G61" s="131"/>
    </row>
    <row r="62" ht="22.5" customHeight="1">
      <c r="A62" s="162"/>
      <c r="B62" s="141"/>
      <c r="C62" s="10"/>
      <c r="D62" s="131"/>
      <c r="E62" s="155"/>
      <c r="F62" s="9"/>
      <c r="G62" s="131"/>
    </row>
    <row r="63" ht="22.5" customHeight="1">
      <c r="A63" s="162"/>
      <c r="B63" s="153"/>
      <c r="C63" s="17"/>
      <c r="D63" s="131"/>
      <c r="E63" s="156"/>
      <c r="F63" s="22"/>
      <c r="G63" s="131"/>
    </row>
    <row r="64" ht="22.5" customHeight="1">
      <c r="A64" s="162"/>
      <c r="B64" s="141"/>
      <c r="C64" s="10"/>
      <c r="D64" s="131"/>
      <c r="E64" s="155"/>
      <c r="F64" s="9"/>
      <c r="G64" s="131"/>
    </row>
    <row r="65" ht="22.5" customHeight="1">
      <c r="A65" s="162"/>
      <c r="B65" s="153"/>
      <c r="C65" s="17"/>
      <c r="D65" s="131"/>
      <c r="E65" s="156"/>
      <c r="F65" s="22"/>
      <c r="G65" s="131"/>
    </row>
    <row r="66" ht="22.5" customHeight="1">
      <c r="A66" s="162"/>
      <c r="B66" s="141"/>
      <c r="C66" s="10"/>
      <c r="D66" s="131"/>
      <c r="E66" s="155"/>
      <c r="F66" s="9"/>
      <c r="G66" s="131"/>
    </row>
    <row r="67" ht="22.5" customHeight="1">
      <c r="A67" s="162"/>
      <c r="B67" s="153"/>
      <c r="C67" s="17"/>
      <c r="D67" s="131"/>
      <c r="E67" s="156"/>
      <c r="F67" s="22"/>
      <c r="G67" s="131"/>
    </row>
    <row r="68" ht="22.5" customHeight="1">
      <c r="A68" s="162"/>
      <c r="B68" s="141"/>
      <c r="C68" s="10"/>
      <c r="D68" s="131"/>
      <c r="E68" s="155"/>
      <c r="F68" s="9"/>
      <c r="G68" s="131"/>
    </row>
    <row r="69" ht="22.5" customHeight="1">
      <c r="A69" s="162"/>
      <c r="B69" s="153"/>
      <c r="C69" s="17"/>
      <c r="D69" s="131"/>
      <c r="E69" s="156"/>
      <c r="F69" s="22"/>
      <c r="G69" s="131"/>
    </row>
    <row r="70" ht="22.5" customHeight="1">
      <c r="A70" s="162"/>
      <c r="B70" s="141"/>
      <c r="C70" s="10"/>
      <c r="D70" s="131"/>
      <c r="E70" s="155"/>
      <c r="F70" s="9"/>
      <c r="G70" s="131"/>
    </row>
    <row r="71" ht="22.5" customHeight="1">
      <c r="A71" s="162"/>
      <c r="B71" s="153"/>
      <c r="C71" s="17"/>
      <c r="D71" s="131"/>
      <c r="E71" s="156"/>
      <c r="F71" s="22"/>
      <c r="G71" s="131"/>
    </row>
    <row r="72" ht="22.5" customHeight="1">
      <c r="A72" s="162"/>
      <c r="B72" s="141"/>
      <c r="C72" s="10"/>
      <c r="D72" s="131"/>
      <c r="E72" s="155"/>
      <c r="F72" s="9"/>
      <c r="G72" s="131"/>
    </row>
    <row r="73" ht="22.5" customHeight="1">
      <c r="A73" s="162"/>
      <c r="B73" s="153"/>
      <c r="C73" s="17"/>
      <c r="D73" s="131"/>
      <c r="E73" s="156"/>
      <c r="F73" s="22"/>
      <c r="G73" s="131"/>
    </row>
    <row r="74" ht="22.5" customHeight="1">
      <c r="A74" s="162"/>
      <c r="B74" s="141"/>
      <c r="C74" s="10"/>
      <c r="D74" s="131"/>
      <c r="E74" s="155"/>
      <c r="F74" s="9"/>
      <c r="G74" s="131"/>
    </row>
    <row r="75" ht="22.5" customHeight="1">
      <c r="A75" s="162"/>
      <c r="B75" s="153"/>
      <c r="C75" s="17"/>
      <c r="D75" s="131"/>
      <c r="E75" s="156"/>
      <c r="F75" s="22"/>
      <c r="G75" s="131"/>
    </row>
    <row r="76" ht="22.5" customHeight="1">
      <c r="A76" s="162"/>
      <c r="B76" s="141"/>
      <c r="C76" s="10"/>
      <c r="D76" s="131"/>
      <c r="E76" s="155"/>
      <c r="F76" s="9"/>
      <c r="G76" s="131"/>
    </row>
    <row r="77" ht="22.5" customHeight="1">
      <c r="A77" s="162"/>
      <c r="B77" s="153"/>
      <c r="C77" s="17"/>
      <c r="D77" s="131"/>
      <c r="E77" s="156"/>
      <c r="F77" s="72"/>
      <c r="G77" s="131"/>
    </row>
    <row r="78" ht="22.5" customHeight="1">
      <c r="A78" s="162"/>
      <c r="B78" s="141"/>
      <c r="C78" s="10"/>
      <c r="D78" s="131"/>
      <c r="E78" s="163"/>
      <c r="F78" s="164"/>
      <c r="G78" s="131"/>
    </row>
    <row r="79" ht="22.5" customHeight="1">
      <c r="A79" s="162"/>
      <c r="B79" s="153"/>
      <c r="C79" s="17"/>
      <c r="D79" s="131"/>
      <c r="E79" s="165"/>
      <c r="F79" s="166"/>
      <c r="G79" s="131"/>
    </row>
    <row r="80" ht="22.5" customHeight="1">
      <c r="A80" s="162"/>
      <c r="B80" s="141"/>
      <c r="C80" s="10"/>
      <c r="D80" s="131"/>
      <c r="E80" s="163"/>
      <c r="F80" s="164"/>
      <c r="G80" s="131"/>
    </row>
    <row r="81" ht="22.5" customHeight="1">
      <c r="A81" s="162"/>
      <c r="B81" s="153"/>
      <c r="C81" s="17"/>
      <c r="D81" s="131"/>
      <c r="E81" s="165"/>
      <c r="F81" s="166"/>
      <c r="G81" s="131"/>
    </row>
    <row r="82" ht="22.5" customHeight="1">
      <c r="A82" s="162"/>
      <c r="B82" s="141"/>
      <c r="C82" s="10"/>
      <c r="D82" s="131"/>
      <c r="E82" s="163"/>
      <c r="F82" s="164"/>
      <c r="G82" s="131"/>
    </row>
    <row r="83" ht="22.5" customHeight="1">
      <c r="A83" s="162"/>
      <c r="B83" s="153"/>
      <c r="C83" s="17"/>
      <c r="D83" s="131"/>
      <c r="E83" s="165"/>
      <c r="F83" s="166"/>
      <c r="G83" s="131"/>
    </row>
    <row r="84" ht="22.5" customHeight="1">
      <c r="A84" s="162"/>
      <c r="B84" s="141"/>
      <c r="C84" s="10"/>
      <c r="D84" s="131"/>
      <c r="E84" s="163"/>
      <c r="F84" s="164"/>
      <c r="G84" s="131"/>
    </row>
    <row r="85" ht="22.5" customHeight="1">
      <c r="A85" s="162"/>
      <c r="B85" s="153"/>
      <c r="C85" s="17"/>
      <c r="D85" s="131"/>
      <c r="E85" s="165"/>
      <c r="F85" s="166"/>
      <c r="G85" s="131"/>
    </row>
    <row r="86" ht="22.5" customHeight="1">
      <c r="A86" s="162"/>
      <c r="B86" s="141"/>
      <c r="C86" s="10"/>
      <c r="D86" s="131"/>
      <c r="E86" s="163"/>
      <c r="F86" s="164"/>
      <c r="G86" s="131"/>
    </row>
    <row r="87" ht="22.5" customHeight="1">
      <c r="A87" s="162"/>
      <c r="B87" s="153"/>
      <c r="C87" s="17"/>
      <c r="D87" s="131"/>
      <c r="E87" s="165"/>
      <c r="F87" s="166"/>
      <c r="G87" s="131"/>
    </row>
    <row r="88" ht="22.5" customHeight="1">
      <c r="A88" s="162"/>
      <c r="B88" s="141"/>
      <c r="C88" s="10"/>
      <c r="D88" s="131"/>
      <c r="E88" s="163"/>
      <c r="F88" s="164"/>
      <c r="G88" s="131"/>
    </row>
    <row r="89" ht="22.5" customHeight="1">
      <c r="A89" s="162"/>
      <c r="B89" s="153"/>
      <c r="C89" s="17"/>
      <c r="D89" s="131"/>
      <c r="E89" s="165"/>
      <c r="F89" s="166"/>
      <c r="G89" s="131"/>
    </row>
    <row r="90" ht="22.5" customHeight="1">
      <c r="A90" s="162"/>
      <c r="B90" s="141"/>
      <c r="C90" s="10"/>
      <c r="D90" s="131"/>
      <c r="E90" s="163"/>
      <c r="F90" s="164"/>
      <c r="G90" s="131"/>
    </row>
    <row r="91" ht="22.5" customHeight="1">
      <c r="A91" s="162"/>
      <c r="B91" s="153"/>
      <c r="C91" s="17"/>
      <c r="D91" s="131"/>
      <c r="E91" s="165"/>
      <c r="F91" s="166"/>
      <c r="G91" s="131"/>
    </row>
    <row r="92" ht="22.5" customHeight="1">
      <c r="A92" s="162"/>
      <c r="B92" s="141"/>
      <c r="C92" s="10"/>
      <c r="D92" s="131"/>
      <c r="E92" s="163"/>
      <c r="F92" s="164"/>
      <c r="G92" s="131"/>
    </row>
    <row r="93" ht="22.5" customHeight="1">
      <c r="A93" s="162"/>
      <c r="B93" s="153"/>
      <c r="C93" s="17"/>
      <c r="D93" s="131"/>
      <c r="E93" s="165"/>
      <c r="F93" s="166"/>
      <c r="G93" s="131"/>
    </row>
    <row r="94" ht="22.5" customHeight="1">
      <c r="A94" s="162"/>
      <c r="B94" s="141"/>
      <c r="C94" s="10"/>
      <c r="D94" s="131"/>
      <c r="E94" s="163"/>
      <c r="F94" s="164"/>
      <c r="G94" s="131"/>
    </row>
    <row r="95" ht="22.5" customHeight="1">
      <c r="A95" s="162"/>
      <c r="B95" s="153"/>
      <c r="C95" s="17"/>
      <c r="D95" s="131"/>
      <c r="E95" s="165"/>
      <c r="F95" s="166"/>
      <c r="G95" s="131"/>
    </row>
    <row r="96" ht="22.5" customHeight="1">
      <c r="A96" s="162"/>
      <c r="B96" s="141"/>
      <c r="C96" s="10"/>
      <c r="D96" s="131"/>
      <c r="E96" s="163"/>
      <c r="F96" s="164"/>
      <c r="G96" s="131"/>
    </row>
    <row r="97" ht="22.5" customHeight="1">
      <c r="A97" s="162"/>
      <c r="B97" s="153"/>
      <c r="C97" s="17"/>
      <c r="D97" s="131"/>
      <c r="E97" s="165"/>
      <c r="F97" s="166"/>
      <c r="G97" s="131"/>
    </row>
    <row r="98" ht="22.5" customHeight="1">
      <c r="A98" s="162"/>
      <c r="B98" s="141"/>
      <c r="C98" s="10"/>
      <c r="D98" s="131"/>
      <c r="E98" s="163"/>
      <c r="F98" s="164"/>
      <c r="G98" s="131"/>
    </row>
    <row r="99" ht="22.5" customHeight="1">
      <c r="A99" s="162"/>
      <c r="B99" s="153"/>
      <c r="C99" s="17"/>
      <c r="D99" s="131"/>
      <c r="E99" s="165"/>
      <c r="F99" s="166"/>
      <c r="G99" s="131"/>
    </row>
    <row r="100" ht="22.5" customHeight="1">
      <c r="A100" s="162"/>
      <c r="B100" s="141"/>
      <c r="C100" s="10"/>
      <c r="D100" s="131"/>
      <c r="E100" s="163"/>
      <c r="F100" s="164"/>
      <c r="G100" s="131"/>
    </row>
    <row r="101" ht="22.5" customHeight="1">
      <c r="A101" s="162"/>
      <c r="B101" s="153"/>
      <c r="C101" s="17"/>
      <c r="D101" s="131"/>
      <c r="E101" s="165"/>
      <c r="F101" s="166"/>
      <c r="G101" s="131"/>
    </row>
    <row r="102" ht="22.5" customHeight="1">
      <c r="A102" s="162"/>
      <c r="B102" s="141"/>
      <c r="C102" s="10"/>
      <c r="D102" s="131"/>
      <c r="E102" s="163"/>
      <c r="F102" s="164"/>
      <c r="G102" s="131"/>
    </row>
    <row r="103" ht="22.5" customHeight="1">
      <c r="A103" s="162"/>
      <c r="B103" s="153"/>
      <c r="C103" s="17"/>
      <c r="D103" s="131"/>
      <c r="E103" s="165"/>
      <c r="F103" s="166"/>
      <c r="G103" s="131"/>
    </row>
    <row r="104" ht="22.5" customHeight="1">
      <c r="A104" s="162"/>
      <c r="B104" s="141"/>
      <c r="C104" s="10"/>
      <c r="D104" s="131"/>
      <c r="E104" s="163"/>
      <c r="F104" s="164"/>
      <c r="G104" s="131"/>
    </row>
    <row r="105" ht="22.5" customHeight="1">
      <c r="A105" s="162"/>
      <c r="B105" s="153"/>
      <c r="C105" s="17"/>
      <c r="D105" s="131"/>
      <c r="E105" s="165"/>
      <c r="F105" s="166"/>
      <c r="G105" s="131"/>
    </row>
    <row r="106" ht="22.5" customHeight="1">
      <c r="A106" s="162"/>
      <c r="B106" s="141"/>
      <c r="C106" s="10"/>
      <c r="D106" s="131"/>
      <c r="E106" s="163"/>
      <c r="F106" s="164"/>
      <c r="G106" s="131"/>
    </row>
    <row r="107" ht="22.5" customHeight="1">
      <c r="A107" s="162"/>
      <c r="B107" s="153"/>
      <c r="C107" s="17"/>
      <c r="D107" s="131"/>
      <c r="E107" s="165"/>
      <c r="F107" s="166"/>
      <c r="G107" s="131"/>
    </row>
    <row r="108" ht="22.5" customHeight="1">
      <c r="A108" s="162"/>
      <c r="B108" s="141"/>
      <c r="C108" s="10"/>
      <c r="D108" s="131"/>
      <c r="E108" s="163"/>
      <c r="F108" s="164"/>
      <c r="G108" s="131"/>
    </row>
    <row r="109" ht="22.5" customHeight="1">
      <c r="A109" s="162"/>
      <c r="B109" s="153"/>
      <c r="C109" s="17"/>
      <c r="D109" s="131"/>
      <c r="E109" s="165"/>
      <c r="F109" s="166"/>
      <c r="G109" s="131"/>
    </row>
    <row r="110" ht="22.5" customHeight="1">
      <c r="A110" s="162"/>
      <c r="B110" s="141"/>
      <c r="C110" s="10"/>
      <c r="D110" s="131"/>
      <c r="E110" s="163"/>
      <c r="F110" s="164"/>
      <c r="G110" s="131"/>
    </row>
    <row r="111" ht="22.5" customHeight="1">
      <c r="A111" s="162"/>
      <c r="B111" s="153"/>
      <c r="C111" s="17"/>
      <c r="D111" s="131"/>
      <c r="E111" s="165"/>
      <c r="F111" s="166"/>
      <c r="G111" s="131"/>
    </row>
    <row r="112" ht="22.5" customHeight="1">
      <c r="A112" s="162"/>
      <c r="B112" s="141"/>
      <c r="C112" s="10"/>
      <c r="D112" s="131"/>
      <c r="E112" s="163"/>
      <c r="F112" s="164"/>
      <c r="G112" s="131"/>
    </row>
    <row r="113" ht="22.5" customHeight="1">
      <c r="A113" s="162"/>
      <c r="B113" s="153"/>
      <c r="C113" s="17"/>
      <c r="D113" s="131"/>
      <c r="E113" s="165"/>
      <c r="F113" s="166"/>
      <c r="G113" s="131"/>
    </row>
    <row r="114" ht="22.5" customHeight="1">
      <c r="A114" s="162"/>
      <c r="B114" s="141"/>
      <c r="C114" s="10"/>
      <c r="D114" s="131"/>
      <c r="E114" s="163"/>
      <c r="F114" s="164"/>
      <c r="G114" s="131"/>
    </row>
    <row r="115" ht="22.5" customHeight="1">
      <c r="A115" s="162"/>
      <c r="B115" s="153"/>
      <c r="C115" s="17"/>
      <c r="D115" s="131"/>
      <c r="E115" s="165"/>
      <c r="F115" s="166"/>
      <c r="G115" s="131"/>
    </row>
    <row r="116" ht="22.5" customHeight="1">
      <c r="A116" s="162"/>
      <c r="B116" s="141"/>
      <c r="C116" s="10"/>
      <c r="D116" s="131"/>
      <c r="E116" s="163"/>
      <c r="F116" s="164"/>
      <c r="G116" s="131"/>
    </row>
    <row r="117" ht="22.5" customHeight="1">
      <c r="A117" s="167"/>
      <c r="B117" s="168"/>
      <c r="C117" s="73"/>
      <c r="D117" s="131"/>
      <c r="E117" s="165"/>
      <c r="F117" s="169"/>
      <c r="G117" s="131"/>
    </row>
    <row r="118">
      <c r="B118" s="137"/>
    </row>
    <row r="119">
      <c r="B119" s="137"/>
    </row>
    <row r="120">
      <c r="B120" s="137"/>
    </row>
    <row r="121">
      <c r="B121" s="137"/>
    </row>
    <row r="122">
      <c r="B122" s="137"/>
    </row>
    <row r="123">
      <c r="B123" s="137"/>
    </row>
    <row r="124">
      <c r="B124" s="137"/>
    </row>
    <row r="125">
      <c r="B125" s="137"/>
    </row>
    <row r="126">
      <c r="B126" s="137"/>
    </row>
    <row r="127">
      <c r="B127" s="137"/>
    </row>
    <row r="128">
      <c r="B128" s="137"/>
    </row>
    <row r="129">
      <c r="B129" s="137"/>
    </row>
    <row r="130">
      <c r="B130" s="137"/>
    </row>
    <row r="131">
      <c r="B131" s="137"/>
    </row>
    <row r="132">
      <c r="B132" s="137"/>
    </row>
    <row r="133">
      <c r="B133" s="137"/>
    </row>
    <row r="134">
      <c r="B134" s="137"/>
    </row>
    <row r="135">
      <c r="B135" s="137"/>
    </row>
    <row r="136">
      <c r="B136" s="137"/>
    </row>
    <row r="137">
      <c r="B137" s="137"/>
    </row>
    <row r="138">
      <c r="B138" s="137"/>
    </row>
    <row r="139">
      <c r="B139" s="137"/>
    </row>
    <row r="140">
      <c r="B140" s="137"/>
    </row>
    <row r="141">
      <c r="B141" s="137"/>
    </row>
    <row r="142">
      <c r="B142" s="137"/>
    </row>
    <row r="143">
      <c r="B143" s="137"/>
    </row>
    <row r="144">
      <c r="B144" s="137"/>
    </row>
    <row r="145">
      <c r="B145" s="137"/>
    </row>
    <row r="146">
      <c r="B146" s="137"/>
    </row>
    <row r="147">
      <c r="B147" s="137"/>
    </row>
    <row r="148">
      <c r="B148" s="137"/>
    </row>
    <row r="149">
      <c r="B149" s="137"/>
    </row>
    <row r="150">
      <c r="B150" s="137"/>
    </row>
    <row r="151">
      <c r="B151" s="137"/>
    </row>
    <row r="152">
      <c r="B152" s="137"/>
    </row>
    <row r="153">
      <c r="B153" s="137"/>
    </row>
    <row r="154">
      <c r="B154" s="137"/>
    </row>
    <row r="155">
      <c r="B155" s="137"/>
    </row>
    <row r="156">
      <c r="B156" s="137"/>
    </row>
    <row r="157">
      <c r="B157" s="137"/>
    </row>
    <row r="158">
      <c r="B158" s="137"/>
    </row>
    <row r="159">
      <c r="B159" s="137"/>
    </row>
    <row r="160">
      <c r="B160" s="137"/>
    </row>
    <row r="161">
      <c r="B161" s="137"/>
    </row>
    <row r="162">
      <c r="B162" s="137"/>
    </row>
    <row r="163">
      <c r="B163" s="137"/>
    </row>
    <row r="164">
      <c r="B164" s="137"/>
    </row>
    <row r="165">
      <c r="B165" s="137"/>
    </row>
    <row r="166">
      <c r="B166" s="137"/>
    </row>
    <row r="167">
      <c r="B167" s="137"/>
    </row>
    <row r="168">
      <c r="B168" s="137"/>
    </row>
    <row r="169">
      <c r="B169" s="137"/>
    </row>
    <row r="170">
      <c r="B170" s="137"/>
    </row>
    <row r="171">
      <c r="B171" s="137"/>
    </row>
    <row r="172">
      <c r="B172" s="137"/>
    </row>
    <row r="173">
      <c r="B173" s="137"/>
    </row>
    <row r="174">
      <c r="B174" s="137"/>
    </row>
    <row r="175">
      <c r="B175" s="137"/>
    </row>
    <row r="176">
      <c r="B176" s="137"/>
    </row>
    <row r="177">
      <c r="B177" s="137"/>
    </row>
    <row r="178">
      <c r="B178" s="137"/>
    </row>
    <row r="179">
      <c r="B179" s="137"/>
    </row>
    <row r="180">
      <c r="B180" s="137"/>
    </row>
    <row r="181">
      <c r="B181" s="137"/>
    </row>
    <row r="182">
      <c r="B182" s="137"/>
    </row>
    <row r="183">
      <c r="B183" s="137"/>
    </row>
    <row r="184">
      <c r="B184" s="137"/>
    </row>
    <row r="185">
      <c r="B185" s="137"/>
    </row>
    <row r="186">
      <c r="B186" s="137"/>
    </row>
    <row r="187">
      <c r="B187" s="137"/>
    </row>
    <row r="188">
      <c r="B188" s="137"/>
    </row>
    <row r="189">
      <c r="B189" s="137"/>
    </row>
    <row r="190">
      <c r="B190" s="137"/>
    </row>
    <row r="191">
      <c r="B191" s="137"/>
    </row>
    <row r="192">
      <c r="B192" s="137"/>
    </row>
    <row r="193">
      <c r="B193" s="137"/>
    </row>
    <row r="194">
      <c r="B194" s="137"/>
    </row>
    <row r="195">
      <c r="B195" s="137"/>
    </row>
    <row r="196">
      <c r="B196" s="137"/>
    </row>
    <row r="197">
      <c r="B197" s="137"/>
    </row>
    <row r="198">
      <c r="B198" s="137"/>
    </row>
    <row r="199">
      <c r="B199" s="137"/>
    </row>
    <row r="200">
      <c r="B200" s="137"/>
    </row>
    <row r="201">
      <c r="B201" s="137"/>
    </row>
    <row r="202">
      <c r="B202" s="137"/>
    </row>
    <row r="203">
      <c r="B203" s="137"/>
    </row>
    <row r="204">
      <c r="B204" s="137"/>
    </row>
    <row r="205">
      <c r="B205" s="137"/>
    </row>
    <row r="206">
      <c r="B206" s="137"/>
    </row>
    <row r="207">
      <c r="B207" s="137"/>
    </row>
    <row r="208">
      <c r="B208" s="137"/>
    </row>
    <row r="209">
      <c r="B209" s="137"/>
    </row>
    <row r="210">
      <c r="B210" s="137"/>
    </row>
    <row r="211">
      <c r="B211" s="137"/>
    </row>
    <row r="212">
      <c r="B212" s="137"/>
    </row>
    <row r="213">
      <c r="B213" s="137"/>
    </row>
    <row r="214">
      <c r="B214" s="137"/>
    </row>
    <row r="215">
      <c r="B215" s="137"/>
    </row>
    <row r="216">
      <c r="B216" s="137"/>
    </row>
    <row r="217">
      <c r="B217" s="137"/>
    </row>
    <row r="218">
      <c r="B218" s="137"/>
    </row>
    <row r="219">
      <c r="B219" s="137"/>
    </row>
    <row r="220">
      <c r="B220" s="137"/>
    </row>
    <row r="221">
      <c r="B221" s="137"/>
    </row>
    <row r="222">
      <c r="B222" s="137"/>
    </row>
    <row r="223">
      <c r="B223" s="137"/>
    </row>
    <row r="224">
      <c r="B224" s="137"/>
    </row>
    <row r="225">
      <c r="B225" s="137"/>
    </row>
    <row r="226">
      <c r="B226" s="137"/>
    </row>
    <row r="227">
      <c r="B227" s="137"/>
    </row>
    <row r="228">
      <c r="B228" s="137"/>
    </row>
    <row r="229">
      <c r="B229" s="137"/>
    </row>
    <row r="230">
      <c r="B230" s="137"/>
    </row>
    <row r="231">
      <c r="B231" s="137"/>
    </row>
    <row r="232">
      <c r="B232" s="137"/>
    </row>
    <row r="233">
      <c r="B233" s="137"/>
    </row>
    <row r="234">
      <c r="B234" s="137"/>
    </row>
    <row r="235">
      <c r="B235" s="137"/>
    </row>
    <row r="236">
      <c r="B236" s="137"/>
    </row>
    <row r="237">
      <c r="B237" s="137"/>
    </row>
    <row r="238">
      <c r="B238" s="137"/>
    </row>
    <row r="239">
      <c r="B239" s="137"/>
    </row>
    <row r="240">
      <c r="B240" s="137"/>
    </row>
    <row r="241">
      <c r="B241" s="137"/>
    </row>
    <row r="242">
      <c r="B242" s="137"/>
    </row>
    <row r="243">
      <c r="B243" s="137"/>
    </row>
    <row r="244">
      <c r="B244" s="137"/>
    </row>
    <row r="245">
      <c r="B245" s="137"/>
    </row>
    <row r="246">
      <c r="B246" s="137"/>
    </row>
    <row r="247">
      <c r="B247" s="137"/>
    </row>
    <row r="248">
      <c r="B248" s="137"/>
    </row>
    <row r="249">
      <c r="B249" s="137"/>
    </row>
    <row r="250">
      <c r="B250" s="137"/>
    </row>
    <row r="251">
      <c r="B251" s="137"/>
    </row>
    <row r="252">
      <c r="B252" s="137"/>
    </row>
    <row r="253">
      <c r="B253" s="137"/>
    </row>
    <row r="254">
      <c r="B254" s="137"/>
    </row>
    <row r="255">
      <c r="B255" s="137"/>
    </row>
    <row r="256">
      <c r="B256" s="137"/>
    </row>
    <row r="257">
      <c r="B257" s="137"/>
    </row>
    <row r="258">
      <c r="B258" s="137"/>
    </row>
    <row r="259">
      <c r="B259" s="137"/>
    </row>
    <row r="260">
      <c r="B260" s="137"/>
    </row>
    <row r="261">
      <c r="B261" s="137"/>
    </row>
    <row r="262">
      <c r="B262" s="137"/>
    </row>
    <row r="263">
      <c r="B263" s="137"/>
    </row>
    <row r="264">
      <c r="B264" s="137"/>
    </row>
    <row r="265">
      <c r="B265" s="137"/>
    </row>
    <row r="266">
      <c r="B266" s="137"/>
    </row>
    <row r="267">
      <c r="B267" s="137"/>
    </row>
    <row r="268">
      <c r="B268" s="137"/>
    </row>
    <row r="269">
      <c r="B269" s="137"/>
    </row>
    <row r="270">
      <c r="B270" s="137"/>
    </row>
    <row r="271">
      <c r="B271" s="137"/>
    </row>
    <row r="272">
      <c r="B272" s="137"/>
    </row>
    <row r="273">
      <c r="B273" s="137"/>
    </row>
    <row r="274">
      <c r="B274" s="137"/>
    </row>
    <row r="275">
      <c r="B275" s="137"/>
    </row>
    <row r="276">
      <c r="B276" s="137"/>
    </row>
    <row r="277">
      <c r="B277" s="137"/>
    </row>
    <row r="278">
      <c r="B278" s="137"/>
    </row>
    <row r="279">
      <c r="B279" s="137"/>
    </row>
    <row r="280">
      <c r="B280" s="137"/>
    </row>
    <row r="281">
      <c r="B281" s="137"/>
    </row>
    <row r="282">
      <c r="B282" s="137"/>
    </row>
    <row r="283">
      <c r="B283" s="137"/>
    </row>
    <row r="284">
      <c r="B284" s="137"/>
    </row>
    <row r="285">
      <c r="B285" s="137"/>
    </row>
    <row r="286">
      <c r="B286" s="137"/>
    </row>
    <row r="287">
      <c r="B287" s="137"/>
    </row>
    <row r="288">
      <c r="B288" s="137"/>
    </row>
    <row r="289">
      <c r="B289" s="137"/>
    </row>
    <row r="290">
      <c r="B290" s="137"/>
    </row>
    <row r="291">
      <c r="B291" s="137"/>
    </row>
    <row r="292">
      <c r="B292" s="137"/>
    </row>
    <row r="293">
      <c r="B293" s="137"/>
    </row>
    <row r="294">
      <c r="B294" s="137"/>
    </row>
    <row r="295">
      <c r="B295" s="137"/>
    </row>
    <row r="296">
      <c r="B296" s="137"/>
    </row>
    <row r="297">
      <c r="B297" s="137"/>
    </row>
    <row r="298">
      <c r="B298" s="137"/>
    </row>
    <row r="299">
      <c r="B299" s="137"/>
    </row>
    <row r="300">
      <c r="B300" s="137"/>
    </row>
    <row r="301">
      <c r="B301" s="137"/>
    </row>
    <row r="302">
      <c r="B302" s="137"/>
    </row>
    <row r="303">
      <c r="B303" s="137"/>
    </row>
    <row r="304">
      <c r="B304" s="137"/>
    </row>
    <row r="305">
      <c r="B305" s="137"/>
    </row>
    <row r="306">
      <c r="B306" s="137"/>
    </row>
    <row r="307">
      <c r="B307" s="137"/>
    </row>
    <row r="308">
      <c r="B308" s="137"/>
    </row>
    <row r="309">
      <c r="B309" s="137"/>
    </row>
    <row r="310">
      <c r="B310" s="137"/>
    </row>
    <row r="311">
      <c r="B311" s="137"/>
    </row>
    <row r="312">
      <c r="B312" s="137"/>
    </row>
    <row r="313">
      <c r="B313" s="137"/>
    </row>
    <row r="314">
      <c r="B314" s="137"/>
    </row>
    <row r="315">
      <c r="B315" s="137"/>
    </row>
    <row r="316">
      <c r="B316" s="137"/>
    </row>
    <row r="317">
      <c r="B317" s="137"/>
    </row>
    <row r="318">
      <c r="B318" s="137"/>
    </row>
    <row r="319">
      <c r="B319" s="137"/>
    </row>
    <row r="320">
      <c r="B320" s="137"/>
    </row>
    <row r="321">
      <c r="B321" s="137"/>
    </row>
    <row r="322">
      <c r="B322" s="137"/>
    </row>
    <row r="323">
      <c r="B323" s="137"/>
    </row>
    <row r="324">
      <c r="B324" s="137"/>
    </row>
    <row r="325">
      <c r="B325" s="137"/>
    </row>
    <row r="326">
      <c r="B326" s="137"/>
    </row>
    <row r="327">
      <c r="B327" s="137"/>
    </row>
    <row r="328">
      <c r="B328" s="137"/>
    </row>
    <row r="329">
      <c r="B329" s="137"/>
    </row>
    <row r="330">
      <c r="B330" s="137"/>
    </row>
    <row r="331">
      <c r="B331" s="137"/>
    </row>
    <row r="332">
      <c r="B332" s="137"/>
    </row>
    <row r="333">
      <c r="B333" s="137"/>
    </row>
    <row r="334">
      <c r="B334" s="137"/>
    </row>
    <row r="335">
      <c r="B335" s="137"/>
    </row>
    <row r="336">
      <c r="B336" s="137"/>
    </row>
    <row r="337">
      <c r="B337" s="137"/>
    </row>
    <row r="338">
      <c r="B338" s="137"/>
    </row>
    <row r="339">
      <c r="B339" s="137"/>
    </row>
    <row r="340">
      <c r="B340" s="137"/>
    </row>
    <row r="341">
      <c r="B341" s="137"/>
    </row>
    <row r="342">
      <c r="B342" s="137"/>
    </row>
    <row r="343">
      <c r="B343" s="137"/>
    </row>
    <row r="344">
      <c r="B344" s="137"/>
    </row>
    <row r="345">
      <c r="B345" s="137"/>
    </row>
    <row r="346">
      <c r="B346" s="137"/>
    </row>
    <row r="347">
      <c r="B347" s="137"/>
    </row>
    <row r="348">
      <c r="B348" s="137"/>
    </row>
    <row r="349">
      <c r="B349" s="137"/>
    </row>
    <row r="350">
      <c r="B350" s="137"/>
    </row>
    <row r="351">
      <c r="B351" s="137"/>
    </row>
    <row r="352">
      <c r="B352" s="137"/>
    </row>
    <row r="353">
      <c r="B353" s="137"/>
    </row>
    <row r="354">
      <c r="B354" s="137"/>
    </row>
    <row r="355">
      <c r="B355" s="137"/>
    </row>
    <row r="356">
      <c r="B356" s="137"/>
    </row>
    <row r="357">
      <c r="B357" s="137"/>
    </row>
    <row r="358">
      <c r="B358" s="137"/>
    </row>
    <row r="359">
      <c r="B359" s="137"/>
    </row>
    <row r="360">
      <c r="B360" s="137"/>
    </row>
    <row r="361">
      <c r="B361" s="137"/>
    </row>
    <row r="362">
      <c r="B362" s="137"/>
    </row>
    <row r="363">
      <c r="B363" s="137"/>
    </row>
    <row r="364">
      <c r="B364" s="137"/>
    </row>
    <row r="365">
      <c r="B365" s="137"/>
    </row>
    <row r="366">
      <c r="B366" s="137"/>
    </row>
    <row r="367">
      <c r="B367" s="137"/>
    </row>
    <row r="368">
      <c r="B368" s="137"/>
    </row>
    <row r="369">
      <c r="B369" s="137"/>
    </row>
    <row r="370">
      <c r="B370" s="137"/>
    </row>
    <row r="371">
      <c r="B371" s="137"/>
    </row>
    <row r="372">
      <c r="B372" s="137"/>
    </row>
    <row r="373">
      <c r="B373" s="137"/>
    </row>
    <row r="374">
      <c r="B374" s="137"/>
    </row>
    <row r="375">
      <c r="B375" s="137"/>
    </row>
    <row r="376">
      <c r="B376" s="137"/>
    </row>
    <row r="377">
      <c r="B377" s="137"/>
    </row>
    <row r="378">
      <c r="B378" s="137"/>
    </row>
    <row r="379">
      <c r="B379" s="137"/>
    </row>
    <row r="380">
      <c r="B380" s="137"/>
    </row>
    <row r="381">
      <c r="B381" s="137"/>
    </row>
    <row r="382">
      <c r="B382" s="137"/>
    </row>
    <row r="383">
      <c r="B383" s="137"/>
    </row>
    <row r="384">
      <c r="B384" s="137"/>
    </row>
    <row r="385">
      <c r="B385" s="137"/>
    </row>
    <row r="386">
      <c r="B386" s="137"/>
    </row>
    <row r="387">
      <c r="B387" s="137"/>
    </row>
    <row r="388">
      <c r="B388" s="137"/>
    </row>
    <row r="389">
      <c r="B389" s="137"/>
    </row>
    <row r="390">
      <c r="B390" s="137"/>
    </row>
    <row r="391">
      <c r="B391" s="137"/>
    </row>
    <row r="392">
      <c r="B392" s="137"/>
    </row>
    <row r="393">
      <c r="B393" s="137"/>
    </row>
    <row r="394">
      <c r="B394" s="137"/>
    </row>
    <row r="395">
      <c r="B395" s="137"/>
    </row>
    <row r="396">
      <c r="B396" s="137"/>
    </row>
    <row r="397">
      <c r="B397" s="137"/>
    </row>
    <row r="398">
      <c r="B398" s="137"/>
    </row>
    <row r="399">
      <c r="B399" s="137"/>
    </row>
    <row r="400">
      <c r="B400" s="137"/>
    </row>
    <row r="401">
      <c r="B401" s="137"/>
    </row>
    <row r="402">
      <c r="B402" s="137"/>
    </row>
    <row r="403">
      <c r="B403" s="137"/>
    </row>
    <row r="404">
      <c r="B404" s="137"/>
    </row>
    <row r="405">
      <c r="B405" s="137"/>
    </row>
    <row r="406">
      <c r="B406" s="137"/>
    </row>
    <row r="407">
      <c r="B407" s="137"/>
    </row>
    <row r="408">
      <c r="B408" s="137"/>
    </row>
    <row r="409">
      <c r="B409" s="137"/>
    </row>
    <row r="410">
      <c r="B410" s="137"/>
    </row>
    <row r="411">
      <c r="B411" s="137"/>
    </row>
    <row r="412">
      <c r="B412" s="137"/>
    </row>
    <row r="413">
      <c r="B413" s="137"/>
    </row>
    <row r="414">
      <c r="B414" s="137"/>
    </row>
    <row r="415">
      <c r="B415" s="137"/>
    </row>
    <row r="416">
      <c r="B416" s="137"/>
    </row>
    <row r="417">
      <c r="B417" s="137"/>
    </row>
    <row r="418">
      <c r="B418" s="137"/>
    </row>
    <row r="419">
      <c r="B419" s="137"/>
    </row>
    <row r="420">
      <c r="B420" s="137"/>
    </row>
    <row r="421">
      <c r="B421" s="137"/>
    </row>
    <row r="422">
      <c r="B422" s="137"/>
    </row>
    <row r="423">
      <c r="B423" s="137"/>
    </row>
    <row r="424">
      <c r="B424" s="137"/>
    </row>
    <row r="425">
      <c r="B425" s="137"/>
    </row>
    <row r="426">
      <c r="B426" s="137"/>
    </row>
    <row r="427">
      <c r="B427" s="137"/>
    </row>
    <row r="428">
      <c r="B428" s="137"/>
    </row>
    <row r="429">
      <c r="B429" s="137"/>
    </row>
    <row r="430">
      <c r="B430" s="137"/>
    </row>
    <row r="431">
      <c r="B431" s="137"/>
    </row>
    <row r="432">
      <c r="B432" s="137"/>
    </row>
    <row r="433">
      <c r="B433" s="137"/>
    </row>
    <row r="434">
      <c r="B434" s="137"/>
    </row>
    <row r="435">
      <c r="B435" s="137"/>
    </row>
    <row r="436">
      <c r="B436" s="137"/>
    </row>
    <row r="437">
      <c r="B437" s="137"/>
    </row>
    <row r="438">
      <c r="B438" s="137"/>
    </row>
    <row r="439">
      <c r="B439" s="137"/>
    </row>
    <row r="440">
      <c r="B440" s="137"/>
    </row>
    <row r="441">
      <c r="B441" s="137"/>
    </row>
    <row r="442">
      <c r="B442" s="137"/>
    </row>
    <row r="443">
      <c r="B443" s="137"/>
    </row>
    <row r="444">
      <c r="B444" s="137"/>
    </row>
    <row r="445">
      <c r="B445" s="137"/>
    </row>
    <row r="446">
      <c r="B446" s="137"/>
    </row>
    <row r="447">
      <c r="B447" s="137"/>
    </row>
    <row r="448">
      <c r="B448" s="137"/>
    </row>
    <row r="449">
      <c r="B449" s="137"/>
    </row>
    <row r="450">
      <c r="B450" s="137"/>
    </row>
    <row r="451">
      <c r="B451" s="137"/>
    </row>
    <row r="452">
      <c r="B452" s="137"/>
    </row>
    <row r="453">
      <c r="B453" s="137"/>
    </row>
    <row r="454">
      <c r="B454" s="137"/>
    </row>
    <row r="455">
      <c r="B455" s="137"/>
    </row>
    <row r="456">
      <c r="B456" s="137"/>
    </row>
    <row r="457">
      <c r="B457" s="137"/>
    </row>
    <row r="458">
      <c r="B458" s="137"/>
    </row>
    <row r="459">
      <c r="B459" s="137"/>
    </row>
    <row r="460">
      <c r="B460" s="137"/>
    </row>
    <row r="461">
      <c r="B461" s="137"/>
    </row>
    <row r="462">
      <c r="B462" s="137"/>
    </row>
    <row r="463">
      <c r="B463" s="137"/>
    </row>
    <row r="464">
      <c r="B464" s="137"/>
    </row>
    <row r="465">
      <c r="B465" s="137"/>
    </row>
    <row r="466">
      <c r="B466" s="137"/>
    </row>
    <row r="467">
      <c r="B467" s="137"/>
    </row>
    <row r="468">
      <c r="B468" s="137"/>
    </row>
    <row r="469">
      <c r="B469" s="137"/>
    </row>
    <row r="470">
      <c r="B470" s="137"/>
    </row>
    <row r="471">
      <c r="B471" s="137"/>
    </row>
    <row r="472">
      <c r="B472" s="137"/>
    </row>
    <row r="473">
      <c r="B473" s="137"/>
    </row>
    <row r="474">
      <c r="B474" s="137"/>
    </row>
    <row r="475">
      <c r="B475" s="137"/>
    </row>
    <row r="476">
      <c r="B476" s="137"/>
    </row>
    <row r="477">
      <c r="B477" s="137"/>
    </row>
    <row r="478">
      <c r="B478" s="137"/>
    </row>
    <row r="479">
      <c r="B479" s="137"/>
    </row>
    <row r="480">
      <c r="B480" s="137"/>
    </row>
    <row r="481">
      <c r="B481" s="137"/>
    </row>
    <row r="482">
      <c r="B482" s="137"/>
    </row>
    <row r="483">
      <c r="B483" s="137"/>
    </row>
    <row r="484">
      <c r="B484" s="137"/>
    </row>
    <row r="485">
      <c r="B485" s="137"/>
    </row>
    <row r="486">
      <c r="B486" s="137"/>
    </row>
    <row r="487">
      <c r="B487" s="137"/>
    </row>
    <row r="488">
      <c r="B488" s="137"/>
    </row>
    <row r="489">
      <c r="B489" s="137"/>
    </row>
    <row r="490">
      <c r="B490" s="137"/>
    </row>
    <row r="491">
      <c r="B491" s="137"/>
    </row>
    <row r="492">
      <c r="B492" s="137"/>
    </row>
    <row r="493">
      <c r="B493" s="137"/>
    </row>
    <row r="494">
      <c r="B494" s="137"/>
    </row>
    <row r="495">
      <c r="B495" s="137"/>
    </row>
    <row r="496">
      <c r="B496" s="137"/>
    </row>
    <row r="497">
      <c r="B497" s="137"/>
    </row>
    <row r="498">
      <c r="B498" s="137"/>
    </row>
    <row r="499">
      <c r="B499" s="137"/>
    </row>
    <row r="500">
      <c r="B500" s="137"/>
    </row>
    <row r="501">
      <c r="B501" s="137"/>
    </row>
    <row r="502">
      <c r="B502" s="137"/>
    </row>
    <row r="503">
      <c r="B503" s="137"/>
    </row>
    <row r="504">
      <c r="B504" s="137"/>
    </row>
    <row r="505">
      <c r="B505" s="137"/>
    </row>
    <row r="506">
      <c r="B506" s="137"/>
    </row>
    <row r="507">
      <c r="B507" s="137"/>
    </row>
    <row r="508">
      <c r="B508" s="137"/>
    </row>
    <row r="509">
      <c r="B509" s="137"/>
    </row>
    <row r="510">
      <c r="B510" s="137"/>
    </row>
    <row r="511">
      <c r="B511" s="137"/>
    </row>
    <row r="512">
      <c r="B512" s="137"/>
    </row>
    <row r="513">
      <c r="B513" s="137"/>
    </row>
    <row r="514">
      <c r="B514" s="137"/>
    </row>
    <row r="515">
      <c r="B515" s="137"/>
    </row>
    <row r="516">
      <c r="B516" s="137"/>
    </row>
    <row r="517">
      <c r="B517" s="137"/>
    </row>
    <row r="518">
      <c r="B518" s="137"/>
    </row>
    <row r="519">
      <c r="B519" s="137"/>
    </row>
    <row r="520">
      <c r="B520" s="137"/>
    </row>
    <row r="521">
      <c r="B521" s="137"/>
    </row>
    <row r="522">
      <c r="B522" s="137"/>
    </row>
    <row r="523">
      <c r="B523" s="137"/>
    </row>
    <row r="524">
      <c r="B524" s="137"/>
    </row>
    <row r="525">
      <c r="B525" s="137"/>
    </row>
    <row r="526">
      <c r="B526" s="137"/>
    </row>
    <row r="527">
      <c r="B527" s="137"/>
    </row>
    <row r="528">
      <c r="B528" s="137"/>
    </row>
    <row r="529">
      <c r="B529" s="137"/>
    </row>
    <row r="530">
      <c r="B530" s="137"/>
    </row>
    <row r="531">
      <c r="B531" s="137"/>
    </row>
    <row r="532">
      <c r="B532" s="137"/>
    </row>
    <row r="533">
      <c r="B533" s="137"/>
    </row>
    <row r="534">
      <c r="B534" s="137"/>
    </row>
    <row r="535">
      <c r="B535" s="137"/>
    </row>
    <row r="536">
      <c r="B536" s="137"/>
    </row>
    <row r="537">
      <c r="B537" s="137"/>
    </row>
    <row r="538">
      <c r="B538" s="137"/>
    </row>
    <row r="539">
      <c r="B539" s="137"/>
    </row>
    <row r="540">
      <c r="B540" s="137"/>
    </row>
    <row r="541">
      <c r="B541" s="137"/>
    </row>
    <row r="542">
      <c r="B542" s="137"/>
    </row>
    <row r="543">
      <c r="B543" s="137"/>
    </row>
    <row r="544">
      <c r="B544" s="137"/>
    </row>
    <row r="545">
      <c r="B545" s="137"/>
    </row>
    <row r="546">
      <c r="B546" s="137"/>
    </row>
    <row r="547">
      <c r="B547" s="137"/>
    </row>
    <row r="548">
      <c r="B548" s="137"/>
    </row>
    <row r="549">
      <c r="B549" s="137"/>
    </row>
    <row r="550">
      <c r="B550" s="137"/>
    </row>
    <row r="551">
      <c r="B551" s="137"/>
    </row>
    <row r="552">
      <c r="B552" s="137"/>
    </row>
    <row r="553">
      <c r="B553" s="137"/>
    </row>
    <row r="554">
      <c r="B554" s="137"/>
    </row>
    <row r="555">
      <c r="B555" s="137"/>
    </row>
    <row r="556">
      <c r="B556" s="137"/>
    </row>
    <row r="557">
      <c r="B557" s="137"/>
    </row>
    <row r="558">
      <c r="B558" s="137"/>
    </row>
    <row r="559">
      <c r="B559" s="137"/>
    </row>
    <row r="560">
      <c r="B560" s="137"/>
    </row>
    <row r="561">
      <c r="B561" s="137"/>
    </row>
    <row r="562">
      <c r="B562" s="137"/>
    </row>
    <row r="563">
      <c r="B563" s="137"/>
    </row>
    <row r="564">
      <c r="B564" s="137"/>
    </row>
    <row r="565">
      <c r="B565" s="137"/>
    </row>
    <row r="566">
      <c r="B566" s="137"/>
    </row>
    <row r="567">
      <c r="B567" s="137"/>
    </row>
    <row r="568">
      <c r="B568" s="137"/>
    </row>
    <row r="569">
      <c r="B569" s="137"/>
    </row>
    <row r="570">
      <c r="B570" s="137"/>
    </row>
    <row r="571">
      <c r="B571" s="137"/>
    </row>
    <row r="572">
      <c r="B572" s="137"/>
    </row>
    <row r="573">
      <c r="B573" s="137"/>
    </row>
    <row r="574">
      <c r="B574" s="137"/>
    </row>
    <row r="575">
      <c r="B575" s="137"/>
    </row>
    <row r="576">
      <c r="B576" s="137"/>
    </row>
    <row r="577">
      <c r="B577" s="137"/>
    </row>
    <row r="578">
      <c r="B578" s="137"/>
    </row>
    <row r="579">
      <c r="B579" s="137"/>
    </row>
    <row r="580">
      <c r="B580" s="137"/>
    </row>
    <row r="581">
      <c r="B581" s="137"/>
    </row>
    <row r="582">
      <c r="B582" s="137"/>
    </row>
    <row r="583">
      <c r="B583" s="137"/>
    </row>
    <row r="584">
      <c r="B584" s="137"/>
    </row>
    <row r="585">
      <c r="B585" s="137"/>
    </row>
    <row r="586">
      <c r="B586" s="137"/>
    </row>
    <row r="587">
      <c r="B587" s="137"/>
    </row>
    <row r="588">
      <c r="B588" s="137"/>
    </row>
    <row r="589">
      <c r="B589" s="137"/>
    </row>
    <row r="590">
      <c r="B590" s="137"/>
    </row>
    <row r="591">
      <c r="B591" s="137"/>
    </row>
    <row r="592">
      <c r="B592" s="137"/>
    </row>
    <row r="593">
      <c r="B593" s="137"/>
    </row>
    <row r="594">
      <c r="B594" s="137"/>
    </row>
    <row r="595">
      <c r="B595" s="137"/>
    </row>
    <row r="596">
      <c r="B596" s="137"/>
    </row>
    <row r="597">
      <c r="B597" s="137"/>
    </row>
    <row r="598">
      <c r="B598" s="137"/>
    </row>
    <row r="599">
      <c r="B599" s="137"/>
    </row>
    <row r="600">
      <c r="B600" s="137"/>
    </row>
    <row r="601">
      <c r="B601" s="137"/>
    </row>
    <row r="602">
      <c r="B602" s="137"/>
    </row>
    <row r="603">
      <c r="B603" s="137"/>
    </row>
    <row r="604">
      <c r="B604" s="137"/>
    </row>
    <row r="605">
      <c r="B605" s="137"/>
    </row>
    <row r="606">
      <c r="B606" s="137"/>
    </row>
    <row r="607">
      <c r="B607" s="137"/>
    </row>
    <row r="608">
      <c r="B608" s="137"/>
    </row>
    <row r="609">
      <c r="B609" s="137"/>
    </row>
    <row r="610">
      <c r="B610" s="137"/>
    </row>
    <row r="611">
      <c r="B611" s="137"/>
    </row>
    <row r="612">
      <c r="B612" s="137"/>
    </row>
    <row r="613">
      <c r="B613" s="137"/>
    </row>
    <row r="614">
      <c r="B614" s="137"/>
    </row>
    <row r="615">
      <c r="B615" s="137"/>
    </row>
    <row r="616">
      <c r="B616" s="137"/>
    </row>
    <row r="617">
      <c r="B617" s="137"/>
    </row>
    <row r="618">
      <c r="B618" s="137"/>
    </row>
    <row r="619">
      <c r="B619" s="137"/>
    </row>
    <row r="620">
      <c r="B620" s="137"/>
    </row>
    <row r="621">
      <c r="B621" s="137"/>
    </row>
    <row r="622">
      <c r="B622" s="137"/>
    </row>
    <row r="623">
      <c r="B623" s="137"/>
    </row>
    <row r="624">
      <c r="B624" s="137"/>
    </row>
    <row r="625">
      <c r="B625" s="137"/>
    </row>
    <row r="626">
      <c r="B626" s="137"/>
    </row>
    <row r="627">
      <c r="B627" s="137"/>
    </row>
    <row r="628">
      <c r="B628" s="137"/>
    </row>
    <row r="629">
      <c r="B629" s="137"/>
    </row>
    <row r="630">
      <c r="B630" s="137"/>
    </row>
    <row r="631">
      <c r="B631" s="137"/>
    </row>
    <row r="632">
      <c r="B632" s="137"/>
    </row>
    <row r="633">
      <c r="B633" s="137"/>
    </row>
    <row r="634">
      <c r="B634" s="137"/>
    </row>
    <row r="635">
      <c r="B635" s="137"/>
    </row>
    <row r="636">
      <c r="B636" s="137"/>
    </row>
    <row r="637">
      <c r="B637" s="137"/>
    </row>
    <row r="638">
      <c r="B638" s="137"/>
    </row>
    <row r="639">
      <c r="B639" s="137"/>
    </row>
    <row r="640">
      <c r="B640" s="137"/>
    </row>
    <row r="641">
      <c r="B641" s="137"/>
    </row>
    <row r="642">
      <c r="B642" s="137"/>
    </row>
    <row r="643">
      <c r="B643" s="137"/>
    </row>
    <row r="644">
      <c r="B644" s="137"/>
    </row>
    <row r="645">
      <c r="B645" s="137"/>
    </row>
    <row r="646">
      <c r="B646" s="137"/>
    </row>
    <row r="647">
      <c r="B647" s="137"/>
    </row>
    <row r="648">
      <c r="B648" s="137"/>
    </row>
    <row r="649">
      <c r="B649" s="137"/>
    </row>
    <row r="650">
      <c r="B650" s="137"/>
    </row>
    <row r="651">
      <c r="B651" s="137"/>
    </row>
    <row r="652">
      <c r="B652" s="137"/>
    </row>
    <row r="653">
      <c r="B653" s="137"/>
    </row>
    <row r="654">
      <c r="B654" s="137"/>
    </row>
    <row r="655">
      <c r="B655" s="137"/>
    </row>
    <row r="656">
      <c r="B656" s="137"/>
    </row>
    <row r="657">
      <c r="B657" s="137"/>
    </row>
    <row r="658">
      <c r="B658" s="137"/>
    </row>
    <row r="659">
      <c r="B659" s="137"/>
    </row>
    <row r="660">
      <c r="B660" s="137"/>
    </row>
    <row r="661">
      <c r="B661" s="137"/>
    </row>
    <row r="662">
      <c r="B662" s="137"/>
    </row>
    <row r="663">
      <c r="B663" s="137"/>
    </row>
    <row r="664">
      <c r="B664" s="137"/>
    </row>
    <row r="665">
      <c r="B665" s="137"/>
    </row>
    <row r="666">
      <c r="B666" s="137"/>
    </row>
    <row r="667">
      <c r="B667" s="137"/>
    </row>
    <row r="668">
      <c r="B668" s="137"/>
    </row>
    <row r="669">
      <c r="B669" s="137"/>
    </row>
    <row r="670">
      <c r="B670" s="137"/>
    </row>
    <row r="671">
      <c r="B671" s="137"/>
    </row>
    <row r="672">
      <c r="B672" s="137"/>
    </row>
    <row r="673">
      <c r="B673" s="137"/>
    </row>
    <row r="674">
      <c r="B674" s="137"/>
    </row>
    <row r="675">
      <c r="B675" s="137"/>
    </row>
    <row r="676">
      <c r="B676" s="137"/>
    </row>
    <row r="677">
      <c r="B677" s="137"/>
    </row>
    <row r="678">
      <c r="B678" s="137"/>
    </row>
    <row r="679">
      <c r="B679" s="137"/>
    </row>
    <row r="680">
      <c r="B680" s="137"/>
    </row>
    <row r="681">
      <c r="B681" s="137"/>
    </row>
    <row r="682">
      <c r="B682" s="137"/>
    </row>
    <row r="683">
      <c r="B683" s="137"/>
    </row>
    <row r="684">
      <c r="B684" s="137"/>
    </row>
    <row r="685">
      <c r="B685" s="137"/>
    </row>
    <row r="686">
      <c r="B686" s="137"/>
    </row>
    <row r="687">
      <c r="B687" s="137"/>
    </row>
    <row r="688">
      <c r="B688" s="137"/>
    </row>
    <row r="689">
      <c r="B689" s="137"/>
    </row>
    <row r="690">
      <c r="B690" s="137"/>
    </row>
    <row r="691">
      <c r="B691" s="137"/>
    </row>
    <row r="692">
      <c r="B692" s="137"/>
    </row>
    <row r="693">
      <c r="B693" s="137"/>
    </row>
    <row r="694">
      <c r="B694" s="137"/>
    </row>
    <row r="695">
      <c r="B695" s="137"/>
    </row>
    <row r="696">
      <c r="B696" s="137"/>
    </row>
    <row r="697">
      <c r="B697" s="137"/>
    </row>
    <row r="698">
      <c r="B698" s="137"/>
    </row>
    <row r="699">
      <c r="B699" s="137"/>
    </row>
    <row r="700">
      <c r="B700" s="137"/>
    </row>
    <row r="701">
      <c r="B701" s="137"/>
    </row>
    <row r="702">
      <c r="B702" s="137"/>
    </row>
    <row r="703">
      <c r="B703" s="137"/>
    </row>
    <row r="704">
      <c r="B704" s="137"/>
    </row>
    <row r="705">
      <c r="B705" s="137"/>
    </row>
    <row r="706">
      <c r="B706" s="137"/>
    </row>
    <row r="707">
      <c r="B707" s="137"/>
    </row>
    <row r="708">
      <c r="B708" s="137"/>
    </row>
    <row r="709">
      <c r="B709" s="137"/>
    </row>
    <row r="710">
      <c r="B710" s="137"/>
    </row>
    <row r="711">
      <c r="B711" s="137"/>
    </row>
    <row r="712">
      <c r="B712" s="137"/>
    </row>
    <row r="713">
      <c r="B713" s="137"/>
    </row>
    <row r="714">
      <c r="B714" s="137"/>
    </row>
    <row r="715">
      <c r="B715" s="137"/>
    </row>
    <row r="716">
      <c r="B716" s="137"/>
    </row>
    <row r="717">
      <c r="B717" s="137"/>
    </row>
    <row r="718">
      <c r="B718" s="137"/>
    </row>
    <row r="719">
      <c r="B719" s="137"/>
    </row>
    <row r="720">
      <c r="B720" s="137"/>
    </row>
    <row r="721">
      <c r="B721" s="137"/>
    </row>
    <row r="722">
      <c r="B722" s="137"/>
    </row>
    <row r="723">
      <c r="B723" s="137"/>
    </row>
    <row r="724">
      <c r="B724" s="137"/>
    </row>
    <row r="725">
      <c r="B725" s="137"/>
    </row>
    <row r="726">
      <c r="B726" s="137"/>
    </row>
    <row r="727">
      <c r="B727" s="137"/>
    </row>
    <row r="728">
      <c r="B728" s="137"/>
    </row>
    <row r="729">
      <c r="B729" s="137"/>
    </row>
    <row r="730">
      <c r="B730" s="137"/>
    </row>
    <row r="731">
      <c r="B731" s="137"/>
    </row>
    <row r="732">
      <c r="B732" s="137"/>
    </row>
    <row r="733">
      <c r="B733" s="137"/>
    </row>
    <row r="734">
      <c r="B734" s="137"/>
    </row>
    <row r="735">
      <c r="B735" s="137"/>
    </row>
    <row r="736">
      <c r="B736" s="137"/>
    </row>
    <row r="737">
      <c r="B737" s="137"/>
    </row>
    <row r="738">
      <c r="B738" s="137"/>
    </row>
    <row r="739">
      <c r="B739" s="137"/>
    </row>
    <row r="740">
      <c r="B740" s="137"/>
    </row>
    <row r="741">
      <c r="B741" s="137"/>
    </row>
    <row r="742">
      <c r="B742" s="137"/>
    </row>
    <row r="743">
      <c r="B743" s="137"/>
    </row>
    <row r="744">
      <c r="B744" s="137"/>
    </row>
    <row r="745">
      <c r="B745" s="137"/>
    </row>
    <row r="746">
      <c r="B746" s="137"/>
    </row>
    <row r="747">
      <c r="B747" s="137"/>
    </row>
    <row r="748">
      <c r="B748" s="137"/>
    </row>
    <row r="749">
      <c r="B749" s="137"/>
    </row>
    <row r="750">
      <c r="B750" s="137"/>
    </row>
    <row r="751">
      <c r="B751" s="137"/>
    </row>
    <row r="752">
      <c r="B752" s="137"/>
    </row>
    <row r="753">
      <c r="B753" s="137"/>
    </row>
    <row r="754">
      <c r="B754" s="137"/>
    </row>
    <row r="755">
      <c r="B755" s="137"/>
    </row>
    <row r="756">
      <c r="B756" s="137"/>
    </row>
    <row r="757">
      <c r="B757" s="137"/>
    </row>
    <row r="758">
      <c r="B758" s="137"/>
    </row>
    <row r="759">
      <c r="B759" s="137"/>
    </row>
    <row r="760">
      <c r="B760" s="137"/>
    </row>
    <row r="761">
      <c r="B761" s="137"/>
    </row>
    <row r="762">
      <c r="B762" s="137"/>
    </row>
    <row r="763">
      <c r="B763" s="137"/>
    </row>
    <row r="764">
      <c r="B764" s="137"/>
    </row>
    <row r="765">
      <c r="B765" s="137"/>
    </row>
    <row r="766">
      <c r="B766" s="137"/>
    </row>
    <row r="767">
      <c r="B767" s="137"/>
    </row>
    <row r="768">
      <c r="B768" s="137"/>
    </row>
    <row r="769">
      <c r="B769" s="137"/>
    </row>
    <row r="770">
      <c r="B770" s="137"/>
    </row>
    <row r="771">
      <c r="B771" s="137"/>
    </row>
    <row r="772">
      <c r="B772" s="137"/>
    </row>
    <row r="773">
      <c r="B773" s="137"/>
    </row>
    <row r="774">
      <c r="B774" s="137"/>
    </row>
    <row r="775">
      <c r="B775" s="137"/>
    </row>
    <row r="776">
      <c r="B776" s="137"/>
    </row>
    <row r="777">
      <c r="B777" s="137"/>
    </row>
    <row r="778">
      <c r="B778" s="137"/>
    </row>
    <row r="779">
      <c r="B779" s="137"/>
    </row>
    <row r="780">
      <c r="B780" s="137"/>
    </row>
    <row r="781">
      <c r="B781" s="137"/>
    </row>
    <row r="782">
      <c r="B782" s="137"/>
    </row>
    <row r="783">
      <c r="B783" s="137"/>
    </row>
    <row r="784">
      <c r="B784" s="137"/>
    </row>
    <row r="785">
      <c r="B785" s="137"/>
    </row>
    <row r="786">
      <c r="B786" s="137"/>
    </row>
    <row r="787">
      <c r="B787" s="137"/>
    </row>
    <row r="788">
      <c r="B788" s="137"/>
    </row>
    <row r="789">
      <c r="B789" s="137"/>
    </row>
    <row r="790">
      <c r="B790" s="137"/>
    </row>
    <row r="791">
      <c r="B791" s="137"/>
    </row>
    <row r="792">
      <c r="B792" s="137"/>
    </row>
    <row r="793">
      <c r="B793" s="137"/>
    </row>
    <row r="794">
      <c r="B794" s="137"/>
    </row>
    <row r="795">
      <c r="B795" s="137"/>
    </row>
    <row r="796">
      <c r="B796" s="137"/>
    </row>
    <row r="797">
      <c r="B797" s="137"/>
    </row>
    <row r="798">
      <c r="B798" s="137"/>
    </row>
    <row r="799">
      <c r="B799" s="137"/>
    </row>
    <row r="800">
      <c r="B800" s="137"/>
    </row>
    <row r="801">
      <c r="B801" s="137"/>
    </row>
    <row r="802">
      <c r="B802" s="137"/>
    </row>
    <row r="803">
      <c r="B803" s="137"/>
    </row>
    <row r="804">
      <c r="B804" s="137"/>
    </row>
    <row r="805">
      <c r="B805" s="137"/>
    </row>
    <row r="806">
      <c r="B806" s="137"/>
    </row>
    <row r="807">
      <c r="B807" s="137"/>
    </row>
    <row r="808">
      <c r="B808" s="137"/>
    </row>
    <row r="809">
      <c r="B809" s="137"/>
    </row>
    <row r="810">
      <c r="B810" s="137"/>
    </row>
    <row r="811">
      <c r="B811" s="137"/>
    </row>
    <row r="812">
      <c r="B812" s="137"/>
    </row>
    <row r="813">
      <c r="B813" s="137"/>
    </row>
    <row r="814">
      <c r="B814" s="137"/>
    </row>
    <row r="815">
      <c r="B815" s="137"/>
    </row>
    <row r="816">
      <c r="B816" s="137"/>
    </row>
    <row r="817">
      <c r="B817" s="137"/>
    </row>
    <row r="818">
      <c r="B818" s="137"/>
    </row>
    <row r="819">
      <c r="B819" s="137"/>
    </row>
    <row r="820">
      <c r="B820" s="137"/>
    </row>
    <row r="821">
      <c r="B821" s="137"/>
    </row>
    <row r="822">
      <c r="B822" s="137"/>
    </row>
    <row r="823">
      <c r="B823" s="137"/>
    </row>
    <row r="824">
      <c r="B824" s="137"/>
    </row>
    <row r="825">
      <c r="B825" s="137"/>
    </row>
    <row r="826">
      <c r="B826" s="137"/>
    </row>
    <row r="827">
      <c r="B827" s="137"/>
    </row>
    <row r="828">
      <c r="B828" s="137"/>
    </row>
    <row r="829">
      <c r="B829" s="137"/>
    </row>
    <row r="830">
      <c r="B830" s="137"/>
    </row>
    <row r="831">
      <c r="B831" s="137"/>
    </row>
    <row r="832">
      <c r="B832" s="137"/>
    </row>
    <row r="833">
      <c r="B833" s="137"/>
    </row>
    <row r="834">
      <c r="B834" s="137"/>
    </row>
    <row r="835">
      <c r="B835" s="137"/>
    </row>
    <row r="836">
      <c r="B836" s="137"/>
    </row>
    <row r="837">
      <c r="B837" s="137"/>
    </row>
    <row r="838">
      <c r="B838" s="137"/>
    </row>
    <row r="839">
      <c r="B839" s="137"/>
    </row>
    <row r="840">
      <c r="B840" s="137"/>
    </row>
    <row r="841">
      <c r="B841" s="137"/>
    </row>
    <row r="842">
      <c r="B842" s="137"/>
    </row>
    <row r="843">
      <c r="B843" s="137"/>
    </row>
    <row r="844">
      <c r="B844" s="137"/>
    </row>
    <row r="845">
      <c r="B845" s="137"/>
    </row>
    <row r="846">
      <c r="B846" s="137"/>
    </row>
    <row r="847">
      <c r="B847" s="137"/>
    </row>
    <row r="848">
      <c r="B848" s="137"/>
    </row>
    <row r="849">
      <c r="B849" s="137"/>
    </row>
    <row r="850">
      <c r="B850" s="137"/>
    </row>
    <row r="851">
      <c r="B851" s="137"/>
    </row>
    <row r="852">
      <c r="B852" s="137"/>
    </row>
    <row r="853">
      <c r="B853" s="137"/>
    </row>
    <row r="854">
      <c r="B854" s="137"/>
    </row>
    <row r="855">
      <c r="B855" s="137"/>
    </row>
    <row r="856">
      <c r="B856" s="137"/>
    </row>
    <row r="857">
      <c r="B857" s="137"/>
    </row>
    <row r="858">
      <c r="B858" s="137"/>
    </row>
    <row r="859">
      <c r="B859" s="137"/>
    </row>
    <row r="860">
      <c r="B860" s="137"/>
    </row>
    <row r="861">
      <c r="B861" s="137"/>
    </row>
    <row r="862">
      <c r="B862" s="137"/>
    </row>
    <row r="863">
      <c r="B863" s="137"/>
    </row>
    <row r="864">
      <c r="B864" s="137"/>
    </row>
    <row r="865">
      <c r="B865" s="137"/>
    </row>
    <row r="866">
      <c r="B866" s="137"/>
    </row>
    <row r="867">
      <c r="B867" s="137"/>
    </row>
    <row r="868">
      <c r="B868" s="137"/>
    </row>
    <row r="869">
      <c r="B869" s="137"/>
    </row>
    <row r="870">
      <c r="B870" s="137"/>
    </row>
    <row r="871">
      <c r="B871" s="137"/>
    </row>
    <row r="872">
      <c r="B872" s="137"/>
    </row>
    <row r="873">
      <c r="B873" s="137"/>
    </row>
    <row r="874">
      <c r="B874" s="137"/>
    </row>
    <row r="875">
      <c r="B875" s="137"/>
    </row>
    <row r="876">
      <c r="B876" s="137"/>
    </row>
    <row r="877">
      <c r="B877" s="137"/>
    </row>
    <row r="878">
      <c r="B878" s="137"/>
    </row>
    <row r="879">
      <c r="B879" s="137"/>
    </row>
    <row r="880">
      <c r="B880" s="137"/>
    </row>
    <row r="881">
      <c r="B881" s="137"/>
    </row>
    <row r="882">
      <c r="B882" s="137"/>
    </row>
    <row r="883">
      <c r="B883" s="137"/>
    </row>
    <row r="884">
      <c r="B884" s="137"/>
    </row>
    <row r="885">
      <c r="B885" s="137"/>
    </row>
    <row r="886">
      <c r="B886" s="137"/>
    </row>
    <row r="887">
      <c r="B887" s="137"/>
    </row>
    <row r="888">
      <c r="B888" s="137"/>
    </row>
    <row r="889">
      <c r="B889" s="137"/>
    </row>
    <row r="890">
      <c r="B890" s="137"/>
    </row>
    <row r="891">
      <c r="B891" s="137"/>
    </row>
    <row r="892">
      <c r="B892" s="137"/>
    </row>
    <row r="893">
      <c r="B893" s="137"/>
    </row>
    <row r="894">
      <c r="B894" s="137"/>
    </row>
    <row r="895">
      <c r="B895" s="137"/>
    </row>
    <row r="896">
      <c r="B896" s="137"/>
    </row>
    <row r="897">
      <c r="B897" s="137"/>
    </row>
    <row r="898">
      <c r="B898" s="137"/>
    </row>
    <row r="899">
      <c r="B899" s="137"/>
    </row>
    <row r="900">
      <c r="B900" s="137"/>
    </row>
    <row r="901">
      <c r="B901" s="137"/>
    </row>
    <row r="902">
      <c r="B902" s="137"/>
    </row>
    <row r="903">
      <c r="B903" s="137"/>
    </row>
    <row r="904">
      <c r="B904" s="137"/>
    </row>
    <row r="905">
      <c r="B905" s="137"/>
    </row>
    <row r="906">
      <c r="B906" s="137"/>
    </row>
    <row r="907">
      <c r="B907" s="137"/>
    </row>
    <row r="908">
      <c r="B908" s="137"/>
    </row>
    <row r="909">
      <c r="B909" s="137"/>
    </row>
    <row r="910">
      <c r="B910" s="137"/>
    </row>
    <row r="911">
      <c r="B911" s="137"/>
    </row>
    <row r="912">
      <c r="B912" s="137"/>
    </row>
    <row r="913">
      <c r="B913" s="137"/>
    </row>
    <row r="914">
      <c r="B914" s="137"/>
    </row>
    <row r="915">
      <c r="B915" s="137"/>
    </row>
    <row r="916">
      <c r="B916" s="137"/>
    </row>
    <row r="917">
      <c r="B917" s="137"/>
    </row>
    <row r="918">
      <c r="B918" s="137"/>
    </row>
    <row r="919">
      <c r="B919" s="137"/>
    </row>
    <row r="920">
      <c r="B920" s="137"/>
    </row>
    <row r="921">
      <c r="B921" s="137"/>
    </row>
    <row r="922">
      <c r="B922" s="137"/>
    </row>
    <row r="923">
      <c r="B923" s="137"/>
    </row>
    <row r="924">
      <c r="B924" s="137"/>
    </row>
    <row r="925">
      <c r="B925" s="137"/>
    </row>
    <row r="926">
      <c r="B926" s="137"/>
    </row>
    <row r="927">
      <c r="B927" s="137"/>
    </row>
    <row r="928">
      <c r="B928" s="137"/>
    </row>
    <row r="929">
      <c r="B929" s="137"/>
    </row>
    <row r="930">
      <c r="B930" s="137"/>
    </row>
    <row r="931">
      <c r="B931" s="137"/>
    </row>
    <row r="932">
      <c r="B932" s="137"/>
    </row>
    <row r="933">
      <c r="B933" s="137"/>
    </row>
    <row r="934">
      <c r="B934" s="137"/>
    </row>
    <row r="935">
      <c r="B935" s="137"/>
    </row>
    <row r="936">
      <c r="B936" s="137"/>
    </row>
    <row r="937">
      <c r="B937" s="137"/>
    </row>
    <row r="938">
      <c r="B938" s="137"/>
    </row>
    <row r="939">
      <c r="B939" s="137"/>
    </row>
    <row r="940">
      <c r="B940" s="137"/>
    </row>
    <row r="941">
      <c r="B941" s="137"/>
    </row>
    <row r="942">
      <c r="B942" s="137"/>
    </row>
    <row r="943">
      <c r="B943" s="137"/>
    </row>
    <row r="944">
      <c r="B944" s="137"/>
    </row>
    <row r="945">
      <c r="B945" s="137"/>
    </row>
    <row r="946">
      <c r="B946" s="137"/>
    </row>
    <row r="947">
      <c r="B947" s="137"/>
    </row>
    <row r="948">
      <c r="B948" s="137"/>
    </row>
    <row r="949">
      <c r="B949" s="137"/>
    </row>
    <row r="950">
      <c r="B950" s="137"/>
    </row>
    <row r="951">
      <c r="B951" s="137"/>
    </row>
    <row r="952">
      <c r="B952" s="137"/>
    </row>
    <row r="953">
      <c r="B953" s="137"/>
    </row>
    <row r="954">
      <c r="B954" s="137"/>
    </row>
    <row r="955">
      <c r="B955" s="137"/>
    </row>
    <row r="956">
      <c r="B956" s="137"/>
    </row>
    <row r="957">
      <c r="B957" s="137"/>
    </row>
    <row r="958">
      <c r="B958" s="137"/>
    </row>
    <row r="959">
      <c r="B959" s="137"/>
    </row>
    <row r="960">
      <c r="B960" s="137"/>
    </row>
    <row r="961">
      <c r="B961" s="137"/>
    </row>
    <row r="962">
      <c r="B962" s="137"/>
    </row>
    <row r="963">
      <c r="B963" s="137"/>
    </row>
    <row r="964">
      <c r="B964" s="137"/>
    </row>
    <row r="965">
      <c r="B965" s="137"/>
    </row>
    <row r="966">
      <c r="B966" s="137"/>
    </row>
    <row r="967">
      <c r="B967" s="137"/>
    </row>
    <row r="968">
      <c r="B968" s="137"/>
    </row>
    <row r="969">
      <c r="B969" s="137"/>
    </row>
    <row r="970">
      <c r="B970" s="137"/>
    </row>
    <row r="971">
      <c r="B971" s="137"/>
    </row>
    <row r="972">
      <c r="B972" s="137"/>
    </row>
    <row r="973">
      <c r="B973" s="137"/>
    </row>
    <row r="974">
      <c r="B974" s="137"/>
    </row>
    <row r="975">
      <c r="B975" s="137"/>
    </row>
    <row r="976">
      <c r="B976" s="137"/>
    </row>
    <row r="977">
      <c r="B977" s="137"/>
    </row>
    <row r="978">
      <c r="B978" s="137"/>
    </row>
    <row r="979">
      <c r="B979" s="137"/>
    </row>
    <row r="980">
      <c r="B980" s="137"/>
    </row>
    <row r="981">
      <c r="B981" s="137"/>
    </row>
    <row r="982">
      <c r="B982" s="137"/>
    </row>
    <row r="983">
      <c r="B983" s="137"/>
    </row>
    <row r="984">
      <c r="B984" s="137"/>
    </row>
    <row r="985">
      <c r="B985" s="137"/>
    </row>
    <row r="986">
      <c r="B986" s="137"/>
    </row>
    <row r="987">
      <c r="B987" s="137"/>
    </row>
    <row r="988">
      <c r="B988" s="137"/>
    </row>
    <row r="989">
      <c r="B989" s="137"/>
    </row>
    <row r="990">
      <c r="B990" s="137"/>
    </row>
    <row r="991">
      <c r="B991" s="137"/>
    </row>
    <row r="992">
      <c r="B992" s="137"/>
    </row>
    <row r="993">
      <c r="B993" s="137"/>
    </row>
    <row r="994">
      <c r="B994" s="137"/>
    </row>
    <row r="995">
      <c r="B995" s="137"/>
    </row>
    <row r="996">
      <c r="B996" s="137"/>
    </row>
    <row r="997">
      <c r="B997" s="137"/>
    </row>
    <row r="998">
      <c r="B998" s="137"/>
    </row>
    <row r="999">
      <c r="B999" s="137"/>
    </row>
    <row r="1000">
      <c r="B1000" s="137"/>
    </row>
  </sheetData>
  <dataValidations>
    <dataValidation type="list" allowBlank="1" sqref="C2:C117">
      <formula1>"Component Developer,Form &amp; Validation Developer,API Connector,State &amp; Logic Developer,Website Tester,QA &amp; Frontend Tester,Senior Frontend Lead"</formula1>
    </dataValidation>
    <dataValidation type="list" allowBlank="1" sqref="D2:D117 G2:G117">
      <formula1>"Ali Mohsin"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6"/>
    <hyperlink r:id="rId10" ref="B23"/>
    <hyperlink r:id="rId11" ref="B24"/>
    <hyperlink r:id="rId12" ref="B29"/>
    <hyperlink r:id="rId13" ref="B30"/>
    <hyperlink r:id="rId14" ref="B31"/>
    <hyperlink r:id="rId15" ref="B33"/>
    <hyperlink r:id="rId16" ref="B34"/>
    <hyperlink r:id="rId17" ref="B35"/>
    <hyperlink r:id="rId18" ref="B36"/>
    <hyperlink r:id="rId19" ref="B37"/>
    <hyperlink r:id="rId20" ref="B39"/>
    <hyperlink r:id="rId21" ref="B40"/>
    <hyperlink r:id="rId22" ref="B49"/>
    <hyperlink r:id="rId23" ref="B52"/>
  </hyperlinks>
  <drawing r:id="rId24"/>
  <tableParts count="1">
    <tablePart r:id="rId2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44.13"/>
    <col customWidth="1" min="3" max="3" width="73.75"/>
    <col customWidth="1" min="4" max="4" width="44.25"/>
    <col customWidth="1" min="5" max="6" width="26.63"/>
    <col customWidth="1" min="7" max="7" width="44.25"/>
  </cols>
  <sheetData>
    <row r="1" ht="22.5" customHeight="1">
      <c r="A1" s="2" t="s">
        <v>2</v>
      </c>
      <c r="B1" s="138" t="s">
        <v>3</v>
      </c>
      <c r="C1" s="4" t="s">
        <v>4</v>
      </c>
      <c r="D1" s="139" t="s">
        <v>5</v>
      </c>
      <c r="E1" s="79" t="s">
        <v>390</v>
      </c>
      <c r="F1" s="80" t="s">
        <v>4</v>
      </c>
      <c r="G1" s="139" t="s">
        <v>5</v>
      </c>
    </row>
    <row r="2" ht="22.5" customHeight="1">
      <c r="A2" s="140" t="s">
        <v>700</v>
      </c>
      <c r="B2" s="141"/>
      <c r="C2" s="170" t="s">
        <v>613</v>
      </c>
      <c r="D2" s="131"/>
      <c r="E2" s="35" t="s">
        <v>610</v>
      </c>
      <c r="G2" s="131"/>
    </row>
    <row r="3" ht="22.5" customHeight="1">
      <c r="A3" s="142" t="s">
        <v>659</v>
      </c>
      <c r="B3" s="171" t="s">
        <v>115</v>
      </c>
      <c r="C3" s="170" t="s">
        <v>613</v>
      </c>
      <c r="D3" s="131"/>
      <c r="E3" s="144"/>
      <c r="F3" s="45" t="s">
        <v>614</v>
      </c>
      <c r="G3" s="145" t="s">
        <v>615</v>
      </c>
    </row>
    <row r="4" ht="22.5" customHeight="1">
      <c r="A4" s="148" t="s">
        <v>701</v>
      </c>
      <c r="B4" s="141"/>
      <c r="C4" s="170" t="s">
        <v>613</v>
      </c>
      <c r="D4" s="131"/>
      <c r="E4" s="147"/>
      <c r="F4" s="44" t="s">
        <v>613</v>
      </c>
      <c r="G4" s="145" t="s">
        <v>615</v>
      </c>
    </row>
    <row r="5" ht="22.5" customHeight="1">
      <c r="A5" s="142" t="s">
        <v>702</v>
      </c>
      <c r="B5" s="52" t="s">
        <v>115</v>
      </c>
      <c r="C5" s="172" t="s">
        <v>613</v>
      </c>
      <c r="D5" s="131"/>
      <c r="E5" s="144"/>
      <c r="F5" s="45" t="s">
        <v>620</v>
      </c>
      <c r="G5" s="131"/>
    </row>
    <row r="6" ht="22.5" customHeight="1">
      <c r="A6" s="142" t="s">
        <v>703</v>
      </c>
      <c r="B6" s="146" t="s">
        <v>115</v>
      </c>
      <c r="C6" s="170" t="s">
        <v>613</v>
      </c>
      <c r="D6" s="131"/>
      <c r="E6" s="147"/>
      <c r="F6" s="44" t="s">
        <v>623</v>
      </c>
      <c r="G6" s="131"/>
    </row>
    <row r="7" ht="22.5" customHeight="1">
      <c r="A7" s="142" t="s">
        <v>704</v>
      </c>
      <c r="B7" s="52" t="s">
        <v>115</v>
      </c>
      <c r="C7" s="172" t="s">
        <v>613</v>
      </c>
      <c r="D7" s="131"/>
      <c r="E7" s="144"/>
      <c r="F7" s="45" t="s">
        <v>626</v>
      </c>
      <c r="G7" s="131"/>
    </row>
    <row r="8" ht="22.5" customHeight="1">
      <c r="A8" s="142" t="s">
        <v>705</v>
      </c>
      <c r="B8" s="141"/>
      <c r="C8" s="170" t="s">
        <v>613</v>
      </c>
      <c r="D8" s="131"/>
      <c r="E8" s="147"/>
      <c r="F8" s="44" t="s">
        <v>629</v>
      </c>
      <c r="G8" s="131"/>
    </row>
    <row r="9" ht="22.5" customHeight="1">
      <c r="A9" s="173" t="s">
        <v>706</v>
      </c>
      <c r="B9" s="153"/>
      <c r="C9" s="172" t="s">
        <v>613</v>
      </c>
      <c r="D9" s="131"/>
      <c r="E9" s="144"/>
      <c r="F9" s="45" t="s">
        <v>632</v>
      </c>
      <c r="G9" s="131"/>
    </row>
    <row r="10" ht="22.5" customHeight="1">
      <c r="A10" s="142" t="s">
        <v>707</v>
      </c>
      <c r="B10" s="146" t="s">
        <v>115</v>
      </c>
      <c r="C10" s="170" t="s">
        <v>613</v>
      </c>
      <c r="D10" s="131"/>
      <c r="E10" s="147"/>
      <c r="F10" s="44" t="s">
        <v>634</v>
      </c>
      <c r="G10" s="131"/>
    </row>
    <row r="11" ht="22.5" customHeight="1">
      <c r="A11" s="142" t="s">
        <v>708</v>
      </c>
      <c r="B11" s="52" t="s">
        <v>115</v>
      </c>
      <c r="C11" s="172" t="s">
        <v>613</v>
      </c>
      <c r="D11" s="131"/>
      <c r="E11" s="39" t="s">
        <v>637</v>
      </c>
      <c r="G11" s="131"/>
    </row>
    <row r="12" ht="22.5" customHeight="1">
      <c r="A12" s="142" t="s">
        <v>709</v>
      </c>
      <c r="B12" s="141"/>
      <c r="C12" s="174" t="s">
        <v>613</v>
      </c>
      <c r="D12" s="131"/>
      <c r="E12" s="147"/>
      <c r="F12" s="44" t="s">
        <v>614</v>
      </c>
      <c r="G12" s="145" t="s">
        <v>615</v>
      </c>
    </row>
    <row r="13" ht="22.5" customHeight="1">
      <c r="A13" s="148" t="s">
        <v>710</v>
      </c>
      <c r="B13" s="39" t="s">
        <v>115</v>
      </c>
      <c r="C13" s="172" t="s">
        <v>613</v>
      </c>
      <c r="D13" s="131"/>
      <c r="E13" s="144"/>
      <c r="F13" s="45" t="s">
        <v>613</v>
      </c>
      <c r="G13" s="145" t="s">
        <v>615</v>
      </c>
    </row>
    <row r="14" ht="22.5" customHeight="1">
      <c r="A14" s="142" t="s">
        <v>711</v>
      </c>
      <c r="B14" s="35" t="s">
        <v>115</v>
      </c>
      <c r="C14" s="170" t="s">
        <v>613</v>
      </c>
      <c r="D14" s="131"/>
      <c r="E14" s="147"/>
      <c r="F14" s="44" t="s">
        <v>620</v>
      </c>
      <c r="G14" s="131"/>
    </row>
    <row r="15" ht="22.5" customHeight="1">
      <c r="A15" s="142" t="s">
        <v>712</v>
      </c>
      <c r="B15" s="39" t="s">
        <v>115</v>
      </c>
      <c r="C15" s="172" t="s">
        <v>613</v>
      </c>
      <c r="D15" s="131"/>
      <c r="E15" s="144"/>
      <c r="F15" s="45" t="s">
        <v>623</v>
      </c>
      <c r="G15" s="131"/>
    </row>
    <row r="16" ht="22.5" customHeight="1">
      <c r="A16" s="142" t="s">
        <v>713</v>
      </c>
      <c r="B16" s="175" t="s">
        <v>115</v>
      </c>
      <c r="C16" s="170" t="s">
        <v>613</v>
      </c>
      <c r="D16" s="131"/>
      <c r="E16" s="147"/>
      <c r="F16" s="44" t="s">
        <v>626</v>
      </c>
      <c r="G16" s="131"/>
    </row>
    <row r="17" ht="22.5" customHeight="1">
      <c r="A17" s="142" t="s">
        <v>714</v>
      </c>
      <c r="B17" s="39" t="s">
        <v>115</v>
      </c>
      <c r="C17" s="172" t="s">
        <v>613</v>
      </c>
      <c r="D17" s="131"/>
      <c r="E17" s="144"/>
      <c r="F17" s="45" t="s">
        <v>629</v>
      </c>
      <c r="G17" s="131"/>
    </row>
    <row r="18" ht="22.5" customHeight="1">
      <c r="A18" s="142" t="s">
        <v>715</v>
      </c>
      <c r="B18" s="35" t="s">
        <v>115</v>
      </c>
      <c r="C18" s="170" t="s">
        <v>613</v>
      </c>
      <c r="D18" s="131"/>
      <c r="E18" s="147"/>
      <c r="F18" s="44" t="s">
        <v>632</v>
      </c>
      <c r="G18" s="131"/>
    </row>
    <row r="19" ht="22.5" customHeight="1">
      <c r="A19" s="148" t="s">
        <v>716</v>
      </c>
      <c r="B19" s="153"/>
      <c r="C19" s="159" t="s">
        <v>626</v>
      </c>
      <c r="D19" s="131"/>
      <c r="E19" s="144"/>
      <c r="F19" s="45" t="s">
        <v>634</v>
      </c>
      <c r="G19" s="131"/>
    </row>
    <row r="20" ht="22.5" customHeight="1">
      <c r="A20" s="142" t="s">
        <v>717</v>
      </c>
      <c r="B20" s="35" t="s">
        <v>115</v>
      </c>
      <c r="C20" s="176" t="s">
        <v>626</v>
      </c>
      <c r="D20" s="131"/>
      <c r="E20" s="155"/>
      <c r="F20" s="9"/>
      <c r="G20" s="131"/>
    </row>
    <row r="21" ht="22.5" customHeight="1">
      <c r="A21" s="142" t="s">
        <v>718</v>
      </c>
      <c r="B21" s="39" t="s">
        <v>115</v>
      </c>
      <c r="C21" s="159" t="s">
        <v>626</v>
      </c>
      <c r="D21" s="131"/>
      <c r="E21" s="156"/>
      <c r="F21" s="22"/>
      <c r="G21" s="131"/>
    </row>
    <row r="22" ht="22.5" customHeight="1">
      <c r="A22" s="142" t="s">
        <v>719</v>
      </c>
      <c r="B22" s="35" t="s">
        <v>115</v>
      </c>
      <c r="C22" s="176" t="s">
        <v>626</v>
      </c>
      <c r="D22" s="131"/>
      <c r="E22" s="155"/>
      <c r="F22" s="9"/>
      <c r="G22" s="131"/>
    </row>
    <row r="23" ht="22.5" customHeight="1">
      <c r="A23" s="142" t="s">
        <v>720</v>
      </c>
      <c r="B23" s="52" t="s">
        <v>115</v>
      </c>
      <c r="C23" s="159" t="s">
        <v>626</v>
      </c>
      <c r="D23" s="131"/>
      <c r="E23" s="156"/>
      <c r="F23" s="22"/>
      <c r="G23" s="131"/>
    </row>
    <row r="24" ht="22.5" customHeight="1">
      <c r="A24" s="142" t="s">
        <v>721</v>
      </c>
      <c r="B24" s="146" t="s">
        <v>115</v>
      </c>
      <c r="C24" s="176" t="s">
        <v>626</v>
      </c>
      <c r="D24" s="131"/>
      <c r="E24" s="155"/>
      <c r="F24" s="9"/>
      <c r="G24" s="131"/>
    </row>
    <row r="25" ht="22.5" customHeight="1">
      <c r="A25" s="142" t="s">
        <v>722</v>
      </c>
      <c r="B25" s="39" t="s">
        <v>115</v>
      </c>
      <c r="C25" s="159" t="s">
        <v>626</v>
      </c>
      <c r="D25" s="131"/>
      <c r="E25" s="156"/>
      <c r="F25" s="22"/>
      <c r="G25" s="131"/>
    </row>
    <row r="26" ht="22.5" customHeight="1">
      <c r="A26" s="148" t="s">
        <v>723</v>
      </c>
      <c r="B26" s="141"/>
      <c r="C26" s="176" t="s">
        <v>626</v>
      </c>
      <c r="D26" s="131"/>
      <c r="E26" s="155"/>
      <c r="F26" s="9"/>
      <c r="G26" s="131"/>
    </row>
    <row r="27" ht="22.5" customHeight="1">
      <c r="A27" s="142" t="s">
        <v>724</v>
      </c>
      <c r="B27" s="39" t="s">
        <v>115</v>
      </c>
      <c r="C27" s="159" t="s">
        <v>626</v>
      </c>
      <c r="D27" s="131"/>
      <c r="E27" s="156"/>
      <c r="F27" s="22"/>
      <c r="G27" s="131"/>
    </row>
    <row r="28" ht="22.5" customHeight="1">
      <c r="A28" s="148" t="s">
        <v>557</v>
      </c>
      <c r="B28" s="141"/>
      <c r="C28" s="60" t="s">
        <v>626</v>
      </c>
      <c r="D28" s="131"/>
      <c r="E28" s="155"/>
      <c r="F28" s="9"/>
      <c r="G28" s="131"/>
    </row>
    <row r="29" ht="22.5" customHeight="1">
      <c r="A29" s="142" t="s">
        <v>725</v>
      </c>
      <c r="B29" s="52" t="s">
        <v>726</v>
      </c>
      <c r="C29" s="159" t="s">
        <v>626</v>
      </c>
      <c r="D29" s="131"/>
      <c r="E29" s="156"/>
      <c r="F29" s="22"/>
      <c r="G29" s="131"/>
    </row>
    <row r="30" ht="22.5" customHeight="1">
      <c r="A30" s="142" t="s">
        <v>727</v>
      </c>
      <c r="B30" s="146" t="s">
        <v>115</v>
      </c>
      <c r="C30" s="176" t="s">
        <v>626</v>
      </c>
      <c r="D30" s="131"/>
      <c r="E30" s="155"/>
      <c r="F30" s="9"/>
      <c r="G30" s="131"/>
    </row>
    <row r="31" ht="22.5" customHeight="1">
      <c r="A31" s="142" t="s">
        <v>728</v>
      </c>
      <c r="B31" s="52" t="s">
        <v>115</v>
      </c>
      <c r="C31" s="159" t="s">
        <v>626</v>
      </c>
      <c r="D31" s="131"/>
      <c r="E31" s="156"/>
      <c r="F31" s="22"/>
      <c r="G31" s="131"/>
    </row>
    <row r="32" ht="22.5" customHeight="1">
      <c r="A32" s="148" t="s">
        <v>729</v>
      </c>
      <c r="B32" s="141"/>
      <c r="C32" s="177" t="s">
        <v>613</v>
      </c>
      <c r="D32" s="131"/>
      <c r="E32" s="155"/>
      <c r="F32" s="9"/>
      <c r="G32" s="131"/>
    </row>
    <row r="33" ht="22.5" customHeight="1">
      <c r="A33" s="142" t="s">
        <v>730</v>
      </c>
      <c r="B33" s="52" t="s">
        <v>115</v>
      </c>
      <c r="C33" s="143" t="s">
        <v>613</v>
      </c>
      <c r="D33" s="131"/>
      <c r="E33" s="156"/>
      <c r="F33" s="22"/>
      <c r="G33" s="131"/>
    </row>
    <row r="34" ht="22.5" customHeight="1">
      <c r="A34" s="148" t="s">
        <v>731</v>
      </c>
      <c r="B34" s="141"/>
      <c r="C34" s="60" t="s">
        <v>613</v>
      </c>
      <c r="D34" s="131"/>
      <c r="E34" s="155"/>
      <c r="F34" s="9"/>
      <c r="G34" s="131"/>
    </row>
    <row r="35" ht="22.5" customHeight="1">
      <c r="A35" s="142" t="s">
        <v>647</v>
      </c>
      <c r="B35" s="52" t="s">
        <v>115</v>
      </c>
      <c r="C35" s="154" t="s">
        <v>613</v>
      </c>
      <c r="D35" s="131"/>
      <c r="E35" s="156"/>
      <c r="F35" s="22"/>
      <c r="G35" s="131"/>
    </row>
    <row r="36" ht="22.5" customHeight="1">
      <c r="A36" s="148" t="s">
        <v>574</v>
      </c>
      <c r="B36" s="141"/>
      <c r="C36" s="157" t="s">
        <v>732</v>
      </c>
      <c r="D36" s="131"/>
      <c r="E36" s="155"/>
      <c r="F36" s="9"/>
      <c r="G36" s="131"/>
    </row>
    <row r="37" ht="22.5" customHeight="1">
      <c r="A37" s="142" t="s">
        <v>660</v>
      </c>
      <c r="B37" s="52" t="s">
        <v>661</v>
      </c>
      <c r="C37" s="149" t="s">
        <v>732</v>
      </c>
      <c r="D37" s="131"/>
      <c r="E37" s="156"/>
      <c r="F37" s="22"/>
      <c r="G37" s="131"/>
    </row>
    <row r="38" ht="22.5" customHeight="1">
      <c r="A38" s="142" t="s">
        <v>663</v>
      </c>
      <c r="B38" s="146" t="s">
        <v>664</v>
      </c>
      <c r="C38" s="157" t="s">
        <v>732</v>
      </c>
      <c r="D38" s="131"/>
      <c r="E38" s="155"/>
      <c r="F38" s="9"/>
      <c r="G38" s="131"/>
    </row>
    <row r="39" ht="22.5" customHeight="1">
      <c r="A39" s="148" t="s">
        <v>687</v>
      </c>
      <c r="B39" s="153"/>
      <c r="C39" s="149" t="s">
        <v>733</v>
      </c>
      <c r="D39" s="131"/>
      <c r="E39" s="156"/>
      <c r="F39" s="22"/>
      <c r="G39" s="131"/>
    </row>
    <row r="40" ht="22.5" customHeight="1">
      <c r="A40" s="142" t="s">
        <v>688</v>
      </c>
      <c r="B40" s="146" t="s">
        <v>115</v>
      </c>
      <c r="C40" s="157" t="s">
        <v>734</v>
      </c>
      <c r="D40" s="131"/>
      <c r="E40" s="155"/>
      <c r="F40" s="9"/>
      <c r="G40" s="131"/>
    </row>
    <row r="41" ht="22.5" customHeight="1">
      <c r="A41" s="178" t="s">
        <v>735</v>
      </c>
      <c r="B41" s="153"/>
      <c r="C41" s="179" t="s">
        <v>623</v>
      </c>
      <c r="D41" s="131"/>
      <c r="E41" s="156"/>
      <c r="F41" s="22"/>
      <c r="G41" s="131"/>
    </row>
    <row r="42" ht="22.5" customHeight="1">
      <c r="A42" s="142" t="s">
        <v>736</v>
      </c>
      <c r="B42" s="35" t="s">
        <v>115</v>
      </c>
      <c r="C42" s="180" t="s">
        <v>623</v>
      </c>
      <c r="D42" s="131"/>
      <c r="E42" s="155"/>
      <c r="F42" s="9"/>
      <c r="G42" s="131"/>
    </row>
    <row r="43" ht="22.5" customHeight="1">
      <c r="A43" s="142" t="s">
        <v>737</v>
      </c>
      <c r="B43" s="39" t="s">
        <v>115</v>
      </c>
      <c r="C43" s="179" t="s">
        <v>623</v>
      </c>
      <c r="D43" s="131"/>
      <c r="E43" s="156"/>
      <c r="F43" s="22"/>
      <c r="G43" s="131"/>
    </row>
    <row r="44" ht="22.5" customHeight="1">
      <c r="A44" s="148" t="s">
        <v>738</v>
      </c>
      <c r="B44" s="141"/>
      <c r="C44" s="181" t="s">
        <v>620</v>
      </c>
      <c r="D44" s="131"/>
      <c r="E44" s="155"/>
      <c r="F44" s="9"/>
      <c r="G44" s="131"/>
    </row>
    <row r="45" ht="22.5" customHeight="1">
      <c r="A45" s="142" t="s">
        <v>739</v>
      </c>
      <c r="B45" s="39" t="s">
        <v>115</v>
      </c>
      <c r="C45" s="182" t="s">
        <v>620</v>
      </c>
      <c r="D45" s="131"/>
      <c r="E45" s="156"/>
      <c r="F45" s="22"/>
      <c r="G45" s="131"/>
    </row>
    <row r="46" ht="22.5" customHeight="1">
      <c r="A46" s="140" t="s">
        <v>740</v>
      </c>
      <c r="B46" s="141"/>
      <c r="C46" s="181" t="s">
        <v>620</v>
      </c>
      <c r="D46" s="131"/>
      <c r="E46" s="155"/>
      <c r="F46" s="9"/>
      <c r="G46" s="131"/>
    </row>
    <row r="47" ht="22.5" customHeight="1">
      <c r="A47" s="142" t="s">
        <v>741</v>
      </c>
      <c r="B47" s="52" t="s">
        <v>742</v>
      </c>
      <c r="C47" s="182" t="s">
        <v>620</v>
      </c>
      <c r="D47" s="131"/>
      <c r="E47" s="156"/>
      <c r="F47" s="22"/>
      <c r="G47" s="131"/>
    </row>
    <row r="48" ht="22.5" customHeight="1">
      <c r="A48" s="148" t="s">
        <v>743</v>
      </c>
      <c r="B48" s="141"/>
      <c r="C48" s="157" t="s">
        <v>744</v>
      </c>
      <c r="D48" s="131"/>
      <c r="E48" s="155"/>
      <c r="F48" s="9"/>
      <c r="G48" s="131"/>
    </row>
    <row r="49" ht="22.5" customHeight="1">
      <c r="A49" s="142" t="s">
        <v>745</v>
      </c>
      <c r="B49" s="52" t="s">
        <v>115</v>
      </c>
      <c r="C49" s="149" t="s">
        <v>744</v>
      </c>
      <c r="D49" s="131"/>
      <c r="E49" s="156"/>
      <c r="F49" s="22"/>
      <c r="G49" s="131"/>
    </row>
    <row r="50" ht="22.5" customHeight="1">
      <c r="A50" s="142" t="s">
        <v>746</v>
      </c>
      <c r="B50" s="35" t="s">
        <v>115</v>
      </c>
      <c r="C50" s="157" t="s">
        <v>744</v>
      </c>
      <c r="D50" s="131"/>
      <c r="E50" s="155"/>
      <c r="F50" s="9"/>
      <c r="G50" s="131"/>
    </row>
    <row r="51" ht="22.5" customHeight="1">
      <c r="A51" s="162"/>
      <c r="B51" s="153"/>
      <c r="C51" s="17"/>
      <c r="D51" s="131"/>
      <c r="E51" s="156"/>
      <c r="F51" s="22"/>
      <c r="G51" s="131"/>
    </row>
    <row r="52" ht="22.5" customHeight="1">
      <c r="A52" s="162"/>
      <c r="B52" s="141"/>
      <c r="C52" s="10"/>
      <c r="D52" s="131"/>
      <c r="E52" s="155"/>
      <c r="F52" s="9"/>
      <c r="G52" s="131"/>
    </row>
    <row r="53" ht="22.5" customHeight="1">
      <c r="A53" s="162"/>
      <c r="B53" s="153"/>
      <c r="C53" s="17"/>
      <c r="D53" s="131"/>
      <c r="E53" s="156"/>
      <c r="F53" s="22"/>
      <c r="G53" s="131"/>
    </row>
    <row r="54" ht="22.5" customHeight="1">
      <c r="A54" s="162"/>
      <c r="B54" s="141"/>
      <c r="C54" s="10"/>
      <c r="D54" s="131"/>
      <c r="E54" s="155"/>
      <c r="F54" s="9"/>
      <c r="G54" s="131"/>
    </row>
    <row r="55" ht="22.5" customHeight="1">
      <c r="A55" s="162"/>
      <c r="B55" s="153"/>
      <c r="C55" s="17"/>
      <c r="D55" s="131"/>
      <c r="E55" s="156"/>
      <c r="F55" s="22"/>
      <c r="G55" s="131"/>
    </row>
    <row r="56" ht="22.5" customHeight="1">
      <c r="A56" s="162"/>
      <c r="B56" s="141"/>
      <c r="C56" s="10"/>
      <c r="D56" s="131"/>
      <c r="E56" s="155"/>
      <c r="F56" s="9"/>
      <c r="G56" s="131"/>
    </row>
    <row r="57" ht="22.5" customHeight="1">
      <c r="A57" s="162"/>
      <c r="B57" s="153"/>
      <c r="C57" s="17"/>
      <c r="D57" s="131"/>
      <c r="E57" s="156"/>
      <c r="F57" s="22"/>
      <c r="G57" s="131"/>
    </row>
    <row r="58" ht="22.5" customHeight="1">
      <c r="A58" s="162"/>
      <c r="B58" s="141"/>
      <c r="C58" s="10"/>
      <c r="D58" s="131"/>
      <c r="E58" s="155"/>
      <c r="F58" s="9"/>
      <c r="G58" s="131"/>
    </row>
    <row r="59" ht="22.5" customHeight="1">
      <c r="A59" s="162"/>
      <c r="B59" s="153"/>
      <c r="C59" s="17"/>
      <c r="D59" s="131"/>
      <c r="E59" s="156"/>
      <c r="F59" s="22"/>
      <c r="G59" s="131"/>
    </row>
    <row r="60" ht="22.5" customHeight="1">
      <c r="A60" s="162"/>
      <c r="B60" s="141"/>
      <c r="C60" s="10"/>
      <c r="D60" s="131"/>
      <c r="E60" s="155"/>
      <c r="F60" s="9"/>
      <c r="G60" s="131"/>
    </row>
    <row r="61" ht="22.5" customHeight="1">
      <c r="A61" s="162"/>
      <c r="B61" s="153"/>
      <c r="C61" s="17"/>
      <c r="D61" s="131"/>
      <c r="E61" s="156"/>
      <c r="F61" s="22"/>
      <c r="G61" s="131"/>
    </row>
    <row r="62" ht="22.5" customHeight="1">
      <c r="A62" s="162"/>
      <c r="B62" s="141"/>
      <c r="C62" s="10"/>
      <c r="D62" s="131"/>
      <c r="E62" s="155"/>
      <c r="F62" s="9"/>
      <c r="G62" s="131"/>
    </row>
    <row r="63" ht="22.5" customHeight="1">
      <c r="A63" s="162"/>
      <c r="B63" s="153"/>
      <c r="C63" s="17"/>
      <c r="D63" s="131"/>
      <c r="E63" s="156"/>
      <c r="F63" s="22"/>
      <c r="G63" s="131"/>
    </row>
    <row r="64" ht="22.5" customHeight="1">
      <c r="A64" s="162"/>
      <c r="B64" s="141"/>
      <c r="C64" s="10"/>
      <c r="D64" s="131"/>
      <c r="E64" s="155"/>
      <c r="F64" s="9"/>
      <c r="G64" s="131"/>
    </row>
    <row r="65" ht="22.5" customHeight="1">
      <c r="A65" s="162"/>
      <c r="B65" s="153"/>
      <c r="C65" s="17"/>
      <c r="D65" s="131"/>
      <c r="E65" s="156"/>
      <c r="F65" s="22"/>
      <c r="G65" s="131"/>
    </row>
    <row r="66" ht="22.5" customHeight="1">
      <c r="A66" s="162"/>
      <c r="B66" s="141"/>
      <c r="C66" s="10"/>
      <c r="D66" s="131"/>
      <c r="E66" s="155"/>
      <c r="F66" s="9"/>
      <c r="G66" s="131"/>
    </row>
    <row r="67" ht="22.5" customHeight="1">
      <c r="A67" s="162"/>
      <c r="B67" s="153"/>
      <c r="C67" s="17"/>
      <c r="D67" s="131"/>
      <c r="E67" s="156"/>
      <c r="F67" s="22"/>
      <c r="G67" s="131"/>
    </row>
    <row r="68" ht="22.5" customHeight="1">
      <c r="A68" s="162"/>
      <c r="B68" s="141"/>
      <c r="C68" s="10"/>
      <c r="D68" s="131"/>
      <c r="E68" s="155"/>
      <c r="F68" s="9"/>
      <c r="G68" s="131"/>
    </row>
    <row r="69" ht="22.5" customHeight="1">
      <c r="A69" s="162"/>
      <c r="B69" s="153"/>
      <c r="C69" s="17"/>
      <c r="D69" s="131"/>
      <c r="E69" s="156"/>
      <c r="F69" s="22"/>
      <c r="G69" s="131"/>
    </row>
    <row r="70" ht="22.5" customHeight="1">
      <c r="A70" s="162"/>
      <c r="B70" s="141"/>
      <c r="C70" s="10"/>
      <c r="D70" s="131"/>
      <c r="E70" s="155"/>
      <c r="F70" s="9"/>
      <c r="G70" s="131"/>
    </row>
    <row r="71" ht="22.5" customHeight="1">
      <c r="A71" s="162"/>
      <c r="B71" s="153"/>
      <c r="C71" s="17"/>
      <c r="D71" s="131"/>
      <c r="E71" s="156"/>
      <c r="F71" s="22"/>
      <c r="G71" s="131"/>
    </row>
    <row r="72" ht="22.5" customHeight="1">
      <c r="A72" s="162"/>
      <c r="B72" s="141"/>
      <c r="C72" s="10"/>
      <c r="D72" s="131"/>
      <c r="E72" s="155"/>
      <c r="F72" s="9"/>
      <c r="G72" s="131"/>
    </row>
    <row r="73" ht="22.5" customHeight="1">
      <c r="A73" s="162"/>
      <c r="B73" s="153"/>
      <c r="C73" s="17"/>
      <c r="D73" s="131"/>
      <c r="E73" s="156"/>
      <c r="F73" s="22"/>
      <c r="G73" s="131"/>
    </row>
    <row r="74" ht="22.5" customHeight="1">
      <c r="A74" s="162"/>
      <c r="B74" s="141"/>
      <c r="C74" s="10"/>
      <c r="D74" s="131"/>
      <c r="E74" s="155"/>
      <c r="F74" s="9"/>
      <c r="G74" s="131"/>
    </row>
    <row r="75" ht="22.5" customHeight="1">
      <c r="A75" s="162"/>
      <c r="B75" s="153"/>
      <c r="C75" s="17"/>
      <c r="D75" s="131"/>
      <c r="E75" s="156"/>
      <c r="F75" s="22"/>
      <c r="G75" s="131"/>
    </row>
    <row r="76" ht="22.5" customHeight="1">
      <c r="A76" s="162"/>
      <c r="B76" s="141"/>
      <c r="C76" s="10"/>
      <c r="D76" s="131"/>
      <c r="E76" s="155"/>
      <c r="F76" s="9"/>
      <c r="G76" s="131"/>
    </row>
    <row r="77" ht="22.5" customHeight="1">
      <c r="A77" s="162"/>
      <c r="B77" s="153"/>
      <c r="C77" s="17"/>
      <c r="D77" s="131"/>
      <c r="E77" s="156"/>
      <c r="F77" s="72"/>
      <c r="G77" s="131"/>
    </row>
    <row r="78" ht="22.5" customHeight="1">
      <c r="A78" s="162"/>
      <c r="B78" s="141"/>
      <c r="C78" s="10"/>
      <c r="D78" s="131"/>
      <c r="E78" s="163"/>
      <c r="F78" s="164"/>
      <c r="G78" s="131"/>
    </row>
    <row r="79" ht="22.5" customHeight="1">
      <c r="A79" s="162"/>
      <c r="B79" s="153"/>
      <c r="C79" s="17"/>
      <c r="D79" s="131"/>
      <c r="E79" s="165"/>
      <c r="F79" s="166"/>
      <c r="G79" s="131"/>
    </row>
    <row r="80" ht="22.5" customHeight="1">
      <c r="A80" s="162"/>
      <c r="B80" s="141"/>
      <c r="C80" s="10"/>
      <c r="D80" s="131"/>
      <c r="E80" s="163"/>
      <c r="F80" s="164"/>
      <c r="G80" s="131"/>
    </row>
    <row r="81" ht="22.5" customHeight="1">
      <c r="A81" s="162"/>
      <c r="B81" s="153"/>
      <c r="C81" s="17"/>
      <c r="D81" s="131"/>
      <c r="E81" s="165"/>
      <c r="F81" s="166"/>
      <c r="G81" s="131"/>
    </row>
    <row r="82" ht="22.5" customHeight="1">
      <c r="A82" s="162"/>
      <c r="B82" s="141"/>
      <c r="C82" s="10"/>
      <c r="D82" s="131"/>
      <c r="E82" s="163"/>
      <c r="F82" s="164"/>
      <c r="G82" s="131"/>
    </row>
    <row r="83" ht="22.5" customHeight="1">
      <c r="A83" s="162"/>
      <c r="B83" s="153"/>
      <c r="C83" s="17"/>
      <c r="D83" s="131"/>
      <c r="E83" s="165"/>
      <c r="F83" s="166"/>
      <c r="G83" s="131"/>
    </row>
    <row r="84" ht="22.5" customHeight="1">
      <c r="A84" s="162"/>
      <c r="B84" s="141"/>
      <c r="C84" s="10"/>
      <c r="D84" s="131"/>
      <c r="E84" s="163"/>
      <c r="F84" s="164"/>
      <c r="G84" s="131"/>
    </row>
    <row r="85" ht="22.5" customHeight="1">
      <c r="A85" s="162"/>
      <c r="B85" s="153"/>
      <c r="C85" s="17"/>
      <c r="D85" s="131"/>
      <c r="E85" s="165"/>
      <c r="F85" s="166"/>
      <c r="G85" s="131"/>
    </row>
    <row r="86" ht="22.5" customHeight="1">
      <c r="A86" s="162"/>
      <c r="B86" s="141"/>
      <c r="C86" s="10"/>
      <c r="D86" s="131"/>
      <c r="E86" s="163"/>
      <c r="F86" s="164"/>
      <c r="G86" s="131"/>
    </row>
    <row r="87" ht="22.5" customHeight="1">
      <c r="A87" s="162"/>
      <c r="B87" s="153"/>
      <c r="C87" s="17"/>
      <c r="D87" s="131"/>
      <c r="E87" s="165"/>
      <c r="F87" s="166"/>
      <c r="G87" s="131"/>
    </row>
    <row r="88" ht="22.5" customHeight="1">
      <c r="A88" s="162"/>
      <c r="B88" s="141"/>
      <c r="C88" s="10"/>
      <c r="D88" s="131"/>
      <c r="E88" s="163"/>
      <c r="F88" s="164"/>
      <c r="G88" s="131"/>
    </row>
    <row r="89" ht="22.5" customHeight="1">
      <c r="A89" s="162"/>
      <c r="B89" s="153"/>
      <c r="C89" s="17"/>
      <c r="D89" s="131"/>
      <c r="E89" s="165"/>
      <c r="F89" s="166"/>
      <c r="G89" s="131"/>
    </row>
    <row r="90" ht="22.5" customHeight="1">
      <c r="A90" s="162"/>
      <c r="B90" s="141"/>
      <c r="C90" s="10"/>
      <c r="D90" s="131"/>
      <c r="E90" s="163"/>
      <c r="F90" s="164"/>
      <c r="G90" s="131"/>
    </row>
    <row r="91" ht="22.5" customHeight="1">
      <c r="A91" s="162"/>
      <c r="B91" s="153"/>
      <c r="C91" s="17"/>
      <c r="D91" s="131"/>
      <c r="E91" s="165"/>
      <c r="F91" s="166"/>
      <c r="G91" s="131"/>
    </row>
    <row r="92" ht="22.5" customHeight="1">
      <c r="A92" s="162"/>
      <c r="B92" s="141"/>
      <c r="C92" s="10"/>
      <c r="D92" s="131"/>
      <c r="E92" s="163"/>
      <c r="F92" s="164"/>
      <c r="G92" s="131"/>
    </row>
    <row r="93" ht="22.5" customHeight="1">
      <c r="A93" s="162"/>
      <c r="B93" s="153"/>
      <c r="C93" s="17"/>
      <c r="D93" s="131"/>
      <c r="E93" s="165"/>
      <c r="F93" s="166"/>
      <c r="G93" s="131"/>
    </row>
    <row r="94" ht="22.5" customHeight="1">
      <c r="A94" s="162"/>
      <c r="B94" s="141"/>
      <c r="C94" s="10"/>
      <c r="D94" s="131"/>
      <c r="E94" s="163"/>
      <c r="F94" s="164"/>
      <c r="G94" s="131"/>
    </row>
    <row r="95" ht="22.5" customHeight="1">
      <c r="A95" s="162"/>
      <c r="B95" s="153"/>
      <c r="C95" s="17"/>
      <c r="D95" s="131"/>
      <c r="E95" s="165"/>
      <c r="F95" s="166"/>
      <c r="G95" s="131"/>
    </row>
    <row r="96" ht="22.5" customHeight="1">
      <c r="A96" s="162"/>
      <c r="B96" s="141"/>
      <c r="C96" s="10"/>
      <c r="D96" s="131"/>
      <c r="E96" s="163"/>
      <c r="F96" s="164"/>
      <c r="G96" s="131"/>
    </row>
    <row r="97" ht="22.5" customHeight="1">
      <c r="A97" s="162"/>
      <c r="B97" s="153"/>
      <c r="C97" s="17"/>
      <c r="D97" s="131"/>
      <c r="E97" s="165"/>
      <c r="F97" s="166"/>
      <c r="G97" s="131"/>
    </row>
    <row r="98" ht="22.5" customHeight="1">
      <c r="A98" s="162"/>
      <c r="B98" s="141"/>
      <c r="C98" s="10"/>
      <c r="D98" s="131"/>
      <c r="E98" s="163"/>
      <c r="F98" s="164"/>
      <c r="G98" s="131"/>
    </row>
    <row r="99" ht="22.5" customHeight="1">
      <c r="A99" s="162"/>
      <c r="B99" s="153"/>
      <c r="C99" s="17"/>
      <c r="D99" s="131"/>
      <c r="E99" s="165"/>
      <c r="F99" s="166"/>
      <c r="G99" s="131"/>
    </row>
    <row r="100" ht="22.5" customHeight="1">
      <c r="A100" s="162"/>
      <c r="B100" s="141"/>
      <c r="C100" s="10"/>
      <c r="D100" s="131"/>
      <c r="E100" s="163"/>
      <c r="F100" s="164"/>
      <c r="G100" s="131"/>
    </row>
    <row r="101" ht="22.5" customHeight="1">
      <c r="A101" s="162"/>
      <c r="B101" s="153"/>
      <c r="C101" s="17"/>
      <c r="D101" s="131"/>
      <c r="E101" s="165"/>
      <c r="F101" s="166"/>
      <c r="G101" s="131"/>
    </row>
    <row r="102" ht="22.5" customHeight="1">
      <c r="A102" s="162"/>
      <c r="B102" s="141"/>
      <c r="C102" s="10"/>
      <c r="D102" s="131"/>
      <c r="E102" s="163"/>
      <c r="F102" s="164"/>
      <c r="G102" s="131"/>
    </row>
    <row r="103" ht="22.5" customHeight="1">
      <c r="A103" s="162"/>
      <c r="B103" s="153"/>
      <c r="C103" s="17"/>
      <c r="D103" s="131"/>
      <c r="E103" s="165"/>
      <c r="F103" s="166"/>
      <c r="G103" s="131"/>
    </row>
    <row r="104" ht="22.5" customHeight="1">
      <c r="A104" s="162"/>
      <c r="B104" s="141"/>
      <c r="C104" s="10"/>
      <c r="D104" s="131"/>
      <c r="E104" s="163"/>
      <c r="F104" s="164"/>
      <c r="G104" s="131"/>
    </row>
    <row r="105" ht="22.5" customHeight="1">
      <c r="A105" s="162"/>
      <c r="B105" s="153"/>
      <c r="C105" s="17"/>
      <c r="D105" s="131"/>
      <c r="E105" s="165"/>
      <c r="F105" s="166"/>
      <c r="G105" s="131"/>
    </row>
    <row r="106" ht="22.5" customHeight="1">
      <c r="A106" s="162"/>
      <c r="B106" s="141"/>
      <c r="C106" s="10"/>
      <c r="D106" s="131"/>
      <c r="E106" s="163"/>
      <c r="F106" s="164"/>
      <c r="G106" s="131"/>
    </row>
    <row r="107" ht="22.5" customHeight="1">
      <c r="A107" s="162"/>
      <c r="B107" s="153"/>
      <c r="C107" s="17"/>
      <c r="D107" s="131"/>
      <c r="E107" s="165"/>
      <c r="F107" s="166"/>
      <c r="G107" s="131"/>
    </row>
    <row r="108" ht="22.5" customHeight="1">
      <c r="A108" s="162"/>
      <c r="B108" s="141"/>
      <c r="C108" s="10"/>
      <c r="D108" s="131"/>
      <c r="E108" s="163"/>
      <c r="F108" s="164"/>
      <c r="G108" s="131"/>
    </row>
    <row r="109" ht="22.5" customHeight="1">
      <c r="A109" s="162"/>
      <c r="B109" s="153"/>
      <c r="C109" s="17"/>
      <c r="D109" s="131"/>
      <c r="E109" s="165"/>
      <c r="F109" s="166"/>
      <c r="G109" s="131"/>
    </row>
    <row r="110" ht="22.5" customHeight="1">
      <c r="A110" s="162"/>
      <c r="B110" s="141"/>
      <c r="C110" s="10"/>
      <c r="D110" s="131"/>
      <c r="E110" s="163"/>
      <c r="F110" s="164"/>
      <c r="G110" s="131"/>
    </row>
    <row r="111" ht="22.5" customHeight="1">
      <c r="A111" s="162"/>
      <c r="B111" s="153"/>
      <c r="C111" s="17"/>
      <c r="D111" s="131"/>
      <c r="E111" s="165"/>
      <c r="F111" s="166"/>
      <c r="G111" s="131"/>
    </row>
    <row r="112" ht="22.5" customHeight="1">
      <c r="A112" s="162"/>
      <c r="B112" s="141"/>
      <c r="C112" s="10"/>
      <c r="D112" s="131"/>
      <c r="E112" s="163"/>
      <c r="F112" s="164"/>
      <c r="G112" s="131"/>
    </row>
    <row r="113" ht="22.5" customHeight="1">
      <c r="A113" s="162"/>
      <c r="B113" s="153"/>
      <c r="C113" s="17"/>
      <c r="D113" s="131"/>
      <c r="E113" s="165"/>
      <c r="F113" s="166"/>
      <c r="G113" s="131"/>
    </row>
    <row r="114" ht="22.5" customHeight="1">
      <c r="A114" s="162"/>
      <c r="B114" s="141"/>
      <c r="C114" s="10"/>
      <c r="D114" s="131"/>
      <c r="E114" s="163"/>
      <c r="F114" s="164"/>
      <c r="G114" s="131"/>
    </row>
    <row r="115" ht="22.5" customHeight="1">
      <c r="A115" s="162"/>
      <c r="B115" s="153"/>
      <c r="C115" s="17"/>
      <c r="D115" s="131"/>
      <c r="E115" s="165"/>
      <c r="F115" s="166"/>
      <c r="G115" s="131"/>
    </row>
    <row r="116" ht="22.5" customHeight="1">
      <c r="A116" s="162"/>
      <c r="B116" s="141"/>
      <c r="C116" s="10"/>
      <c r="D116" s="131"/>
      <c r="E116" s="163"/>
      <c r="F116" s="164"/>
      <c r="G116" s="131"/>
    </row>
    <row r="117" ht="22.5" customHeight="1">
      <c r="A117" s="162"/>
      <c r="B117" s="153"/>
      <c r="C117" s="17"/>
      <c r="D117" s="131"/>
      <c r="E117" s="165"/>
      <c r="F117" s="169"/>
      <c r="G117" s="131"/>
    </row>
    <row r="118" ht="22.5" customHeight="1">
      <c r="A118" s="167"/>
      <c r="B118" s="183"/>
      <c r="C118" s="184"/>
      <c r="D118" s="131"/>
      <c r="E118" s="165"/>
      <c r="F118" s="165"/>
      <c r="G118" s="131"/>
    </row>
    <row r="119">
      <c r="B119" s="137"/>
    </row>
    <row r="120">
      <c r="B120" s="137"/>
    </row>
    <row r="121">
      <c r="B121" s="137"/>
    </row>
    <row r="122">
      <c r="B122" s="137"/>
    </row>
    <row r="123">
      <c r="B123" s="137"/>
    </row>
    <row r="124">
      <c r="B124" s="137"/>
    </row>
    <row r="125">
      <c r="B125" s="137"/>
    </row>
    <row r="126">
      <c r="B126" s="137"/>
    </row>
    <row r="127">
      <c r="B127" s="137"/>
    </row>
    <row r="128">
      <c r="B128" s="137"/>
    </row>
    <row r="129">
      <c r="B129" s="137"/>
    </row>
    <row r="130">
      <c r="B130" s="137"/>
    </row>
    <row r="131">
      <c r="B131" s="137"/>
    </row>
    <row r="132">
      <c r="B132" s="137"/>
    </row>
    <row r="133">
      <c r="B133" s="137"/>
    </row>
    <row r="134">
      <c r="B134" s="137"/>
    </row>
    <row r="135">
      <c r="B135" s="137"/>
    </row>
    <row r="136">
      <c r="B136" s="137"/>
    </row>
    <row r="137">
      <c r="B137" s="137"/>
    </row>
    <row r="138">
      <c r="B138" s="137"/>
    </row>
    <row r="139">
      <c r="B139" s="137"/>
    </row>
    <row r="140">
      <c r="B140" s="137"/>
    </row>
    <row r="141">
      <c r="B141" s="137"/>
    </row>
    <row r="142">
      <c r="B142" s="137"/>
    </row>
    <row r="143">
      <c r="B143" s="137"/>
    </row>
    <row r="144">
      <c r="B144" s="137"/>
    </row>
    <row r="145">
      <c r="B145" s="137"/>
    </row>
    <row r="146">
      <c r="B146" s="137"/>
    </row>
    <row r="147">
      <c r="B147" s="137"/>
    </row>
    <row r="148">
      <c r="B148" s="137"/>
    </row>
    <row r="149">
      <c r="B149" s="137"/>
    </row>
    <row r="150">
      <c r="B150" s="137"/>
    </row>
    <row r="151">
      <c r="B151" s="137"/>
    </row>
    <row r="152">
      <c r="B152" s="137"/>
    </row>
    <row r="153">
      <c r="B153" s="137"/>
    </row>
    <row r="154">
      <c r="B154" s="137"/>
    </row>
    <row r="155">
      <c r="B155" s="137"/>
    </row>
    <row r="156">
      <c r="B156" s="137"/>
    </row>
    <row r="157">
      <c r="B157" s="137"/>
    </row>
    <row r="158">
      <c r="B158" s="137"/>
    </row>
    <row r="159">
      <c r="B159" s="137"/>
    </row>
    <row r="160">
      <c r="B160" s="137"/>
    </row>
    <row r="161">
      <c r="B161" s="137"/>
    </row>
    <row r="162">
      <c r="B162" s="137"/>
    </row>
    <row r="163">
      <c r="B163" s="137"/>
    </row>
    <row r="164">
      <c r="B164" s="137"/>
    </row>
    <row r="165">
      <c r="B165" s="137"/>
    </row>
    <row r="166">
      <c r="B166" s="137"/>
    </row>
    <row r="167">
      <c r="B167" s="137"/>
    </row>
    <row r="168">
      <c r="B168" s="137"/>
    </row>
    <row r="169">
      <c r="B169" s="137"/>
    </row>
    <row r="170">
      <c r="B170" s="137"/>
    </row>
    <row r="171">
      <c r="B171" s="137"/>
    </row>
    <row r="172">
      <c r="B172" s="137"/>
    </row>
    <row r="173">
      <c r="B173" s="137"/>
    </row>
    <row r="174">
      <c r="B174" s="137"/>
    </row>
    <row r="175">
      <c r="B175" s="137"/>
    </row>
    <row r="176">
      <c r="B176" s="137"/>
    </row>
    <row r="177">
      <c r="B177" s="137"/>
    </row>
    <row r="178">
      <c r="B178" s="137"/>
    </row>
    <row r="179">
      <c r="B179" s="137"/>
    </row>
    <row r="180">
      <c r="B180" s="137"/>
    </row>
    <row r="181">
      <c r="B181" s="137"/>
    </row>
    <row r="182">
      <c r="B182" s="137"/>
    </row>
    <row r="183">
      <c r="B183" s="137"/>
    </row>
    <row r="184">
      <c r="B184" s="137"/>
    </row>
    <row r="185">
      <c r="B185" s="137"/>
    </row>
    <row r="186">
      <c r="B186" s="137"/>
    </row>
    <row r="187">
      <c r="B187" s="137"/>
    </row>
    <row r="188">
      <c r="B188" s="137"/>
    </row>
    <row r="189">
      <c r="B189" s="137"/>
    </row>
    <row r="190">
      <c r="B190" s="137"/>
    </row>
    <row r="191">
      <c r="B191" s="137"/>
    </row>
    <row r="192">
      <c r="B192" s="137"/>
    </row>
    <row r="193">
      <c r="B193" s="137"/>
    </row>
    <row r="194">
      <c r="B194" s="137"/>
    </row>
    <row r="195">
      <c r="B195" s="137"/>
    </row>
    <row r="196">
      <c r="B196" s="137"/>
    </row>
    <row r="197">
      <c r="B197" s="137"/>
    </row>
    <row r="198">
      <c r="B198" s="137"/>
    </row>
    <row r="199">
      <c r="B199" s="137"/>
    </row>
    <row r="200">
      <c r="B200" s="137"/>
    </row>
    <row r="201">
      <c r="B201" s="137"/>
    </row>
    <row r="202">
      <c r="B202" s="137"/>
    </row>
    <row r="203">
      <c r="B203" s="137"/>
    </row>
    <row r="204">
      <c r="B204" s="137"/>
    </row>
    <row r="205">
      <c r="B205" s="137"/>
    </row>
    <row r="206">
      <c r="B206" s="137"/>
    </row>
    <row r="207">
      <c r="B207" s="137"/>
    </row>
    <row r="208">
      <c r="B208" s="137"/>
    </row>
    <row r="209">
      <c r="B209" s="137"/>
    </row>
    <row r="210">
      <c r="B210" s="137"/>
    </row>
    <row r="211">
      <c r="B211" s="137"/>
    </row>
    <row r="212">
      <c r="B212" s="137"/>
    </row>
    <row r="213">
      <c r="B213" s="137"/>
    </row>
    <row r="214">
      <c r="B214" s="137"/>
    </row>
    <row r="215">
      <c r="B215" s="137"/>
    </row>
    <row r="216">
      <c r="B216" s="137"/>
    </row>
    <row r="217">
      <c r="B217" s="137"/>
    </row>
    <row r="218">
      <c r="B218" s="137"/>
    </row>
    <row r="219">
      <c r="B219" s="137"/>
    </row>
    <row r="220">
      <c r="B220" s="137"/>
    </row>
    <row r="221">
      <c r="B221" s="137"/>
    </row>
    <row r="222">
      <c r="B222" s="137"/>
    </row>
    <row r="223">
      <c r="B223" s="137"/>
    </row>
    <row r="224">
      <c r="B224" s="137"/>
    </row>
    <row r="225">
      <c r="B225" s="137"/>
    </row>
    <row r="226">
      <c r="B226" s="137"/>
    </row>
    <row r="227">
      <c r="B227" s="137"/>
    </row>
    <row r="228">
      <c r="B228" s="137"/>
    </row>
    <row r="229">
      <c r="B229" s="137"/>
    </row>
    <row r="230">
      <c r="B230" s="137"/>
    </row>
    <row r="231">
      <c r="B231" s="137"/>
    </row>
    <row r="232">
      <c r="B232" s="137"/>
    </row>
    <row r="233">
      <c r="B233" s="137"/>
    </row>
    <row r="234">
      <c r="B234" s="137"/>
    </row>
    <row r="235">
      <c r="B235" s="137"/>
    </row>
    <row r="236">
      <c r="B236" s="137"/>
    </row>
    <row r="237">
      <c r="B237" s="137"/>
    </row>
    <row r="238">
      <c r="B238" s="137"/>
    </row>
    <row r="239">
      <c r="B239" s="137"/>
    </row>
    <row r="240">
      <c r="B240" s="137"/>
    </row>
    <row r="241">
      <c r="B241" s="137"/>
    </row>
    <row r="242">
      <c r="B242" s="137"/>
    </row>
    <row r="243">
      <c r="B243" s="137"/>
    </row>
    <row r="244">
      <c r="B244" s="137"/>
    </row>
    <row r="245">
      <c r="B245" s="137"/>
    </row>
    <row r="246">
      <c r="B246" s="137"/>
    </row>
    <row r="247">
      <c r="B247" s="137"/>
    </row>
    <row r="248">
      <c r="B248" s="137"/>
    </row>
    <row r="249">
      <c r="B249" s="137"/>
    </row>
    <row r="250">
      <c r="B250" s="137"/>
    </row>
    <row r="251">
      <c r="B251" s="137"/>
    </row>
    <row r="252">
      <c r="B252" s="137"/>
    </row>
    <row r="253">
      <c r="B253" s="137"/>
    </row>
    <row r="254">
      <c r="B254" s="137"/>
    </row>
    <row r="255">
      <c r="B255" s="137"/>
    </row>
    <row r="256">
      <c r="B256" s="137"/>
    </row>
    <row r="257">
      <c r="B257" s="137"/>
    </row>
    <row r="258">
      <c r="B258" s="137"/>
    </row>
    <row r="259">
      <c r="B259" s="137"/>
    </row>
    <row r="260">
      <c r="B260" s="137"/>
    </row>
    <row r="261">
      <c r="B261" s="137"/>
    </row>
    <row r="262">
      <c r="B262" s="137"/>
    </row>
    <row r="263">
      <c r="B263" s="137"/>
    </row>
    <row r="264">
      <c r="B264" s="137"/>
    </row>
    <row r="265">
      <c r="B265" s="137"/>
    </row>
    <row r="266">
      <c r="B266" s="137"/>
    </row>
    <row r="267">
      <c r="B267" s="137"/>
    </row>
    <row r="268">
      <c r="B268" s="137"/>
    </row>
    <row r="269">
      <c r="B269" s="137"/>
    </row>
    <row r="270">
      <c r="B270" s="137"/>
    </row>
    <row r="271">
      <c r="B271" s="137"/>
    </row>
    <row r="272">
      <c r="B272" s="137"/>
    </row>
    <row r="273">
      <c r="B273" s="137"/>
    </row>
    <row r="274">
      <c r="B274" s="137"/>
    </row>
    <row r="275">
      <c r="B275" s="137"/>
    </row>
    <row r="276">
      <c r="B276" s="137"/>
    </row>
    <row r="277">
      <c r="B277" s="137"/>
    </row>
    <row r="278">
      <c r="B278" s="137"/>
    </row>
    <row r="279">
      <c r="B279" s="137"/>
    </row>
    <row r="280">
      <c r="B280" s="137"/>
    </row>
    <row r="281">
      <c r="B281" s="137"/>
    </row>
    <row r="282">
      <c r="B282" s="137"/>
    </row>
    <row r="283">
      <c r="B283" s="137"/>
    </row>
    <row r="284">
      <c r="B284" s="137"/>
    </row>
    <row r="285">
      <c r="B285" s="137"/>
    </row>
    <row r="286">
      <c r="B286" s="137"/>
    </row>
    <row r="287">
      <c r="B287" s="137"/>
    </row>
    <row r="288">
      <c r="B288" s="137"/>
    </row>
    <row r="289">
      <c r="B289" s="137"/>
    </row>
    <row r="290">
      <c r="B290" s="137"/>
    </row>
    <row r="291">
      <c r="B291" s="137"/>
    </row>
    <row r="292">
      <c r="B292" s="137"/>
    </row>
    <row r="293">
      <c r="B293" s="137"/>
    </row>
    <row r="294">
      <c r="B294" s="137"/>
    </row>
    <row r="295">
      <c r="B295" s="137"/>
    </row>
    <row r="296">
      <c r="B296" s="137"/>
    </row>
    <row r="297">
      <c r="B297" s="137"/>
    </row>
    <row r="298">
      <c r="B298" s="137"/>
    </row>
    <row r="299">
      <c r="B299" s="137"/>
    </row>
    <row r="300">
      <c r="B300" s="137"/>
    </row>
    <row r="301">
      <c r="B301" s="137"/>
    </row>
    <row r="302">
      <c r="B302" s="137"/>
    </row>
    <row r="303">
      <c r="B303" s="137"/>
    </row>
    <row r="304">
      <c r="B304" s="137"/>
    </row>
    <row r="305">
      <c r="B305" s="137"/>
    </row>
    <row r="306">
      <c r="B306" s="137"/>
    </row>
    <row r="307">
      <c r="B307" s="137"/>
    </row>
    <row r="308">
      <c r="B308" s="137"/>
    </row>
    <row r="309">
      <c r="B309" s="137"/>
    </row>
    <row r="310">
      <c r="B310" s="137"/>
    </row>
    <row r="311">
      <c r="B311" s="137"/>
    </row>
    <row r="312">
      <c r="B312" s="137"/>
    </row>
    <row r="313">
      <c r="B313" s="137"/>
    </row>
    <row r="314">
      <c r="B314" s="137"/>
    </row>
    <row r="315">
      <c r="B315" s="137"/>
    </row>
    <row r="316">
      <c r="B316" s="137"/>
    </row>
    <row r="317">
      <c r="B317" s="137"/>
    </row>
    <row r="318">
      <c r="B318" s="137"/>
    </row>
    <row r="319">
      <c r="B319" s="137"/>
    </row>
    <row r="320">
      <c r="B320" s="137"/>
    </row>
    <row r="321">
      <c r="B321" s="137"/>
    </row>
    <row r="322">
      <c r="B322" s="137"/>
    </row>
    <row r="323">
      <c r="B323" s="137"/>
    </row>
    <row r="324">
      <c r="B324" s="137"/>
    </row>
    <row r="325">
      <c r="B325" s="137"/>
    </row>
    <row r="326">
      <c r="B326" s="137"/>
    </row>
    <row r="327">
      <c r="B327" s="137"/>
    </row>
    <row r="328">
      <c r="B328" s="137"/>
    </row>
    <row r="329">
      <c r="B329" s="137"/>
    </row>
    <row r="330">
      <c r="B330" s="137"/>
    </row>
    <row r="331">
      <c r="B331" s="137"/>
    </row>
    <row r="332">
      <c r="B332" s="137"/>
    </row>
    <row r="333">
      <c r="B333" s="137"/>
    </row>
    <row r="334">
      <c r="B334" s="137"/>
    </row>
    <row r="335">
      <c r="B335" s="137"/>
    </row>
    <row r="336">
      <c r="B336" s="137"/>
    </row>
    <row r="337">
      <c r="B337" s="137"/>
    </row>
    <row r="338">
      <c r="B338" s="137"/>
    </row>
    <row r="339">
      <c r="B339" s="137"/>
    </row>
    <row r="340">
      <c r="B340" s="137"/>
    </row>
    <row r="341">
      <c r="B341" s="137"/>
    </row>
    <row r="342">
      <c r="B342" s="137"/>
    </row>
    <row r="343">
      <c r="B343" s="137"/>
    </row>
    <row r="344">
      <c r="B344" s="137"/>
    </row>
    <row r="345">
      <c r="B345" s="137"/>
    </row>
    <row r="346">
      <c r="B346" s="137"/>
    </row>
    <row r="347">
      <c r="B347" s="137"/>
    </row>
    <row r="348">
      <c r="B348" s="137"/>
    </row>
    <row r="349">
      <c r="B349" s="137"/>
    </row>
    <row r="350">
      <c r="B350" s="137"/>
    </row>
    <row r="351">
      <c r="B351" s="137"/>
    </row>
    <row r="352">
      <c r="B352" s="137"/>
    </row>
    <row r="353">
      <c r="B353" s="137"/>
    </row>
    <row r="354">
      <c r="B354" s="137"/>
    </row>
    <row r="355">
      <c r="B355" s="137"/>
    </row>
    <row r="356">
      <c r="B356" s="137"/>
    </row>
    <row r="357">
      <c r="B357" s="137"/>
    </row>
    <row r="358">
      <c r="B358" s="137"/>
    </row>
    <row r="359">
      <c r="B359" s="137"/>
    </row>
    <row r="360">
      <c r="B360" s="137"/>
    </row>
    <row r="361">
      <c r="B361" s="137"/>
    </row>
    <row r="362">
      <c r="B362" s="137"/>
    </row>
    <row r="363">
      <c r="B363" s="137"/>
    </row>
    <row r="364">
      <c r="B364" s="137"/>
    </row>
    <row r="365">
      <c r="B365" s="137"/>
    </row>
    <row r="366">
      <c r="B366" s="137"/>
    </row>
    <row r="367">
      <c r="B367" s="137"/>
    </row>
    <row r="368">
      <c r="B368" s="137"/>
    </row>
    <row r="369">
      <c r="B369" s="137"/>
    </row>
    <row r="370">
      <c r="B370" s="137"/>
    </row>
    <row r="371">
      <c r="B371" s="137"/>
    </row>
    <row r="372">
      <c r="B372" s="137"/>
    </row>
    <row r="373">
      <c r="B373" s="137"/>
    </row>
    <row r="374">
      <c r="B374" s="137"/>
    </row>
    <row r="375">
      <c r="B375" s="137"/>
    </row>
    <row r="376">
      <c r="B376" s="137"/>
    </row>
    <row r="377">
      <c r="B377" s="137"/>
    </row>
    <row r="378">
      <c r="B378" s="137"/>
    </row>
    <row r="379">
      <c r="B379" s="137"/>
    </row>
    <row r="380">
      <c r="B380" s="137"/>
    </row>
    <row r="381">
      <c r="B381" s="137"/>
    </row>
    <row r="382">
      <c r="B382" s="137"/>
    </row>
    <row r="383">
      <c r="B383" s="137"/>
    </row>
    <row r="384">
      <c r="B384" s="137"/>
    </row>
    <row r="385">
      <c r="B385" s="137"/>
    </row>
    <row r="386">
      <c r="B386" s="137"/>
    </row>
    <row r="387">
      <c r="B387" s="137"/>
    </row>
    <row r="388">
      <c r="B388" s="137"/>
    </row>
    <row r="389">
      <c r="B389" s="137"/>
    </row>
    <row r="390">
      <c r="B390" s="137"/>
    </row>
    <row r="391">
      <c r="B391" s="137"/>
    </row>
    <row r="392">
      <c r="B392" s="137"/>
    </row>
    <row r="393">
      <c r="B393" s="137"/>
    </row>
    <row r="394">
      <c r="B394" s="137"/>
    </row>
    <row r="395">
      <c r="B395" s="137"/>
    </row>
    <row r="396">
      <c r="B396" s="137"/>
    </row>
    <row r="397">
      <c r="B397" s="137"/>
    </row>
    <row r="398">
      <c r="B398" s="137"/>
    </row>
    <row r="399">
      <c r="B399" s="137"/>
    </row>
    <row r="400">
      <c r="B400" s="137"/>
    </row>
    <row r="401">
      <c r="B401" s="137"/>
    </row>
    <row r="402">
      <c r="B402" s="137"/>
    </row>
    <row r="403">
      <c r="B403" s="137"/>
    </row>
    <row r="404">
      <c r="B404" s="137"/>
    </row>
    <row r="405">
      <c r="B405" s="137"/>
    </row>
    <row r="406">
      <c r="B406" s="137"/>
    </row>
    <row r="407">
      <c r="B407" s="137"/>
    </row>
    <row r="408">
      <c r="B408" s="137"/>
    </row>
    <row r="409">
      <c r="B409" s="137"/>
    </row>
    <row r="410">
      <c r="B410" s="137"/>
    </row>
    <row r="411">
      <c r="B411" s="137"/>
    </row>
    <row r="412">
      <c r="B412" s="137"/>
    </row>
    <row r="413">
      <c r="B413" s="137"/>
    </row>
    <row r="414">
      <c r="B414" s="137"/>
    </row>
    <row r="415">
      <c r="B415" s="137"/>
    </row>
    <row r="416">
      <c r="B416" s="137"/>
    </row>
    <row r="417">
      <c r="B417" s="137"/>
    </row>
    <row r="418">
      <c r="B418" s="137"/>
    </row>
    <row r="419">
      <c r="B419" s="137"/>
    </row>
    <row r="420">
      <c r="B420" s="137"/>
    </row>
    <row r="421">
      <c r="B421" s="137"/>
    </row>
    <row r="422">
      <c r="B422" s="137"/>
    </row>
    <row r="423">
      <c r="B423" s="137"/>
    </row>
    <row r="424">
      <c r="B424" s="137"/>
    </row>
    <row r="425">
      <c r="B425" s="137"/>
    </row>
    <row r="426">
      <c r="B426" s="137"/>
    </row>
    <row r="427">
      <c r="B427" s="137"/>
    </row>
    <row r="428">
      <c r="B428" s="137"/>
    </row>
    <row r="429">
      <c r="B429" s="137"/>
    </row>
    <row r="430">
      <c r="B430" s="137"/>
    </row>
    <row r="431">
      <c r="B431" s="137"/>
    </row>
    <row r="432">
      <c r="B432" s="137"/>
    </row>
    <row r="433">
      <c r="B433" s="137"/>
    </row>
    <row r="434">
      <c r="B434" s="137"/>
    </row>
    <row r="435">
      <c r="B435" s="137"/>
    </row>
    <row r="436">
      <c r="B436" s="137"/>
    </row>
    <row r="437">
      <c r="B437" s="137"/>
    </row>
    <row r="438">
      <c r="B438" s="137"/>
    </row>
    <row r="439">
      <c r="B439" s="137"/>
    </row>
    <row r="440">
      <c r="B440" s="137"/>
    </row>
    <row r="441">
      <c r="B441" s="137"/>
    </row>
    <row r="442">
      <c r="B442" s="137"/>
    </row>
    <row r="443">
      <c r="B443" s="137"/>
    </row>
    <row r="444">
      <c r="B444" s="137"/>
    </row>
    <row r="445">
      <c r="B445" s="137"/>
    </row>
    <row r="446">
      <c r="B446" s="137"/>
    </row>
    <row r="447">
      <c r="B447" s="137"/>
    </row>
    <row r="448">
      <c r="B448" s="137"/>
    </row>
    <row r="449">
      <c r="B449" s="137"/>
    </row>
    <row r="450">
      <c r="B450" s="137"/>
    </row>
    <row r="451">
      <c r="B451" s="137"/>
    </row>
    <row r="452">
      <c r="B452" s="137"/>
    </row>
    <row r="453">
      <c r="B453" s="137"/>
    </row>
    <row r="454">
      <c r="B454" s="137"/>
    </row>
    <row r="455">
      <c r="B455" s="137"/>
    </row>
    <row r="456">
      <c r="B456" s="137"/>
    </row>
    <row r="457">
      <c r="B457" s="137"/>
    </row>
    <row r="458">
      <c r="B458" s="137"/>
    </row>
    <row r="459">
      <c r="B459" s="137"/>
    </row>
    <row r="460">
      <c r="B460" s="137"/>
    </row>
    <row r="461">
      <c r="B461" s="137"/>
    </row>
    <row r="462">
      <c r="B462" s="137"/>
    </row>
    <row r="463">
      <c r="B463" s="137"/>
    </row>
    <row r="464">
      <c r="B464" s="137"/>
    </row>
    <row r="465">
      <c r="B465" s="137"/>
    </row>
    <row r="466">
      <c r="B466" s="137"/>
    </row>
    <row r="467">
      <c r="B467" s="137"/>
    </row>
    <row r="468">
      <c r="B468" s="137"/>
    </row>
    <row r="469">
      <c r="B469" s="137"/>
    </row>
    <row r="470">
      <c r="B470" s="137"/>
    </row>
    <row r="471">
      <c r="B471" s="137"/>
    </row>
    <row r="472">
      <c r="B472" s="137"/>
    </row>
    <row r="473">
      <c r="B473" s="137"/>
    </row>
    <row r="474">
      <c r="B474" s="137"/>
    </row>
    <row r="475">
      <c r="B475" s="137"/>
    </row>
    <row r="476">
      <c r="B476" s="137"/>
    </row>
    <row r="477">
      <c r="B477" s="137"/>
    </row>
    <row r="478">
      <c r="B478" s="137"/>
    </row>
    <row r="479">
      <c r="B479" s="137"/>
    </row>
    <row r="480">
      <c r="B480" s="137"/>
    </row>
    <row r="481">
      <c r="B481" s="137"/>
    </row>
    <row r="482">
      <c r="B482" s="137"/>
    </row>
    <row r="483">
      <c r="B483" s="137"/>
    </row>
    <row r="484">
      <c r="B484" s="137"/>
    </row>
    <row r="485">
      <c r="B485" s="137"/>
    </row>
    <row r="486">
      <c r="B486" s="137"/>
    </row>
    <row r="487">
      <c r="B487" s="137"/>
    </row>
    <row r="488">
      <c r="B488" s="137"/>
    </row>
    <row r="489">
      <c r="B489" s="137"/>
    </row>
    <row r="490">
      <c r="B490" s="137"/>
    </row>
    <row r="491">
      <c r="B491" s="137"/>
    </row>
    <row r="492">
      <c r="B492" s="137"/>
    </row>
    <row r="493">
      <c r="B493" s="137"/>
    </row>
    <row r="494">
      <c r="B494" s="137"/>
    </row>
    <row r="495">
      <c r="B495" s="137"/>
    </row>
    <row r="496">
      <c r="B496" s="137"/>
    </row>
    <row r="497">
      <c r="B497" s="137"/>
    </row>
    <row r="498">
      <c r="B498" s="137"/>
    </row>
    <row r="499">
      <c r="B499" s="137"/>
    </row>
    <row r="500">
      <c r="B500" s="137"/>
    </row>
    <row r="501">
      <c r="B501" s="137"/>
    </row>
    <row r="502">
      <c r="B502" s="137"/>
    </row>
    <row r="503">
      <c r="B503" s="137"/>
    </row>
    <row r="504">
      <c r="B504" s="137"/>
    </row>
    <row r="505">
      <c r="B505" s="137"/>
    </row>
    <row r="506">
      <c r="B506" s="137"/>
    </row>
    <row r="507">
      <c r="B507" s="137"/>
    </row>
    <row r="508">
      <c r="B508" s="137"/>
    </row>
    <row r="509">
      <c r="B509" s="137"/>
    </row>
    <row r="510">
      <c r="B510" s="137"/>
    </row>
    <row r="511">
      <c r="B511" s="137"/>
    </row>
    <row r="512">
      <c r="B512" s="137"/>
    </row>
    <row r="513">
      <c r="B513" s="137"/>
    </row>
    <row r="514">
      <c r="B514" s="137"/>
    </row>
    <row r="515">
      <c r="B515" s="137"/>
    </row>
    <row r="516">
      <c r="B516" s="137"/>
    </row>
    <row r="517">
      <c r="B517" s="137"/>
    </row>
    <row r="518">
      <c r="B518" s="137"/>
    </row>
    <row r="519">
      <c r="B519" s="137"/>
    </row>
    <row r="520">
      <c r="B520" s="137"/>
    </row>
    <row r="521">
      <c r="B521" s="137"/>
    </row>
    <row r="522">
      <c r="B522" s="137"/>
    </row>
    <row r="523">
      <c r="B523" s="137"/>
    </row>
    <row r="524">
      <c r="B524" s="137"/>
    </row>
    <row r="525">
      <c r="B525" s="137"/>
    </row>
    <row r="526">
      <c r="B526" s="137"/>
    </row>
    <row r="527">
      <c r="B527" s="137"/>
    </row>
    <row r="528">
      <c r="B528" s="137"/>
    </row>
    <row r="529">
      <c r="B529" s="137"/>
    </row>
    <row r="530">
      <c r="B530" s="137"/>
    </row>
    <row r="531">
      <c r="B531" s="137"/>
    </row>
    <row r="532">
      <c r="B532" s="137"/>
    </row>
    <row r="533">
      <c r="B533" s="137"/>
    </row>
    <row r="534">
      <c r="B534" s="137"/>
    </row>
    <row r="535">
      <c r="B535" s="137"/>
    </row>
    <row r="536">
      <c r="B536" s="137"/>
    </row>
    <row r="537">
      <c r="B537" s="137"/>
    </row>
    <row r="538">
      <c r="B538" s="137"/>
    </row>
    <row r="539">
      <c r="B539" s="137"/>
    </row>
    <row r="540">
      <c r="B540" s="137"/>
    </row>
    <row r="541">
      <c r="B541" s="137"/>
    </row>
    <row r="542">
      <c r="B542" s="137"/>
    </row>
    <row r="543">
      <c r="B543" s="137"/>
    </row>
    <row r="544">
      <c r="B544" s="137"/>
    </row>
    <row r="545">
      <c r="B545" s="137"/>
    </row>
    <row r="546">
      <c r="B546" s="137"/>
    </row>
    <row r="547">
      <c r="B547" s="137"/>
    </row>
    <row r="548">
      <c r="B548" s="137"/>
    </row>
    <row r="549">
      <c r="B549" s="137"/>
    </row>
    <row r="550">
      <c r="B550" s="137"/>
    </row>
    <row r="551">
      <c r="B551" s="137"/>
    </row>
    <row r="552">
      <c r="B552" s="137"/>
    </row>
    <row r="553">
      <c r="B553" s="137"/>
    </row>
    <row r="554">
      <c r="B554" s="137"/>
    </row>
    <row r="555">
      <c r="B555" s="137"/>
    </row>
    <row r="556">
      <c r="B556" s="137"/>
    </row>
    <row r="557">
      <c r="B557" s="137"/>
    </row>
    <row r="558">
      <c r="B558" s="137"/>
    </row>
    <row r="559">
      <c r="B559" s="137"/>
    </row>
    <row r="560">
      <c r="B560" s="137"/>
    </row>
    <row r="561">
      <c r="B561" s="137"/>
    </row>
    <row r="562">
      <c r="B562" s="137"/>
    </row>
    <row r="563">
      <c r="B563" s="137"/>
    </row>
    <row r="564">
      <c r="B564" s="137"/>
    </row>
    <row r="565">
      <c r="B565" s="137"/>
    </row>
    <row r="566">
      <c r="B566" s="137"/>
    </row>
    <row r="567">
      <c r="B567" s="137"/>
    </row>
    <row r="568">
      <c r="B568" s="137"/>
    </row>
    <row r="569">
      <c r="B569" s="137"/>
    </row>
    <row r="570">
      <c r="B570" s="137"/>
    </row>
    <row r="571">
      <c r="B571" s="137"/>
    </row>
    <row r="572">
      <c r="B572" s="137"/>
    </row>
    <row r="573">
      <c r="B573" s="137"/>
    </row>
    <row r="574">
      <c r="B574" s="137"/>
    </row>
    <row r="575">
      <c r="B575" s="137"/>
    </row>
    <row r="576">
      <c r="B576" s="137"/>
    </row>
    <row r="577">
      <c r="B577" s="137"/>
    </row>
    <row r="578">
      <c r="B578" s="137"/>
    </row>
    <row r="579">
      <c r="B579" s="137"/>
    </row>
    <row r="580">
      <c r="B580" s="137"/>
    </row>
    <row r="581">
      <c r="B581" s="137"/>
    </row>
    <row r="582">
      <c r="B582" s="137"/>
    </row>
    <row r="583">
      <c r="B583" s="137"/>
    </row>
    <row r="584">
      <c r="B584" s="137"/>
    </row>
    <row r="585">
      <c r="B585" s="137"/>
    </row>
    <row r="586">
      <c r="B586" s="137"/>
    </row>
    <row r="587">
      <c r="B587" s="137"/>
    </row>
    <row r="588">
      <c r="B588" s="137"/>
    </row>
    <row r="589">
      <c r="B589" s="137"/>
    </row>
    <row r="590">
      <c r="B590" s="137"/>
    </row>
    <row r="591">
      <c r="B591" s="137"/>
    </row>
    <row r="592">
      <c r="B592" s="137"/>
    </row>
    <row r="593">
      <c r="B593" s="137"/>
    </row>
    <row r="594">
      <c r="B594" s="137"/>
    </row>
    <row r="595">
      <c r="B595" s="137"/>
    </row>
    <row r="596">
      <c r="B596" s="137"/>
    </row>
    <row r="597">
      <c r="B597" s="137"/>
    </row>
    <row r="598">
      <c r="B598" s="137"/>
    </row>
    <row r="599">
      <c r="B599" s="137"/>
    </row>
    <row r="600">
      <c r="B600" s="137"/>
    </row>
    <row r="601">
      <c r="B601" s="137"/>
    </row>
    <row r="602">
      <c r="B602" s="137"/>
    </row>
    <row r="603">
      <c r="B603" s="137"/>
    </row>
    <row r="604">
      <c r="B604" s="137"/>
    </row>
    <row r="605">
      <c r="B605" s="137"/>
    </row>
    <row r="606">
      <c r="B606" s="137"/>
    </row>
    <row r="607">
      <c r="B607" s="137"/>
    </row>
    <row r="608">
      <c r="B608" s="137"/>
    </row>
    <row r="609">
      <c r="B609" s="137"/>
    </row>
    <row r="610">
      <c r="B610" s="137"/>
    </row>
    <row r="611">
      <c r="B611" s="137"/>
    </row>
    <row r="612">
      <c r="B612" s="137"/>
    </row>
    <row r="613">
      <c r="B613" s="137"/>
    </row>
    <row r="614">
      <c r="B614" s="137"/>
    </row>
    <row r="615">
      <c r="B615" s="137"/>
    </row>
    <row r="616">
      <c r="B616" s="137"/>
    </row>
    <row r="617">
      <c r="B617" s="137"/>
    </row>
    <row r="618">
      <c r="B618" s="137"/>
    </row>
    <row r="619">
      <c r="B619" s="137"/>
    </row>
    <row r="620">
      <c r="B620" s="137"/>
    </row>
    <row r="621">
      <c r="B621" s="137"/>
    </row>
    <row r="622">
      <c r="B622" s="137"/>
    </row>
    <row r="623">
      <c r="B623" s="137"/>
    </row>
    <row r="624">
      <c r="B624" s="137"/>
    </row>
    <row r="625">
      <c r="B625" s="137"/>
    </row>
    <row r="626">
      <c r="B626" s="137"/>
    </row>
    <row r="627">
      <c r="B627" s="137"/>
    </row>
    <row r="628">
      <c r="B628" s="137"/>
    </row>
    <row r="629">
      <c r="B629" s="137"/>
    </row>
    <row r="630">
      <c r="B630" s="137"/>
    </row>
    <row r="631">
      <c r="B631" s="137"/>
    </row>
    <row r="632">
      <c r="B632" s="137"/>
    </row>
    <row r="633">
      <c r="B633" s="137"/>
    </row>
    <row r="634">
      <c r="B634" s="137"/>
    </row>
    <row r="635">
      <c r="B635" s="137"/>
    </row>
    <row r="636">
      <c r="B636" s="137"/>
    </row>
    <row r="637">
      <c r="B637" s="137"/>
    </row>
    <row r="638">
      <c r="B638" s="137"/>
    </row>
    <row r="639">
      <c r="B639" s="137"/>
    </row>
    <row r="640">
      <c r="B640" s="137"/>
    </row>
    <row r="641">
      <c r="B641" s="137"/>
    </row>
    <row r="642">
      <c r="B642" s="137"/>
    </row>
    <row r="643">
      <c r="B643" s="137"/>
    </row>
    <row r="644">
      <c r="B644" s="137"/>
    </row>
    <row r="645">
      <c r="B645" s="137"/>
    </row>
    <row r="646">
      <c r="B646" s="137"/>
    </row>
    <row r="647">
      <c r="B647" s="137"/>
    </row>
    <row r="648">
      <c r="B648" s="137"/>
    </row>
    <row r="649">
      <c r="B649" s="137"/>
    </row>
    <row r="650">
      <c r="B650" s="137"/>
    </row>
    <row r="651">
      <c r="B651" s="137"/>
    </row>
    <row r="652">
      <c r="B652" s="137"/>
    </row>
    <row r="653">
      <c r="B653" s="137"/>
    </row>
    <row r="654">
      <c r="B654" s="137"/>
    </row>
    <row r="655">
      <c r="B655" s="137"/>
    </row>
    <row r="656">
      <c r="B656" s="137"/>
    </row>
    <row r="657">
      <c r="B657" s="137"/>
    </row>
    <row r="658">
      <c r="B658" s="137"/>
    </row>
    <row r="659">
      <c r="B659" s="137"/>
    </row>
    <row r="660">
      <c r="B660" s="137"/>
    </row>
    <row r="661">
      <c r="B661" s="137"/>
    </row>
    <row r="662">
      <c r="B662" s="137"/>
    </row>
    <row r="663">
      <c r="B663" s="137"/>
    </row>
    <row r="664">
      <c r="B664" s="137"/>
    </row>
    <row r="665">
      <c r="B665" s="137"/>
    </row>
    <row r="666">
      <c r="B666" s="137"/>
    </row>
    <row r="667">
      <c r="B667" s="137"/>
    </row>
    <row r="668">
      <c r="B668" s="137"/>
    </row>
    <row r="669">
      <c r="B669" s="137"/>
    </row>
    <row r="670">
      <c r="B670" s="137"/>
    </row>
    <row r="671">
      <c r="B671" s="137"/>
    </row>
    <row r="672">
      <c r="B672" s="137"/>
    </row>
    <row r="673">
      <c r="B673" s="137"/>
    </row>
    <row r="674">
      <c r="B674" s="137"/>
    </row>
    <row r="675">
      <c r="B675" s="137"/>
    </row>
    <row r="676">
      <c r="B676" s="137"/>
    </row>
    <row r="677">
      <c r="B677" s="137"/>
    </row>
    <row r="678">
      <c r="B678" s="137"/>
    </row>
    <row r="679">
      <c r="B679" s="137"/>
    </row>
    <row r="680">
      <c r="B680" s="137"/>
    </row>
    <row r="681">
      <c r="B681" s="137"/>
    </row>
    <row r="682">
      <c r="B682" s="137"/>
    </row>
    <row r="683">
      <c r="B683" s="137"/>
    </row>
    <row r="684">
      <c r="B684" s="137"/>
    </row>
    <row r="685">
      <c r="B685" s="137"/>
    </row>
    <row r="686">
      <c r="B686" s="137"/>
    </row>
    <row r="687">
      <c r="B687" s="137"/>
    </row>
    <row r="688">
      <c r="B688" s="137"/>
    </row>
    <row r="689">
      <c r="B689" s="137"/>
    </row>
    <row r="690">
      <c r="B690" s="137"/>
    </row>
    <row r="691">
      <c r="B691" s="137"/>
    </row>
    <row r="692">
      <c r="B692" s="137"/>
    </row>
    <row r="693">
      <c r="B693" s="137"/>
    </row>
    <row r="694">
      <c r="B694" s="137"/>
    </row>
    <row r="695">
      <c r="B695" s="137"/>
    </row>
    <row r="696">
      <c r="B696" s="137"/>
    </row>
    <row r="697">
      <c r="B697" s="137"/>
    </row>
    <row r="698">
      <c r="B698" s="137"/>
    </row>
    <row r="699">
      <c r="B699" s="137"/>
    </row>
    <row r="700">
      <c r="B700" s="137"/>
    </row>
    <row r="701">
      <c r="B701" s="137"/>
    </row>
    <row r="702">
      <c r="B702" s="137"/>
    </row>
    <row r="703">
      <c r="B703" s="137"/>
    </row>
    <row r="704">
      <c r="B704" s="137"/>
    </row>
    <row r="705">
      <c r="B705" s="137"/>
    </row>
    <row r="706">
      <c r="B706" s="137"/>
    </row>
    <row r="707">
      <c r="B707" s="137"/>
    </row>
    <row r="708">
      <c r="B708" s="137"/>
    </row>
    <row r="709">
      <c r="B709" s="137"/>
    </row>
    <row r="710">
      <c r="B710" s="137"/>
    </row>
    <row r="711">
      <c r="B711" s="137"/>
    </row>
    <row r="712">
      <c r="B712" s="137"/>
    </row>
    <row r="713">
      <c r="B713" s="137"/>
    </row>
    <row r="714">
      <c r="B714" s="137"/>
    </row>
    <row r="715">
      <c r="B715" s="137"/>
    </row>
    <row r="716">
      <c r="B716" s="137"/>
    </row>
    <row r="717">
      <c r="B717" s="137"/>
    </row>
    <row r="718">
      <c r="B718" s="137"/>
    </row>
    <row r="719">
      <c r="B719" s="137"/>
    </row>
    <row r="720">
      <c r="B720" s="137"/>
    </row>
    <row r="721">
      <c r="B721" s="137"/>
    </row>
    <row r="722">
      <c r="B722" s="137"/>
    </row>
    <row r="723">
      <c r="B723" s="137"/>
    </row>
    <row r="724">
      <c r="B724" s="137"/>
    </row>
    <row r="725">
      <c r="B725" s="137"/>
    </row>
    <row r="726">
      <c r="B726" s="137"/>
    </row>
    <row r="727">
      <c r="B727" s="137"/>
    </row>
    <row r="728">
      <c r="B728" s="137"/>
    </row>
    <row r="729">
      <c r="B729" s="137"/>
    </row>
    <row r="730">
      <c r="B730" s="137"/>
    </row>
    <row r="731">
      <c r="B731" s="137"/>
    </row>
    <row r="732">
      <c r="B732" s="137"/>
    </row>
    <row r="733">
      <c r="B733" s="137"/>
    </row>
    <row r="734">
      <c r="B734" s="137"/>
    </row>
    <row r="735">
      <c r="B735" s="137"/>
    </row>
    <row r="736">
      <c r="B736" s="137"/>
    </row>
    <row r="737">
      <c r="B737" s="137"/>
    </row>
    <row r="738">
      <c r="B738" s="137"/>
    </row>
    <row r="739">
      <c r="B739" s="137"/>
    </row>
    <row r="740">
      <c r="B740" s="137"/>
    </row>
    <row r="741">
      <c r="B741" s="137"/>
    </row>
    <row r="742">
      <c r="B742" s="137"/>
    </row>
    <row r="743">
      <c r="B743" s="137"/>
    </row>
    <row r="744">
      <c r="B744" s="137"/>
    </row>
    <row r="745">
      <c r="B745" s="137"/>
    </row>
    <row r="746">
      <c r="B746" s="137"/>
    </row>
    <row r="747">
      <c r="B747" s="137"/>
    </row>
    <row r="748">
      <c r="B748" s="137"/>
    </row>
    <row r="749">
      <c r="B749" s="137"/>
    </row>
    <row r="750">
      <c r="B750" s="137"/>
    </row>
    <row r="751">
      <c r="B751" s="137"/>
    </row>
    <row r="752">
      <c r="B752" s="137"/>
    </row>
    <row r="753">
      <c r="B753" s="137"/>
    </row>
    <row r="754">
      <c r="B754" s="137"/>
    </row>
    <row r="755">
      <c r="B755" s="137"/>
    </row>
    <row r="756">
      <c r="B756" s="137"/>
    </row>
    <row r="757">
      <c r="B757" s="137"/>
    </row>
    <row r="758">
      <c r="B758" s="137"/>
    </row>
    <row r="759">
      <c r="B759" s="137"/>
    </row>
    <row r="760">
      <c r="B760" s="137"/>
    </row>
    <row r="761">
      <c r="B761" s="137"/>
    </row>
    <row r="762">
      <c r="B762" s="137"/>
    </row>
    <row r="763">
      <c r="B763" s="137"/>
    </row>
    <row r="764">
      <c r="B764" s="137"/>
    </row>
    <row r="765">
      <c r="B765" s="137"/>
    </row>
    <row r="766">
      <c r="B766" s="137"/>
    </row>
    <row r="767">
      <c r="B767" s="137"/>
    </row>
    <row r="768">
      <c r="B768" s="137"/>
    </row>
    <row r="769">
      <c r="B769" s="137"/>
    </row>
    <row r="770">
      <c r="B770" s="137"/>
    </row>
    <row r="771">
      <c r="B771" s="137"/>
    </row>
    <row r="772">
      <c r="B772" s="137"/>
    </row>
    <row r="773">
      <c r="B773" s="137"/>
    </row>
    <row r="774">
      <c r="B774" s="137"/>
    </row>
    <row r="775">
      <c r="B775" s="137"/>
    </row>
    <row r="776">
      <c r="B776" s="137"/>
    </row>
    <row r="777">
      <c r="B777" s="137"/>
    </row>
    <row r="778">
      <c r="B778" s="137"/>
    </row>
    <row r="779">
      <c r="B779" s="137"/>
    </row>
    <row r="780">
      <c r="B780" s="137"/>
    </row>
    <row r="781">
      <c r="B781" s="137"/>
    </row>
    <row r="782">
      <c r="B782" s="137"/>
    </row>
    <row r="783">
      <c r="B783" s="137"/>
    </row>
    <row r="784">
      <c r="B784" s="137"/>
    </row>
    <row r="785">
      <c r="B785" s="137"/>
    </row>
    <row r="786">
      <c r="B786" s="137"/>
    </row>
    <row r="787">
      <c r="B787" s="137"/>
    </row>
    <row r="788">
      <c r="B788" s="137"/>
    </row>
    <row r="789">
      <c r="B789" s="137"/>
    </row>
    <row r="790">
      <c r="B790" s="137"/>
    </row>
    <row r="791">
      <c r="B791" s="137"/>
    </row>
    <row r="792">
      <c r="B792" s="137"/>
    </row>
    <row r="793">
      <c r="B793" s="137"/>
    </row>
    <row r="794">
      <c r="B794" s="137"/>
    </row>
    <row r="795">
      <c r="B795" s="137"/>
    </row>
    <row r="796">
      <c r="B796" s="137"/>
    </row>
    <row r="797">
      <c r="B797" s="137"/>
    </row>
    <row r="798">
      <c r="B798" s="137"/>
    </row>
    <row r="799">
      <c r="B799" s="137"/>
    </row>
    <row r="800">
      <c r="B800" s="137"/>
    </row>
    <row r="801">
      <c r="B801" s="137"/>
    </row>
    <row r="802">
      <c r="B802" s="137"/>
    </row>
    <row r="803">
      <c r="B803" s="137"/>
    </row>
    <row r="804">
      <c r="B804" s="137"/>
    </row>
    <row r="805">
      <c r="B805" s="137"/>
    </row>
    <row r="806">
      <c r="B806" s="137"/>
    </row>
    <row r="807">
      <c r="B807" s="137"/>
    </row>
    <row r="808">
      <c r="B808" s="137"/>
    </row>
    <row r="809">
      <c r="B809" s="137"/>
    </row>
    <row r="810">
      <c r="B810" s="137"/>
    </row>
    <row r="811">
      <c r="B811" s="137"/>
    </row>
    <row r="812">
      <c r="B812" s="137"/>
    </row>
    <row r="813">
      <c r="B813" s="137"/>
    </row>
    <row r="814">
      <c r="B814" s="137"/>
    </row>
    <row r="815">
      <c r="B815" s="137"/>
    </row>
    <row r="816">
      <c r="B816" s="137"/>
    </row>
    <row r="817">
      <c r="B817" s="137"/>
    </row>
    <row r="818">
      <c r="B818" s="137"/>
    </row>
    <row r="819">
      <c r="B819" s="137"/>
    </row>
    <row r="820">
      <c r="B820" s="137"/>
    </row>
    <row r="821">
      <c r="B821" s="137"/>
    </row>
    <row r="822">
      <c r="B822" s="137"/>
    </row>
    <row r="823">
      <c r="B823" s="137"/>
    </row>
    <row r="824">
      <c r="B824" s="137"/>
    </row>
    <row r="825">
      <c r="B825" s="137"/>
    </row>
    <row r="826">
      <c r="B826" s="137"/>
    </row>
    <row r="827">
      <c r="B827" s="137"/>
    </row>
    <row r="828">
      <c r="B828" s="137"/>
    </row>
    <row r="829">
      <c r="B829" s="137"/>
    </row>
    <row r="830">
      <c r="B830" s="137"/>
    </row>
    <row r="831">
      <c r="B831" s="137"/>
    </row>
    <row r="832">
      <c r="B832" s="137"/>
    </row>
    <row r="833">
      <c r="B833" s="137"/>
    </row>
    <row r="834">
      <c r="B834" s="137"/>
    </row>
    <row r="835">
      <c r="B835" s="137"/>
    </row>
    <row r="836">
      <c r="B836" s="137"/>
    </row>
    <row r="837">
      <c r="B837" s="137"/>
    </row>
    <row r="838">
      <c r="B838" s="137"/>
    </row>
    <row r="839">
      <c r="B839" s="137"/>
    </row>
    <row r="840">
      <c r="B840" s="137"/>
    </row>
    <row r="841">
      <c r="B841" s="137"/>
    </row>
    <row r="842">
      <c r="B842" s="137"/>
    </row>
    <row r="843">
      <c r="B843" s="137"/>
    </row>
    <row r="844">
      <c r="B844" s="137"/>
    </row>
    <row r="845">
      <c r="B845" s="137"/>
    </row>
    <row r="846">
      <c r="B846" s="137"/>
    </row>
    <row r="847">
      <c r="B847" s="137"/>
    </row>
    <row r="848">
      <c r="B848" s="137"/>
    </row>
    <row r="849">
      <c r="B849" s="137"/>
    </row>
    <row r="850">
      <c r="B850" s="137"/>
    </row>
    <row r="851">
      <c r="B851" s="137"/>
    </row>
    <row r="852">
      <c r="B852" s="137"/>
    </row>
    <row r="853">
      <c r="B853" s="137"/>
    </row>
    <row r="854">
      <c r="B854" s="137"/>
    </row>
    <row r="855">
      <c r="B855" s="137"/>
    </row>
    <row r="856">
      <c r="B856" s="137"/>
    </row>
    <row r="857">
      <c r="B857" s="137"/>
    </row>
    <row r="858">
      <c r="B858" s="137"/>
    </row>
    <row r="859">
      <c r="B859" s="137"/>
    </row>
    <row r="860">
      <c r="B860" s="137"/>
    </row>
    <row r="861">
      <c r="B861" s="137"/>
    </row>
    <row r="862">
      <c r="B862" s="137"/>
    </row>
    <row r="863">
      <c r="B863" s="137"/>
    </row>
    <row r="864">
      <c r="B864" s="137"/>
    </row>
    <row r="865">
      <c r="B865" s="137"/>
    </row>
    <row r="866">
      <c r="B866" s="137"/>
    </row>
    <row r="867">
      <c r="B867" s="137"/>
    </row>
    <row r="868">
      <c r="B868" s="137"/>
    </row>
    <row r="869">
      <c r="B869" s="137"/>
    </row>
    <row r="870">
      <c r="B870" s="137"/>
    </row>
    <row r="871">
      <c r="B871" s="137"/>
    </row>
    <row r="872">
      <c r="B872" s="137"/>
    </row>
    <row r="873">
      <c r="B873" s="137"/>
    </row>
    <row r="874">
      <c r="B874" s="137"/>
    </row>
    <row r="875">
      <c r="B875" s="137"/>
    </row>
    <row r="876">
      <c r="B876" s="137"/>
    </row>
    <row r="877">
      <c r="B877" s="137"/>
    </row>
    <row r="878">
      <c r="B878" s="137"/>
    </row>
    <row r="879">
      <c r="B879" s="137"/>
    </row>
    <row r="880">
      <c r="B880" s="137"/>
    </row>
    <row r="881">
      <c r="B881" s="137"/>
    </row>
    <row r="882">
      <c r="B882" s="137"/>
    </row>
    <row r="883">
      <c r="B883" s="137"/>
    </row>
    <row r="884">
      <c r="B884" s="137"/>
    </row>
    <row r="885">
      <c r="B885" s="137"/>
    </row>
    <row r="886">
      <c r="B886" s="137"/>
    </row>
    <row r="887">
      <c r="B887" s="137"/>
    </row>
    <row r="888">
      <c r="B888" s="137"/>
    </row>
    <row r="889">
      <c r="B889" s="137"/>
    </row>
    <row r="890">
      <c r="B890" s="137"/>
    </row>
    <row r="891">
      <c r="B891" s="137"/>
    </row>
    <row r="892">
      <c r="B892" s="137"/>
    </row>
    <row r="893">
      <c r="B893" s="137"/>
    </row>
    <row r="894">
      <c r="B894" s="137"/>
    </row>
    <row r="895">
      <c r="B895" s="137"/>
    </row>
    <row r="896">
      <c r="B896" s="137"/>
    </row>
    <row r="897">
      <c r="B897" s="137"/>
    </row>
    <row r="898">
      <c r="B898" s="137"/>
    </row>
    <row r="899">
      <c r="B899" s="137"/>
    </row>
    <row r="900">
      <c r="B900" s="137"/>
    </row>
    <row r="901">
      <c r="B901" s="137"/>
    </row>
    <row r="902">
      <c r="B902" s="137"/>
    </row>
    <row r="903">
      <c r="B903" s="137"/>
    </row>
    <row r="904">
      <c r="B904" s="137"/>
    </row>
    <row r="905">
      <c r="B905" s="137"/>
    </row>
    <row r="906">
      <c r="B906" s="137"/>
    </row>
    <row r="907">
      <c r="B907" s="137"/>
    </row>
    <row r="908">
      <c r="B908" s="137"/>
    </row>
    <row r="909">
      <c r="B909" s="137"/>
    </row>
    <row r="910">
      <c r="B910" s="137"/>
    </row>
    <row r="911">
      <c r="B911" s="137"/>
    </row>
    <row r="912">
      <c r="B912" s="137"/>
    </row>
    <row r="913">
      <c r="B913" s="137"/>
    </row>
    <row r="914">
      <c r="B914" s="137"/>
    </row>
    <row r="915">
      <c r="B915" s="137"/>
    </row>
    <row r="916">
      <c r="B916" s="137"/>
    </row>
    <row r="917">
      <c r="B917" s="137"/>
    </row>
    <row r="918">
      <c r="B918" s="137"/>
    </row>
    <row r="919">
      <c r="B919" s="137"/>
    </row>
    <row r="920">
      <c r="B920" s="137"/>
    </row>
    <row r="921">
      <c r="B921" s="137"/>
    </row>
    <row r="922">
      <c r="B922" s="137"/>
    </row>
    <row r="923">
      <c r="B923" s="137"/>
    </row>
    <row r="924">
      <c r="B924" s="137"/>
    </row>
    <row r="925">
      <c r="B925" s="137"/>
    </row>
    <row r="926">
      <c r="B926" s="137"/>
    </row>
    <row r="927">
      <c r="B927" s="137"/>
    </row>
    <row r="928">
      <c r="B928" s="137"/>
    </row>
    <row r="929">
      <c r="B929" s="137"/>
    </row>
    <row r="930">
      <c r="B930" s="137"/>
    </row>
    <row r="931">
      <c r="B931" s="137"/>
    </row>
    <row r="932">
      <c r="B932" s="137"/>
    </row>
    <row r="933">
      <c r="B933" s="137"/>
    </row>
    <row r="934">
      <c r="B934" s="137"/>
    </row>
    <row r="935">
      <c r="B935" s="137"/>
    </row>
    <row r="936">
      <c r="B936" s="137"/>
    </row>
    <row r="937">
      <c r="B937" s="137"/>
    </row>
    <row r="938">
      <c r="B938" s="137"/>
    </row>
    <row r="939">
      <c r="B939" s="137"/>
    </row>
    <row r="940">
      <c r="B940" s="137"/>
    </row>
    <row r="941">
      <c r="B941" s="137"/>
    </row>
    <row r="942">
      <c r="B942" s="137"/>
    </row>
    <row r="943">
      <c r="B943" s="137"/>
    </row>
    <row r="944">
      <c r="B944" s="137"/>
    </row>
    <row r="945">
      <c r="B945" s="137"/>
    </row>
    <row r="946">
      <c r="B946" s="137"/>
    </row>
    <row r="947">
      <c r="B947" s="137"/>
    </row>
    <row r="948">
      <c r="B948" s="137"/>
    </row>
    <row r="949">
      <c r="B949" s="137"/>
    </row>
    <row r="950">
      <c r="B950" s="137"/>
    </row>
    <row r="951">
      <c r="B951" s="137"/>
    </row>
    <row r="952">
      <c r="B952" s="137"/>
    </row>
    <row r="953">
      <c r="B953" s="137"/>
    </row>
    <row r="954">
      <c r="B954" s="137"/>
    </row>
    <row r="955">
      <c r="B955" s="137"/>
    </row>
    <row r="956">
      <c r="B956" s="137"/>
    </row>
    <row r="957">
      <c r="B957" s="137"/>
    </row>
    <row r="958">
      <c r="B958" s="137"/>
    </row>
    <row r="959">
      <c r="B959" s="137"/>
    </row>
    <row r="960">
      <c r="B960" s="137"/>
    </row>
    <row r="961">
      <c r="B961" s="137"/>
    </row>
    <row r="962">
      <c r="B962" s="137"/>
    </row>
    <row r="963">
      <c r="B963" s="137"/>
    </row>
    <row r="964">
      <c r="B964" s="137"/>
    </row>
    <row r="965">
      <c r="B965" s="137"/>
    </row>
    <row r="966">
      <c r="B966" s="137"/>
    </row>
    <row r="967">
      <c r="B967" s="137"/>
    </row>
    <row r="968">
      <c r="B968" s="137"/>
    </row>
    <row r="969">
      <c r="B969" s="137"/>
    </row>
    <row r="970">
      <c r="B970" s="137"/>
    </row>
    <row r="971">
      <c r="B971" s="137"/>
    </row>
    <row r="972">
      <c r="B972" s="137"/>
    </row>
    <row r="973">
      <c r="B973" s="137"/>
    </row>
    <row r="974">
      <c r="B974" s="137"/>
    </row>
    <row r="975">
      <c r="B975" s="137"/>
    </row>
    <row r="976">
      <c r="B976" s="137"/>
    </row>
    <row r="977">
      <c r="B977" s="137"/>
    </row>
    <row r="978">
      <c r="B978" s="137"/>
    </row>
    <row r="979">
      <c r="B979" s="137"/>
    </row>
    <row r="980">
      <c r="B980" s="137"/>
    </row>
    <row r="981">
      <c r="B981" s="137"/>
    </row>
    <row r="982">
      <c r="B982" s="137"/>
    </row>
    <row r="983">
      <c r="B983" s="137"/>
    </row>
    <row r="984">
      <c r="B984" s="137"/>
    </row>
    <row r="985">
      <c r="B985" s="137"/>
    </row>
    <row r="986">
      <c r="B986" s="137"/>
    </row>
    <row r="987">
      <c r="B987" s="137"/>
    </row>
    <row r="988">
      <c r="B988" s="137"/>
    </row>
    <row r="989">
      <c r="B989" s="137"/>
    </row>
    <row r="990">
      <c r="B990" s="137"/>
    </row>
    <row r="991">
      <c r="B991" s="137"/>
    </row>
    <row r="992">
      <c r="B992" s="137"/>
    </row>
    <row r="993">
      <c r="B993" s="137"/>
    </row>
    <row r="994">
      <c r="B994" s="137"/>
    </row>
    <row r="995">
      <c r="B995" s="137"/>
    </row>
    <row r="996">
      <c r="B996" s="137"/>
    </row>
    <row r="997">
      <c r="B997" s="137"/>
    </row>
    <row r="998">
      <c r="B998" s="137"/>
    </row>
    <row r="999">
      <c r="B999" s="137"/>
    </row>
    <row r="1000">
      <c r="B1000" s="137"/>
    </row>
  </sheetData>
  <dataValidations>
    <dataValidation type="list" allowBlank="1" sqref="C2:C118">
      <formula1>"Component Developer,Form &amp; Validation Developer,API Connector,State &amp; Logic Developer,Website Tester,QA &amp; Frontend Tester,Senior Frontend Lead"</formula1>
    </dataValidation>
    <dataValidation type="list" allowBlank="1" sqref="D2:D118 G2:G118">
      <formula1>"Ali Mohsin"</formula1>
    </dataValidation>
  </dataValidations>
  <hyperlinks>
    <hyperlink r:id="rId1" ref="B3"/>
    <hyperlink r:id="rId2" ref="B5"/>
    <hyperlink r:id="rId3" ref="B6"/>
    <hyperlink r:id="rId4" ref="B7"/>
    <hyperlink r:id="rId5" ref="B10"/>
    <hyperlink r:id="rId6" ref="B16"/>
    <hyperlink r:id="rId7" ref="B23"/>
    <hyperlink r:id="rId8" ref="B24"/>
    <hyperlink r:id="rId9" ref="B29"/>
    <hyperlink r:id="rId10" ref="B30"/>
    <hyperlink r:id="rId11" ref="B31"/>
    <hyperlink r:id="rId12" ref="B33"/>
    <hyperlink r:id="rId13" ref="B35"/>
    <hyperlink r:id="rId14" ref="B37"/>
    <hyperlink r:id="rId15" ref="B38"/>
    <hyperlink r:id="rId16" ref="B40"/>
    <hyperlink r:id="rId17" ref="B47"/>
    <hyperlink r:id="rId18" ref="B49"/>
  </hyperlinks>
  <drawing r:id="rId19"/>
  <tableParts count="1">
    <tablePart r:id="rId2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2" max="2" width="38.38"/>
    <col customWidth="1" min="3" max="3" width="96.25"/>
    <col customWidth="1" min="4" max="4" width="31.25"/>
    <col customWidth="1" min="5" max="6" width="36.25"/>
    <col customWidth="1" min="7" max="7" width="22.13"/>
    <col customWidth="1" min="8" max="8" width="31.25"/>
  </cols>
  <sheetData>
    <row r="1" ht="22.5" customHeight="1">
      <c r="A1" s="2" t="s">
        <v>2</v>
      </c>
      <c r="B1" s="130" t="s">
        <v>3</v>
      </c>
      <c r="C1" s="4" t="s">
        <v>4</v>
      </c>
      <c r="D1" s="139" t="s">
        <v>5</v>
      </c>
      <c r="E1" s="79" t="s">
        <v>390</v>
      </c>
      <c r="F1" s="80" t="s">
        <v>4</v>
      </c>
      <c r="G1" s="130" t="s">
        <v>389</v>
      </c>
      <c r="H1" s="139" t="s">
        <v>5</v>
      </c>
    </row>
    <row r="2" ht="22.5" customHeight="1">
      <c r="A2" s="140" t="s">
        <v>609</v>
      </c>
      <c r="B2" s="132"/>
      <c r="C2" s="128"/>
      <c r="D2" s="131"/>
      <c r="E2" s="132" t="s">
        <v>637</v>
      </c>
      <c r="F2" s="185"/>
      <c r="G2" s="186"/>
      <c r="H2" s="131"/>
    </row>
    <row r="3" ht="22.5" customHeight="1">
      <c r="A3" s="142" t="s">
        <v>611</v>
      </c>
      <c r="B3" s="134" t="s">
        <v>612</v>
      </c>
      <c r="C3" s="128" t="s">
        <v>747</v>
      </c>
      <c r="D3" s="131"/>
      <c r="E3" s="129"/>
      <c r="F3" s="186" t="s">
        <v>748</v>
      </c>
      <c r="G3" s="129" t="s">
        <v>749</v>
      </c>
      <c r="H3" s="145" t="s">
        <v>749</v>
      </c>
    </row>
    <row r="4" ht="22.5" customHeight="1">
      <c r="A4" s="142" t="s">
        <v>616</v>
      </c>
      <c r="B4" s="134" t="s">
        <v>617</v>
      </c>
      <c r="C4" s="128" t="s">
        <v>747</v>
      </c>
      <c r="D4" s="131"/>
      <c r="E4" s="129"/>
      <c r="F4" s="186" t="s">
        <v>750</v>
      </c>
      <c r="G4" s="129" t="s">
        <v>749</v>
      </c>
      <c r="H4" s="145" t="s">
        <v>749</v>
      </c>
    </row>
    <row r="5" ht="22.5" customHeight="1">
      <c r="A5" s="142" t="s">
        <v>618</v>
      </c>
      <c r="B5" s="134" t="s">
        <v>619</v>
      </c>
      <c r="C5" s="128" t="s">
        <v>747</v>
      </c>
      <c r="D5" s="131"/>
      <c r="E5" s="129"/>
      <c r="F5" s="186" t="s">
        <v>751</v>
      </c>
      <c r="G5" s="129" t="s">
        <v>749</v>
      </c>
      <c r="H5" s="145" t="s">
        <v>749</v>
      </c>
    </row>
    <row r="6" ht="22.5" customHeight="1">
      <c r="A6" s="142" t="s">
        <v>621</v>
      </c>
      <c r="B6" s="134" t="s">
        <v>622</v>
      </c>
      <c r="C6" s="128" t="s">
        <v>747</v>
      </c>
      <c r="D6" s="131"/>
      <c r="E6" s="129"/>
      <c r="F6" s="186" t="s">
        <v>752</v>
      </c>
      <c r="G6" s="129" t="s">
        <v>749</v>
      </c>
      <c r="H6" s="145" t="s">
        <v>749</v>
      </c>
    </row>
    <row r="7" ht="22.5" customHeight="1">
      <c r="A7" s="142" t="s">
        <v>624</v>
      </c>
      <c r="B7" s="134" t="s">
        <v>625</v>
      </c>
      <c r="C7" s="128" t="s">
        <v>747</v>
      </c>
      <c r="D7" s="131"/>
      <c r="E7" s="129"/>
      <c r="F7" s="186" t="s">
        <v>753</v>
      </c>
      <c r="G7" s="129" t="s">
        <v>749</v>
      </c>
      <c r="H7" s="145" t="s">
        <v>749</v>
      </c>
    </row>
    <row r="8" ht="22.5" customHeight="1">
      <c r="A8" s="142" t="s">
        <v>627</v>
      </c>
      <c r="B8" s="134" t="s">
        <v>628</v>
      </c>
      <c r="C8" s="128" t="s">
        <v>747</v>
      </c>
      <c r="D8" s="131"/>
      <c r="E8" s="129"/>
      <c r="F8" s="186" t="s">
        <v>754</v>
      </c>
      <c r="G8" s="129"/>
      <c r="H8" s="131"/>
    </row>
    <row r="9" ht="22.5" customHeight="1">
      <c r="A9" s="148" t="s">
        <v>755</v>
      </c>
      <c r="B9" s="132"/>
      <c r="C9" s="128"/>
      <c r="D9" s="131"/>
      <c r="E9" s="129"/>
      <c r="F9" s="186"/>
      <c r="G9" s="129"/>
      <c r="H9" s="131"/>
    </row>
    <row r="10" ht="22.5" customHeight="1">
      <c r="A10" s="142" t="s">
        <v>635</v>
      </c>
      <c r="B10" s="132" t="s">
        <v>115</v>
      </c>
      <c r="C10" s="128" t="s">
        <v>747</v>
      </c>
      <c r="D10" s="131" t="s">
        <v>749</v>
      </c>
      <c r="E10" s="129"/>
      <c r="F10" s="186"/>
      <c r="G10" s="186"/>
      <c r="H10" s="131"/>
    </row>
    <row r="11" ht="22.5" customHeight="1">
      <c r="A11" s="148" t="s">
        <v>638</v>
      </c>
      <c r="B11" s="132"/>
      <c r="C11" s="128"/>
      <c r="D11" s="131"/>
      <c r="E11" s="129"/>
      <c r="F11" s="186"/>
      <c r="G11" s="129"/>
      <c r="H11" s="131"/>
    </row>
    <row r="12" ht="22.5" customHeight="1">
      <c r="A12" s="142" t="s">
        <v>639</v>
      </c>
      <c r="B12" s="132" t="s">
        <v>115</v>
      </c>
      <c r="C12" s="128" t="s">
        <v>747</v>
      </c>
      <c r="D12" s="131"/>
      <c r="E12" s="129"/>
      <c r="F12" s="186"/>
      <c r="G12" s="129"/>
      <c r="H12" s="131"/>
    </row>
    <row r="13" ht="22.5" customHeight="1">
      <c r="A13" s="142" t="s">
        <v>756</v>
      </c>
      <c r="B13" s="132" t="s">
        <v>115</v>
      </c>
      <c r="C13" s="128" t="s">
        <v>747</v>
      </c>
      <c r="D13" s="131"/>
      <c r="E13" s="129"/>
      <c r="F13" s="186"/>
      <c r="G13" s="129"/>
      <c r="H13" s="131"/>
    </row>
    <row r="14" ht="22.5" customHeight="1">
      <c r="A14" s="148" t="s">
        <v>757</v>
      </c>
      <c r="B14" s="132"/>
      <c r="C14" s="128"/>
      <c r="D14" s="131"/>
      <c r="E14" s="129"/>
      <c r="F14" s="186"/>
      <c r="G14" s="129"/>
      <c r="H14" s="131"/>
    </row>
    <row r="15" ht="22.5" customHeight="1">
      <c r="A15" s="142" t="s">
        <v>758</v>
      </c>
      <c r="B15" s="132" t="s">
        <v>115</v>
      </c>
      <c r="C15" s="128" t="s">
        <v>747</v>
      </c>
      <c r="D15" s="131" t="s">
        <v>749</v>
      </c>
      <c r="E15" s="129"/>
      <c r="F15" s="186"/>
      <c r="G15" s="129"/>
      <c r="H15" s="131"/>
    </row>
    <row r="16" ht="22.5" customHeight="1">
      <c r="A16" s="148" t="s">
        <v>759</v>
      </c>
      <c r="B16" s="132"/>
      <c r="C16" s="128"/>
      <c r="D16" s="131"/>
      <c r="E16" s="129"/>
      <c r="F16" s="186"/>
      <c r="G16" s="129"/>
      <c r="H16" s="131"/>
    </row>
    <row r="17" ht="22.5" customHeight="1">
      <c r="A17" s="142" t="s">
        <v>760</v>
      </c>
      <c r="B17" s="132" t="s">
        <v>115</v>
      </c>
      <c r="C17" s="128" t="s">
        <v>761</v>
      </c>
      <c r="D17" s="131"/>
      <c r="E17" s="129"/>
      <c r="F17" s="186"/>
      <c r="G17" s="129"/>
      <c r="H17" s="131"/>
    </row>
    <row r="18" ht="22.5" customHeight="1">
      <c r="A18" s="148" t="s">
        <v>538</v>
      </c>
      <c r="B18" s="132"/>
      <c r="C18" s="128"/>
      <c r="D18" s="131"/>
      <c r="E18" s="186"/>
      <c r="F18" s="186"/>
      <c r="G18" s="129"/>
      <c r="H18" s="131"/>
    </row>
    <row r="19" ht="22.5" customHeight="1">
      <c r="A19" s="173" t="s">
        <v>669</v>
      </c>
      <c r="B19" s="134" t="s">
        <v>670</v>
      </c>
      <c r="C19" s="128" t="s">
        <v>762</v>
      </c>
      <c r="D19" s="131" t="s">
        <v>749</v>
      </c>
      <c r="E19" s="186"/>
      <c r="F19" s="186"/>
      <c r="G19" s="186"/>
      <c r="H19" s="131"/>
    </row>
    <row r="20" ht="22.5" customHeight="1">
      <c r="A20" s="142" t="s">
        <v>672</v>
      </c>
      <c r="B20" s="134" t="s">
        <v>673</v>
      </c>
      <c r="C20" s="128" t="s">
        <v>762</v>
      </c>
      <c r="D20" s="131" t="s">
        <v>749</v>
      </c>
      <c r="E20" s="186"/>
      <c r="F20" s="186"/>
      <c r="G20" s="186"/>
      <c r="H20" s="131"/>
    </row>
    <row r="21" ht="22.5" customHeight="1">
      <c r="A21" s="173" t="s">
        <v>675</v>
      </c>
      <c r="B21" s="134" t="s">
        <v>676</v>
      </c>
      <c r="C21" s="128" t="s">
        <v>762</v>
      </c>
      <c r="D21" s="131" t="s">
        <v>749</v>
      </c>
      <c r="E21" s="186"/>
      <c r="F21" s="186"/>
      <c r="G21" s="186"/>
      <c r="H21" s="131"/>
    </row>
    <row r="22" ht="22.5" customHeight="1">
      <c r="A22" s="142" t="s">
        <v>677</v>
      </c>
      <c r="B22" s="134" t="s">
        <v>678</v>
      </c>
      <c r="C22" s="128" t="s">
        <v>762</v>
      </c>
      <c r="D22" s="131" t="s">
        <v>749</v>
      </c>
      <c r="E22" s="186"/>
      <c r="F22" s="186"/>
      <c r="G22" s="186"/>
      <c r="H22" s="131"/>
    </row>
    <row r="23" ht="22.5" customHeight="1">
      <c r="A23" s="173" t="s">
        <v>679</v>
      </c>
      <c r="B23" s="134" t="s">
        <v>680</v>
      </c>
      <c r="C23" s="128" t="s">
        <v>763</v>
      </c>
      <c r="D23" s="131" t="s">
        <v>749</v>
      </c>
      <c r="E23" s="186"/>
      <c r="F23" s="186"/>
      <c r="G23" s="186"/>
      <c r="H23" s="131"/>
    </row>
    <row r="24" ht="22.5" customHeight="1">
      <c r="A24" s="148" t="s">
        <v>764</v>
      </c>
      <c r="B24" s="132"/>
      <c r="C24" s="128"/>
      <c r="D24" s="131"/>
      <c r="E24" s="186"/>
      <c r="F24" s="186"/>
      <c r="G24" s="186"/>
      <c r="H24" s="131"/>
    </row>
    <row r="25" ht="22.5" customHeight="1">
      <c r="A25" s="142" t="s">
        <v>765</v>
      </c>
      <c r="B25" s="132" t="s">
        <v>115</v>
      </c>
      <c r="C25" s="128" t="s">
        <v>766</v>
      </c>
      <c r="D25" s="131"/>
      <c r="E25" s="186"/>
      <c r="F25" s="186"/>
      <c r="G25" s="186"/>
      <c r="H25" s="131"/>
    </row>
    <row r="26" ht="22.5" customHeight="1">
      <c r="A26" s="142" t="s">
        <v>767</v>
      </c>
      <c r="B26" s="132" t="s">
        <v>115</v>
      </c>
      <c r="C26" s="128" t="s">
        <v>752</v>
      </c>
      <c r="D26" s="131"/>
      <c r="E26" s="186"/>
      <c r="F26" s="186"/>
      <c r="G26" s="186"/>
      <c r="H26" s="131"/>
    </row>
    <row r="27" ht="22.5" customHeight="1">
      <c r="A27" s="148" t="s">
        <v>768</v>
      </c>
      <c r="B27" s="132"/>
      <c r="C27" s="128"/>
      <c r="D27" s="131"/>
      <c r="E27" s="186"/>
      <c r="F27" s="186"/>
      <c r="G27" s="186"/>
      <c r="H27" s="131"/>
    </row>
    <row r="28" ht="22.5" customHeight="1">
      <c r="A28" s="142" t="s">
        <v>769</v>
      </c>
      <c r="B28" s="132" t="s">
        <v>115</v>
      </c>
      <c r="C28" s="128" t="s">
        <v>751</v>
      </c>
      <c r="D28" s="131"/>
      <c r="E28" s="186"/>
      <c r="F28" s="186"/>
      <c r="G28" s="186"/>
      <c r="H28" s="131"/>
    </row>
    <row r="29" ht="22.5" customHeight="1">
      <c r="A29" s="148" t="s">
        <v>770</v>
      </c>
      <c r="B29" s="132"/>
      <c r="C29" s="128"/>
      <c r="D29" s="131"/>
      <c r="E29" s="186"/>
      <c r="F29" s="186"/>
      <c r="G29" s="186"/>
      <c r="H29" s="131"/>
    </row>
    <row r="30" ht="22.5" customHeight="1">
      <c r="A30" s="142" t="s">
        <v>771</v>
      </c>
      <c r="B30" s="132" t="s">
        <v>115</v>
      </c>
      <c r="C30" s="128" t="s">
        <v>772</v>
      </c>
      <c r="D30" s="131" t="s">
        <v>749</v>
      </c>
      <c r="E30" s="186"/>
      <c r="F30" s="186"/>
      <c r="G30" s="186"/>
      <c r="H30" s="131"/>
    </row>
    <row r="31" ht="22.5" customHeight="1">
      <c r="A31" s="142" t="s">
        <v>773</v>
      </c>
      <c r="B31" s="132" t="s">
        <v>115</v>
      </c>
      <c r="C31" s="128" t="s">
        <v>772</v>
      </c>
      <c r="D31" s="131"/>
      <c r="E31" s="186"/>
      <c r="F31" s="186"/>
      <c r="G31" s="186"/>
      <c r="H31" s="131"/>
    </row>
    <row r="32" ht="22.5" customHeight="1">
      <c r="A32" s="142" t="s">
        <v>682</v>
      </c>
      <c r="B32" s="132" t="s">
        <v>115</v>
      </c>
      <c r="C32" s="128" t="s">
        <v>772</v>
      </c>
      <c r="D32" s="131"/>
      <c r="E32" s="186"/>
      <c r="F32" s="186"/>
      <c r="G32" s="186"/>
      <c r="H32" s="131"/>
    </row>
    <row r="33" ht="22.5" customHeight="1">
      <c r="A33" s="142" t="s">
        <v>685</v>
      </c>
      <c r="B33" s="132" t="s">
        <v>115</v>
      </c>
      <c r="C33" s="128" t="s">
        <v>748</v>
      </c>
      <c r="D33" s="131"/>
      <c r="E33" s="186"/>
      <c r="F33" s="186"/>
      <c r="G33" s="186"/>
      <c r="H33" s="131"/>
    </row>
    <row r="34" ht="22.5" customHeight="1">
      <c r="A34" s="140" t="s">
        <v>574</v>
      </c>
      <c r="B34" s="132"/>
      <c r="C34" s="128"/>
      <c r="D34" s="131"/>
      <c r="E34" s="186"/>
      <c r="F34" s="186"/>
      <c r="G34" s="186"/>
      <c r="H34" s="131"/>
    </row>
    <row r="35" ht="22.5" customHeight="1">
      <c r="A35" s="187" t="s">
        <v>774</v>
      </c>
      <c r="B35" s="132" t="s">
        <v>115</v>
      </c>
      <c r="C35" s="128" t="s">
        <v>752</v>
      </c>
      <c r="D35" s="131"/>
      <c r="E35" s="186"/>
      <c r="F35" s="186"/>
      <c r="G35" s="186"/>
      <c r="H35" s="131"/>
    </row>
    <row r="36" ht="22.5" customHeight="1">
      <c r="A36" s="142" t="s">
        <v>575</v>
      </c>
      <c r="B36" s="132" t="s">
        <v>115</v>
      </c>
      <c r="C36" s="128" t="s">
        <v>752</v>
      </c>
      <c r="D36" s="131"/>
      <c r="E36" s="186"/>
      <c r="F36" s="186"/>
      <c r="G36" s="186"/>
      <c r="H36" s="131"/>
    </row>
    <row r="37" ht="22.5" customHeight="1">
      <c r="A37" s="142" t="s">
        <v>576</v>
      </c>
      <c r="B37" s="132" t="s">
        <v>115</v>
      </c>
      <c r="C37" s="128" t="s">
        <v>752</v>
      </c>
      <c r="D37" s="131"/>
      <c r="E37" s="186"/>
      <c r="F37" s="186"/>
      <c r="G37" s="186"/>
      <c r="H37" s="131"/>
    </row>
    <row r="38" ht="22.5" customHeight="1">
      <c r="A38" s="140" t="s">
        <v>775</v>
      </c>
      <c r="B38" s="132"/>
      <c r="C38" s="128"/>
      <c r="D38" s="131"/>
      <c r="E38" s="186"/>
      <c r="F38" s="186"/>
      <c r="G38" s="186"/>
      <c r="H38" s="131"/>
    </row>
    <row r="39" ht="22.5" customHeight="1">
      <c r="A39" s="142" t="s">
        <v>776</v>
      </c>
      <c r="B39" s="132" t="s">
        <v>115</v>
      </c>
      <c r="C39" s="128" t="s">
        <v>750</v>
      </c>
      <c r="D39" s="131" t="s">
        <v>749</v>
      </c>
      <c r="E39" s="186"/>
      <c r="F39" s="186"/>
      <c r="G39" s="186"/>
      <c r="H39" s="131"/>
    </row>
    <row r="40" ht="22.5" customHeight="1">
      <c r="A40" s="142" t="s">
        <v>777</v>
      </c>
      <c r="B40" s="132" t="s">
        <v>115</v>
      </c>
      <c r="C40" s="128" t="s">
        <v>750</v>
      </c>
      <c r="D40" s="131" t="s">
        <v>749</v>
      </c>
      <c r="E40" s="186"/>
      <c r="F40" s="186"/>
      <c r="G40" s="186"/>
      <c r="H40" s="131"/>
    </row>
    <row r="41" ht="22.5" customHeight="1">
      <c r="A41" s="148" t="s">
        <v>778</v>
      </c>
      <c r="B41" s="132"/>
      <c r="C41" s="128"/>
      <c r="D41" s="131"/>
      <c r="E41" s="186"/>
      <c r="F41" s="186"/>
      <c r="G41" s="186"/>
      <c r="H41" s="131"/>
    </row>
    <row r="42" ht="22.5" customHeight="1">
      <c r="A42" s="142" t="s">
        <v>779</v>
      </c>
      <c r="B42" s="132" t="s">
        <v>115</v>
      </c>
      <c r="C42" s="128" t="s">
        <v>780</v>
      </c>
      <c r="D42" s="131"/>
      <c r="E42" s="186"/>
      <c r="F42" s="186"/>
      <c r="G42" s="186"/>
      <c r="H42" s="131"/>
    </row>
    <row r="43" ht="22.5" customHeight="1">
      <c r="A43" s="148" t="s">
        <v>591</v>
      </c>
      <c r="B43" s="132"/>
      <c r="C43" s="128"/>
      <c r="D43" s="131"/>
      <c r="E43" s="186"/>
      <c r="F43" s="186"/>
      <c r="G43" s="186"/>
      <c r="H43" s="131"/>
    </row>
    <row r="44" ht="22.5" customHeight="1">
      <c r="A44" s="142" t="s">
        <v>781</v>
      </c>
      <c r="B44" s="132" t="s">
        <v>115</v>
      </c>
      <c r="C44" s="128" t="s">
        <v>753</v>
      </c>
      <c r="D44" s="131"/>
      <c r="E44" s="186"/>
      <c r="F44" s="186"/>
      <c r="G44" s="186"/>
      <c r="H44" s="131"/>
    </row>
    <row r="45" ht="22.5" customHeight="1">
      <c r="A45" s="148" t="s">
        <v>782</v>
      </c>
      <c r="B45" s="132"/>
      <c r="C45" s="128"/>
      <c r="D45" s="131"/>
      <c r="E45" s="186"/>
      <c r="F45" s="186"/>
      <c r="G45" s="186"/>
      <c r="H45" s="131"/>
    </row>
    <row r="46" ht="22.5" customHeight="1">
      <c r="A46" s="142" t="s">
        <v>783</v>
      </c>
      <c r="B46" s="132" t="s">
        <v>115</v>
      </c>
      <c r="C46" s="128" t="s">
        <v>784</v>
      </c>
      <c r="D46" s="131"/>
      <c r="E46" s="186"/>
      <c r="F46" s="186"/>
      <c r="G46" s="186"/>
      <c r="H46" s="131"/>
    </row>
    <row r="47" ht="22.5" customHeight="1">
      <c r="A47" s="142" t="s">
        <v>785</v>
      </c>
      <c r="B47" s="132" t="s">
        <v>115</v>
      </c>
      <c r="C47" s="128" t="s">
        <v>784</v>
      </c>
      <c r="D47" s="131"/>
      <c r="E47" s="186"/>
      <c r="F47" s="186"/>
      <c r="G47" s="186"/>
      <c r="H47" s="131"/>
    </row>
    <row r="48" ht="22.5" customHeight="1">
      <c r="A48" s="148" t="s">
        <v>786</v>
      </c>
      <c r="B48" s="132"/>
      <c r="C48" s="128" t="s">
        <v>748</v>
      </c>
      <c r="D48" s="131"/>
      <c r="E48" s="186"/>
      <c r="F48" s="186"/>
      <c r="G48" s="186"/>
      <c r="H48" s="131"/>
    </row>
    <row r="49" ht="22.5" customHeight="1">
      <c r="A49" s="142" t="s">
        <v>787</v>
      </c>
      <c r="B49" s="132" t="s">
        <v>115</v>
      </c>
      <c r="C49" s="128" t="s">
        <v>753</v>
      </c>
      <c r="D49" s="131"/>
      <c r="E49" s="186"/>
      <c r="F49" s="186"/>
      <c r="G49" s="186"/>
      <c r="H49" s="131"/>
    </row>
    <row r="50" ht="22.5" customHeight="1">
      <c r="A50" s="142" t="s">
        <v>788</v>
      </c>
      <c r="B50" s="132" t="s">
        <v>115</v>
      </c>
      <c r="C50" s="128" t="s">
        <v>789</v>
      </c>
      <c r="D50" s="131"/>
      <c r="E50" s="186"/>
      <c r="F50" s="186"/>
      <c r="G50" s="186"/>
      <c r="H50" s="131"/>
    </row>
    <row r="51" ht="22.5" customHeight="1">
      <c r="A51" s="148" t="s">
        <v>790</v>
      </c>
      <c r="B51" s="132"/>
      <c r="C51" s="128"/>
      <c r="D51" s="131"/>
      <c r="E51" s="186"/>
      <c r="F51" s="186"/>
      <c r="G51" s="186"/>
      <c r="H51" s="131"/>
    </row>
    <row r="52" ht="22.5" customHeight="1">
      <c r="A52" s="142" t="s">
        <v>537</v>
      </c>
      <c r="B52" s="132" t="s">
        <v>115</v>
      </c>
      <c r="C52" s="128" t="s">
        <v>750</v>
      </c>
      <c r="D52" s="131"/>
      <c r="E52" s="186"/>
      <c r="F52" s="186"/>
      <c r="G52" s="186"/>
      <c r="H52" s="131"/>
    </row>
    <row r="53" ht="22.5" customHeight="1">
      <c r="A53" s="142" t="s">
        <v>791</v>
      </c>
      <c r="B53" s="132" t="s">
        <v>115</v>
      </c>
      <c r="C53" s="128" t="s">
        <v>750</v>
      </c>
      <c r="D53" s="131"/>
      <c r="E53" s="186"/>
      <c r="F53" s="186"/>
      <c r="G53" s="186"/>
      <c r="H53" s="131"/>
    </row>
    <row r="54" ht="22.5" customHeight="1">
      <c r="A54" s="148" t="s">
        <v>792</v>
      </c>
      <c r="B54" s="132"/>
      <c r="C54" s="128" t="s">
        <v>748</v>
      </c>
      <c r="D54" s="131"/>
      <c r="E54" s="186"/>
      <c r="F54" s="186"/>
      <c r="G54" s="186"/>
      <c r="H54" s="131"/>
    </row>
    <row r="55" ht="22.5" customHeight="1">
      <c r="A55" s="142" t="s">
        <v>793</v>
      </c>
      <c r="B55" s="132" t="s">
        <v>115</v>
      </c>
      <c r="C55" s="128" t="s">
        <v>780</v>
      </c>
      <c r="D55" s="131"/>
      <c r="E55" s="186"/>
      <c r="F55" s="186"/>
      <c r="G55" s="186"/>
      <c r="H55" s="131"/>
    </row>
    <row r="56" ht="22.5" customHeight="1">
      <c r="A56" s="142" t="s">
        <v>794</v>
      </c>
      <c r="B56" s="132" t="s">
        <v>115</v>
      </c>
      <c r="C56" s="128" t="s">
        <v>784</v>
      </c>
      <c r="D56" s="131"/>
      <c r="E56" s="186"/>
      <c r="F56" s="186"/>
      <c r="G56" s="186"/>
      <c r="H56" s="131"/>
    </row>
    <row r="57" ht="22.5" customHeight="1">
      <c r="A57" s="162"/>
      <c r="B57" s="132"/>
      <c r="C57" s="128"/>
      <c r="D57" s="131"/>
      <c r="E57" s="186"/>
      <c r="F57" s="186"/>
      <c r="G57" s="186"/>
      <c r="H57" s="131"/>
    </row>
    <row r="58" ht="22.5" customHeight="1">
      <c r="A58" s="162"/>
      <c r="B58" s="132"/>
      <c r="C58" s="128"/>
      <c r="D58" s="131"/>
      <c r="E58" s="186"/>
      <c r="F58" s="186"/>
      <c r="G58" s="186"/>
      <c r="H58" s="131"/>
    </row>
    <row r="59" ht="22.5" customHeight="1">
      <c r="A59" s="162"/>
      <c r="B59" s="132"/>
      <c r="C59" s="128"/>
      <c r="D59" s="131"/>
      <c r="E59" s="186"/>
      <c r="F59" s="186"/>
      <c r="G59" s="186"/>
      <c r="H59" s="131"/>
    </row>
    <row r="60" ht="22.5" customHeight="1">
      <c r="A60" s="162"/>
      <c r="B60" s="132"/>
      <c r="C60" s="128"/>
      <c r="D60" s="131"/>
      <c r="E60" s="186"/>
      <c r="F60" s="186"/>
      <c r="G60" s="186"/>
      <c r="H60" s="131"/>
    </row>
    <row r="61" ht="22.5" customHeight="1">
      <c r="A61" s="162"/>
      <c r="B61" s="132"/>
      <c r="C61" s="128"/>
      <c r="D61" s="131"/>
      <c r="E61" s="186"/>
      <c r="F61" s="186"/>
      <c r="G61" s="186"/>
      <c r="H61" s="131"/>
    </row>
    <row r="62" ht="22.5" customHeight="1">
      <c r="A62" s="162"/>
      <c r="B62" s="132"/>
      <c r="C62" s="128"/>
      <c r="D62" s="131"/>
      <c r="E62" s="186"/>
      <c r="F62" s="186"/>
      <c r="G62" s="186"/>
      <c r="H62" s="131"/>
    </row>
    <row r="63" ht="22.5" customHeight="1">
      <c r="A63" s="162"/>
      <c r="B63" s="132"/>
      <c r="C63" s="128"/>
      <c r="D63" s="131"/>
      <c r="E63" s="186"/>
      <c r="F63" s="186"/>
      <c r="G63" s="186"/>
      <c r="H63" s="131"/>
    </row>
    <row r="64" ht="22.5" customHeight="1">
      <c r="A64" s="162"/>
      <c r="B64" s="132"/>
      <c r="C64" s="128"/>
      <c r="D64" s="131"/>
      <c r="E64" s="186"/>
      <c r="F64" s="186"/>
      <c r="G64" s="186"/>
      <c r="H64" s="131"/>
    </row>
    <row r="65" ht="22.5" customHeight="1">
      <c r="A65" s="162"/>
      <c r="B65" s="132"/>
      <c r="C65" s="128"/>
      <c r="D65" s="131"/>
      <c r="E65" s="186"/>
      <c r="F65" s="186"/>
      <c r="G65" s="186"/>
      <c r="H65" s="131"/>
    </row>
    <row r="66" ht="22.5" customHeight="1">
      <c r="A66" s="162"/>
      <c r="B66" s="132"/>
      <c r="C66" s="128"/>
      <c r="D66" s="131"/>
      <c r="E66" s="186"/>
      <c r="F66" s="186"/>
      <c r="G66" s="186"/>
      <c r="H66" s="131"/>
    </row>
    <row r="67" ht="22.5" customHeight="1">
      <c r="A67" s="162"/>
      <c r="B67" s="132"/>
      <c r="C67" s="128"/>
      <c r="D67" s="131"/>
      <c r="E67" s="186"/>
      <c r="F67" s="186"/>
      <c r="G67" s="186"/>
      <c r="H67" s="131"/>
    </row>
    <row r="68" ht="22.5" customHeight="1">
      <c r="A68" s="162"/>
      <c r="B68" s="132"/>
      <c r="C68" s="128"/>
      <c r="D68" s="131"/>
      <c r="E68" s="186"/>
      <c r="F68" s="186"/>
      <c r="G68" s="186"/>
      <c r="H68" s="131"/>
    </row>
    <row r="69" ht="22.5" customHeight="1">
      <c r="A69" s="162"/>
      <c r="B69" s="132"/>
      <c r="C69" s="128"/>
      <c r="D69" s="131"/>
      <c r="E69" s="186"/>
      <c r="F69" s="186"/>
      <c r="G69" s="186"/>
      <c r="H69" s="131"/>
    </row>
    <row r="70" ht="22.5" customHeight="1">
      <c r="A70" s="162"/>
      <c r="B70" s="132"/>
      <c r="C70" s="128"/>
      <c r="D70" s="131"/>
      <c r="E70" s="186"/>
      <c r="F70" s="186"/>
      <c r="G70" s="186"/>
      <c r="H70" s="131"/>
    </row>
    <row r="71" ht="22.5" customHeight="1">
      <c r="A71" s="162"/>
      <c r="B71" s="132"/>
      <c r="C71" s="128"/>
      <c r="D71" s="131"/>
      <c r="E71" s="186"/>
      <c r="F71" s="186"/>
      <c r="G71" s="186"/>
      <c r="H71" s="131"/>
    </row>
    <row r="72" ht="22.5" customHeight="1">
      <c r="A72" s="162"/>
      <c r="B72" s="132"/>
      <c r="C72" s="128"/>
      <c r="D72" s="131"/>
      <c r="E72" s="186"/>
      <c r="F72" s="186"/>
      <c r="G72" s="186"/>
      <c r="H72" s="131"/>
    </row>
    <row r="73" ht="22.5" customHeight="1">
      <c r="A73" s="162"/>
      <c r="B73" s="132"/>
      <c r="C73" s="128"/>
      <c r="D73" s="131"/>
      <c r="E73" s="186"/>
      <c r="F73" s="186"/>
      <c r="G73" s="186"/>
      <c r="H73" s="131"/>
    </row>
    <row r="74" ht="22.5" customHeight="1">
      <c r="A74" s="162"/>
      <c r="B74" s="132"/>
      <c r="C74" s="128"/>
      <c r="D74" s="131"/>
      <c r="E74" s="186"/>
      <c r="F74" s="186"/>
      <c r="G74" s="186"/>
      <c r="H74" s="131"/>
    </row>
    <row r="75" ht="22.5" customHeight="1">
      <c r="A75" s="162"/>
      <c r="B75" s="132"/>
      <c r="C75" s="128"/>
      <c r="D75" s="131"/>
      <c r="E75" s="186"/>
      <c r="F75" s="186"/>
      <c r="G75" s="186"/>
      <c r="H75" s="131"/>
    </row>
    <row r="76" ht="22.5" customHeight="1">
      <c r="A76" s="162"/>
      <c r="B76" s="132"/>
      <c r="C76" s="128"/>
      <c r="D76" s="131"/>
      <c r="E76" s="186"/>
      <c r="F76" s="186"/>
      <c r="G76" s="186"/>
      <c r="H76" s="131"/>
    </row>
    <row r="77" ht="22.5" customHeight="1">
      <c r="A77" s="162"/>
      <c r="B77" s="132"/>
      <c r="C77" s="128"/>
      <c r="D77" s="131"/>
      <c r="E77" s="186"/>
      <c r="F77" s="186"/>
      <c r="G77" s="186"/>
      <c r="H77" s="131"/>
    </row>
    <row r="78" ht="22.5" customHeight="1">
      <c r="A78" s="162"/>
      <c r="B78" s="132"/>
      <c r="C78" s="128"/>
      <c r="D78" s="131"/>
      <c r="E78" s="186"/>
      <c r="F78" s="186"/>
      <c r="G78" s="129"/>
      <c r="H78" s="131"/>
    </row>
    <row r="79" ht="22.5" customHeight="1">
      <c r="A79" s="162"/>
      <c r="B79" s="132"/>
      <c r="C79" s="128"/>
      <c r="D79" s="131"/>
      <c r="E79" s="186"/>
      <c r="F79" s="186"/>
      <c r="G79" s="129"/>
      <c r="H79" s="131"/>
    </row>
    <row r="80" ht="22.5" customHeight="1">
      <c r="A80" s="162"/>
      <c r="B80" s="132"/>
      <c r="C80" s="128"/>
      <c r="D80" s="131"/>
      <c r="E80" s="186"/>
      <c r="F80" s="186"/>
      <c r="G80" s="129"/>
      <c r="H80" s="131"/>
    </row>
    <row r="81" ht="22.5" customHeight="1">
      <c r="A81" s="162"/>
      <c r="B81" s="132"/>
      <c r="C81" s="128"/>
      <c r="D81" s="131"/>
      <c r="E81" s="186"/>
      <c r="F81" s="186"/>
      <c r="G81" s="129"/>
      <c r="H81" s="131"/>
    </row>
    <row r="82" ht="22.5" customHeight="1">
      <c r="A82" s="162"/>
      <c r="B82" s="132"/>
      <c r="C82" s="128"/>
      <c r="D82" s="131"/>
      <c r="E82" s="186"/>
      <c r="F82" s="186"/>
      <c r="G82" s="129"/>
      <c r="H82" s="131"/>
    </row>
    <row r="83" ht="22.5" customHeight="1">
      <c r="A83" s="162"/>
      <c r="B83" s="132"/>
      <c r="C83" s="128"/>
      <c r="D83" s="131"/>
      <c r="E83" s="186"/>
      <c r="F83" s="186"/>
      <c r="G83" s="129"/>
      <c r="H83" s="131"/>
    </row>
    <row r="84" ht="22.5" customHeight="1">
      <c r="A84" s="162"/>
      <c r="B84" s="132"/>
      <c r="C84" s="128"/>
      <c r="D84" s="131"/>
      <c r="E84" s="186"/>
      <c r="F84" s="186"/>
      <c r="G84" s="129"/>
      <c r="H84" s="131"/>
    </row>
    <row r="85" ht="22.5" customHeight="1">
      <c r="A85" s="162"/>
      <c r="B85" s="132"/>
      <c r="C85" s="128"/>
      <c r="D85" s="131"/>
      <c r="E85" s="186"/>
      <c r="F85" s="186"/>
      <c r="G85" s="129"/>
      <c r="H85" s="131"/>
    </row>
    <row r="86" ht="22.5" customHeight="1">
      <c r="A86" s="162"/>
      <c r="B86" s="132"/>
      <c r="C86" s="128"/>
      <c r="D86" s="131"/>
      <c r="E86" s="186"/>
      <c r="F86" s="186"/>
      <c r="G86" s="129"/>
      <c r="H86" s="131"/>
    </row>
    <row r="87" ht="22.5" customHeight="1">
      <c r="A87" s="162"/>
      <c r="B87" s="132"/>
      <c r="C87" s="128"/>
      <c r="D87" s="131"/>
      <c r="E87" s="186"/>
      <c r="F87" s="186"/>
      <c r="G87" s="129"/>
      <c r="H87" s="131"/>
    </row>
    <row r="88" ht="22.5" customHeight="1">
      <c r="A88" s="162"/>
      <c r="B88" s="132"/>
      <c r="C88" s="128"/>
      <c r="D88" s="131"/>
      <c r="E88" s="186"/>
      <c r="F88" s="186"/>
      <c r="G88" s="129"/>
      <c r="H88" s="131"/>
    </row>
    <row r="89" ht="22.5" customHeight="1">
      <c r="A89" s="162"/>
      <c r="B89" s="132"/>
      <c r="C89" s="128"/>
      <c r="D89" s="131"/>
      <c r="E89" s="186"/>
      <c r="F89" s="186"/>
      <c r="G89" s="129"/>
      <c r="H89" s="131"/>
    </row>
    <row r="90" ht="22.5" customHeight="1">
      <c r="A90" s="162"/>
      <c r="B90" s="132"/>
      <c r="C90" s="128"/>
      <c r="D90" s="131"/>
      <c r="E90" s="186"/>
      <c r="F90" s="186"/>
      <c r="G90" s="129"/>
      <c r="H90" s="131"/>
    </row>
    <row r="91" ht="22.5" customHeight="1">
      <c r="A91" s="162"/>
      <c r="B91" s="132"/>
      <c r="C91" s="128"/>
      <c r="D91" s="131"/>
      <c r="E91" s="186"/>
      <c r="F91" s="186"/>
      <c r="G91" s="129"/>
      <c r="H91" s="131"/>
    </row>
    <row r="92" ht="22.5" customHeight="1">
      <c r="A92" s="162"/>
      <c r="B92" s="132"/>
      <c r="C92" s="128"/>
      <c r="D92" s="131"/>
      <c r="E92" s="186"/>
      <c r="F92" s="186"/>
      <c r="G92" s="129"/>
      <c r="H92" s="131"/>
    </row>
    <row r="93" ht="22.5" customHeight="1">
      <c r="A93" s="162"/>
      <c r="B93" s="132"/>
      <c r="C93" s="128"/>
      <c r="D93" s="131"/>
      <c r="E93" s="186"/>
      <c r="F93" s="186"/>
      <c r="G93" s="129"/>
      <c r="H93" s="131"/>
    </row>
    <row r="94" ht="22.5" customHeight="1">
      <c r="A94" s="162"/>
      <c r="B94" s="132"/>
      <c r="C94" s="128"/>
      <c r="D94" s="131"/>
      <c r="E94" s="186"/>
      <c r="F94" s="186"/>
      <c r="G94" s="129"/>
      <c r="H94" s="131"/>
    </row>
    <row r="95" ht="22.5" customHeight="1">
      <c r="A95" s="162"/>
      <c r="B95" s="132"/>
      <c r="C95" s="128"/>
      <c r="D95" s="131"/>
      <c r="E95" s="186"/>
      <c r="F95" s="186"/>
      <c r="G95" s="129"/>
      <c r="H95" s="131"/>
    </row>
    <row r="96" ht="22.5" customHeight="1">
      <c r="A96" s="162"/>
      <c r="B96" s="132"/>
      <c r="C96" s="128"/>
      <c r="D96" s="131"/>
      <c r="E96" s="186"/>
      <c r="F96" s="186"/>
      <c r="G96" s="129"/>
      <c r="H96" s="131"/>
    </row>
    <row r="97" ht="22.5" customHeight="1">
      <c r="A97" s="162"/>
      <c r="B97" s="132"/>
      <c r="C97" s="128"/>
      <c r="D97" s="131"/>
      <c r="E97" s="186"/>
      <c r="F97" s="186"/>
      <c r="G97" s="129"/>
      <c r="H97" s="131"/>
    </row>
    <row r="98" ht="22.5" customHeight="1">
      <c r="A98" s="162"/>
      <c r="B98" s="132"/>
      <c r="C98" s="128"/>
      <c r="D98" s="131"/>
      <c r="E98" s="186"/>
      <c r="F98" s="186"/>
      <c r="G98" s="129"/>
      <c r="H98" s="131"/>
    </row>
    <row r="99" ht="22.5" customHeight="1">
      <c r="A99" s="162"/>
      <c r="B99" s="132"/>
      <c r="C99" s="128"/>
      <c r="D99" s="131"/>
      <c r="E99" s="186"/>
      <c r="F99" s="186"/>
      <c r="G99" s="129"/>
      <c r="H99" s="131"/>
    </row>
    <row r="100" ht="22.5" customHeight="1">
      <c r="A100" s="162"/>
      <c r="B100" s="132"/>
      <c r="C100" s="128"/>
      <c r="D100" s="131"/>
      <c r="E100" s="186"/>
      <c r="F100" s="186"/>
      <c r="G100" s="129"/>
      <c r="H100" s="131"/>
    </row>
    <row r="101" ht="22.5" customHeight="1">
      <c r="A101" s="162"/>
      <c r="B101" s="132"/>
      <c r="C101" s="128"/>
      <c r="D101" s="131"/>
      <c r="E101" s="186"/>
      <c r="F101" s="186"/>
      <c r="G101" s="129"/>
      <c r="H101" s="131"/>
    </row>
    <row r="102" ht="22.5" customHeight="1">
      <c r="A102" s="162"/>
      <c r="B102" s="132"/>
      <c r="C102" s="128"/>
      <c r="D102" s="131"/>
      <c r="E102" s="186"/>
      <c r="F102" s="186"/>
      <c r="G102" s="129"/>
      <c r="H102" s="131"/>
    </row>
    <row r="103" ht="22.5" customHeight="1">
      <c r="A103" s="162"/>
      <c r="B103" s="132"/>
      <c r="C103" s="128"/>
      <c r="D103" s="131"/>
      <c r="E103" s="186"/>
      <c r="F103" s="186"/>
      <c r="G103" s="129"/>
      <c r="H103" s="131"/>
    </row>
    <row r="104" ht="22.5" customHeight="1">
      <c r="A104" s="162"/>
      <c r="B104" s="132"/>
      <c r="C104" s="128"/>
      <c r="D104" s="131"/>
      <c r="E104" s="186"/>
      <c r="F104" s="186"/>
      <c r="G104" s="129"/>
      <c r="H104" s="131"/>
    </row>
    <row r="105" ht="22.5" customHeight="1">
      <c r="A105" s="162"/>
      <c r="B105" s="132"/>
      <c r="C105" s="128"/>
      <c r="D105" s="131"/>
      <c r="E105" s="186"/>
      <c r="F105" s="186"/>
      <c r="G105" s="129"/>
      <c r="H105" s="131"/>
    </row>
    <row r="106" ht="22.5" customHeight="1">
      <c r="A106" s="162"/>
      <c r="B106" s="132"/>
      <c r="C106" s="128"/>
      <c r="D106" s="131"/>
      <c r="E106" s="186"/>
      <c r="F106" s="186"/>
      <c r="G106" s="129"/>
      <c r="H106" s="131"/>
    </row>
    <row r="107" ht="22.5" customHeight="1">
      <c r="A107" s="162"/>
      <c r="B107" s="132"/>
      <c r="C107" s="128"/>
      <c r="D107" s="131"/>
      <c r="E107" s="186"/>
      <c r="F107" s="186"/>
      <c r="G107" s="129"/>
      <c r="H107" s="131"/>
    </row>
    <row r="108" ht="22.5" customHeight="1">
      <c r="A108" s="162"/>
      <c r="B108" s="132"/>
      <c r="C108" s="128"/>
      <c r="D108" s="131"/>
      <c r="E108" s="186"/>
      <c r="F108" s="186"/>
      <c r="G108" s="129"/>
      <c r="H108" s="131"/>
    </row>
    <row r="109" ht="22.5" customHeight="1">
      <c r="A109" s="162"/>
      <c r="B109" s="132"/>
      <c r="C109" s="128"/>
      <c r="D109" s="131"/>
      <c r="E109" s="186"/>
      <c r="F109" s="186"/>
      <c r="G109" s="129"/>
      <c r="H109" s="131"/>
    </row>
    <row r="110" ht="22.5" customHeight="1">
      <c r="A110" s="162"/>
      <c r="B110" s="132"/>
      <c r="C110" s="128"/>
      <c r="D110" s="131"/>
      <c r="E110" s="186"/>
      <c r="F110" s="186"/>
      <c r="G110" s="129"/>
      <c r="H110" s="131"/>
    </row>
    <row r="111" ht="22.5" customHeight="1">
      <c r="A111" s="162"/>
      <c r="B111" s="132"/>
      <c r="C111" s="128"/>
      <c r="D111" s="131"/>
      <c r="E111" s="186"/>
      <c r="F111" s="186"/>
      <c r="G111" s="129"/>
      <c r="H111" s="131"/>
    </row>
    <row r="112" ht="22.5" customHeight="1">
      <c r="A112" s="162"/>
      <c r="B112" s="132"/>
      <c r="C112" s="128"/>
      <c r="D112" s="131"/>
      <c r="E112" s="186"/>
      <c r="F112" s="186"/>
      <c r="G112" s="129"/>
      <c r="H112" s="131"/>
    </row>
    <row r="113" ht="22.5" customHeight="1">
      <c r="A113" s="162"/>
      <c r="B113" s="132"/>
      <c r="C113" s="128"/>
      <c r="D113" s="131"/>
      <c r="E113" s="186"/>
      <c r="F113" s="186"/>
      <c r="G113" s="129"/>
      <c r="H113" s="131"/>
    </row>
    <row r="114" ht="22.5" customHeight="1">
      <c r="A114" s="162"/>
      <c r="B114" s="132"/>
      <c r="C114" s="128"/>
      <c r="D114" s="131"/>
      <c r="E114" s="186"/>
      <c r="F114" s="186"/>
      <c r="G114" s="129"/>
      <c r="H114" s="131"/>
    </row>
    <row r="115" ht="22.5" customHeight="1">
      <c r="A115" s="162"/>
      <c r="B115" s="132"/>
      <c r="C115" s="128"/>
      <c r="D115" s="131"/>
      <c r="E115" s="186"/>
      <c r="F115" s="186"/>
      <c r="G115" s="129"/>
      <c r="H115" s="131"/>
    </row>
    <row r="116" ht="22.5" customHeight="1">
      <c r="A116" s="162"/>
      <c r="B116" s="132"/>
      <c r="C116" s="128"/>
      <c r="D116" s="131"/>
      <c r="E116" s="186"/>
      <c r="F116" s="186"/>
      <c r="G116" s="129"/>
      <c r="H116" s="131"/>
    </row>
    <row r="117" ht="22.5" customHeight="1">
      <c r="A117" s="167"/>
      <c r="B117" s="132"/>
      <c r="C117" s="128"/>
      <c r="D117" s="131"/>
      <c r="E117" s="186"/>
      <c r="F117" s="186"/>
      <c r="G117" s="129"/>
      <c r="H117" s="131"/>
    </row>
    <row r="118">
      <c r="B118" s="137"/>
    </row>
    <row r="119">
      <c r="B119" s="137"/>
    </row>
    <row r="120">
      <c r="B120" s="137"/>
    </row>
    <row r="121">
      <c r="B121" s="137"/>
    </row>
    <row r="122">
      <c r="B122" s="137"/>
    </row>
    <row r="123">
      <c r="B123" s="137"/>
    </row>
    <row r="124">
      <c r="B124" s="137"/>
    </row>
    <row r="125">
      <c r="B125" s="137"/>
    </row>
    <row r="126">
      <c r="B126" s="137"/>
    </row>
    <row r="127">
      <c r="B127" s="137"/>
    </row>
    <row r="128">
      <c r="B128" s="137"/>
    </row>
    <row r="129">
      <c r="B129" s="137"/>
    </row>
    <row r="130">
      <c r="B130" s="137"/>
    </row>
    <row r="131">
      <c r="B131" s="137"/>
    </row>
    <row r="132">
      <c r="B132" s="137"/>
    </row>
    <row r="133">
      <c r="B133" s="137"/>
    </row>
    <row r="134">
      <c r="B134" s="137"/>
    </row>
    <row r="135">
      <c r="B135" s="137"/>
    </row>
    <row r="136">
      <c r="B136" s="137"/>
    </row>
    <row r="137">
      <c r="B137" s="137"/>
    </row>
    <row r="138">
      <c r="B138" s="137"/>
    </row>
    <row r="139">
      <c r="B139" s="137"/>
    </row>
    <row r="140">
      <c r="B140" s="137"/>
    </row>
    <row r="141">
      <c r="B141" s="137"/>
    </row>
    <row r="142">
      <c r="B142" s="137"/>
    </row>
    <row r="143">
      <c r="B143" s="137"/>
    </row>
    <row r="144">
      <c r="B144" s="137"/>
    </row>
    <row r="145">
      <c r="B145" s="137"/>
    </row>
    <row r="146">
      <c r="B146" s="137"/>
    </row>
    <row r="147">
      <c r="B147" s="137"/>
    </row>
    <row r="148">
      <c r="B148" s="137"/>
    </row>
    <row r="149">
      <c r="B149" s="137"/>
    </row>
    <row r="150">
      <c r="B150" s="137"/>
    </row>
    <row r="151">
      <c r="B151" s="137"/>
    </row>
    <row r="152">
      <c r="B152" s="137"/>
    </row>
    <row r="153">
      <c r="B153" s="137"/>
    </row>
    <row r="154">
      <c r="B154" s="137"/>
    </row>
    <row r="155">
      <c r="B155" s="137"/>
    </row>
    <row r="156">
      <c r="B156" s="137"/>
    </row>
    <row r="157">
      <c r="B157" s="137"/>
    </row>
    <row r="158">
      <c r="B158" s="137"/>
    </row>
    <row r="159">
      <c r="B159" s="137"/>
    </row>
    <row r="160">
      <c r="B160" s="137"/>
    </row>
    <row r="161">
      <c r="B161" s="137"/>
    </row>
    <row r="162">
      <c r="B162" s="137"/>
    </row>
    <row r="163">
      <c r="B163" s="137"/>
    </row>
    <row r="164">
      <c r="B164" s="137"/>
    </row>
    <row r="165">
      <c r="B165" s="137"/>
    </row>
    <row r="166">
      <c r="B166" s="137"/>
    </row>
    <row r="167">
      <c r="B167" s="137"/>
    </row>
    <row r="168">
      <c r="B168" s="137"/>
    </row>
    <row r="169">
      <c r="B169" s="137"/>
    </row>
    <row r="170">
      <c r="B170" s="137"/>
    </row>
    <row r="171">
      <c r="B171" s="137"/>
    </row>
    <row r="172">
      <c r="B172" s="137"/>
    </row>
    <row r="173">
      <c r="B173" s="137"/>
    </row>
    <row r="174">
      <c r="B174" s="137"/>
    </row>
    <row r="175">
      <c r="B175" s="137"/>
    </row>
    <row r="176">
      <c r="B176" s="137"/>
    </row>
    <row r="177">
      <c r="B177" s="137"/>
    </row>
    <row r="178">
      <c r="B178" s="137"/>
    </row>
    <row r="179">
      <c r="B179" s="137"/>
    </row>
    <row r="180">
      <c r="B180" s="137"/>
    </row>
    <row r="181">
      <c r="B181" s="137"/>
    </row>
    <row r="182">
      <c r="B182" s="137"/>
    </row>
    <row r="183">
      <c r="B183" s="137"/>
    </row>
    <row r="184">
      <c r="B184" s="137"/>
    </row>
    <row r="185">
      <c r="B185" s="137"/>
    </row>
    <row r="186">
      <c r="B186" s="137"/>
    </row>
    <row r="187">
      <c r="B187" s="137"/>
    </row>
    <row r="188">
      <c r="B188" s="137"/>
    </row>
    <row r="189">
      <c r="B189" s="137"/>
    </row>
    <row r="190">
      <c r="B190" s="137"/>
    </row>
    <row r="191">
      <c r="B191" s="137"/>
    </row>
    <row r="192">
      <c r="B192" s="137"/>
    </row>
    <row r="193">
      <c r="B193" s="137"/>
    </row>
    <row r="194">
      <c r="B194" s="137"/>
    </row>
    <row r="195">
      <c r="B195" s="137"/>
    </row>
    <row r="196">
      <c r="B196" s="137"/>
    </row>
    <row r="197">
      <c r="B197" s="137"/>
    </row>
    <row r="198">
      <c r="B198" s="137"/>
    </row>
    <row r="199">
      <c r="B199" s="137"/>
    </row>
    <row r="200">
      <c r="B200" s="137"/>
    </row>
    <row r="201">
      <c r="B201" s="137"/>
    </row>
    <row r="202">
      <c r="B202" s="137"/>
    </row>
    <row r="203">
      <c r="B203" s="137"/>
    </row>
    <row r="204">
      <c r="B204" s="137"/>
    </row>
    <row r="205">
      <c r="B205" s="137"/>
    </row>
    <row r="206">
      <c r="B206" s="137"/>
    </row>
    <row r="207">
      <c r="B207" s="137"/>
    </row>
    <row r="208">
      <c r="B208" s="137"/>
    </row>
    <row r="209">
      <c r="B209" s="137"/>
    </row>
    <row r="210">
      <c r="B210" s="137"/>
    </row>
    <row r="211">
      <c r="B211" s="137"/>
    </row>
    <row r="212">
      <c r="B212" s="137"/>
    </row>
    <row r="213">
      <c r="B213" s="137"/>
    </row>
    <row r="214">
      <c r="B214" s="137"/>
    </row>
    <row r="215">
      <c r="B215" s="137"/>
    </row>
    <row r="216">
      <c r="B216" s="137"/>
    </row>
    <row r="217">
      <c r="B217" s="137"/>
    </row>
    <row r="218">
      <c r="B218" s="137"/>
    </row>
    <row r="219">
      <c r="B219" s="137"/>
    </row>
    <row r="220">
      <c r="B220" s="137"/>
    </row>
    <row r="221">
      <c r="B221" s="137"/>
    </row>
    <row r="222">
      <c r="B222" s="137"/>
    </row>
    <row r="223">
      <c r="B223" s="137"/>
    </row>
    <row r="224">
      <c r="B224" s="137"/>
    </row>
    <row r="225">
      <c r="B225" s="137"/>
    </row>
    <row r="226">
      <c r="B226" s="137"/>
    </row>
    <row r="227">
      <c r="B227" s="137"/>
    </row>
    <row r="228">
      <c r="B228" s="137"/>
    </row>
    <row r="229">
      <c r="B229" s="137"/>
    </row>
    <row r="230">
      <c r="B230" s="137"/>
    </row>
    <row r="231">
      <c r="B231" s="137"/>
    </row>
    <row r="232">
      <c r="B232" s="137"/>
    </row>
    <row r="233">
      <c r="B233" s="137"/>
    </row>
    <row r="234">
      <c r="B234" s="137"/>
    </row>
    <row r="235">
      <c r="B235" s="137"/>
    </row>
    <row r="236">
      <c r="B236" s="137"/>
    </row>
    <row r="237">
      <c r="B237" s="137"/>
    </row>
    <row r="238">
      <c r="B238" s="137"/>
    </row>
    <row r="239">
      <c r="B239" s="137"/>
    </row>
    <row r="240">
      <c r="B240" s="137"/>
    </row>
    <row r="241">
      <c r="B241" s="137"/>
    </row>
    <row r="242">
      <c r="B242" s="137"/>
    </row>
    <row r="243">
      <c r="B243" s="137"/>
    </row>
    <row r="244">
      <c r="B244" s="137"/>
    </row>
    <row r="245">
      <c r="B245" s="137"/>
    </row>
    <row r="246">
      <c r="B246" s="137"/>
    </row>
    <row r="247">
      <c r="B247" s="137"/>
    </row>
    <row r="248">
      <c r="B248" s="137"/>
    </row>
    <row r="249">
      <c r="B249" s="137"/>
    </row>
    <row r="250">
      <c r="B250" s="137"/>
    </row>
    <row r="251">
      <c r="B251" s="137"/>
    </row>
    <row r="252">
      <c r="B252" s="137"/>
    </row>
    <row r="253">
      <c r="B253" s="137"/>
    </row>
    <row r="254">
      <c r="B254" s="137"/>
    </row>
    <row r="255">
      <c r="B255" s="137"/>
    </row>
    <row r="256">
      <c r="B256" s="137"/>
    </row>
    <row r="257">
      <c r="B257" s="137"/>
    </row>
    <row r="258">
      <c r="B258" s="137"/>
    </row>
    <row r="259">
      <c r="B259" s="137"/>
    </row>
    <row r="260">
      <c r="B260" s="137"/>
    </row>
    <row r="261">
      <c r="B261" s="137"/>
    </row>
    <row r="262">
      <c r="B262" s="137"/>
    </row>
    <row r="263">
      <c r="B263" s="137"/>
    </row>
    <row r="264">
      <c r="B264" s="137"/>
    </row>
    <row r="265">
      <c r="B265" s="137"/>
    </row>
    <row r="266">
      <c r="B266" s="137"/>
    </row>
    <row r="267">
      <c r="B267" s="137"/>
    </row>
    <row r="268">
      <c r="B268" s="137"/>
    </row>
    <row r="269">
      <c r="B269" s="137"/>
    </row>
    <row r="270">
      <c r="B270" s="137"/>
    </row>
    <row r="271">
      <c r="B271" s="137"/>
    </row>
    <row r="272">
      <c r="B272" s="137"/>
    </row>
    <row r="273">
      <c r="B273" s="137"/>
    </row>
    <row r="274">
      <c r="B274" s="137"/>
    </row>
    <row r="275">
      <c r="B275" s="137"/>
    </row>
    <row r="276">
      <c r="B276" s="137"/>
    </row>
    <row r="277">
      <c r="B277" s="137"/>
    </row>
    <row r="278">
      <c r="B278" s="137"/>
    </row>
    <row r="279">
      <c r="B279" s="137"/>
    </row>
    <row r="280">
      <c r="B280" s="137"/>
    </row>
    <row r="281">
      <c r="B281" s="137"/>
    </row>
    <row r="282">
      <c r="B282" s="137"/>
    </row>
    <row r="283">
      <c r="B283" s="137"/>
    </row>
    <row r="284">
      <c r="B284" s="137"/>
    </row>
    <row r="285">
      <c r="B285" s="137"/>
    </row>
    <row r="286">
      <c r="B286" s="137"/>
    </row>
    <row r="287">
      <c r="B287" s="137"/>
    </row>
    <row r="288">
      <c r="B288" s="137"/>
    </row>
    <row r="289">
      <c r="B289" s="137"/>
    </row>
    <row r="290">
      <c r="B290" s="137"/>
    </row>
    <row r="291">
      <c r="B291" s="137"/>
    </row>
    <row r="292">
      <c r="B292" s="137"/>
    </row>
    <row r="293">
      <c r="B293" s="137"/>
    </row>
    <row r="294">
      <c r="B294" s="137"/>
    </row>
    <row r="295">
      <c r="B295" s="137"/>
    </row>
    <row r="296">
      <c r="B296" s="137"/>
    </row>
    <row r="297">
      <c r="B297" s="137"/>
    </row>
    <row r="298">
      <c r="B298" s="137"/>
    </row>
    <row r="299">
      <c r="B299" s="137"/>
    </row>
    <row r="300">
      <c r="B300" s="137"/>
    </row>
    <row r="301">
      <c r="B301" s="137"/>
    </row>
    <row r="302">
      <c r="B302" s="137"/>
    </row>
    <row r="303">
      <c r="B303" s="137"/>
    </row>
    <row r="304">
      <c r="B304" s="137"/>
    </row>
    <row r="305">
      <c r="B305" s="137"/>
    </row>
    <row r="306">
      <c r="B306" s="137"/>
    </row>
    <row r="307">
      <c r="B307" s="137"/>
    </row>
    <row r="308">
      <c r="B308" s="137"/>
    </row>
    <row r="309">
      <c r="B309" s="137"/>
    </row>
    <row r="310">
      <c r="B310" s="137"/>
    </row>
    <row r="311">
      <c r="B311" s="137"/>
    </row>
    <row r="312">
      <c r="B312" s="137"/>
    </row>
    <row r="313">
      <c r="B313" s="137"/>
    </row>
    <row r="314">
      <c r="B314" s="137"/>
    </row>
    <row r="315">
      <c r="B315" s="137"/>
    </row>
    <row r="316">
      <c r="B316" s="137"/>
    </row>
    <row r="317">
      <c r="B317" s="137"/>
    </row>
    <row r="318">
      <c r="B318" s="137"/>
    </row>
    <row r="319">
      <c r="B319" s="137"/>
    </row>
    <row r="320">
      <c r="B320" s="137"/>
    </row>
    <row r="321">
      <c r="B321" s="137"/>
    </row>
    <row r="322">
      <c r="B322" s="137"/>
    </row>
    <row r="323">
      <c r="B323" s="137"/>
    </row>
    <row r="324">
      <c r="B324" s="137"/>
    </row>
    <row r="325">
      <c r="B325" s="137"/>
    </row>
    <row r="326">
      <c r="B326" s="137"/>
    </row>
    <row r="327">
      <c r="B327" s="137"/>
    </row>
    <row r="328">
      <c r="B328" s="137"/>
    </row>
    <row r="329">
      <c r="B329" s="137"/>
    </row>
    <row r="330">
      <c r="B330" s="137"/>
    </row>
    <row r="331">
      <c r="B331" s="137"/>
    </row>
    <row r="332">
      <c r="B332" s="137"/>
    </row>
    <row r="333">
      <c r="B333" s="137"/>
    </row>
    <row r="334">
      <c r="B334" s="137"/>
    </row>
    <row r="335">
      <c r="B335" s="137"/>
    </row>
    <row r="336">
      <c r="B336" s="137"/>
    </row>
    <row r="337">
      <c r="B337" s="137"/>
    </row>
    <row r="338">
      <c r="B338" s="137"/>
    </row>
    <row r="339">
      <c r="B339" s="137"/>
    </row>
    <row r="340">
      <c r="B340" s="137"/>
    </row>
    <row r="341">
      <c r="B341" s="137"/>
    </row>
    <row r="342">
      <c r="B342" s="137"/>
    </row>
    <row r="343">
      <c r="B343" s="137"/>
    </row>
    <row r="344">
      <c r="B344" s="137"/>
    </row>
    <row r="345">
      <c r="B345" s="137"/>
    </row>
    <row r="346">
      <c r="B346" s="137"/>
    </row>
    <row r="347">
      <c r="B347" s="137"/>
    </row>
    <row r="348">
      <c r="B348" s="137"/>
    </row>
    <row r="349">
      <c r="B349" s="137"/>
    </row>
    <row r="350">
      <c r="B350" s="137"/>
    </row>
    <row r="351">
      <c r="B351" s="137"/>
    </row>
    <row r="352">
      <c r="B352" s="137"/>
    </row>
    <row r="353">
      <c r="B353" s="137"/>
    </row>
    <row r="354">
      <c r="B354" s="137"/>
    </row>
    <row r="355">
      <c r="B355" s="137"/>
    </row>
    <row r="356">
      <c r="B356" s="137"/>
    </row>
    <row r="357">
      <c r="B357" s="137"/>
    </row>
    <row r="358">
      <c r="B358" s="137"/>
    </row>
    <row r="359">
      <c r="B359" s="137"/>
    </row>
    <row r="360">
      <c r="B360" s="137"/>
    </row>
    <row r="361">
      <c r="B361" s="137"/>
    </row>
    <row r="362">
      <c r="B362" s="137"/>
    </row>
    <row r="363">
      <c r="B363" s="137"/>
    </row>
    <row r="364">
      <c r="B364" s="137"/>
    </row>
    <row r="365">
      <c r="B365" s="137"/>
    </row>
    <row r="366">
      <c r="B366" s="137"/>
    </row>
    <row r="367">
      <c r="B367" s="137"/>
    </row>
    <row r="368">
      <c r="B368" s="137"/>
    </row>
    <row r="369">
      <c r="B369" s="137"/>
    </row>
    <row r="370">
      <c r="B370" s="137"/>
    </row>
    <row r="371">
      <c r="B371" s="137"/>
    </row>
    <row r="372">
      <c r="B372" s="137"/>
    </row>
    <row r="373">
      <c r="B373" s="137"/>
    </row>
    <row r="374">
      <c r="B374" s="137"/>
    </row>
    <row r="375">
      <c r="B375" s="137"/>
    </row>
    <row r="376">
      <c r="B376" s="137"/>
    </row>
    <row r="377">
      <c r="B377" s="137"/>
    </row>
    <row r="378">
      <c r="B378" s="137"/>
    </row>
    <row r="379">
      <c r="B379" s="137"/>
    </row>
    <row r="380">
      <c r="B380" s="137"/>
    </row>
    <row r="381">
      <c r="B381" s="137"/>
    </row>
    <row r="382">
      <c r="B382" s="137"/>
    </row>
    <row r="383">
      <c r="B383" s="137"/>
    </row>
    <row r="384">
      <c r="B384" s="137"/>
    </row>
    <row r="385">
      <c r="B385" s="137"/>
    </row>
    <row r="386">
      <c r="B386" s="137"/>
    </row>
    <row r="387">
      <c r="B387" s="137"/>
    </row>
    <row r="388">
      <c r="B388" s="137"/>
    </row>
    <row r="389">
      <c r="B389" s="137"/>
    </row>
    <row r="390">
      <c r="B390" s="137"/>
    </row>
    <row r="391">
      <c r="B391" s="137"/>
    </row>
    <row r="392">
      <c r="B392" s="137"/>
    </row>
    <row r="393">
      <c r="B393" s="137"/>
    </row>
    <row r="394">
      <c r="B394" s="137"/>
    </row>
    <row r="395">
      <c r="B395" s="137"/>
    </row>
    <row r="396">
      <c r="B396" s="137"/>
    </row>
    <row r="397">
      <c r="B397" s="137"/>
    </row>
    <row r="398">
      <c r="B398" s="137"/>
    </row>
    <row r="399">
      <c r="B399" s="137"/>
    </row>
    <row r="400">
      <c r="B400" s="137"/>
    </row>
    <row r="401">
      <c r="B401" s="137"/>
    </row>
    <row r="402">
      <c r="B402" s="137"/>
    </row>
    <row r="403">
      <c r="B403" s="137"/>
    </row>
    <row r="404">
      <c r="B404" s="137"/>
    </row>
    <row r="405">
      <c r="B405" s="137"/>
    </row>
    <row r="406">
      <c r="B406" s="137"/>
    </row>
    <row r="407">
      <c r="B407" s="137"/>
    </row>
    <row r="408">
      <c r="B408" s="137"/>
    </row>
    <row r="409">
      <c r="B409" s="137"/>
    </row>
    <row r="410">
      <c r="B410" s="137"/>
    </row>
    <row r="411">
      <c r="B411" s="137"/>
    </row>
    <row r="412">
      <c r="B412" s="137"/>
    </row>
    <row r="413">
      <c r="B413" s="137"/>
    </row>
    <row r="414">
      <c r="B414" s="137"/>
    </row>
    <row r="415">
      <c r="B415" s="137"/>
    </row>
    <row r="416">
      <c r="B416" s="137"/>
    </row>
    <row r="417">
      <c r="B417" s="137"/>
    </row>
    <row r="418">
      <c r="B418" s="137"/>
    </row>
    <row r="419">
      <c r="B419" s="137"/>
    </row>
    <row r="420">
      <c r="B420" s="137"/>
    </row>
    <row r="421">
      <c r="B421" s="137"/>
    </row>
    <row r="422">
      <c r="B422" s="137"/>
    </row>
    <row r="423">
      <c r="B423" s="137"/>
    </row>
    <row r="424">
      <c r="B424" s="137"/>
    </row>
    <row r="425">
      <c r="B425" s="137"/>
    </row>
    <row r="426">
      <c r="B426" s="137"/>
    </row>
    <row r="427">
      <c r="B427" s="137"/>
    </row>
    <row r="428">
      <c r="B428" s="137"/>
    </row>
    <row r="429">
      <c r="B429" s="137"/>
    </row>
    <row r="430">
      <c r="B430" s="137"/>
    </row>
    <row r="431">
      <c r="B431" s="137"/>
    </row>
    <row r="432">
      <c r="B432" s="137"/>
    </row>
    <row r="433">
      <c r="B433" s="137"/>
    </row>
    <row r="434">
      <c r="B434" s="137"/>
    </row>
    <row r="435">
      <c r="B435" s="137"/>
    </row>
    <row r="436">
      <c r="B436" s="137"/>
    </row>
    <row r="437">
      <c r="B437" s="137"/>
    </row>
    <row r="438">
      <c r="B438" s="137"/>
    </row>
    <row r="439">
      <c r="B439" s="137"/>
    </row>
    <row r="440">
      <c r="B440" s="137"/>
    </row>
    <row r="441">
      <c r="B441" s="137"/>
    </row>
    <row r="442">
      <c r="B442" s="137"/>
    </row>
    <row r="443">
      <c r="B443" s="137"/>
    </row>
    <row r="444">
      <c r="B444" s="137"/>
    </row>
    <row r="445">
      <c r="B445" s="137"/>
    </row>
    <row r="446">
      <c r="B446" s="137"/>
    </row>
    <row r="447">
      <c r="B447" s="137"/>
    </row>
    <row r="448">
      <c r="B448" s="137"/>
    </row>
    <row r="449">
      <c r="B449" s="137"/>
    </row>
    <row r="450">
      <c r="B450" s="137"/>
    </row>
    <row r="451">
      <c r="B451" s="137"/>
    </row>
    <row r="452">
      <c r="B452" s="137"/>
    </row>
    <row r="453">
      <c r="B453" s="137"/>
    </row>
    <row r="454">
      <c r="B454" s="137"/>
    </row>
    <row r="455">
      <c r="B455" s="137"/>
    </row>
    <row r="456">
      <c r="B456" s="137"/>
    </row>
    <row r="457">
      <c r="B457" s="137"/>
    </row>
    <row r="458">
      <c r="B458" s="137"/>
    </row>
    <row r="459">
      <c r="B459" s="137"/>
    </row>
    <row r="460">
      <c r="B460" s="137"/>
    </row>
    <row r="461">
      <c r="B461" s="137"/>
    </row>
    <row r="462">
      <c r="B462" s="137"/>
    </row>
    <row r="463">
      <c r="B463" s="137"/>
    </row>
    <row r="464">
      <c r="B464" s="137"/>
    </row>
    <row r="465">
      <c r="B465" s="137"/>
    </row>
    <row r="466">
      <c r="B466" s="137"/>
    </row>
    <row r="467">
      <c r="B467" s="137"/>
    </row>
    <row r="468">
      <c r="B468" s="137"/>
    </row>
    <row r="469">
      <c r="B469" s="137"/>
    </row>
    <row r="470">
      <c r="B470" s="137"/>
    </row>
    <row r="471">
      <c r="B471" s="137"/>
    </row>
    <row r="472">
      <c r="B472" s="137"/>
    </row>
    <row r="473">
      <c r="B473" s="137"/>
    </row>
    <row r="474">
      <c r="B474" s="137"/>
    </row>
    <row r="475">
      <c r="B475" s="137"/>
    </row>
    <row r="476">
      <c r="B476" s="137"/>
    </row>
    <row r="477">
      <c r="B477" s="137"/>
    </row>
    <row r="478">
      <c r="B478" s="137"/>
    </row>
    <row r="479">
      <c r="B479" s="137"/>
    </row>
    <row r="480">
      <c r="B480" s="137"/>
    </row>
    <row r="481">
      <c r="B481" s="137"/>
    </row>
    <row r="482">
      <c r="B482" s="137"/>
    </row>
    <row r="483">
      <c r="B483" s="137"/>
    </row>
    <row r="484">
      <c r="B484" s="137"/>
    </row>
    <row r="485">
      <c r="B485" s="137"/>
    </row>
    <row r="486">
      <c r="B486" s="137"/>
    </row>
    <row r="487">
      <c r="B487" s="137"/>
    </row>
    <row r="488">
      <c r="B488" s="137"/>
    </row>
    <row r="489">
      <c r="B489" s="137"/>
    </row>
    <row r="490">
      <c r="B490" s="137"/>
    </row>
    <row r="491">
      <c r="B491" s="137"/>
    </row>
    <row r="492">
      <c r="B492" s="137"/>
    </row>
    <row r="493">
      <c r="B493" s="137"/>
    </row>
    <row r="494">
      <c r="B494" s="137"/>
    </row>
    <row r="495">
      <c r="B495" s="137"/>
    </row>
    <row r="496">
      <c r="B496" s="137"/>
    </row>
    <row r="497">
      <c r="B497" s="137"/>
    </row>
    <row r="498">
      <c r="B498" s="137"/>
    </row>
    <row r="499">
      <c r="B499" s="137"/>
    </row>
    <row r="500">
      <c r="B500" s="137"/>
    </row>
    <row r="501">
      <c r="B501" s="137"/>
    </row>
    <row r="502">
      <c r="B502" s="137"/>
    </row>
    <row r="503">
      <c r="B503" s="137"/>
    </row>
    <row r="504">
      <c r="B504" s="137"/>
    </row>
    <row r="505">
      <c r="B505" s="137"/>
    </row>
    <row r="506">
      <c r="B506" s="137"/>
    </row>
    <row r="507">
      <c r="B507" s="137"/>
    </row>
    <row r="508">
      <c r="B508" s="137"/>
    </row>
    <row r="509">
      <c r="B509" s="137"/>
    </row>
    <row r="510">
      <c r="B510" s="137"/>
    </row>
    <row r="511">
      <c r="B511" s="137"/>
    </row>
    <row r="512">
      <c r="B512" s="137"/>
    </row>
    <row r="513">
      <c r="B513" s="137"/>
    </row>
    <row r="514">
      <c r="B514" s="137"/>
    </row>
    <row r="515">
      <c r="B515" s="137"/>
    </row>
    <row r="516">
      <c r="B516" s="137"/>
    </row>
    <row r="517">
      <c r="B517" s="137"/>
    </row>
    <row r="518">
      <c r="B518" s="137"/>
    </row>
    <row r="519">
      <c r="B519" s="137"/>
    </row>
    <row r="520">
      <c r="B520" s="137"/>
    </row>
    <row r="521">
      <c r="B521" s="137"/>
    </row>
    <row r="522">
      <c r="B522" s="137"/>
    </row>
    <row r="523">
      <c r="B523" s="137"/>
    </row>
    <row r="524">
      <c r="B524" s="137"/>
    </row>
    <row r="525">
      <c r="B525" s="137"/>
    </row>
    <row r="526">
      <c r="B526" s="137"/>
    </row>
    <row r="527">
      <c r="B527" s="137"/>
    </row>
    <row r="528">
      <c r="B528" s="137"/>
    </row>
    <row r="529">
      <c r="B529" s="137"/>
    </row>
    <row r="530">
      <c r="B530" s="137"/>
    </row>
    <row r="531">
      <c r="B531" s="137"/>
    </row>
    <row r="532">
      <c r="B532" s="137"/>
    </row>
    <row r="533">
      <c r="B533" s="137"/>
    </row>
    <row r="534">
      <c r="B534" s="137"/>
    </row>
    <row r="535">
      <c r="B535" s="137"/>
    </row>
    <row r="536">
      <c r="B536" s="137"/>
    </row>
    <row r="537">
      <c r="B537" s="137"/>
    </row>
    <row r="538">
      <c r="B538" s="137"/>
    </row>
    <row r="539">
      <c r="B539" s="137"/>
    </row>
    <row r="540">
      <c r="B540" s="137"/>
    </row>
    <row r="541">
      <c r="B541" s="137"/>
    </row>
    <row r="542">
      <c r="B542" s="137"/>
    </row>
    <row r="543">
      <c r="B543" s="137"/>
    </row>
    <row r="544">
      <c r="B544" s="137"/>
    </row>
    <row r="545">
      <c r="B545" s="137"/>
    </row>
    <row r="546">
      <c r="B546" s="137"/>
    </row>
    <row r="547">
      <c r="B547" s="137"/>
    </row>
    <row r="548">
      <c r="B548" s="137"/>
    </row>
    <row r="549">
      <c r="B549" s="137"/>
    </row>
    <row r="550">
      <c r="B550" s="137"/>
    </row>
    <row r="551">
      <c r="B551" s="137"/>
    </row>
    <row r="552">
      <c r="B552" s="137"/>
    </row>
    <row r="553">
      <c r="B553" s="137"/>
    </row>
    <row r="554">
      <c r="B554" s="137"/>
    </row>
    <row r="555">
      <c r="B555" s="137"/>
    </row>
    <row r="556">
      <c r="B556" s="137"/>
    </row>
    <row r="557">
      <c r="B557" s="137"/>
    </row>
    <row r="558">
      <c r="B558" s="137"/>
    </row>
    <row r="559">
      <c r="B559" s="137"/>
    </row>
    <row r="560">
      <c r="B560" s="137"/>
    </row>
    <row r="561">
      <c r="B561" s="137"/>
    </row>
    <row r="562">
      <c r="B562" s="137"/>
    </row>
    <row r="563">
      <c r="B563" s="137"/>
    </row>
    <row r="564">
      <c r="B564" s="137"/>
    </row>
    <row r="565">
      <c r="B565" s="137"/>
    </row>
    <row r="566">
      <c r="B566" s="137"/>
    </row>
    <row r="567">
      <c r="B567" s="137"/>
    </row>
    <row r="568">
      <c r="B568" s="137"/>
    </row>
    <row r="569">
      <c r="B569" s="137"/>
    </row>
    <row r="570">
      <c r="B570" s="137"/>
    </row>
    <row r="571">
      <c r="B571" s="137"/>
    </row>
    <row r="572">
      <c r="B572" s="137"/>
    </row>
    <row r="573">
      <c r="B573" s="137"/>
    </row>
    <row r="574">
      <c r="B574" s="137"/>
    </row>
    <row r="575">
      <c r="B575" s="137"/>
    </row>
    <row r="576">
      <c r="B576" s="137"/>
    </row>
    <row r="577">
      <c r="B577" s="137"/>
    </row>
    <row r="578">
      <c r="B578" s="137"/>
    </row>
    <row r="579">
      <c r="B579" s="137"/>
    </row>
    <row r="580">
      <c r="B580" s="137"/>
    </row>
    <row r="581">
      <c r="B581" s="137"/>
    </row>
    <row r="582">
      <c r="B582" s="137"/>
    </row>
    <row r="583">
      <c r="B583" s="137"/>
    </row>
    <row r="584">
      <c r="B584" s="137"/>
    </row>
    <row r="585">
      <c r="B585" s="137"/>
    </row>
    <row r="586">
      <c r="B586" s="137"/>
    </row>
    <row r="587">
      <c r="B587" s="137"/>
    </row>
    <row r="588">
      <c r="B588" s="137"/>
    </row>
    <row r="589">
      <c r="B589" s="137"/>
    </row>
    <row r="590">
      <c r="B590" s="137"/>
    </row>
    <row r="591">
      <c r="B591" s="137"/>
    </row>
    <row r="592">
      <c r="B592" s="137"/>
    </row>
    <row r="593">
      <c r="B593" s="137"/>
    </row>
    <row r="594">
      <c r="B594" s="137"/>
    </row>
    <row r="595">
      <c r="B595" s="137"/>
    </row>
    <row r="596">
      <c r="B596" s="137"/>
    </row>
    <row r="597">
      <c r="B597" s="137"/>
    </row>
    <row r="598">
      <c r="B598" s="137"/>
    </row>
    <row r="599">
      <c r="B599" s="137"/>
    </row>
    <row r="600">
      <c r="B600" s="137"/>
    </row>
    <row r="601">
      <c r="B601" s="137"/>
    </row>
    <row r="602">
      <c r="B602" s="137"/>
    </row>
    <row r="603">
      <c r="B603" s="137"/>
    </row>
    <row r="604">
      <c r="B604" s="137"/>
    </row>
    <row r="605">
      <c r="B605" s="137"/>
    </row>
    <row r="606">
      <c r="B606" s="137"/>
    </row>
    <row r="607">
      <c r="B607" s="137"/>
    </row>
    <row r="608">
      <c r="B608" s="137"/>
    </row>
    <row r="609">
      <c r="B609" s="137"/>
    </row>
    <row r="610">
      <c r="B610" s="137"/>
    </row>
    <row r="611">
      <c r="B611" s="137"/>
    </row>
    <row r="612">
      <c r="B612" s="137"/>
    </row>
    <row r="613">
      <c r="B613" s="137"/>
    </row>
    <row r="614">
      <c r="B614" s="137"/>
    </row>
    <row r="615">
      <c r="B615" s="137"/>
    </row>
    <row r="616">
      <c r="B616" s="137"/>
    </row>
    <row r="617">
      <c r="B617" s="137"/>
    </row>
    <row r="618">
      <c r="B618" s="137"/>
    </row>
    <row r="619">
      <c r="B619" s="137"/>
    </row>
    <row r="620">
      <c r="B620" s="137"/>
    </row>
    <row r="621">
      <c r="B621" s="137"/>
    </row>
    <row r="622">
      <c r="B622" s="137"/>
    </row>
    <row r="623">
      <c r="B623" s="137"/>
    </row>
    <row r="624">
      <c r="B624" s="137"/>
    </row>
    <row r="625">
      <c r="B625" s="137"/>
    </row>
    <row r="626">
      <c r="B626" s="137"/>
    </row>
    <row r="627">
      <c r="B627" s="137"/>
    </row>
    <row r="628">
      <c r="B628" s="137"/>
    </row>
    <row r="629">
      <c r="B629" s="137"/>
    </row>
    <row r="630">
      <c r="B630" s="137"/>
    </row>
    <row r="631">
      <c r="B631" s="137"/>
    </row>
    <row r="632">
      <c r="B632" s="137"/>
    </row>
    <row r="633">
      <c r="B633" s="137"/>
    </row>
    <row r="634">
      <c r="B634" s="137"/>
    </row>
    <row r="635">
      <c r="B635" s="137"/>
    </row>
    <row r="636">
      <c r="B636" s="137"/>
    </row>
    <row r="637">
      <c r="B637" s="137"/>
    </row>
    <row r="638">
      <c r="B638" s="137"/>
    </row>
    <row r="639">
      <c r="B639" s="137"/>
    </row>
    <row r="640">
      <c r="B640" s="137"/>
    </row>
    <row r="641">
      <c r="B641" s="137"/>
    </row>
    <row r="642">
      <c r="B642" s="137"/>
    </row>
    <row r="643">
      <c r="B643" s="137"/>
    </row>
    <row r="644">
      <c r="B644" s="137"/>
    </row>
    <row r="645">
      <c r="B645" s="137"/>
    </row>
    <row r="646">
      <c r="B646" s="137"/>
    </row>
    <row r="647">
      <c r="B647" s="137"/>
    </row>
    <row r="648">
      <c r="B648" s="137"/>
    </row>
    <row r="649">
      <c r="B649" s="137"/>
    </row>
    <row r="650">
      <c r="B650" s="137"/>
    </row>
    <row r="651">
      <c r="B651" s="137"/>
    </row>
    <row r="652">
      <c r="B652" s="137"/>
    </row>
    <row r="653">
      <c r="B653" s="137"/>
    </row>
    <row r="654">
      <c r="B654" s="137"/>
    </row>
    <row r="655">
      <c r="B655" s="137"/>
    </row>
    <row r="656">
      <c r="B656" s="137"/>
    </row>
    <row r="657">
      <c r="B657" s="137"/>
    </row>
    <row r="658">
      <c r="B658" s="137"/>
    </row>
    <row r="659">
      <c r="B659" s="137"/>
    </row>
    <row r="660">
      <c r="B660" s="137"/>
    </row>
    <row r="661">
      <c r="B661" s="137"/>
    </row>
    <row r="662">
      <c r="B662" s="137"/>
    </row>
    <row r="663">
      <c r="B663" s="137"/>
    </row>
    <row r="664">
      <c r="B664" s="137"/>
    </row>
    <row r="665">
      <c r="B665" s="137"/>
    </row>
    <row r="666">
      <c r="B666" s="137"/>
    </row>
    <row r="667">
      <c r="B667" s="137"/>
    </row>
    <row r="668">
      <c r="B668" s="137"/>
    </row>
    <row r="669">
      <c r="B669" s="137"/>
    </row>
    <row r="670">
      <c r="B670" s="137"/>
    </row>
    <row r="671">
      <c r="B671" s="137"/>
    </row>
    <row r="672">
      <c r="B672" s="137"/>
    </row>
    <row r="673">
      <c r="B673" s="137"/>
    </row>
    <row r="674">
      <c r="B674" s="137"/>
    </row>
    <row r="675">
      <c r="B675" s="137"/>
    </row>
    <row r="676">
      <c r="B676" s="137"/>
    </row>
    <row r="677">
      <c r="B677" s="137"/>
    </row>
    <row r="678">
      <c r="B678" s="137"/>
    </row>
    <row r="679">
      <c r="B679" s="137"/>
    </row>
    <row r="680">
      <c r="B680" s="137"/>
    </row>
    <row r="681">
      <c r="B681" s="137"/>
    </row>
    <row r="682">
      <c r="B682" s="137"/>
    </row>
    <row r="683">
      <c r="B683" s="137"/>
    </row>
    <row r="684">
      <c r="B684" s="137"/>
    </row>
    <row r="685">
      <c r="B685" s="137"/>
    </row>
    <row r="686">
      <c r="B686" s="137"/>
    </row>
    <row r="687">
      <c r="B687" s="137"/>
    </row>
    <row r="688">
      <c r="B688" s="137"/>
    </row>
    <row r="689">
      <c r="B689" s="137"/>
    </row>
    <row r="690">
      <c r="B690" s="137"/>
    </row>
    <row r="691">
      <c r="B691" s="137"/>
    </row>
    <row r="692">
      <c r="B692" s="137"/>
    </row>
    <row r="693">
      <c r="B693" s="137"/>
    </row>
    <row r="694">
      <c r="B694" s="137"/>
    </row>
    <row r="695">
      <c r="B695" s="137"/>
    </row>
    <row r="696">
      <c r="B696" s="137"/>
    </row>
    <row r="697">
      <c r="B697" s="137"/>
    </row>
    <row r="698">
      <c r="B698" s="137"/>
    </row>
    <row r="699">
      <c r="B699" s="137"/>
    </row>
    <row r="700">
      <c r="B700" s="137"/>
    </row>
    <row r="701">
      <c r="B701" s="137"/>
    </row>
    <row r="702">
      <c r="B702" s="137"/>
    </row>
    <row r="703">
      <c r="B703" s="137"/>
    </row>
    <row r="704">
      <c r="B704" s="137"/>
    </row>
    <row r="705">
      <c r="B705" s="137"/>
    </row>
    <row r="706">
      <c r="B706" s="137"/>
    </row>
    <row r="707">
      <c r="B707" s="137"/>
    </row>
    <row r="708">
      <c r="B708" s="137"/>
    </row>
    <row r="709">
      <c r="B709" s="137"/>
    </row>
    <row r="710">
      <c r="B710" s="137"/>
    </row>
    <row r="711">
      <c r="B711" s="137"/>
    </row>
    <row r="712">
      <c r="B712" s="137"/>
    </row>
    <row r="713">
      <c r="B713" s="137"/>
    </row>
    <row r="714">
      <c r="B714" s="137"/>
    </row>
    <row r="715">
      <c r="B715" s="137"/>
    </row>
    <row r="716">
      <c r="B716" s="137"/>
    </row>
    <row r="717">
      <c r="B717" s="137"/>
    </row>
    <row r="718">
      <c r="B718" s="137"/>
    </row>
    <row r="719">
      <c r="B719" s="137"/>
    </row>
    <row r="720">
      <c r="B720" s="137"/>
    </row>
    <row r="721">
      <c r="B721" s="137"/>
    </row>
    <row r="722">
      <c r="B722" s="137"/>
    </row>
    <row r="723">
      <c r="B723" s="137"/>
    </row>
    <row r="724">
      <c r="B724" s="137"/>
    </row>
    <row r="725">
      <c r="B725" s="137"/>
    </row>
    <row r="726">
      <c r="B726" s="137"/>
    </row>
    <row r="727">
      <c r="B727" s="137"/>
    </row>
    <row r="728">
      <c r="B728" s="137"/>
    </row>
    <row r="729">
      <c r="B729" s="137"/>
    </row>
    <row r="730">
      <c r="B730" s="137"/>
    </row>
    <row r="731">
      <c r="B731" s="137"/>
    </row>
    <row r="732">
      <c r="B732" s="137"/>
    </row>
    <row r="733">
      <c r="B733" s="137"/>
    </row>
    <row r="734">
      <c r="B734" s="137"/>
    </row>
    <row r="735">
      <c r="B735" s="137"/>
    </row>
    <row r="736">
      <c r="B736" s="137"/>
    </row>
    <row r="737">
      <c r="B737" s="137"/>
    </row>
    <row r="738">
      <c r="B738" s="137"/>
    </row>
    <row r="739">
      <c r="B739" s="137"/>
    </row>
    <row r="740">
      <c r="B740" s="137"/>
    </row>
    <row r="741">
      <c r="B741" s="137"/>
    </row>
    <row r="742">
      <c r="B742" s="137"/>
    </row>
    <row r="743">
      <c r="B743" s="137"/>
    </row>
    <row r="744">
      <c r="B744" s="137"/>
    </row>
    <row r="745">
      <c r="B745" s="137"/>
    </row>
    <row r="746">
      <c r="B746" s="137"/>
    </row>
    <row r="747">
      <c r="B747" s="137"/>
    </row>
    <row r="748">
      <c r="B748" s="137"/>
    </row>
    <row r="749">
      <c r="B749" s="137"/>
    </row>
    <row r="750">
      <c r="B750" s="137"/>
    </row>
    <row r="751">
      <c r="B751" s="137"/>
    </row>
    <row r="752">
      <c r="B752" s="137"/>
    </row>
    <row r="753">
      <c r="B753" s="137"/>
    </row>
    <row r="754">
      <c r="B754" s="137"/>
    </row>
    <row r="755">
      <c r="B755" s="137"/>
    </row>
    <row r="756">
      <c r="B756" s="137"/>
    </row>
    <row r="757">
      <c r="B757" s="137"/>
    </row>
    <row r="758">
      <c r="B758" s="137"/>
    </row>
    <row r="759">
      <c r="B759" s="137"/>
    </row>
    <row r="760">
      <c r="B760" s="137"/>
    </row>
    <row r="761">
      <c r="B761" s="137"/>
    </row>
    <row r="762">
      <c r="B762" s="137"/>
    </row>
    <row r="763">
      <c r="B763" s="137"/>
    </row>
    <row r="764">
      <c r="B764" s="137"/>
    </row>
    <row r="765">
      <c r="B765" s="137"/>
    </row>
    <row r="766">
      <c r="B766" s="137"/>
    </row>
    <row r="767">
      <c r="B767" s="137"/>
    </row>
    <row r="768">
      <c r="B768" s="137"/>
    </row>
    <row r="769">
      <c r="B769" s="137"/>
    </row>
    <row r="770">
      <c r="B770" s="137"/>
    </row>
    <row r="771">
      <c r="B771" s="137"/>
    </row>
    <row r="772">
      <c r="B772" s="137"/>
    </row>
    <row r="773">
      <c r="B773" s="137"/>
    </row>
    <row r="774">
      <c r="B774" s="137"/>
    </row>
    <row r="775">
      <c r="B775" s="137"/>
    </row>
    <row r="776">
      <c r="B776" s="137"/>
    </row>
    <row r="777">
      <c r="B777" s="137"/>
    </row>
    <row r="778">
      <c r="B778" s="137"/>
    </row>
    <row r="779">
      <c r="B779" s="137"/>
    </row>
    <row r="780">
      <c r="B780" s="137"/>
    </row>
    <row r="781">
      <c r="B781" s="137"/>
    </row>
    <row r="782">
      <c r="B782" s="137"/>
    </row>
    <row r="783">
      <c r="B783" s="137"/>
    </row>
    <row r="784">
      <c r="B784" s="137"/>
    </row>
    <row r="785">
      <c r="B785" s="137"/>
    </row>
    <row r="786">
      <c r="B786" s="137"/>
    </row>
    <row r="787">
      <c r="B787" s="137"/>
    </row>
    <row r="788">
      <c r="B788" s="137"/>
    </row>
    <row r="789">
      <c r="B789" s="137"/>
    </row>
    <row r="790">
      <c r="B790" s="137"/>
    </row>
    <row r="791">
      <c r="B791" s="137"/>
    </row>
    <row r="792">
      <c r="B792" s="137"/>
    </row>
    <row r="793">
      <c r="B793" s="137"/>
    </row>
    <row r="794">
      <c r="B794" s="137"/>
    </row>
    <row r="795">
      <c r="B795" s="137"/>
    </row>
    <row r="796">
      <c r="B796" s="137"/>
    </row>
    <row r="797">
      <c r="B797" s="137"/>
    </row>
    <row r="798">
      <c r="B798" s="137"/>
    </row>
    <row r="799">
      <c r="B799" s="137"/>
    </row>
    <row r="800">
      <c r="B800" s="137"/>
    </row>
    <row r="801">
      <c r="B801" s="137"/>
    </row>
    <row r="802">
      <c r="B802" s="137"/>
    </row>
    <row r="803">
      <c r="B803" s="137"/>
    </row>
    <row r="804">
      <c r="B804" s="137"/>
    </row>
    <row r="805">
      <c r="B805" s="137"/>
    </row>
    <row r="806">
      <c r="B806" s="137"/>
    </row>
    <row r="807">
      <c r="B807" s="137"/>
    </row>
    <row r="808">
      <c r="B808" s="137"/>
    </row>
    <row r="809">
      <c r="B809" s="137"/>
    </row>
    <row r="810">
      <c r="B810" s="137"/>
    </row>
    <row r="811">
      <c r="B811" s="137"/>
    </row>
    <row r="812">
      <c r="B812" s="137"/>
    </row>
    <row r="813">
      <c r="B813" s="137"/>
    </row>
    <row r="814">
      <c r="B814" s="137"/>
    </row>
    <row r="815">
      <c r="B815" s="137"/>
    </row>
    <row r="816">
      <c r="B816" s="137"/>
    </row>
    <row r="817">
      <c r="B817" s="137"/>
    </row>
    <row r="818">
      <c r="B818" s="137"/>
    </row>
    <row r="819">
      <c r="B819" s="137"/>
    </row>
    <row r="820">
      <c r="B820" s="137"/>
    </row>
    <row r="821">
      <c r="B821" s="137"/>
    </row>
    <row r="822">
      <c r="B822" s="137"/>
    </row>
    <row r="823">
      <c r="B823" s="137"/>
    </row>
    <row r="824">
      <c r="B824" s="137"/>
    </row>
    <row r="825">
      <c r="B825" s="137"/>
    </row>
    <row r="826">
      <c r="B826" s="137"/>
    </row>
    <row r="827">
      <c r="B827" s="137"/>
    </row>
    <row r="828">
      <c r="B828" s="137"/>
    </row>
    <row r="829">
      <c r="B829" s="137"/>
    </row>
    <row r="830">
      <c r="B830" s="137"/>
    </row>
    <row r="831">
      <c r="B831" s="137"/>
    </row>
    <row r="832">
      <c r="B832" s="137"/>
    </row>
    <row r="833">
      <c r="B833" s="137"/>
    </row>
    <row r="834">
      <c r="B834" s="137"/>
    </row>
    <row r="835">
      <c r="B835" s="137"/>
    </row>
    <row r="836">
      <c r="B836" s="137"/>
    </row>
    <row r="837">
      <c r="B837" s="137"/>
    </row>
    <row r="838">
      <c r="B838" s="137"/>
    </row>
    <row r="839">
      <c r="B839" s="137"/>
    </row>
    <row r="840">
      <c r="B840" s="137"/>
    </row>
    <row r="841">
      <c r="B841" s="137"/>
    </row>
    <row r="842">
      <c r="B842" s="137"/>
    </row>
    <row r="843">
      <c r="B843" s="137"/>
    </row>
    <row r="844">
      <c r="B844" s="137"/>
    </row>
    <row r="845">
      <c r="B845" s="137"/>
    </row>
    <row r="846">
      <c r="B846" s="137"/>
    </row>
    <row r="847">
      <c r="B847" s="137"/>
    </row>
    <row r="848">
      <c r="B848" s="137"/>
    </row>
    <row r="849">
      <c r="B849" s="137"/>
    </row>
    <row r="850">
      <c r="B850" s="137"/>
    </row>
    <row r="851">
      <c r="B851" s="137"/>
    </row>
    <row r="852">
      <c r="B852" s="137"/>
    </row>
    <row r="853">
      <c r="B853" s="137"/>
    </row>
    <row r="854">
      <c r="B854" s="137"/>
    </row>
    <row r="855">
      <c r="B855" s="137"/>
    </row>
    <row r="856">
      <c r="B856" s="137"/>
    </row>
    <row r="857">
      <c r="B857" s="137"/>
    </row>
    <row r="858">
      <c r="B858" s="137"/>
    </row>
    <row r="859">
      <c r="B859" s="137"/>
    </row>
    <row r="860">
      <c r="B860" s="137"/>
    </row>
    <row r="861">
      <c r="B861" s="137"/>
    </row>
    <row r="862">
      <c r="B862" s="137"/>
    </row>
    <row r="863">
      <c r="B863" s="137"/>
    </row>
    <row r="864">
      <c r="B864" s="137"/>
    </row>
    <row r="865">
      <c r="B865" s="137"/>
    </row>
    <row r="866">
      <c r="B866" s="137"/>
    </row>
    <row r="867">
      <c r="B867" s="137"/>
    </row>
    <row r="868">
      <c r="B868" s="137"/>
    </row>
    <row r="869">
      <c r="B869" s="137"/>
    </row>
    <row r="870">
      <c r="B870" s="137"/>
    </row>
    <row r="871">
      <c r="B871" s="137"/>
    </row>
    <row r="872">
      <c r="B872" s="137"/>
    </row>
    <row r="873">
      <c r="B873" s="137"/>
    </row>
    <row r="874">
      <c r="B874" s="137"/>
    </row>
    <row r="875">
      <c r="B875" s="137"/>
    </row>
    <row r="876">
      <c r="B876" s="137"/>
    </row>
    <row r="877">
      <c r="B877" s="137"/>
    </row>
    <row r="878">
      <c r="B878" s="137"/>
    </row>
    <row r="879">
      <c r="B879" s="137"/>
    </row>
    <row r="880">
      <c r="B880" s="137"/>
    </row>
    <row r="881">
      <c r="B881" s="137"/>
    </row>
    <row r="882">
      <c r="B882" s="137"/>
    </row>
    <row r="883">
      <c r="B883" s="137"/>
    </row>
    <row r="884">
      <c r="B884" s="137"/>
    </row>
    <row r="885">
      <c r="B885" s="137"/>
    </row>
    <row r="886">
      <c r="B886" s="137"/>
    </row>
    <row r="887">
      <c r="B887" s="137"/>
    </row>
    <row r="888">
      <c r="B888" s="137"/>
    </row>
    <row r="889">
      <c r="B889" s="137"/>
    </row>
    <row r="890">
      <c r="B890" s="137"/>
    </row>
    <row r="891">
      <c r="B891" s="137"/>
    </row>
    <row r="892">
      <c r="B892" s="137"/>
    </row>
    <row r="893">
      <c r="B893" s="137"/>
    </row>
    <row r="894">
      <c r="B894" s="137"/>
    </row>
    <row r="895">
      <c r="B895" s="137"/>
    </row>
    <row r="896">
      <c r="B896" s="137"/>
    </row>
    <row r="897">
      <c r="B897" s="137"/>
    </row>
    <row r="898">
      <c r="B898" s="137"/>
    </row>
    <row r="899">
      <c r="B899" s="137"/>
    </row>
    <row r="900">
      <c r="B900" s="137"/>
    </row>
    <row r="901">
      <c r="B901" s="137"/>
    </row>
    <row r="902">
      <c r="B902" s="137"/>
    </row>
    <row r="903">
      <c r="B903" s="137"/>
    </row>
    <row r="904">
      <c r="B904" s="137"/>
    </row>
    <row r="905">
      <c r="B905" s="137"/>
    </row>
    <row r="906">
      <c r="B906" s="137"/>
    </row>
    <row r="907">
      <c r="B907" s="137"/>
    </row>
    <row r="908">
      <c r="B908" s="137"/>
    </row>
    <row r="909">
      <c r="B909" s="137"/>
    </row>
    <row r="910">
      <c r="B910" s="137"/>
    </row>
    <row r="911">
      <c r="B911" s="137"/>
    </row>
    <row r="912">
      <c r="B912" s="137"/>
    </row>
    <row r="913">
      <c r="B913" s="137"/>
    </row>
    <row r="914">
      <c r="B914" s="137"/>
    </row>
    <row r="915">
      <c r="B915" s="137"/>
    </row>
    <row r="916">
      <c r="B916" s="137"/>
    </row>
    <row r="917">
      <c r="B917" s="137"/>
    </row>
    <row r="918">
      <c r="B918" s="137"/>
    </row>
    <row r="919">
      <c r="B919" s="137"/>
    </row>
    <row r="920">
      <c r="B920" s="137"/>
    </row>
    <row r="921">
      <c r="B921" s="137"/>
    </row>
    <row r="922">
      <c r="B922" s="137"/>
    </row>
    <row r="923">
      <c r="B923" s="137"/>
    </row>
    <row r="924">
      <c r="B924" s="137"/>
    </row>
    <row r="925">
      <c r="B925" s="137"/>
    </row>
    <row r="926">
      <c r="B926" s="137"/>
    </row>
    <row r="927">
      <c r="B927" s="137"/>
    </row>
    <row r="928">
      <c r="B928" s="137"/>
    </row>
    <row r="929">
      <c r="B929" s="137"/>
    </row>
    <row r="930">
      <c r="B930" s="137"/>
    </row>
    <row r="931">
      <c r="B931" s="137"/>
    </row>
    <row r="932">
      <c r="B932" s="137"/>
    </row>
    <row r="933">
      <c r="B933" s="137"/>
    </row>
    <row r="934">
      <c r="B934" s="137"/>
    </row>
    <row r="935">
      <c r="B935" s="137"/>
    </row>
    <row r="936">
      <c r="B936" s="137"/>
    </row>
    <row r="937">
      <c r="B937" s="137"/>
    </row>
    <row r="938">
      <c r="B938" s="137"/>
    </row>
    <row r="939">
      <c r="B939" s="137"/>
    </row>
    <row r="940">
      <c r="B940" s="137"/>
    </row>
    <row r="941">
      <c r="B941" s="137"/>
    </row>
    <row r="942">
      <c r="B942" s="137"/>
    </row>
    <row r="943">
      <c r="B943" s="137"/>
    </row>
    <row r="944">
      <c r="B944" s="137"/>
    </row>
    <row r="945">
      <c r="B945" s="137"/>
    </row>
    <row r="946">
      <c r="B946" s="137"/>
    </row>
    <row r="947">
      <c r="B947" s="137"/>
    </row>
    <row r="948">
      <c r="B948" s="137"/>
    </row>
    <row r="949">
      <c r="B949" s="137"/>
    </row>
    <row r="950">
      <c r="B950" s="137"/>
    </row>
    <row r="951">
      <c r="B951" s="137"/>
    </row>
    <row r="952">
      <c r="B952" s="137"/>
    </row>
    <row r="953">
      <c r="B953" s="137"/>
    </row>
    <row r="954">
      <c r="B954" s="137"/>
    </row>
    <row r="955">
      <c r="B955" s="137"/>
    </row>
    <row r="956">
      <c r="B956" s="137"/>
    </row>
    <row r="957">
      <c r="B957" s="137"/>
    </row>
    <row r="958">
      <c r="B958" s="137"/>
    </row>
    <row r="959">
      <c r="B959" s="137"/>
    </row>
    <row r="960">
      <c r="B960" s="137"/>
    </row>
    <row r="961">
      <c r="B961" s="137"/>
    </row>
    <row r="962">
      <c r="B962" s="137"/>
    </row>
    <row r="963">
      <c r="B963" s="137"/>
    </row>
    <row r="964">
      <c r="B964" s="137"/>
    </row>
    <row r="965">
      <c r="B965" s="137"/>
    </row>
    <row r="966">
      <c r="B966" s="137"/>
    </row>
    <row r="967">
      <c r="B967" s="137"/>
    </row>
    <row r="968">
      <c r="B968" s="137"/>
    </row>
    <row r="969">
      <c r="B969" s="137"/>
    </row>
    <row r="970">
      <c r="B970" s="137"/>
    </row>
    <row r="971">
      <c r="B971" s="137"/>
    </row>
    <row r="972">
      <c r="B972" s="137"/>
    </row>
    <row r="973">
      <c r="B973" s="137"/>
    </row>
    <row r="974">
      <c r="B974" s="137"/>
    </row>
    <row r="975">
      <c r="B975" s="137"/>
    </row>
    <row r="976">
      <c r="B976" s="137"/>
    </row>
    <row r="977">
      <c r="B977" s="137"/>
    </row>
    <row r="978">
      <c r="B978" s="137"/>
    </row>
    <row r="979">
      <c r="B979" s="137"/>
    </row>
    <row r="980">
      <c r="B980" s="137"/>
    </row>
    <row r="981">
      <c r="B981" s="137"/>
    </row>
    <row r="982">
      <c r="B982" s="137"/>
    </row>
    <row r="983">
      <c r="B983" s="137"/>
    </row>
    <row r="984">
      <c r="B984" s="137"/>
    </row>
    <row r="985">
      <c r="B985" s="137"/>
    </row>
    <row r="986">
      <c r="B986" s="137"/>
    </row>
    <row r="987">
      <c r="B987" s="137"/>
    </row>
    <row r="988">
      <c r="B988" s="137"/>
    </row>
    <row r="989">
      <c r="B989" s="137"/>
    </row>
    <row r="990">
      <c r="B990" s="137"/>
    </row>
    <row r="991">
      <c r="B991" s="137"/>
    </row>
    <row r="992">
      <c r="B992" s="137"/>
    </row>
    <row r="993">
      <c r="B993" s="137"/>
    </row>
    <row r="994">
      <c r="B994" s="137"/>
    </row>
    <row r="995">
      <c r="B995" s="137"/>
    </row>
    <row r="996">
      <c r="B996" s="137"/>
    </row>
    <row r="997">
      <c r="B997" s="137"/>
    </row>
    <row r="998">
      <c r="B998" s="137"/>
    </row>
    <row r="999">
      <c r="B999" s="137"/>
    </row>
    <row r="1000">
      <c r="B1000" s="137"/>
    </row>
  </sheetData>
  <dataValidations>
    <dataValidation type="list" allowBlank="1" sqref="C2:C117">
      <formula1>"API Spec &amp; Contract Prep,Database Developer,Backend Endpoint Developer,Business Logic Developer,Integration Developer,Senior Backend Reviewer / Tech Lead"</formula1>
    </dataValidation>
    <dataValidation type="list" allowBlank="1" sqref="D2:D117 H2:H117">
      <formula1>"Rehan Shahid"</formula1>
    </dataValidation>
    <dataValidation allowBlank="1" showDropDown="1" sqref="F2:F117"/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19"/>
    <hyperlink r:id="rId8" ref="B20"/>
    <hyperlink r:id="rId9" ref="B21"/>
    <hyperlink r:id="rId10" ref="B22"/>
    <hyperlink r:id="rId11" ref="B23"/>
  </hyperlinks>
  <drawing r:id="rId12"/>
  <tableParts count="1">
    <tablePart r:id="rId1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41.75"/>
    <col customWidth="1" min="3" max="3" width="50.38"/>
    <col customWidth="1" min="4" max="4" width="58.38"/>
    <col customWidth="1" min="5" max="5" width="33.75"/>
    <col customWidth="1" min="6" max="6" width="32.63"/>
    <col customWidth="1" min="7" max="7" width="32.75"/>
    <col customWidth="1" min="8" max="8" width="34.88"/>
  </cols>
  <sheetData>
    <row r="1" ht="22.5" customHeight="1">
      <c r="A1" s="188" t="s">
        <v>795</v>
      </c>
      <c r="B1" s="189" t="s">
        <v>796</v>
      </c>
      <c r="C1" s="190" t="s">
        <v>797</v>
      </c>
      <c r="D1" s="191" t="s">
        <v>798</v>
      </c>
      <c r="E1" s="189" t="s">
        <v>799</v>
      </c>
      <c r="F1" s="190" t="s">
        <v>800</v>
      </c>
      <c r="G1" s="191" t="s">
        <v>801</v>
      </c>
      <c r="H1" s="192" t="s">
        <v>396</v>
      </c>
      <c r="I1" s="193"/>
      <c r="J1" s="193"/>
      <c r="K1" s="193"/>
      <c r="L1" s="193"/>
      <c r="M1" s="193"/>
    </row>
    <row r="2" ht="22.5" customHeight="1">
      <c r="A2" s="194" t="s">
        <v>802</v>
      </c>
      <c r="B2" s="174" t="s">
        <v>112</v>
      </c>
      <c r="C2" s="102" t="s">
        <v>409</v>
      </c>
      <c r="D2" s="133" t="s">
        <v>803</v>
      </c>
      <c r="E2" s="174" t="s">
        <v>112</v>
      </c>
      <c r="F2" s="102" t="s">
        <v>409</v>
      </c>
      <c r="G2" s="133" t="s">
        <v>803</v>
      </c>
      <c r="H2" s="186"/>
    </row>
    <row r="3" ht="22.5" customHeight="1">
      <c r="A3" s="195"/>
      <c r="B3" s="196" t="s">
        <v>175</v>
      </c>
      <c r="C3" s="90" t="s">
        <v>454</v>
      </c>
      <c r="D3" s="133" t="s">
        <v>804</v>
      </c>
      <c r="E3" s="196" t="s">
        <v>273</v>
      </c>
      <c r="F3" s="197" t="s">
        <v>454</v>
      </c>
      <c r="G3" s="133" t="s">
        <v>804</v>
      </c>
      <c r="H3" s="186"/>
    </row>
    <row r="4" ht="22.5" customHeight="1">
      <c r="A4" s="195"/>
      <c r="B4" s="195"/>
      <c r="C4" s="198" t="s">
        <v>805</v>
      </c>
      <c r="D4" s="133" t="s">
        <v>806</v>
      </c>
      <c r="E4" s="199" t="s">
        <v>807</v>
      </c>
      <c r="F4" s="200" t="s">
        <v>805</v>
      </c>
      <c r="G4" s="133" t="s">
        <v>806</v>
      </c>
      <c r="H4" s="186"/>
    </row>
    <row r="5" ht="22.5" customHeight="1">
      <c r="A5" s="201" t="s">
        <v>808</v>
      </c>
      <c r="B5" s="195"/>
      <c r="C5" s="198"/>
      <c r="D5" s="133" t="s">
        <v>533</v>
      </c>
      <c r="E5" s="199" t="s">
        <v>293</v>
      </c>
      <c r="F5" s="200" t="s">
        <v>809</v>
      </c>
      <c r="G5" s="133" t="s">
        <v>529</v>
      </c>
      <c r="H5" s="186"/>
    </row>
    <row r="6" ht="22.5" customHeight="1">
      <c r="A6" s="195"/>
      <c r="B6" s="195"/>
      <c r="C6" s="198"/>
      <c r="D6" s="133"/>
      <c r="E6" s="199" t="s">
        <v>317</v>
      </c>
      <c r="F6" s="200" t="s">
        <v>463</v>
      </c>
      <c r="G6" s="133" t="s">
        <v>558</v>
      </c>
      <c r="H6" s="186"/>
    </row>
    <row r="7" ht="22.5" customHeight="1">
      <c r="A7" s="195"/>
      <c r="B7" s="195"/>
      <c r="C7" s="198"/>
      <c r="D7" s="133"/>
      <c r="E7" s="199" t="s">
        <v>339</v>
      </c>
      <c r="F7" s="200" t="s">
        <v>472</v>
      </c>
      <c r="G7" s="133" t="s">
        <v>533</v>
      </c>
      <c r="H7" s="186"/>
    </row>
    <row r="8" ht="22.5" customHeight="1">
      <c r="A8" s="195"/>
      <c r="B8" s="195"/>
      <c r="C8" s="198"/>
      <c r="D8" s="133"/>
      <c r="E8" s="199" t="s">
        <v>175</v>
      </c>
      <c r="F8" s="200" t="s">
        <v>477</v>
      </c>
      <c r="G8" s="133" t="s">
        <v>550</v>
      </c>
      <c r="H8" s="186"/>
    </row>
    <row r="9" ht="22.5" customHeight="1">
      <c r="A9" s="195"/>
      <c r="B9" s="195"/>
      <c r="C9" s="198"/>
      <c r="D9" s="133"/>
      <c r="E9" s="199" t="s">
        <v>214</v>
      </c>
      <c r="F9" s="200"/>
      <c r="G9" s="133"/>
      <c r="H9" s="186"/>
    </row>
    <row r="10" ht="22.5" customHeight="1">
      <c r="A10" s="195"/>
      <c r="B10" s="195"/>
      <c r="C10" s="198"/>
      <c r="D10" s="133"/>
      <c r="E10" s="199" t="s">
        <v>810</v>
      </c>
      <c r="F10" s="200"/>
      <c r="G10" s="133"/>
      <c r="H10" s="186"/>
    </row>
    <row r="11" ht="22.5" customHeight="1">
      <c r="A11" s="195"/>
      <c r="B11" s="195"/>
      <c r="C11" s="198"/>
      <c r="D11" s="133"/>
      <c r="E11" s="195"/>
      <c r="F11" s="200"/>
      <c r="G11" s="133"/>
      <c r="H11" s="186"/>
    </row>
    <row r="12" ht="22.5" customHeight="1">
      <c r="A12" s="195"/>
      <c r="B12" s="195"/>
      <c r="C12" s="198"/>
      <c r="D12" s="133"/>
      <c r="E12" s="195"/>
      <c r="F12" s="200"/>
      <c r="G12" s="133"/>
      <c r="H12" s="186"/>
    </row>
    <row r="13" ht="22.5" customHeight="1">
      <c r="A13" s="195"/>
      <c r="B13" s="195"/>
      <c r="C13" s="198"/>
      <c r="D13" s="133"/>
      <c r="E13" s="195"/>
      <c r="F13" s="200"/>
      <c r="G13" s="133"/>
      <c r="H13" s="186"/>
    </row>
    <row r="14" ht="22.5" customHeight="1">
      <c r="A14" s="195"/>
      <c r="B14" s="195"/>
      <c r="C14" s="198"/>
      <c r="D14" s="133"/>
      <c r="E14" s="195"/>
      <c r="F14" s="200"/>
      <c r="G14" s="133"/>
      <c r="H14" s="186"/>
    </row>
    <row r="15" ht="22.5" customHeight="1">
      <c r="A15" s="195"/>
      <c r="B15" s="195"/>
      <c r="C15" s="198"/>
      <c r="D15" s="133"/>
      <c r="E15" s="195"/>
      <c r="F15" s="200"/>
      <c r="G15" s="133"/>
      <c r="H15" s="186"/>
    </row>
    <row r="16" ht="22.5" customHeight="1">
      <c r="A16" s="195"/>
      <c r="B16" s="195"/>
      <c r="C16" s="198"/>
      <c r="D16" s="133"/>
      <c r="E16" s="195"/>
      <c r="F16" s="200"/>
      <c r="G16" s="133"/>
      <c r="H16" s="186"/>
    </row>
    <row r="17" ht="22.5" customHeight="1">
      <c r="A17" s="195"/>
      <c r="B17" s="195"/>
      <c r="C17" s="198"/>
      <c r="D17" s="133"/>
      <c r="E17" s="195"/>
      <c r="F17" s="200"/>
      <c r="G17" s="133"/>
      <c r="H17" s="186"/>
    </row>
    <row r="18" ht="22.5" customHeight="1">
      <c r="A18" s="195"/>
      <c r="B18" s="195"/>
      <c r="C18" s="198"/>
      <c r="D18" s="133"/>
      <c r="E18" s="195"/>
      <c r="F18" s="200"/>
      <c r="G18" s="133"/>
      <c r="H18" s="186"/>
    </row>
    <row r="19" ht="22.5" customHeight="1">
      <c r="A19" s="195"/>
      <c r="B19" s="195"/>
      <c r="C19" s="198"/>
      <c r="D19" s="133"/>
      <c r="E19" s="195"/>
      <c r="F19" s="200"/>
      <c r="G19" s="133"/>
      <c r="H19" s="186"/>
    </row>
    <row r="20" ht="22.5" customHeight="1">
      <c r="A20" s="195"/>
      <c r="B20" s="195"/>
      <c r="C20" s="198"/>
      <c r="D20" s="133"/>
      <c r="E20" s="195"/>
      <c r="F20" s="200"/>
      <c r="G20" s="133"/>
      <c r="H20" s="186"/>
    </row>
    <row r="21" ht="22.5" customHeight="1">
      <c r="A21" s="195"/>
      <c r="B21" s="195"/>
      <c r="C21" s="198"/>
      <c r="D21" s="133"/>
      <c r="E21" s="195"/>
      <c r="F21" s="200"/>
      <c r="G21" s="133"/>
      <c r="H21" s="186"/>
    </row>
    <row r="22" ht="22.5" customHeight="1">
      <c r="A22" s="195"/>
      <c r="B22" s="195"/>
      <c r="C22" s="198"/>
      <c r="D22" s="133"/>
      <c r="E22" s="195"/>
      <c r="F22" s="200"/>
      <c r="G22" s="133"/>
      <c r="H22" s="186"/>
    </row>
    <row r="23" ht="22.5" customHeight="1">
      <c r="A23" s="195"/>
      <c r="B23" s="195"/>
      <c r="C23" s="198"/>
      <c r="D23" s="133"/>
      <c r="E23" s="195"/>
      <c r="F23" s="200"/>
      <c r="G23" s="133"/>
      <c r="H23" s="186"/>
    </row>
    <row r="24" ht="22.5" customHeight="1">
      <c r="A24" s="195"/>
      <c r="B24" s="195"/>
      <c r="C24" s="198"/>
      <c r="D24" s="133"/>
      <c r="E24" s="195"/>
      <c r="F24" s="200"/>
      <c r="G24" s="133"/>
      <c r="H24" s="186"/>
    </row>
    <row r="25" ht="22.5" customHeight="1">
      <c r="A25" s="195"/>
      <c r="B25" s="195"/>
      <c r="C25" s="198"/>
      <c r="D25" s="133"/>
      <c r="E25" s="195"/>
      <c r="F25" s="200"/>
      <c r="G25" s="133"/>
      <c r="H25" s="186"/>
    </row>
    <row r="26" ht="22.5" customHeight="1">
      <c r="A26" s="195"/>
      <c r="B26" s="195"/>
      <c r="C26" s="198"/>
      <c r="D26" s="133"/>
      <c r="E26" s="195"/>
      <c r="F26" s="200"/>
      <c r="G26" s="133"/>
      <c r="H26" s="186"/>
    </row>
    <row r="27" ht="22.5" customHeight="1">
      <c r="A27" s="195"/>
      <c r="B27" s="195"/>
      <c r="C27" s="198"/>
      <c r="D27" s="133"/>
      <c r="E27" s="195"/>
      <c r="F27" s="200"/>
      <c r="G27" s="133"/>
      <c r="H27" s="186"/>
    </row>
    <row r="28" ht="22.5" customHeight="1">
      <c r="A28" s="195"/>
      <c r="B28" s="195"/>
      <c r="C28" s="198"/>
      <c r="D28" s="133"/>
      <c r="E28" s="195"/>
      <c r="F28" s="200"/>
      <c r="G28" s="133"/>
      <c r="H28" s="186"/>
    </row>
    <row r="29" ht="22.5" customHeight="1">
      <c r="A29" s="195"/>
      <c r="B29" s="195"/>
      <c r="C29" s="198"/>
      <c r="D29" s="133"/>
      <c r="E29" s="195"/>
      <c r="F29" s="200"/>
      <c r="G29" s="133"/>
      <c r="H29" s="186"/>
    </row>
    <row r="30" ht="22.5" customHeight="1">
      <c r="A30" s="195"/>
      <c r="B30" s="195"/>
      <c r="C30" s="198"/>
      <c r="D30" s="133"/>
      <c r="E30" s="195"/>
      <c r="F30" s="200"/>
      <c r="G30" s="133"/>
      <c r="H30" s="186"/>
    </row>
    <row r="31" ht="22.5" customHeight="1">
      <c r="A31" s="195"/>
      <c r="B31" s="195"/>
      <c r="C31" s="198"/>
      <c r="D31" s="133"/>
      <c r="E31" s="195"/>
      <c r="F31" s="200"/>
      <c r="G31" s="133"/>
      <c r="H31" s="186"/>
    </row>
    <row r="32" ht="22.5" customHeight="1">
      <c r="A32" s="195"/>
      <c r="B32" s="195"/>
      <c r="C32" s="198"/>
      <c r="D32" s="133"/>
      <c r="E32" s="195"/>
      <c r="F32" s="200"/>
      <c r="G32" s="133"/>
      <c r="H32" s="186"/>
    </row>
    <row r="33" ht="22.5" customHeight="1">
      <c r="A33" s="195"/>
      <c r="B33" s="195"/>
      <c r="C33" s="198"/>
      <c r="D33" s="133"/>
      <c r="E33" s="195"/>
      <c r="F33" s="200"/>
      <c r="G33" s="133"/>
      <c r="H33" s="186"/>
    </row>
    <row r="34" ht="22.5" customHeight="1">
      <c r="A34" s="195"/>
      <c r="B34" s="195"/>
      <c r="C34" s="198"/>
      <c r="D34" s="133"/>
      <c r="E34" s="195"/>
      <c r="F34" s="200"/>
      <c r="G34" s="133"/>
      <c r="H34" s="186"/>
    </row>
    <row r="35" ht="22.5" customHeight="1">
      <c r="A35" s="195"/>
      <c r="B35" s="195"/>
      <c r="C35" s="198"/>
      <c r="D35" s="133"/>
      <c r="E35" s="195"/>
      <c r="F35" s="200"/>
      <c r="G35" s="133"/>
      <c r="H35" s="186"/>
    </row>
    <row r="36" ht="22.5" customHeight="1">
      <c r="A36" s="195"/>
      <c r="B36" s="195"/>
      <c r="C36" s="198"/>
      <c r="D36" s="133"/>
      <c r="E36" s="195"/>
      <c r="F36" s="200"/>
      <c r="G36" s="133"/>
      <c r="H36" s="186"/>
    </row>
    <row r="37" ht="22.5" customHeight="1">
      <c r="A37" s="195"/>
      <c r="B37" s="195"/>
      <c r="C37" s="198"/>
      <c r="D37" s="133"/>
      <c r="E37" s="195"/>
      <c r="F37" s="200"/>
      <c r="G37" s="133"/>
      <c r="H37" s="186"/>
    </row>
    <row r="38" ht="22.5" customHeight="1">
      <c r="A38" s="195"/>
      <c r="B38" s="195"/>
      <c r="C38" s="198"/>
      <c r="D38" s="133"/>
      <c r="E38" s="195"/>
      <c r="F38" s="200"/>
      <c r="G38" s="133"/>
      <c r="H38" s="186"/>
    </row>
    <row r="39" ht="22.5" customHeight="1">
      <c r="A39" s="195"/>
      <c r="B39" s="195"/>
      <c r="C39" s="198"/>
      <c r="D39" s="133"/>
      <c r="E39" s="195"/>
      <c r="F39" s="200"/>
      <c r="G39" s="133"/>
      <c r="H39" s="186"/>
    </row>
    <row r="40" ht="22.5" customHeight="1">
      <c r="A40" s="195"/>
      <c r="B40" s="195"/>
      <c r="C40" s="198"/>
      <c r="D40" s="133"/>
      <c r="E40" s="195"/>
      <c r="F40" s="200"/>
      <c r="G40" s="133"/>
      <c r="H40" s="186"/>
    </row>
    <row r="41" ht="22.5" customHeight="1">
      <c r="A41" s="195"/>
      <c r="B41" s="195"/>
      <c r="C41" s="198"/>
      <c r="D41" s="133"/>
      <c r="E41" s="195"/>
      <c r="F41" s="200"/>
      <c r="G41" s="133"/>
      <c r="H41" s="186"/>
    </row>
    <row r="42" ht="22.5" customHeight="1">
      <c r="A42" s="195"/>
      <c r="B42" s="195"/>
      <c r="C42" s="198"/>
      <c r="D42" s="133"/>
      <c r="E42" s="195"/>
      <c r="F42" s="200"/>
      <c r="G42" s="133"/>
      <c r="H42" s="186"/>
    </row>
    <row r="43" ht="22.5" customHeight="1">
      <c r="A43" s="195"/>
      <c r="B43" s="195"/>
      <c r="C43" s="198"/>
      <c r="D43" s="133"/>
      <c r="E43" s="195"/>
      <c r="F43" s="200"/>
      <c r="G43" s="133"/>
      <c r="H43" s="186"/>
    </row>
    <row r="44" ht="22.5" customHeight="1">
      <c r="A44" s="195"/>
      <c r="B44" s="195"/>
      <c r="C44" s="198"/>
      <c r="D44" s="133"/>
      <c r="E44" s="195"/>
      <c r="F44" s="200"/>
      <c r="G44" s="133"/>
      <c r="H44" s="186"/>
    </row>
    <row r="45" ht="22.5" customHeight="1">
      <c r="A45" s="195"/>
      <c r="B45" s="195"/>
      <c r="C45" s="198"/>
      <c r="D45" s="133"/>
      <c r="E45" s="195"/>
      <c r="F45" s="200"/>
      <c r="G45" s="133"/>
      <c r="H45" s="186"/>
    </row>
    <row r="46" ht="22.5" customHeight="1">
      <c r="A46" s="195"/>
      <c r="B46" s="195"/>
      <c r="C46" s="198"/>
      <c r="D46" s="133"/>
      <c r="E46" s="195"/>
      <c r="F46" s="200"/>
      <c r="G46" s="133"/>
      <c r="H46" s="186"/>
    </row>
    <row r="47" ht="22.5" customHeight="1">
      <c r="A47" s="195"/>
      <c r="B47" s="195"/>
      <c r="C47" s="198"/>
      <c r="D47" s="133"/>
      <c r="E47" s="195"/>
      <c r="F47" s="200"/>
      <c r="G47" s="133"/>
      <c r="H47" s="186"/>
    </row>
    <row r="48" ht="22.5" customHeight="1">
      <c r="A48" s="195"/>
      <c r="B48" s="195"/>
      <c r="C48" s="198"/>
      <c r="D48" s="133"/>
      <c r="E48" s="195"/>
      <c r="F48" s="200"/>
      <c r="G48" s="133"/>
      <c r="H48" s="186"/>
    </row>
    <row r="49" ht="22.5" customHeight="1">
      <c r="A49" s="195"/>
      <c r="B49" s="195"/>
      <c r="C49" s="198"/>
      <c r="D49" s="133"/>
      <c r="E49" s="195"/>
      <c r="F49" s="200"/>
      <c r="G49" s="133"/>
      <c r="H49" s="186"/>
    </row>
    <row r="50" ht="22.5" customHeight="1">
      <c r="A50" s="195"/>
      <c r="B50" s="195"/>
      <c r="C50" s="198"/>
      <c r="D50" s="133"/>
      <c r="E50" s="195"/>
      <c r="F50" s="200"/>
      <c r="G50" s="133"/>
      <c r="H50" s="186"/>
    </row>
    <row r="51" ht="22.5" customHeight="1">
      <c r="A51" s="195"/>
      <c r="B51" s="195"/>
      <c r="C51" s="198"/>
      <c r="D51" s="133"/>
      <c r="E51" s="195"/>
      <c r="F51" s="200"/>
      <c r="G51" s="133"/>
      <c r="H51" s="186"/>
    </row>
    <row r="52" ht="22.5" customHeight="1">
      <c r="A52" s="195"/>
      <c r="B52" s="195"/>
      <c r="C52" s="198"/>
      <c r="D52" s="133"/>
      <c r="E52" s="195"/>
      <c r="F52" s="200"/>
      <c r="G52" s="133"/>
      <c r="H52" s="186"/>
    </row>
    <row r="53" ht="22.5" customHeight="1">
      <c r="A53" s="195"/>
      <c r="B53" s="195"/>
      <c r="C53" s="198"/>
      <c r="D53" s="133"/>
      <c r="E53" s="195"/>
      <c r="F53" s="200"/>
      <c r="G53" s="133"/>
      <c r="H53" s="186"/>
    </row>
  </sheetData>
  <dataValidations>
    <dataValidation type="list" allowBlank="1" sqref="C2:C53 F2:F53">
      <formula1>"UX_Research_Assistant,Wireframe_Creator,UI_Assets_Prepare,Screen_Designer,Prototype_Builder,UX_Flow_And_Usability_Tester,Senior_Deisgner"</formula1>
    </dataValidation>
    <dataValidation type="list" allowBlank="1" sqref="D2:D53 G2:G53">
      <formula1>"UI_Widget_Builder,Layout_And_Screen_Assembler,Navigation_And_Routing_Handler,Device_Feature_Connector ,State_Management_Implementer,API_Integrator,Senior_Flutter_Lead"</formula1>
    </dataValidation>
    <dataValidation type="list" allowBlank="1" sqref="B2:B53 E2:E53">
      <formula1>"ASO_Manager,User_Acquisition_Manager,Growth Marketer,Product_Manager,Retention_Manager,Growth_Analyst,Creative_Strategist,Community_Manager,Experiment_Coordinator"</formula1>
    </dataValidation>
    <dataValidation allowBlank="1" showDropDown="1" sqref="H2:H53"/>
  </dataValidations>
  <drawing r:id="rId1"/>
  <tableParts count="1">
    <tablePart r:id="rId3"/>
  </tableParts>
</worksheet>
</file>