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transpaencia\2019\3er trimestre\"/>
    </mc:Choice>
  </mc:AlternateContent>
  <bookViews>
    <workbookView xWindow="0" yWindow="0" windowWidth="28800" windowHeight="11430"/>
  </bookViews>
  <sheets>
    <sheet name="Reporte de Formatos" sheetId="1" r:id="rId1"/>
    <sheet name="Hidden_1" sheetId="2" r:id="rId2"/>
    <sheet name="Hidden_2" sheetId="3" r:id="rId3"/>
    <sheet name="Hidden_3" sheetId="4" r:id="rId4"/>
    <sheet name="Hidden_4" sheetId="5" r:id="rId5"/>
    <sheet name="Hidden_5" sheetId="6" r:id="rId6"/>
    <sheet name="Hidden_6" sheetId="7" r:id="rId7"/>
    <sheet name="Tabla_436254" sheetId="8" r:id="rId8"/>
    <sheet name="Hidden_1_Tabla_436254" sheetId="9" r:id="rId9"/>
    <sheet name="Tabla_436255" sheetId="10" r:id="rId10"/>
    <sheet name="Tabla_436256" sheetId="11" r:id="rId11"/>
  </sheets>
  <definedNames>
    <definedName name="Hidden_1_Tabla_4362547">Hidden_1_Tabla_436254!$A$1:$A$3</definedName>
    <definedName name="Hidden_13">Hidden_1!$A$1:$A$3</definedName>
    <definedName name="Hidden_25">Hidden_2!$A$1:$A$4</definedName>
    <definedName name="Hidden_37">Hidden_3!$A$1:$A$10</definedName>
    <definedName name="Hidden_49">Hidden_4!$A$1:$A$2</definedName>
    <definedName name="Hidden_518">Hidden_5!$A$1:$A$4</definedName>
    <definedName name="Hidden_622">Hidden_6!$A$1:$A$3</definedName>
  </definedNames>
  <calcPr calcId="0"/>
</workbook>
</file>

<file path=xl/sharedStrings.xml><?xml version="1.0" encoding="utf-8"?>
<sst xmlns="http://schemas.openxmlformats.org/spreadsheetml/2006/main" count="474" uniqueCount="214">
  <si>
    <t>48975</t>
  </si>
  <si>
    <t>TÍTULO</t>
  </si>
  <si>
    <t>NOMBRE CORTO</t>
  </si>
  <si>
    <t>DESCRIPCIÓN</t>
  </si>
  <si>
    <t>Gastos de publicidad oficial_Contratación de servicios de publicidad oficial</t>
  </si>
  <si>
    <t>LTAIPT2018_A63F23B</t>
  </si>
  <si>
    <t>La información derivada de la contratación de servicios de impresión y publicación de información específicamente y con base en el Clasificador por Objeto del Gasto aplicable a cada sujeto obligado, así como el emitido por el Consejo Nacional de Armonización Contable; es decir, la información sobre los gastos erogados y asignados a las partidas correspondientes.</t>
  </si>
  <si>
    <t>1</t>
  </si>
  <si>
    <t>4</t>
  </si>
  <si>
    <t>9</t>
  </si>
  <si>
    <t>2</t>
  </si>
  <si>
    <t>6</t>
  </si>
  <si>
    <t>10</t>
  </si>
  <si>
    <t>13</t>
  </si>
  <si>
    <t>14</t>
  </si>
  <si>
    <t>436240</t>
  </si>
  <si>
    <t>436259</t>
  </si>
  <si>
    <t>436260</t>
  </si>
  <si>
    <t>436258</t>
  </si>
  <si>
    <t>436247</t>
  </si>
  <si>
    <t>436264</t>
  </si>
  <si>
    <t>436237</t>
  </si>
  <si>
    <t>436265</t>
  </si>
  <si>
    <t>436266</t>
  </si>
  <si>
    <t>436253</t>
  </si>
  <si>
    <t>436244</t>
  </si>
  <si>
    <t>436239</t>
  </si>
  <si>
    <t>436245</t>
  </si>
  <si>
    <t>436248</t>
  </si>
  <si>
    <t>436246</t>
  </si>
  <si>
    <t>436268</t>
  </si>
  <si>
    <t>436241</t>
  </si>
  <si>
    <t>436269</t>
  </si>
  <si>
    <t>436252</t>
  </si>
  <si>
    <t>436267</t>
  </si>
  <si>
    <t>436249</t>
  </si>
  <si>
    <t>436250</t>
  </si>
  <si>
    <t>436261</t>
  </si>
  <si>
    <t>436243</t>
  </si>
  <si>
    <t>436238</t>
  </si>
  <si>
    <t>436242</t>
  </si>
  <si>
    <t>436270</t>
  </si>
  <si>
    <t>436254</t>
  </si>
  <si>
    <t>436255</t>
  </si>
  <si>
    <t>436256</t>
  </si>
  <si>
    <t>436263</t>
  </si>
  <si>
    <t>436251</t>
  </si>
  <si>
    <t>436257</t>
  </si>
  <si>
    <t>436262</t>
  </si>
  <si>
    <t>Tabla Campos</t>
  </si>
  <si>
    <t>Ejercicio</t>
  </si>
  <si>
    <t>Fecha de inicio del periodo que se informa</t>
  </si>
  <si>
    <t>Fecha de término del periodo que se informa</t>
  </si>
  <si>
    <t>Función del sujeto obligado (catálogo)</t>
  </si>
  <si>
    <t>Área administrativa encargada de solicitar el servicio o producto, en su caso</t>
  </si>
  <si>
    <t>Clasificación del(los) servicios (catálogo)</t>
  </si>
  <si>
    <t>Tipo de servicio</t>
  </si>
  <si>
    <t>Tipo de medio (catálogo)</t>
  </si>
  <si>
    <t>Descripción de unidad</t>
  </si>
  <si>
    <t>Tipo (catálogo)</t>
  </si>
  <si>
    <t>Nombre de la campaña o aviso Institucional, en su caso</t>
  </si>
  <si>
    <t>Año de la campaña</t>
  </si>
  <si>
    <t>Tema de la campaña o aviso institucional</t>
  </si>
  <si>
    <t>Objetivo institucional</t>
  </si>
  <si>
    <t>Objetivo de comunicación</t>
  </si>
  <si>
    <t>Costo por unidad</t>
  </si>
  <si>
    <t>Clave única de identificación de campaña</t>
  </si>
  <si>
    <t>Autoridad que proporcionó la clave</t>
  </si>
  <si>
    <t>Cobertura (catálogo)</t>
  </si>
  <si>
    <t>Ámbito geográfico de cobertura</t>
  </si>
  <si>
    <t xml:space="preserve">Fecha de inicio de la campaña o aviso institucional </t>
  </si>
  <si>
    <t xml:space="preserve">Fecha de término de la campaña o aviso institucional </t>
  </si>
  <si>
    <t>Sexo (catálogo)</t>
  </si>
  <si>
    <t>Lugar de residencia</t>
  </si>
  <si>
    <t>Nivel educativo</t>
  </si>
  <si>
    <t>Grupo de edad</t>
  </si>
  <si>
    <t>Nivel socioeconómico</t>
  </si>
  <si>
    <t>Respecto a los proveedores y su contratación 
Tabla_436254</t>
  </si>
  <si>
    <t>Respecto a los recursos y el presupuesto 
Tabla_436255</t>
  </si>
  <si>
    <t>Respecto al contrato y los montos 
Tabla_436256</t>
  </si>
  <si>
    <t>Área(s) responsable(s) que genera(n), posee(n), publica(n) y actualizan la información</t>
  </si>
  <si>
    <t>Fecha de validación</t>
  </si>
  <si>
    <t>Fecha de actualización</t>
  </si>
  <si>
    <t>Nota</t>
  </si>
  <si>
    <t>Contratante</t>
  </si>
  <si>
    <t>Solicitante</t>
  </si>
  <si>
    <t>Contratante y solicitante</t>
  </si>
  <si>
    <t>Servicio de difusión en medios de comunicación</t>
  </si>
  <si>
    <t>Otros servicios asociados a la comunicación</t>
  </si>
  <si>
    <t>Erogación de recursos por contratación de servicios de impresión, difusión y publicidad</t>
  </si>
  <si>
    <t>Utilización de tiempos oficiales: Tiempo de estado y Tiempo Fiscal</t>
  </si>
  <si>
    <t>Internet</t>
  </si>
  <si>
    <t>Radio</t>
  </si>
  <si>
    <t>Televisión</t>
  </si>
  <si>
    <t>Cine</t>
  </si>
  <si>
    <t>Medios impresos</t>
  </si>
  <si>
    <t>Medios digitales</t>
  </si>
  <si>
    <t>Espectaculares</t>
  </si>
  <si>
    <t>Medios Complementarios</t>
  </si>
  <si>
    <t>Otros servicios asociados</t>
  </si>
  <si>
    <t>Otros</t>
  </si>
  <si>
    <t>Campaña</t>
  </si>
  <si>
    <t>Aviso institucional</t>
  </si>
  <si>
    <t>Internacional</t>
  </si>
  <si>
    <t>Nacional</t>
  </si>
  <si>
    <t>Estatal</t>
  </si>
  <si>
    <t>Delegacional o municipal</t>
  </si>
  <si>
    <t>Femenino</t>
  </si>
  <si>
    <t>Masculino</t>
  </si>
  <si>
    <t>Femenino y masculino</t>
  </si>
  <si>
    <t>56431</t>
  </si>
  <si>
    <t>56432</t>
  </si>
  <si>
    <t>56433</t>
  </si>
  <si>
    <t>56434</t>
  </si>
  <si>
    <t>56439</t>
  </si>
  <si>
    <t>56435</t>
  </si>
  <si>
    <t>56436</t>
  </si>
  <si>
    <t>56437</t>
  </si>
  <si>
    <t>56438</t>
  </si>
  <si>
    <t>ID</t>
  </si>
  <si>
    <t>Razón social</t>
  </si>
  <si>
    <t>Nombre(s)</t>
  </si>
  <si>
    <t>Primer apellido</t>
  </si>
  <si>
    <t>Segundo apellido</t>
  </si>
  <si>
    <t>Nombre(s) de los proveedores y/o responsables</t>
  </si>
  <si>
    <t>Registro Federal de Contribuyente</t>
  </si>
  <si>
    <t>Procedimiento de contratación</t>
  </si>
  <si>
    <t>Fundamento jurídico del proceso de contratación</t>
  </si>
  <si>
    <t>Descripción breve del las razones que justifican</t>
  </si>
  <si>
    <t>Licitación pública</t>
  </si>
  <si>
    <t>Adjudicación directa</t>
  </si>
  <si>
    <t>Invitación restringida</t>
  </si>
  <si>
    <t>56440</t>
  </si>
  <si>
    <t>56441</t>
  </si>
  <si>
    <t>56442</t>
  </si>
  <si>
    <t>56443</t>
  </si>
  <si>
    <t>56449</t>
  </si>
  <si>
    <t>56445</t>
  </si>
  <si>
    <t>56446</t>
  </si>
  <si>
    <t>56447</t>
  </si>
  <si>
    <t>56448</t>
  </si>
  <si>
    <t>56444</t>
  </si>
  <si>
    <t>Partida genérica</t>
  </si>
  <si>
    <t>Clave del concepto</t>
  </si>
  <si>
    <t>Nombre del concepto</t>
  </si>
  <si>
    <t>Presupuesto asignado por concepto</t>
  </si>
  <si>
    <t>Presupuesto modificado por concepto</t>
  </si>
  <si>
    <t>presupuesto total ejercido por concepto</t>
  </si>
  <si>
    <t>Denominación de cada partida</t>
  </si>
  <si>
    <t>Presupuesto total asignado a cada partida</t>
  </si>
  <si>
    <t>Presupuesto modificado por partida</t>
  </si>
  <si>
    <t>Presupuesto ejercido al periodo reportado de cada partida</t>
  </si>
  <si>
    <t>7</t>
  </si>
  <si>
    <t>56450</t>
  </si>
  <si>
    <t>56451</t>
  </si>
  <si>
    <t>56452</t>
  </si>
  <si>
    <t>56453</t>
  </si>
  <si>
    <t>56454</t>
  </si>
  <si>
    <t>56455</t>
  </si>
  <si>
    <t>56456</t>
  </si>
  <si>
    <t>56457</t>
  </si>
  <si>
    <t>56458</t>
  </si>
  <si>
    <t>56459</t>
  </si>
  <si>
    <t>56460</t>
  </si>
  <si>
    <t>Fecha de firma del contrato</t>
  </si>
  <si>
    <t>Número o referencia de identificación del contrato</t>
  </si>
  <si>
    <t>Objeto del contrato</t>
  </si>
  <si>
    <t>Hipervínculo al contrato firmado</t>
  </si>
  <si>
    <t>hipervínculo al convenio modificatorio, en su caso</t>
  </si>
  <si>
    <t>Monto total del contrato</t>
  </si>
  <si>
    <t>Monto pagado al periodo publicado</t>
  </si>
  <si>
    <t>Fecha de inicio de los servicios contratados</t>
  </si>
  <si>
    <t>Fecha de término de los servicios contratados</t>
  </si>
  <si>
    <t>Número de factura</t>
  </si>
  <si>
    <t>Hipervínculo a la factura</t>
  </si>
  <si>
    <t>SECRETARIA EJECUTIVA</t>
  </si>
  <si>
    <t>PUBLICACIÓN</t>
  </si>
  <si>
    <t>IMPRESA</t>
  </si>
  <si>
    <t>Cumplir con la obligación legal de publicar el ordenamiento en uno de los medios de mayor circulación local.</t>
  </si>
  <si>
    <t>Difundir el contenido del ordenamiento.</t>
  </si>
  <si>
    <t>Instituto Tlaxcalteca de Elecciones</t>
  </si>
  <si>
    <t>60 MUNICIPIOS</t>
  </si>
  <si>
    <t>NOTA</t>
  </si>
  <si>
    <t>DIRECCIÓN DE PRERROGATIVAS, ADMINISTRACIÓN Y FISCALIZACIÓN</t>
  </si>
  <si>
    <t>01/01/2019</t>
  </si>
  <si>
    <t>31/03/2019</t>
  </si>
  <si>
    <t>ACUERDO ITE-CG-101/2018</t>
  </si>
  <si>
    <t>23/01/2019</t>
  </si>
  <si>
    <t>ACUERDO ITE-CG-03/2019</t>
  </si>
  <si>
    <t>22/02/2019</t>
  </si>
  <si>
    <t>2DO FORO REGIONAL VIOLENCIA POLÍTICA CONTRA LA MUJER</t>
  </si>
  <si>
    <t>26/03/2019</t>
  </si>
  <si>
    <t>"DIALOGO CON ESTUDIANTES"</t>
  </si>
  <si>
    <t>25/03/2019</t>
  </si>
  <si>
    <t>CIA PERIODISTICA DEL SOL DE TLAXCALA</t>
  </si>
  <si>
    <t>PST870924Q71</t>
  </si>
  <si>
    <t>ARTICULO 38 DE LA LEY DE  ADQUISICIONES, ARRENDAMIENTOS Y SERVICIOS DEL ESTADO DE TLAXCALA</t>
  </si>
  <si>
    <t>El importe de la operación no exceda de los montos máximos que para esta modalidad se establezcan anualmente en el Presupuesto de Egresos correspondiente, siempre que las operaciones no se fraccionen para quedar comprendidas en este supuesto de excepción</t>
  </si>
  <si>
    <t>GOBIERNO DEL ESTADO DE TLAXCALA</t>
  </si>
  <si>
    <t>GET</t>
  </si>
  <si>
    <t>2.1.5.1</t>
  </si>
  <si>
    <t>material impreso e información digital</t>
  </si>
  <si>
    <t>84000</t>
  </si>
  <si>
    <t>0</t>
  </si>
  <si>
    <t>44041.23</t>
  </si>
  <si>
    <t>ACUERDO ITE-CG-13/2019</t>
  </si>
  <si>
    <t>ACUERDO ITE-CG-14/2019</t>
  </si>
  <si>
    <t>LICITACIÓN PÚBLICA NUMERO ITE-001/2019</t>
  </si>
  <si>
    <t>32 ESTADOS</t>
  </si>
  <si>
    <t>EL INSTITUTO TLAXCALTECA DE ELECCIONES DEL PERIODO COMPRENDIDO DEL 01/07/2019 AL 30/09/2019 , NO SE HAN  REALIZADO CONTRATOS ESTO  CONFORME A LO ESTABLECIDO EN EL ARTÍCULO 38 DE LA LEY DE  ADQUISICIONES, ARRENDAMIENTOS Y SERVICIOS DEL ESTADO DE TLAXCALA, POR TAL MOTIVO NO SE REQUISITO LA TABLA 436256, REFERENTE A LA TABLA 436254 NO SE REQUISITO LOS CRITERIOS DE NOMBRE Y APELLIDO DE PROVEEDOR TODA VEZ QUE NUESTRO PROVEEDOR NO ES UNA PERSONA FÍSICA, LOS AVISOS INSTITUCIONALES VAN DIRIGIDOS AL PÚBLICO EN GENERAL</t>
  </si>
  <si>
    <t>EL INSTITUTO TLAXCALTECA DE ELECCIONES DEL PERIODO COMPRENDIDO DEL 01/04/2019 AL 30/06/2019 , NO SE HAN  REALIZADO CONTRATOS ESTO  CONFORME A LO ESTABLECIDO EN EL ARTÍCULO 38 DE LA LEY DE  ADQUISICIONES, ARRENDAMIENTOS Y SERVICIOS DEL ESTADO DE TLAXCALA, POR TAL MOTIVO NO SE REQUISITO LA TABLA 436256, REFERENTE A LA TABLA 436254 NO SE REQUISITO LOS CRITERIOS DE NOMBRE Y APELLIDO DE PROVEEDOR TODA VEZ QUE NUESTRO PROVEEDOR NO ES UNA PERSONA FÍSICA, LOS AVISOS INSTITUCIONALES VAN DIRIGIDOS AL PÚBLICO EN GENERAL</t>
  </si>
  <si>
    <t>EL INSTITUTO TLAXCALTECA DE ELECCIONES DEL PERIODO COMPRENDIDO DEL 01/01/2019 AL 31/03/2019 , NO SE HAN  REALIZADO CONTRATOS ESTO  CONFORME A LO ESTABLECIDO EN EL ARTÍCULO 38 DE LA LEY DE  ADQUISICIONES, ARRENDAMIENTOS Y SERVICIOS DEL ESTADO DE TLAXCALA, POR TAL MOTIVO NO SE REQUISITO LA TABLA 436256, REFERENTE A LA TABLA 436254 NO SE REQUISITO LOS CRITERIOS DE NOMBRE Y APELLIDO DE PROVEEDOR TODA VEZ QUE NUESTRO PROVEEDOR NO ES UNA PERSONA FÍSICA, LOS AVISOS INSTITUCIONALES VAN DIRIGIDOS AL PÚBLICO EN GENERAL</t>
  </si>
  <si>
    <t>CODIGO DE ETICA DEL INSTITUTO TLAXCALTECA DE ELECCIONES</t>
  </si>
  <si>
    <t>ACUERDOS ITE-CG 20/2019 Y ITE-CG 21/2019</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</si>
</sst>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b/>
      <sz val="11"/>
      <color indexed="9"/>
      <name val="Arial"/>
    </font>
    <font>
      <sz val="10"/>
      <color indexed="8"/>
      <name val="Arial"/>
    </font>
    <font>
      <sz val="11"/>
      <color indexed="8"/>
      <name val="Calibri"/>
      <family val="2"/>
      <scheme val="minor"/>
    </font>
    <font>
      <sz val="10"/>
      <color rgb="FF000000"/>
      <name val="Arial"/>
      <family val="2"/>
    </font>
    <font>
      <sz val="10"/>
      <color indexed="8"/>
      <name val="Arial"/>
      <family val="2"/>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3" borderId="0"/>
    <xf numFmtId="0" fontId="3" fillId="3" borderId="0"/>
  </cellStyleXfs>
  <cellXfs count="17">
    <xf numFmtId="0" fontId="0" fillId="0" borderId="0" xfId="0"/>
    <xf numFmtId="0" fontId="1" fillId="2" borderId="1" xfId="0" applyFont="1" applyFill="1" applyBorder="1" applyAlignment="1">
      <alignment horizontal="center" wrapText="1"/>
    </xf>
    <xf numFmtId="0" fontId="2" fillId="4" borderId="1" xfId="0" applyFont="1" applyFill="1" applyBorder="1" applyAlignment="1">
      <alignment horizontal="center" wrapText="1"/>
    </xf>
    <xf numFmtId="0" fontId="2" fillId="3" borderId="0" xfId="1" applyFont="1" applyAlignment="1">
      <alignment vertical="top"/>
    </xf>
    <xf numFmtId="0" fontId="0" fillId="0" borderId="0" xfId="0" applyAlignment="1"/>
    <xf numFmtId="0" fontId="2" fillId="3" borderId="0" xfId="2" applyFont="1" applyAlignment="1">
      <alignment vertical="top"/>
    </xf>
    <xf numFmtId="0" fontId="2" fillId="3" borderId="0" xfId="1" applyNumberFormat="1" applyFont="1" applyAlignment="1">
      <alignment vertical="top"/>
    </xf>
    <xf numFmtId="0" fontId="2" fillId="0" borderId="0" xfId="0" applyFont="1" applyAlignment="1">
      <alignment vertical="top" wrapText="1"/>
    </xf>
    <xf numFmtId="14" fontId="0" fillId="0" borderId="0" xfId="0" applyNumberFormat="1"/>
    <xf numFmtId="14" fontId="2" fillId="3" borderId="0" xfId="1" applyNumberFormat="1" applyFont="1" applyAlignment="1">
      <alignment vertical="top"/>
    </xf>
    <xf numFmtId="0" fontId="0" fillId="0" borderId="0" xfId="0"/>
    <xf numFmtId="4" fontId="0" fillId="0" borderId="0" xfId="0" applyNumberFormat="1"/>
    <xf numFmtId="0" fontId="4" fillId="0" borderId="0" xfId="0" applyFont="1" applyAlignment="1">
      <alignment vertical="center" wrapText="1"/>
    </xf>
    <xf numFmtId="0" fontId="5" fillId="3" borderId="0" xfId="1" applyFont="1" applyAlignment="1">
      <alignment vertical="top"/>
    </xf>
    <xf numFmtId="0" fontId="1" fillId="2" borderId="1" xfId="0" applyFont="1" applyFill="1" applyBorder="1" applyAlignment="1">
      <alignment horizontal="center" wrapText="1"/>
    </xf>
    <xf numFmtId="0" fontId="0" fillId="0" borderId="0" xfId="0"/>
    <xf numFmtId="0" fontId="2" fillId="4" borderId="1" xfId="0" applyFont="1"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6"/>
  <sheetViews>
    <sheetView tabSelected="1" topLeftCell="A15" workbookViewId="0">
      <selection activeCell="A17" sqref="A17:XFD10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2.85546875" bestFit="1" customWidth="1"/>
    <col min="5" max="5" width="65" bestFit="1" customWidth="1"/>
    <col min="6" max="6" width="34.85546875" bestFit="1" customWidth="1"/>
    <col min="7" max="7" width="14.140625" bestFit="1" customWidth="1"/>
    <col min="8" max="8" width="21.85546875" bestFit="1" customWidth="1"/>
    <col min="9" max="9" width="19.5703125" bestFit="1" customWidth="1"/>
    <col min="10" max="10" width="13.5703125" bestFit="1" customWidth="1"/>
    <col min="11" max="11" width="47.5703125" bestFit="1" customWidth="1"/>
    <col min="12" max="12" width="17" bestFit="1" customWidth="1"/>
    <col min="13" max="13" width="35.5703125" bestFit="1" customWidth="1"/>
    <col min="14" max="14" width="18.5703125" bestFit="1" customWidth="1"/>
    <col min="15" max="15" width="22.5703125" bestFit="1" customWidth="1"/>
    <col min="16" max="16" width="15.140625" bestFit="1" customWidth="1"/>
    <col min="17" max="17" width="35.85546875" bestFit="1" customWidth="1"/>
    <col min="18" max="18" width="30.28515625" bestFit="1" customWidth="1"/>
    <col min="19" max="19" width="18.28515625" bestFit="1" customWidth="1"/>
    <col min="20" max="20" width="27.5703125" bestFit="1" customWidth="1"/>
    <col min="21" max="21" width="44" bestFit="1" customWidth="1"/>
    <col min="22" max="22" width="46.140625" bestFit="1" customWidth="1"/>
    <col min="23" max="23" width="14" bestFit="1" customWidth="1"/>
    <col min="24" max="24" width="17.42578125" bestFit="1" customWidth="1"/>
    <col min="25" max="25" width="13.85546875" bestFit="1" customWidth="1"/>
    <col min="26" max="26" width="13.42578125" bestFit="1" customWidth="1"/>
    <col min="27" max="27" width="19" bestFit="1" customWidth="1"/>
    <col min="28" max="30" width="46" bestFit="1" customWidth="1"/>
    <col min="31" max="31" width="73.140625" bestFit="1" customWidth="1"/>
    <col min="32" max="32" width="17.5703125" bestFit="1" customWidth="1"/>
    <col min="33" max="33" width="20" bestFit="1" customWidth="1"/>
    <col min="34" max="34" width="81.28515625" customWidth="1"/>
  </cols>
  <sheetData>
    <row r="1" spans="1:34" hidden="1" x14ac:dyDescent="0.25">
      <c r="A1" t="s">
        <v>0</v>
      </c>
    </row>
    <row r="2" spans="1:34" x14ac:dyDescent="0.25">
      <c r="A2" s="14" t="s">
        <v>1</v>
      </c>
      <c r="B2" s="15"/>
      <c r="C2" s="15"/>
      <c r="D2" s="14" t="s">
        <v>2</v>
      </c>
      <c r="E2" s="15"/>
      <c r="F2" s="15"/>
      <c r="G2" s="14" t="s">
        <v>3</v>
      </c>
      <c r="H2" s="15"/>
      <c r="I2" s="15"/>
    </row>
    <row r="3" spans="1:34" x14ac:dyDescent="0.25">
      <c r="A3" s="16" t="s">
        <v>4</v>
      </c>
      <c r="B3" s="15"/>
      <c r="C3" s="15"/>
      <c r="D3" s="16" t="s">
        <v>5</v>
      </c>
      <c r="E3" s="15"/>
      <c r="F3" s="15"/>
      <c r="G3" s="16" t="s">
        <v>6</v>
      </c>
      <c r="H3" s="15"/>
      <c r="I3" s="15"/>
    </row>
    <row r="4" spans="1:34" hidden="1" x14ac:dyDescent="0.25">
      <c r="A4" t="s">
        <v>7</v>
      </c>
      <c r="B4" t="s">
        <v>8</v>
      </c>
      <c r="C4" t="s">
        <v>8</v>
      </c>
      <c r="D4" t="s">
        <v>9</v>
      </c>
      <c r="E4" t="s">
        <v>10</v>
      </c>
      <c r="F4" t="s">
        <v>9</v>
      </c>
      <c r="G4" t="s">
        <v>7</v>
      </c>
      <c r="H4" t="s">
        <v>9</v>
      </c>
      <c r="I4" t="s">
        <v>10</v>
      </c>
      <c r="J4" t="s">
        <v>9</v>
      </c>
      <c r="K4" t="s">
        <v>10</v>
      </c>
      <c r="L4" t="s">
        <v>7</v>
      </c>
      <c r="M4" t="s">
        <v>10</v>
      </c>
      <c r="N4" t="s">
        <v>10</v>
      </c>
      <c r="O4" t="s">
        <v>10</v>
      </c>
      <c r="P4" t="s">
        <v>11</v>
      </c>
      <c r="Q4" t="s">
        <v>7</v>
      </c>
      <c r="R4" t="s">
        <v>7</v>
      </c>
      <c r="S4" t="s">
        <v>9</v>
      </c>
      <c r="T4" t="s">
        <v>7</v>
      </c>
      <c r="U4" t="s">
        <v>8</v>
      </c>
      <c r="V4" t="s">
        <v>8</v>
      </c>
      <c r="W4" t="s">
        <v>9</v>
      </c>
      <c r="X4" t="s">
        <v>7</v>
      </c>
      <c r="Y4" t="s">
        <v>7</v>
      </c>
      <c r="Z4" t="s">
        <v>7</v>
      </c>
      <c r="AA4" t="s">
        <v>7</v>
      </c>
      <c r="AB4" t="s">
        <v>12</v>
      </c>
      <c r="AC4" t="s">
        <v>12</v>
      </c>
      <c r="AD4" t="s">
        <v>12</v>
      </c>
      <c r="AE4" t="s">
        <v>10</v>
      </c>
      <c r="AF4" t="s">
        <v>8</v>
      </c>
      <c r="AG4" t="s">
        <v>13</v>
      </c>
      <c r="AH4" t="s">
        <v>14</v>
      </c>
    </row>
    <row r="5" spans="1:34"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c r="AF5" t="s">
        <v>46</v>
      </c>
      <c r="AG5" t="s">
        <v>47</v>
      </c>
      <c r="AH5" t="s">
        <v>48</v>
      </c>
    </row>
    <row r="6" spans="1:34" x14ac:dyDescent="0.25">
      <c r="A6" s="14" t="s">
        <v>49</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row>
    <row r="7" spans="1:34" ht="26.25" x14ac:dyDescent="0.25">
      <c r="A7" s="2" t="s">
        <v>50</v>
      </c>
      <c r="B7" s="2" t="s">
        <v>51</v>
      </c>
      <c r="C7" s="2" t="s">
        <v>52</v>
      </c>
      <c r="D7" s="2" t="s">
        <v>53</v>
      </c>
      <c r="E7" s="2" t="s">
        <v>54</v>
      </c>
      <c r="F7" s="2" t="s">
        <v>55</v>
      </c>
      <c r="G7" s="2" t="s">
        <v>56</v>
      </c>
      <c r="H7" s="2" t="s">
        <v>57</v>
      </c>
      <c r="I7" s="2" t="s">
        <v>58</v>
      </c>
      <c r="J7" s="2" t="s">
        <v>59</v>
      </c>
      <c r="K7" s="2" t="s">
        <v>60</v>
      </c>
      <c r="L7" s="2" t="s">
        <v>61</v>
      </c>
      <c r="M7" s="2" t="s">
        <v>62</v>
      </c>
      <c r="N7" s="2" t="s">
        <v>63</v>
      </c>
      <c r="O7" s="2" t="s">
        <v>64</v>
      </c>
      <c r="P7" s="2" t="s">
        <v>65</v>
      </c>
      <c r="Q7" s="2" t="s">
        <v>66</v>
      </c>
      <c r="R7" s="2" t="s">
        <v>67</v>
      </c>
      <c r="S7" s="2" t="s">
        <v>68</v>
      </c>
      <c r="T7" s="2" t="s">
        <v>69</v>
      </c>
      <c r="U7" s="2" t="s">
        <v>70</v>
      </c>
      <c r="V7" s="2" t="s">
        <v>71</v>
      </c>
      <c r="W7" s="2" t="s">
        <v>72</v>
      </c>
      <c r="X7" s="2" t="s">
        <v>73</v>
      </c>
      <c r="Y7" s="2" t="s">
        <v>74</v>
      </c>
      <c r="Z7" s="2" t="s">
        <v>75</v>
      </c>
      <c r="AA7" s="2" t="s">
        <v>76</v>
      </c>
      <c r="AB7" s="2" t="s">
        <v>77</v>
      </c>
      <c r="AC7" s="2" t="s">
        <v>78</v>
      </c>
      <c r="AD7" s="2" t="s">
        <v>79</v>
      </c>
      <c r="AE7" s="2" t="s">
        <v>80</v>
      </c>
      <c r="AF7" s="2" t="s">
        <v>81</v>
      </c>
      <c r="AG7" s="2" t="s">
        <v>82</v>
      </c>
      <c r="AH7" s="2" t="s">
        <v>83</v>
      </c>
    </row>
    <row r="8" spans="1:34" ht="102" x14ac:dyDescent="0.25">
      <c r="A8" s="6">
        <v>2019</v>
      </c>
      <c r="B8" s="3" t="s">
        <v>184</v>
      </c>
      <c r="C8" s="3" t="s">
        <v>185</v>
      </c>
      <c r="D8" s="3" t="s">
        <v>84</v>
      </c>
      <c r="E8" s="3" t="s">
        <v>175</v>
      </c>
      <c r="F8" s="3" t="s">
        <v>87</v>
      </c>
      <c r="G8" s="3" t="s">
        <v>176</v>
      </c>
      <c r="H8" s="3" t="s">
        <v>95</v>
      </c>
      <c r="I8" s="3" t="s">
        <v>177</v>
      </c>
      <c r="J8" s="3" t="s">
        <v>102</v>
      </c>
      <c r="K8" s="3" t="s">
        <v>186</v>
      </c>
      <c r="L8" s="6">
        <v>2019</v>
      </c>
      <c r="M8" s="3" t="s">
        <v>186</v>
      </c>
      <c r="N8" s="3" t="s">
        <v>178</v>
      </c>
      <c r="O8" s="3" t="s">
        <v>179</v>
      </c>
      <c r="P8" s="6">
        <v>19575</v>
      </c>
      <c r="Q8" s="3" t="s">
        <v>186</v>
      </c>
      <c r="R8" s="3" t="s">
        <v>180</v>
      </c>
      <c r="S8" s="3" t="s">
        <v>105</v>
      </c>
      <c r="T8" s="3" t="s">
        <v>181</v>
      </c>
      <c r="U8" s="3" t="s">
        <v>187</v>
      </c>
      <c r="V8" s="3" t="s">
        <v>187</v>
      </c>
      <c r="W8" s="3" t="s">
        <v>109</v>
      </c>
      <c r="X8" s="3" t="s">
        <v>182</v>
      </c>
      <c r="Y8" s="3" t="s">
        <v>182</v>
      </c>
      <c r="Z8" s="3" t="s">
        <v>182</v>
      </c>
      <c r="AA8" s="3" t="s">
        <v>182</v>
      </c>
      <c r="AB8" s="3">
        <v>1</v>
      </c>
      <c r="AC8" s="3">
        <v>2</v>
      </c>
      <c r="AD8" s="3">
        <v>1</v>
      </c>
      <c r="AE8" s="3" t="s">
        <v>183</v>
      </c>
      <c r="AF8" s="9">
        <v>43759</v>
      </c>
      <c r="AG8" s="9">
        <v>43739</v>
      </c>
      <c r="AH8" s="12" t="s">
        <v>211</v>
      </c>
    </row>
    <row r="9" spans="1:34" ht="102" x14ac:dyDescent="0.25">
      <c r="A9" s="6">
        <v>2019</v>
      </c>
      <c r="B9" s="3" t="s">
        <v>184</v>
      </c>
      <c r="C9" s="3" t="s">
        <v>185</v>
      </c>
      <c r="D9" s="3" t="s">
        <v>84</v>
      </c>
      <c r="E9" s="3" t="s">
        <v>175</v>
      </c>
      <c r="F9" s="3" t="s">
        <v>87</v>
      </c>
      <c r="G9" s="3" t="s">
        <v>176</v>
      </c>
      <c r="H9" s="3" t="s">
        <v>95</v>
      </c>
      <c r="I9" s="3" t="s">
        <v>177</v>
      </c>
      <c r="J9" s="3" t="s">
        <v>102</v>
      </c>
      <c r="K9" s="3" t="s">
        <v>188</v>
      </c>
      <c r="L9" s="6">
        <v>2019</v>
      </c>
      <c r="M9" s="3" t="s">
        <v>188</v>
      </c>
      <c r="N9" s="3" t="s">
        <v>178</v>
      </c>
      <c r="O9" s="3" t="s">
        <v>179</v>
      </c>
      <c r="P9" s="6">
        <v>4560</v>
      </c>
      <c r="Q9" s="3" t="s">
        <v>188</v>
      </c>
      <c r="R9" s="3" t="s">
        <v>180</v>
      </c>
      <c r="S9" s="3" t="s">
        <v>105</v>
      </c>
      <c r="T9" s="3" t="s">
        <v>181</v>
      </c>
      <c r="U9" s="3" t="s">
        <v>189</v>
      </c>
      <c r="V9" s="3" t="s">
        <v>189</v>
      </c>
      <c r="W9" s="3" t="s">
        <v>109</v>
      </c>
      <c r="X9" s="3" t="s">
        <v>182</v>
      </c>
      <c r="Y9" s="3" t="s">
        <v>182</v>
      </c>
      <c r="Z9" s="3" t="s">
        <v>182</v>
      </c>
      <c r="AA9" s="3" t="s">
        <v>182</v>
      </c>
      <c r="AB9" s="3">
        <v>1</v>
      </c>
      <c r="AC9" s="3">
        <v>2</v>
      </c>
      <c r="AD9" s="3">
        <v>1</v>
      </c>
      <c r="AE9" s="3" t="s">
        <v>183</v>
      </c>
      <c r="AF9" s="9">
        <v>43759</v>
      </c>
      <c r="AG9" s="9">
        <v>43739</v>
      </c>
      <c r="AH9" s="12" t="s">
        <v>211</v>
      </c>
    </row>
    <row r="10" spans="1:34" ht="102" x14ac:dyDescent="0.25">
      <c r="A10" s="6">
        <v>2019</v>
      </c>
      <c r="B10" s="3" t="s">
        <v>184</v>
      </c>
      <c r="C10" s="3" t="s">
        <v>185</v>
      </c>
      <c r="D10" s="3" t="s">
        <v>84</v>
      </c>
      <c r="E10" s="3" t="s">
        <v>175</v>
      </c>
      <c r="F10" s="3" t="s">
        <v>87</v>
      </c>
      <c r="G10" s="3" t="s">
        <v>176</v>
      </c>
      <c r="H10" s="3" t="s">
        <v>95</v>
      </c>
      <c r="I10" s="3" t="s">
        <v>177</v>
      </c>
      <c r="J10" s="3" t="s">
        <v>102</v>
      </c>
      <c r="K10" s="3" t="s">
        <v>190</v>
      </c>
      <c r="L10" s="6">
        <v>2019</v>
      </c>
      <c r="M10" s="3" t="s">
        <v>190</v>
      </c>
      <c r="N10" s="3" t="s">
        <v>178</v>
      </c>
      <c r="O10" s="3" t="s">
        <v>179</v>
      </c>
      <c r="P10" s="6">
        <v>2442.6999999999998</v>
      </c>
      <c r="Q10" s="3" t="s">
        <v>190</v>
      </c>
      <c r="R10" s="3" t="s">
        <v>180</v>
      </c>
      <c r="S10" s="3" t="s">
        <v>105</v>
      </c>
      <c r="T10" s="3" t="s">
        <v>181</v>
      </c>
      <c r="U10" s="3" t="s">
        <v>191</v>
      </c>
      <c r="V10" s="3" t="s">
        <v>191</v>
      </c>
      <c r="W10" s="3" t="s">
        <v>109</v>
      </c>
      <c r="X10" s="3" t="s">
        <v>182</v>
      </c>
      <c r="Y10" s="3" t="s">
        <v>182</v>
      </c>
      <c r="Z10" s="3" t="s">
        <v>182</v>
      </c>
      <c r="AA10" s="3" t="s">
        <v>182</v>
      </c>
      <c r="AB10" s="3">
        <v>2</v>
      </c>
      <c r="AC10" s="3">
        <v>2</v>
      </c>
      <c r="AD10" s="3">
        <v>1</v>
      </c>
      <c r="AE10" s="3" t="s">
        <v>183</v>
      </c>
      <c r="AF10" s="9">
        <v>43759</v>
      </c>
      <c r="AG10" s="9">
        <v>43739</v>
      </c>
      <c r="AH10" s="12" t="s">
        <v>211</v>
      </c>
    </row>
    <row r="11" spans="1:34" ht="102" x14ac:dyDescent="0.25">
      <c r="A11" s="6">
        <v>2019</v>
      </c>
      <c r="B11" s="3" t="s">
        <v>184</v>
      </c>
      <c r="C11" s="3" t="s">
        <v>185</v>
      </c>
      <c r="D11" s="3" t="s">
        <v>84</v>
      </c>
      <c r="E11" s="3" t="s">
        <v>175</v>
      </c>
      <c r="F11" s="3" t="s">
        <v>87</v>
      </c>
      <c r="G11" s="3" t="s">
        <v>176</v>
      </c>
      <c r="H11" s="3" t="s">
        <v>95</v>
      </c>
      <c r="I11" s="3" t="s">
        <v>177</v>
      </c>
      <c r="J11" s="3" t="s">
        <v>102</v>
      </c>
      <c r="K11" s="3" t="s">
        <v>192</v>
      </c>
      <c r="L11" s="6">
        <v>2019</v>
      </c>
      <c r="M11" s="3" t="s">
        <v>192</v>
      </c>
      <c r="N11" s="3" t="s">
        <v>178</v>
      </c>
      <c r="O11" s="3" t="s">
        <v>179</v>
      </c>
      <c r="P11" s="6">
        <v>5000.01</v>
      </c>
      <c r="Q11" s="3" t="s">
        <v>192</v>
      </c>
      <c r="R11" s="3" t="s">
        <v>180</v>
      </c>
      <c r="S11" s="3" t="s">
        <v>105</v>
      </c>
      <c r="T11" s="3" t="s">
        <v>181</v>
      </c>
      <c r="U11" s="3" t="s">
        <v>193</v>
      </c>
      <c r="V11" s="3" t="s">
        <v>193</v>
      </c>
      <c r="W11" s="3" t="s">
        <v>109</v>
      </c>
      <c r="X11" s="3" t="s">
        <v>182</v>
      </c>
      <c r="Y11" s="3" t="s">
        <v>182</v>
      </c>
      <c r="Z11" s="3" t="s">
        <v>182</v>
      </c>
      <c r="AA11" s="3" t="s">
        <v>182</v>
      </c>
      <c r="AB11" s="3">
        <v>2</v>
      </c>
      <c r="AC11" s="3">
        <v>2</v>
      </c>
      <c r="AD11" s="3">
        <v>1</v>
      </c>
      <c r="AE11" s="3" t="s">
        <v>183</v>
      </c>
      <c r="AF11" s="9">
        <v>43759</v>
      </c>
      <c r="AG11" s="9">
        <v>43739</v>
      </c>
      <c r="AH11" s="12" t="s">
        <v>211</v>
      </c>
    </row>
    <row r="12" spans="1:34" ht="102" x14ac:dyDescent="0.25">
      <c r="A12" s="6">
        <v>2019</v>
      </c>
      <c r="B12" s="8">
        <v>43556</v>
      </c>
      <c r="C12" s="8">
        <v>43646</v>
      </c>
      <c r="D12" t="s">
        <v>84</v>
      </c>
      <c r="E12" s="3" t="s">
        <v>175</v>
      </c>
      <c r="F12" s="3" t="s">
        <v>87</v>
      </c>
      <c r="G12" s="3" t="s">
        <v>176</v>
      </c>
      <c r="H12" s="3" t="s">
        <v>95</v>
      </c>
      <c r="I12" s="3" t="s">
        <v>177</v>
      </c>
      <c r="J12" s="3" t="s">
        <v>102</v>
      </c>
      <c r="K12" s="3" t="s">
        <v>205</v>
      </c>
      <c r="L12" s="6">
        <v>2019</v>
      </c>
      <c r="M12" s="3" t="s">
        <v>205</v>
      </c>
      <c r="N12" s="3" t="s">
        <v>178</v>
      </c>
      <c r="O12" s="3" t="s">
        <v>179</v>
      </c>
      <c r="P12" s="6">
        <v>30400</v>
      </c>
      <c r="Q12" s="3" t="s">
        <v>205</v>
      </c>
      <c r="R12" s="3" t="s">
        <v>180</v>
      </c>
      <c r="S12" s="3" t="s">
        <v>105</v>
      </c>
      <c r="T12" s="3" t="s">
        <v>181</v>
      </c>
      <c r="U12" s="8">
        <v>43585</v>
      </c>
      <c r="V12" s="8">
        <v>43585</v>
      </c>
      <c r="W12" s="3" t="s">
        <v>109</v>
      </c>
      <c r="X12" s="3" t="s">
        <v>182</v>
      </c>
      <c r="Y12" s="3" t="s">
        <v>182</v>
      </c>
      <c r="Z12" s="3" t="s">
        <v>182</v>
      </c>
      <c r="AA12" s="3" t="s">
        <v>182</v>
      </c>
      <c r="AB12" s="3">
        <v>2</v>
      </c>
      <c r="AC12" s="3">
        <v>2</v>
      </c>
      <c r="AD12" s="3">
        <v>1</v>
      </c>
      <c r="AE12" s="3" t="s">
        <v>183</v>
      </c>
      <c r="AF12" s="9">
        <v>43759</v>
      </c>
      <c r="AG12" s="9">
        <v>43739</v>
      </c>
      <c r="AH12" s="12" t="s">
        <v>210</v>
      </c>
    </row>
    <row r="13" spans="1:34" ht="102" x14ac:dyDescent="0.25">
      <c r="A13" s="6">
        <v>2019</v>
      </c>
      <c r="B13" s="8">
        <v>43556</v>
      </c>
      <c r="C13" s="8">
        <v>43646</v>
      </c>
      <c r="D13" t="s">
        <v>84</v>
      </c>
      <c r="E13" s="3" t="s">
        <v>175</v>
      </c>
      <c r="F13" s="3" t="s">
        <v>87</v>
      </c>
      <c r="G13" s="3" t="s">
        <v>176</v>
      </c>
      <c r="H13" s="3" t="s">
        <v>95</v>
      </c>
      <c r="I13" s="3" t="s">
        <v>177</v>
      </c>
      <c r="J13" s="3" t="s">
        <v>102</v>
      </c>
      <c r="K13" s="3" t="s">
        <v>206</v>
      </c>
      <c r="L13" s="6">
        <v>2019</v>
      </c>
      <c r="M13" s="3" t="s">
        <v>206</v>
      </c>
      <c r="N13" s="3" t="s">
        <v>178</v>
      </c>
      <c r="O13" s="3" t="s">
        <v>179</v>
      </c>
      <c r="P13" s="6">
        <v>21280</v>
      </c>
      <c r="Q13" s="3" t="s">
        <v>206</v>
      </c>
      <c r="R13" s="3" t="s">
        <v>180</v>
      </c>
      <c r="S13" s="3" t="s">
        <v>105</v>
      </c>
      <c r="T13" s="3" t="s">
        <v>181</v>
      </c>
      <c r="U13" s="8">
        <v>43606</v>
      </c>
      <c r="V13" s="8">
        <v>43606</v>
      </c>
      <c r="W13" s="3" t="s">
        <v>109</v>
      </c>
      <c r="X13" s="3" t="s">
        <v>182</v>
      </c>
      <c r="Y13" s="3" t="s">
        <v>182</v>
      </c>
      <c r="Z13" s="3" t="s">
        <v>182</v>
      </c>
      <c r="AA13" s="3" t="s">
        <v>182</v>
      </c>
      <c r="AB13" s="3">
        <v>2</v>
      </c>
      <c r="AC13" s="3">
        <v>2</v>
      </c>
      <c r="AD13" s="3">
        <v>1</v>
      </c>
      <c r="AE13" s="3" t="s">
        <v>183</v>
      </c>
      <c r="AF13" s="9">
        <v>43759</v>
      </c>
      <c r="AG13" s="9">
        <v>43739</v>
      </c>
      <c r="AH13" s="12" t="s">
        <v>210</v>
      </c>
    </row>
    <row r="14" spans="1:34" ht="102" x14ac:dyDescent="0.25">
      <c r="A14" s="6">
        <v>2019</v>
      </c>
      <c r="B14" s="8">
        <v>43647</v>
      </c>
      <c r="C14" s="8">
        <v>43738</v>
      </c>
      <c r="D14" s="10" t="s">
        <v>84</v>
      </c>
      <c r="E14" s="3" t="s">
        <v>175</v>
      </c>
      <c r="F14" s="3" t="s">
        <v>87</v>
      </c>
      <c r="G14" s="3" t="s">
        <v>176</v>
      </c>
      <c r="H14" s="3" t="s">
        <v>95</v>
      </c>
      <c r="I14" s="3" t="s">
        <v>177</v>
      </c>
      <c r="J14" s="3" t="s">
        <v>102</v>
      </c>
      <c r="K14" s="3" t="s">
        <v>207</v>
      </c>
      <c r="L14" s="6">
        <v>2019</v>
      </c>
      <c r="M14" s="3" t="s">
        <v>207</v>
      </c>
      <c r="N14" s="3" t="s">
        <v>178</v>
      </c>
      <c r="O14" s="3" t="s">
        <v>179</v>
      </c>
      <c r="P14" s="11">
        <v>24679</v>
      </c>
      <c r="Q14" s="3" t="s">
        <v>207</v>
      </c>
      <c r="R14" s="3" t="s">
        <v>180</v>
      </c>
      <c r="S14" t="s">
        <v>104</v>
      </c>
      <c r="T14" s="3" t="s">
        <v>208</v>
      </c>
      <c r="U14" s="8">
        <v>43677</v>
      </c>
      <c r="V14" s="8">
        <v>43677</v>
      </c>
      <c r="W14" s="3" t="s">
        <v>109</v>
      </c>
      <c r="X14" s="3" t="s">
        <v>182</v>
      </c>
      <c r="Y14" s="3" t="s">
        <v>182</v>
      </c>
      <c r="Z14" s="3" t="s">
        <v>182</v>
      </c>
      <c r="AA14" s="3" t="s">
        <v>182</v>
      </c>
      <c r="AB14" s="3">
        <v>1</v>
      </c>
      <c r="AC14" s="3">
        <v>2</v>
      </c>
      <c r="AD14" s="3">
        <v>1</v>
      </c>
      <c r="AE14" s="3" t="s">
        <v>183</v>
      </c>
      <c r="AF14" s="9">
        <v>43759</v>
      </c>
      <c r="AG14" s="9">
        <v>43739</v>
      </c>
      <c r="AH14" s="12" t="s">
        <v>209</v>
      </c>
    </row>
    <row r="15" spans="1:34" ht="102" x14ac:dyDescent="0.25">
      <c r="A15" s="6">
        <v>2019</v>
      </c>
      <c r="B15" s="8">
        <v>43647</v>
      </c>
      <c r="C15" s="8">
        <v>43738</v>
      </c>
      <c r="D15" s="10" t="s">
        <v>84</v>
      </c>
      <c r="E15" s="3" t="s">
        <v>175</v>
      </c>
      <c r="F15" s="3" t="s">
        <v>87</v>
      </c>
      <c r="G15" s="3" t="s">
        <v>176</v>
      </c>
      <c r="H15" s="3" t="s">
        <v>95</v>
      </c>
      <c r="I15" s="3" t="s">
        <v>177</v>
      </c>
      <c r="J15" s="3" t="s">
        <v>102</v>
      </c>
      <c r="K15" s="13" t="s">
        <v>212</v>
      </c>
      <c r="L15" s="6">
        <v>2019</v>
      </c>
      <c r="M15" s="13" t="s">
        <v>212</v>
      </c>
      <c r="N15" s="3" t="s">
        <v>178</v>
      </c>
      <c r="O15" s="3" t="s">
        <v>179</v>
      </c>
      <c r="P15" s="11">
        <v>8360</v>
      </c>
      <c r="Q15" s="13" t="s">
        <v>212</v>
      </c>
      <c r="R15" s="3" t="s">
        <v>180</v>
      </c>
      <c r="S15" s="10" t="s">
        <v>105</v>
      </c>
      <c r="T15" s="3" t="s">
        <v>181</v>
      </c>
      <c r="U15" s="8">
        <v>43691</v>
      </c>
      <c r="V15" s="8">
        <v>43691</v>
      </c>
      <c r="W15" s="3" t="s">
        <v>109</v>
      </c>
      <c r="X15" s="3" t="s">
        <v>182</v>
      </c>
      <c r="Y15" s="3" t="s">
        <v>182</v>
      </c>
      <c r="Z15" s="3" t="s">
        <v>182</v>
      </c>
      <c r="AA15" s="3" t="s">
        <v>182</v>
      </c>
      <c r="AB15" s="3">
        <v>2</v>
      </c>
      <c r="AC15" s="3">
        <v>2</v>
      </c>
      <c r="AD15" s="3">
        <v>1</v>
      </c>
      <c r="AE15" s="3" t="s">
        <v>183</v>
      </c>
      <c r="AF15" s="9">
        <v>43759</v>
      </c>
      <c r="AG15" s="9">
        <v>43739</v>
      </c>
      <c r="AH15" s="12" t="s">
        <v>209</v>
      </c>
    </row>
    <row r="16" spans="1:34" ht="102" x14ac:dyDescent="0.25">
      <c r="A16" s="6">
        <v>2019</v>
      </c>
      <c r="B16" s="8">
        <v>43647</v>
      </c>
      <c r="C16" s="8">
        <v>43738</v>
      </c>
      <c r="D16" s="10" t="s">
        <v>84</v>
      </c>
      <c r="E16" s="3" t="s">
        <v>175</v>
      </c>
      <c r="F16" s="3" t="s">
        <v>87</v>
      </c>
      <c r="G16" s="3" t="s">
        <v>176</v>
      </c>
      <c r="H16" s="3" t="s">
        <v>95</v>
      </c>
      <c r="I16" s="3" t="s">
        <v>177</v>
      </c>
      <c r="J16" s="3" t="s">
        <v>102</v>
      </c>
      <c r="K16" s="13" t="s">
        <v>213</v>
      </c>
      <c r="L16" s="6">
        <v>2019</v>
      </c>
      <c r="M16" s="13" t="s">
        <v>213</v>
      </c>
      <c r="N16" s="3" t="s">
        <v>178</v>
      </c>
      <c r="O16" s="3" t="s">
        <v>179</v>
      </c>
      <c r="P16" s="11">
        <v>6080</v>
      </c>
      <c r="Q16" s="13" t="s">
        <v>213</v>
      </c>
      <c r="R16" s="3" t="s">
        <v>180</v>
      </c>
      <c r="S16" s="10" t="s">
        <v>105</v>
      </c>
      <c r="T16" s="3" t="s">
        <v>181</v>
      </c>
      <c r="U16" s="8">
        <v>43691</v>
      </c>
      <c r="V16" s="8">
        <v>43691</v>
      </c>
      <c r="W16" s="3" t="s">
        <v>109</v>
      </c>
      <c r="X16" s="3" t="s">
        <v>182</v>
      </c>
      <c r="Y16" s="3" t="s">
        <v>182</v>
      </c>
      <c r="Z16" s="3" t="s">
        <v>182</v>
      </c>
      <c r="AA16" s="3" t="s">
        <v>182</v>
      </c>
      <c r="AB16" s="3">
        <v>2</v>
      </c>
      <c r="AC16" s="3">
        <v>2</v>
      </c>
      <c r="AD16" s="3">
        <v>1</v>
      </c>
      <c r="AE16" s="3" t="s">
        <v>183</v>
      </c>
      <c r="AF16" s="9">
        <v>43759</v>
      </c>
      <c r="AG16" s="9">
        <v>43739</v>
      </c>
      <c r="AH16" s="12" t="s">
        <v>209</v>
      </c>
    </row>
  </sheetData>
  <mergeCells count="7">
    <mergeCell ref="A6:AH6"/>
    <mergeCell ref="A2:C2"/>
    <mergeCell ref="D2:F2"/>
    <mergeCell ref="G2:I2"/>
    <mergeCell ref="A3:C3"/>
    <mergeCell ref="D3:F3"/>
    <mergeCell ref="G3:I3"/>
  </mergeCells>
  <dataValidations count="6">
    <dataValidation type="list" allowBlank="1" showErrorMessage="1" sqref="D8:D16 D109:D197">
      <formula1>Hidden_13</formula1>
    </dataValidation>
    <dataValidation type="list" allowBlank="1" showErrorMessage="1" sqref="F8:F16 F109:F197">
      <formula1>Hidden_25</formula1>
    </dataValidation>
    <dataValidation type="list" allowBlank="1" showErrorMessage="1" sqref="H8:H16 H109:H197">
      <formula1>Hidden_37</formula1>
    </dataValidation>
    <dataValidation type="list" allowBlank="1" showErrorMessage="1" sqref="J8:J16 J109:J197">
      <formula1>Hidden_49</formula1>
    </dataValidation>
    <dataValidation type="list" allowBlank="1" showErrorMessage="1" sqref="S8:S16 S109:S197">
      <formula1>Hidden_518</formula1>
    </dataValidation>
    <dataValidation type="list" allowBlank="1" showErrorMessage="1" sqref="W8:W16 W109:W197">
      <formula1>Hidden_622</formula1>
    </dataValidation>
  </dataValidations>
  <pageMargins left="0.25" right="0.25" top="0.75" bottom="0.75" header="0.3" footer="0.3"/>
  <pageSetup scale="1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C39" sqref="C39"/>
    </sheetView>
  </sheetViews>
  <sheetFormatPr baseColWidth="10" defaultColWidth="9.140625" defaultRowHeight="15" x14ac:dyDescent="0.25"/>
  <sheetData>
    <row r="1" spans="1:1" x14ac:dyDescent="0.25">
      <c r="A1" t="s">
        <v>84</v>
      </c>
    </row>
    <row r="2" spans="1:1" x14ac:dyDescent="0.25">
      <c r="A2" t="s">
        <v>85</v>
      </c>
    </row>
    <row r="3" spans="1:1" x14ac:dyDescent="0.25">
      <c r="A3"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9.140625" defaultRowHeight="15" x14ac:dyDescent="0.25"/>
  <sheetData>
    <row r="1" spans="1:1" x14ac:dyDescent="0.25">
      <c r="A1" t="s">
        <v>87</v>
      </c>
    </row>
    <row r="2" spans="1:1" x14ac:dyDescent="0.25">
      <c r="A2" t="s">
        <v>88</v>
      </c>
    </row>
    <row r="3" spans="1:1" x14ac:dyDescent="0.25">
      <c r="A3" t="s">
        <v>89</v>
      </c>
    </row>
    <row r="4" spans="1:1" x14ac:dyDescent="0.25">
      <c r="A4"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9.140625" defaultRowHeight="15" x14ac:dyDescent="0.25"/>
  <sheetData>
    <row r="1" spans="1:1" x14ac:dyDescent="0.25">
      <c r="A1" t="s">
        <v>91</v>
      </c>
    </row>
    <row r="2" spans="1:1" x14ac:dyDescent="0.25">
      <c r="A2" t="s">
        <v>92</v>
      </c>
    </row>
    <row r="3" spans="1:1" x14ac:dyDescent="0.25">
      <c r="A3" t="s">
        <v>93</v>
      </c>
    </row>
    <row r="4" spans="1:1" x14ac:dyDescent="0.25">
      <c r="A4" t="s">
        <v>94</v>
      </c>
    </row>
    <row r="5" spans="1:1" x14ac:dyDescent="0.25">
      <c r="A5" t="s">
        <v>95</v>
      </c>
    </row>
    <row r="6" spans="1:1" x14ac:dyDescent="0.25">
      <c r="A6" t="s">
        <v>96</v>
      </c>
    </row>
    <row r="7" spans="1:1" x14ac:dyDescent="0.25">
      <c r="A7" t="s">
        <v>97</v>
      </c>
    </row>
    <row r="8" spans="1:1" x14ac:dyDescent="0.25">
      <c r="A8" t="s">
        <v>98</v>
      </c>
    </row>
    <row r="9" spans="1:1" x14ac:dyDescent="0.25">
      <c r="A9" t="s">
        <v>99</v>
      </c>
    </row>
    <row r="10" spans="1:1" x14ac:dyDescent="0.25">
      <c r="A10"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101</v>
      </c>
    </row>
    <row r="2" spans="1:1" x14ac:dyDescent="0.25">
      <c r="A2"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9.140625" defaultRowHeight="15" x14ac:dyDescent="0.25"/>
  <sheetData>
    <row r="1" spans="1:1" x14ac:dyDescent="0.25">
      <c r="A1" t="s">
        <v>103</v>
      </c>
    </row>
    <row r="2" spans="1:1" x14ac:dyDescent="0.25">
      <c r="A2" t="s">
        <v>104</v>
      </c>
    </row>
    <row r="3" spans="1:1" x14ac:dyDescent="0.25">
      <c r="A3" t="s">
        <v>105</v>
      </c>
    </row>
    <row r="4" spans="1:1" x14ac:dyDescent="0.25">
      <c r="A4"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107</v>
      </c>
    </row>
    <row r="2" spans="1:1" x14ac:dyDescent="0.25">
      <c r="A2" t="s">
        <v>108</v>
      </c>
    </row>
    <row r="3" spans="1:1" x14ac:dyDescent="0.25">
      <c r="A3" t="s">
        <v>109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A3" workbookViewId="0">
      <selection activeCell="A4" sqref="A4"/>
    </sheetView>
  </sheetViews>
  <sheetFormatPr baseColWidth="10" defaultColWidth="9.140625" defaultRowHeight="15" x14ac:dyDescent="0.25"/>
  <cols>
    <col min="1" max="1" width="3.42578125" bestFit="1" customWidth="1"/>
    <col min="2" max="2" width="39.28515625" bestFit="1" customWidth="1"/>
    <col min="3" max="3" width="12.140625" bestFit="1" customWidth="1"/>
    <col min="4" max="4" width="17" bestFit="1" customWidth="1"/>
    <col min="5" max="5" width="19.140625" bestFit="1" customWidth="1"/>
    <col min="6" max="6" width="50.7109375" bestFit="1" customWidth="1"/>
    <col min="7" max="7" width="37" bestFit="1" customWidth="1"/>
    <col min="8" max="8" width="33.140625" bestFit="1" customWidth="1"/>
    <col min="9" max="9" width="52.140625" bestFit="1" customWidth="1"/>
    <col min="10" max="10" width="50.7109375" bestFit="1" customWidth="1"/>
  </cols>
  <sheetData>
    <row r="1" spans="1:10" hidden="1" x14ac:dyDescent="0.25">
      <c r="B1" t="s">
        <v>10</v>
      </c>
      <c r="C1" t="s">
        <v>7</v>
      </c>
      <c r="D1" t="s">
        <v>7</v>
      </c>
      <c r="E1" t="s">
        <v>7</v>
      </c>
      <c r="F1" t="s">
        <v>10</v>
      </c>
      <c r="G1" t="s">
        <v>7</v>
      </c>
      <c r="H1" t="s">
        <v>9</v>
      </c>
      <c r="I1" t="s">
        <v>10</v>
      </c>
      <c r="J1" t="s">
        <v>10</v>
      </c>
    </row>
    <row r="2" spans="1:10" hidden="1" x14ac:dyDescent="0.25">
      <c r="B2" t="s">
        <v>110</v>
      </c>
      <c r="C2" t="s">
        <v>111</v>
      </c>
      <c r="D2" t="s">
        <v>112</v>
      </c>
      <c r="E2" t="s">
        <v>113</v>
      </c>
      <c r="F2" t="s">
        <v>114</v>
      </c>
      <c r="G2" t="s">
        <v>115</v>
      </c>
      <c r="H2" t="s">
        <v>116</v>
      </c>
      <c r="I2" t="s">
        <v>117</v>
      </c>
      <c r="J2" t="s">
        <v>118</v>
      </c>
    </row>
    <row r="3" spans="1:10" x14ac:dyDescent="0.25">
      <c r="A3" s="1" t="s">
        <v>119</v>
      </c>
      <c r="B3" s="1" t="s">
        <v>120</v>
      </c>
      <c r="C3" s="1" t="s">
        <v>121</v>
      </c>
      <c r="D3" s="1" t="s">
        <v>122</v>
      </c>
      <c r="E3" s="1" t="s">
        <v>123</v>
      </c>
      <c r="F3" s="1" t="s">
        <v>124</v>
      </c>
      <c r="G3" s="1" t="s">
        <v>125</v>
      </c>
      <c r="H3" s="1" t="s">
        <v>126</v>
      </c>
      <c r="I3" s="1" t="s">
        <v>127</v>
      </c>
      <c r="J3" s="1" t="s">
        <v>128</v>
      </c>
    </row>
    <row r="4" spans="1:10" s="4" customFormat="1" x14ac:dyDescent="0.25">
      <c r="A4" s="4">
        <v>1</v>
      </c>
      <c r="B4" s="5" t="s">
        <v>194</v>
      </c>
      <c r="C4" s="5" t="s">
        <v>182</v>
      </c>
      <c r="D4" s="5" t="s">
        <v>182</v>
      </c>
      <c r="E4" s="5" t="s">
        <v>182</v>
      </c>
      <c r="F4" s="5" t="s">
        <v>194</v>
      </c>
      <c r="G4" s="5" t="s">
        <v>195</v>
      </c>
      <c r="H4" s="5" t="s">
        <v>130</v>
      </c>
      <c r="I4" s="5" t="s">
        <v>196</v>
      </c>
      <c r="J4" s="5" t="s">
        <v>197</v>
      </c>
    </row>
    <row r="5" spans="1:10" s="4" customFormat="1" x14ac:dyDescent="0.25">
      <c r="A5" s="4">
        <v>2</v>
      </c>
      <c r="B5" s="5" t="s">
        <v>198</v>
      </c>
      <c r="C5" s="5" t="s">
        <v>182</v>
      </c>
      <c r="D5" s="5" t="s">
        <v>182</v>
      </c>
      <c r="E5" s="5" t="s">
        <v>182</v>
      </c>
      <c r="F5" s="5" t="s">
        <v>198</v>
      </c>
      <c r="G5" s="5" t="s">
        <v>199</v>
      </c>
      <c r="H5" s="5" t="s">
        <v>130</v>
      </c>
      <c r="I5" s="5" t="s">
        <v>196</v>
      </c>
      <c r="J5" s="5" t="s">
        <v>197</v>
      </c>
    </row>
  </sheetData>
  <dataValidations count="1">
    <dataValidation type="list" allowBlank="1" showErrorMessage="1" sqref="H4:H201">
      <formula1>Hidden_1_Tabla_4362547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129</v>
      </c>
    </row>
    <row r="2" spans="1:1" x14ac:dyDescent="0.25">
      <c r="A2" t="s">
        <v>130</v>
      </c>
    </row>
    <row r="3" spans="1:1" x14ac:dyDescent="0.25">
      <c r="A3" t="s">
        <v>131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opLeftCell="A3" workbookViewId="0">
      <selection activeCell="A4" sqref="A4:XFD4"/>
    </sheetView>
  </sheetViews>
  <sheetFormatPr baseColWidth="10" defaultColWidth="9.140625" defaultRowHeight="15" x14ac:dyDescent="0.25"/>
  <cols>
    <col min="1" max="1" width="11.140625" customWidth="1"/>
    <col min="2" max="2" width="18.28515625" bestFit="1" customWidth="1"/>
    <col min="3" max="3" width="20.7109375" bestFit="1" customWidth="1"/>
    <col min="4" max="4" width="23.28515625" bestFit="1" customWidth="1"/>
    <col min="5" max="5" width="38.42578125" bestFit="1" customWidth="1"/>
    <col min="6" max="6" width="40.42578125" bestFit="1" customWidth="1"/>
    <col min="7" max="7" width="42.7109375" bestFit="1" customWidth="1"/>
    <col min="8" max="8" width="32.7109375" bestFit="1" customWidth="1"/>
    <col min="9" max="9" width="45.28515625" bestFit="1" customWidth="1"/>
    <col min="10" max="10" width="38.42578125" bestFit="1" customWidth="1"/>
    <col min="11" max="11" width="62" bestFit="1" customWidth="1"/>
  </cols>
  <sheetData>
    <row r="1" spans="1:11" hidden="1" x14ac:dyDescent="0.25">
      <c r="B1" t="s">
        <v>7</v>
      </c>
      <c r="C1" t="s">
        <v>7</v>
      </c>
      <c r="D1" t="s">
        <v>10</v>
      </c>
      <c r="E1" t="s">
        <v>11</v>
      </c>
      <c r="F1" t="s">
        <v>11</v>
      </c>
      <c r="G1" t="s">
        <v>11</v>
      </c>
      <c r="H1" t="s">
        <v>10</v>
      </c>
      <c r="I1" t="s">
        <v>11</v>
      </c>
      <c r="J1" t="s">
        <v>11</v>
      </c>
      <c r="K1" t="s">
        <v>11</v>
      </c>
    </row>
    <row r="2" spans="1:11" hidden="1" x14ac:dyDescent="0.25">
      <c r="B2" t="s">
        <v>132</v>
      </c>
      <c r="C2" t="s">
        <v>133</v>
      </c>
      <c r="D2" t="s">
        <v>134</v>
      </c>
      <c r="E2" t="s">
        <v>135</v>
      </c>
      <c r="F2" t="s">
        <v>136</v>
      </c>
      <c r="G2" t="s">
        <v>137</v>
      </c>
      <c r="H2" t="s">
        <v>138</v>
      </c>
      <c r="I2" t="s">
        <v>139</v>
      </c>
      <c r="J2" t="s">
        <v>140</v>
      </c>
      <c r="K2" t="s">
        <v>141</v>
      </c>
    </row>
    <row r="3" spans="1:11" x14ac:dyDescent="0.25">
      <c r="A3" s="1" t="s">
        <v>119</v>
      </c>
      <c r="B3" s="1" t="s">
        <v>142</v>
      </c>
      <c r="C3" s="1" t="s">
        <v>143</v>
      </c>
      <c r="D3" s="1" t="s">
        <v>144</v>
      </c>
      <c r="E3" s="1" t="s">
        <v>145</v>
      </c>
      <c r="F3" s="1" t="s">
        <v>146</v>
      </c>
      <c r="G3" s="1" t="s">
        <v>147</v>
      </c>
      <c r="H3" s="1" t="s">
        <v>148</v>
      </c>
      <c r="I3" s="1" t="s">
        <v>149</v>
      </c>
      <c r="J3" s="1" t="s">
        <v>150</v>
      </c>
      <c r="K3" s="1" t="s">
        <v>151</v>
      </c>
    </row>
    <row r="4" spans="1:11" ht="25.5" x14ac:dyDescent="0.25">
      <c r="A4" s="7">
        <v>2</v>
      </c>
      <c r="B4" s="7" t="s">
        <v>200</v>
      </c>
      <c r="C4" s="7" t="s">
        <v>200</v>
      </c>
      <c r="D4" s="7" t="s">
        <v>201</v>
      </c>
      <c r="E4" s="7" t="s">
        <v>202</v>
      </c>
      <c r="F4" s="7" t="s">
        <v>203</v>
      </c>
      <c r="G4" s="7" t="s">
        <v>203</v>
      </c>
      <c r="H4" s="7" t="s">
        <v>201</v>
      </c>
      <c r="I4" s="7" t="s">
        <v>202</v>
      </c>
      <c r="J4" s="7" t="s">
        <v>203</v>
      </c>
      <c r="K4" s="7" t="s">
        <v>204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F3" workbookViewId="0">
      <selection activeCell="L4" sqref="L4"/>
    </sheetView>
  </sheetViews>
  <sheetFormatPr baseColWidth="10" defaultColWidth="9.140625" defaultRowHeight="15" x14ac:dyDescent="0.25"/>
  <cols>
    <col min="1" max="1" width="3.42578125" bestFit="1" customWidth="1"/>
    <col min="2" max="2" width="29.85546875" bestFit="1" customWidth="1"/>
    <col min="3" max="3" width="53.5703125" bestFit="1" customWidth="1"/>
    <col min="4" max="4" width="21.28515625" bestFit="1" customWidth="1"/>
    <col min="5" max="5" width="34.85546875" bestFit="1" customWidth="1"/>
    <col min="6" max="6" width="53" bestFit="1" customWidth="1"/>
    <col min="7" max="7" width="26.42578125" bestFit="1" customWidth="1"/>
    <col min="8" max="8" width="37.85546875" bestFit="1" customWidth="1"/>
    <col min="9" max="9" width="46.28515625" bestFit="1" customWidth="1"/>
    <col min="10" max="10" width="49" bestFit="1" customWidth="1"/>
    <col min="11" max="11" width="20.5703125" bestFit="1" customWidth="1"/>
    <col min="12" max="12" width="26.7109375" bestFit="1" customWidth="1"/>
  </cols>
  <sheetData>
    <row r="1" spans="1:12" hidden="1" x14ac:dyDescent="0.25">
      <c r="B1" t="s">
        <v>8</v>
      </c>
      <c r="C1" t="s">
        <v>10</v>
      </c>
      <c r="D1" t="s">
        <v>10</v>
      </c>
      <c r="E1" t="s">
        <v>152</v>
      </c>
      <c r="F1" t="s">
        <v>152</v>
      </c>
      <c r="G1" t="s">
        <v>11</v>
      </c>
      <c r="H1" t="s">
        <v>11</v>
      </c>
      <c r="I1" t="s">
        <v>8</v>
      </c>
      <c r="J1" t="s">
        <v>8</v>
      </c>
      <c r="K1" t="s">
        <v>7</v>
      </c>
      <c r="L1" t="s">
        <v>152</v>
      </c>
    </row>
    <row r="2" spans="1:12" hidden="1" x14ac:dyDescent="0.25">
      <c r="B2" t="s">
        <v>153</v>
      </c>
      <c r="C2" t="s">
        <v>154</v>
      </c>
      <c r="D2" t="s">
        <v>155</v>
      </c>
      <c r="E2" t="s">
        <v>156</v>
      </c>
      <c r="F2" t="s">
        <v>157</v>
      </c>
      <c r="G2" t="s">
        <v>158</v>
      </c>
      <c r="H2" t="s">
        <v>159</v>
      </c>
      <c r="I2" t="s">
        <v>160</v>
      </c>
      <c r="J2" t="s">
        <v>161</v>
      </c>
      <c r="K2" t="s">
        <v>162</v>
      </c>
      <c r="L2" t="s">
        <v>163</v>
      </c>
    </row>
    <row r="3" spans="1:12" x14ac:dyDescent="0.25">
      <c r="A3" s="1" t="s">
        <v>119</v>
      </c>
      <c r="B3" s="1" t="s">
        <v>164</v>
      </c>
      <c r="C3" s="1" t="s">
        <v>165</v>
      </c>
      <c r="D3" s="1" t="s">
        <v>166</v>
      </c>
      <c r="E3" s="1" t="s">
        <v>167</v>
      </c>
      <c r="F3" s="1" t="s">
        <v>168</v>
      </c>
      <c r="G3" s="1" t="s">
        <v>169</v>
      </c>
      <c r="H3" s="1" t="s">
        <v>170</v>
      </c>
      <c r="I3" s="1" t="s">
        <v>171</v>
      </c>
      <c r="J3" s="1" t="s">
        <v>172</v>
      </c>
      <c r="K3" s="1" t="s">
        <v>173</v>
      </c>
      <c r="L3" s="1" t="s">
        <v>174</v>
      </c>
    </row>
    <row r="4" spans="1:12" x14ac:dyDescent="0.25">
      <c r="A4">
        <v>1</v>
      </c>
      <c r="G4">
        <v>0</v>
      </c>
      <c r="H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7</vt:i4>
      </vt:variant>
    </vt:vector>
  </HeadingPairs>
  <TitlesOfParts>
    <vt:vector size="18" baseType="lpstr">
      <vt:lpstr>Reporte de Formatos</vt:lpstr>
      <vt:lpstr>Hidden_1</vt:lpstr>
      <vt:lpstr>Hidden_2</vt:lpstr>
      <vt:lpstr>Hidden_3</vt:lpstr>
      <vt:lpstr>Hidden_4</vt:lpstr>
      <vt:lpstr>Hidden_5</vt:lpstr>
      <vt:lpstr>Hidden_6</vt:lpstr>
      <vt:lpstr>Tabla_436254</vt:lpstr>
      <vt:lpstr>Hidden_1_Tabla_436254</vt:lpstr>
      <vt:lpstr>Tabla_436255</vt:lpstr>
      <vt:lpstr>Tabla_436256</vt:lpstr>
      <vt:lpstr>Hidden_1_Tabla_4362547</vt:lpstr>
      <vt:lpstr>Hidden_13</vt:lpstr>
      <vt:lpstr>Hidden_25</vt:lpstr>
      <vt:lpstr>Hidden_37</vt:lpstr>
      <vt:lpstr>Hidden_49</vt:lpstr>
      <vt:lpstr>Hidden_518</vt:lpstr>
      <vt:lpstr>Hidden_622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2019-10-22T19:51:54Z</cp:lastPrinted>
  <dcterms:created xsi:type="dcterms:W3CDTF">2019-07-23T20:15:31Z</dcterms:created>
  <dcterms:modified xsi:type="dcterms:W3CDTF">2019-10-22T19:52:00Z</dcterms:modified>
</cp:coreProperties>
</file>