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FRACCIONES\"/>
    </mc:Choice>
  </mc:AlternateContent>
  <bookViews>
    <workbookView xWindow="0" yWindow="0" windowWidth="28800" windowHeight="12030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</sheets>
  <externalReferences>
    <externalReference r:id="rId6"/>
  </externalReferences>
  <definedNames>
    <definedName name="Hidden_119">Hidden_1!$A$1:$A$3</definedName>
    <definedName name="Hidden_120">[1]Hidden_1!$A$1:$A$3</definedName>
    <definedName name="Hidden_228">Hidden_2!$A$1:$A$26</definedName>
    <definedName name="Hidden_229">[1]Hidden_2!$A$1:$A$26</definedName>
    <definedName name="Hidden_332">Hidden_3!$A$1:$A$41</definedName>
    <definedName name="Hidden_333">[1]Hidden_3!$A$1:$A$41</definedName>
    <definedName name="Hidden_439">Hidden_4!$A$1:$A$32</definedName>
    <definedName name="Hidden_440">[1]Hidden_4!$A$1:$A$32</definedName>
  </definedNames>
  <calcPr calcId="0"/>
</workbook>
</file>

<file path=xl/sharedStrings.xml><?xml version="1.0" encoding="utf-8"?>
<sst xmlns="http://schemas.openxmlformats.org/spreadsheetml/2006/main" count="360" uniqueCount="231">
  <si>
    <t>49002</t>
  </si>
  <si>
    <t>TÍTULO</t>
  </si>
  <si>
    <t>NOMBRE CORTO</t>
  </si>
  <si>
    <t>DESCRIPCIÓN</t>
  </si>
  <si>
    <t>Otros programas_Programas que ofrecen</t>
  </si>
  <si>
    <t>LTAIPT2018_A63F38A</t>
  </si>
  <si>
    <t>Se entiende por programa al instrumento normativo de planeación cuya finalidad consiste en desagregar y detallar los planteamientos y orientaciones generales de un plan nacional, estatal o regional y municipal mediante la identificación de objetivos y metas</t>
  </si>
  <si>
    <t>1</t>
  </si>
  <si>
    <t>4</t>
  </si>
  <si>
    <t>2</t>
  </si>
  <si>
    <t>6</t>
  </si>
  <si>
    <t>7</t>
  </si>
  <si>
    <t>9</t>
  </si>
  <si>
    <t>13</t>
  </si>
  <si>
    <t>14</t>
  </si>
  <si>
    <t>436822</t>
  </si>
  <si>
    <t>436858</t>
  </si>
  <si>
    <t>436859</t>
  </si>
  <si>
    <t>436815</t>
  </si>
  <si>
    <t>436856</t>
  </si>
  <si>
    <t>436857</t>
  </si>
  <si>
    <t>436860</t>
  </si>
  <si>
    <t>436816</t>
  </si>
  <si>
    <t>436830</t>
  </si>
  <si>
    <t>436817</t>
  </si>
  <si>
    <t>436853</t>
  </si>
  <si>
    <t>436831</t>
  </si>
  <si>
    <t>436832</t>
  </si>
  <si>
    <t>436839</t>
  </si>
  <si>
    <t>436840</t>
  </si>
  <si>
    <t>436833</t>
  </si>
  <si>
    <t>436834</t>
  </si>
  <si>
    <t>436823</t>
  </si>
  <si>
    <t>436855</t>
  </si>
  <si>
    <t>436843</t>
  </si>
  <si>
    <t>436841</t>
  </si>
  <si>
    <t>436818</t>
  </si>
  <si>
    <t>436854</t>
  </si>
  <si>
    <t>436847</t>
  </si>
  <si>
    <t>436824</t>
  </si>
  <si>
    <t>436848</t>
  </si>
  <si>
    <t>436825</t>
  </si>
  <si>
    <t>436826</t>
  </si>
  <si>
    <t>436845</t>
  </si>
  <si>
    <t>436835</t>
  </si>
  <si>
    <t>436827</t>
  </si>
  <si>
    <t>436851</t>
  </si>
  <si>
    <t>436842</t>
  </si>
  <si>
    <t>436836</t>
  </si>
  <si>
    <t>436819</t>
  </si>
  <si>
    <t>436837</t>
  </si>
  <si>
    <t>436820</t>
  </si>
  <si>
    <t>436838</t>
  </si>
  <si>
    <t>436821</t>
  </si>
  <si>
    <t>436846</t>
  </si>
  <si>
    <t>436828</t>
  </si>
  <si>
    <t>436829</t>
  </si>
  <si>
    <t>436861</t>
  </si>
  <si>
    <t>436850</t>
  </si>
  <si>
    <t>436844</t>
  </si>
  <si>
    <t>436849</t>
  </si>
  <si>
    <t>436852</t>
  </si>
  <si>
    <t>Tabla Campos</t>
  </si>
  <si>
    <t>Ejercicio</t>
  </si>
  <si>
    <t>Fecha de inicio del periodo que se informa</t>
  </si>
  <si>
    <t>Fecha de término del periodo que se informa</t>
  </si>
  <si>
    <t>Nombre del programa</t>
  </si>
  <si>
    <t>Clave de la partida presupuestal</t>
  </si>
  <si>
    <t>Denominación de la partida presupuestal</t>
  </si>
  <si>
    <t>Presupuesto asignado al programa, en su caso</t>
  </si>
  <si>
    <t>Origen de los recursos, en su caso</t>
  </si>
  <si>
    <t>Tipo de participación del Gobierno Federal o local y en qué consiste ésta</t>
  </si>
  <si>
    <t>Ámbitos de intervención</t>
  </si>
  <si>
    <t>Cobertura territorial</t>
  </si>
  <si>
    <t>Diagnóstico</t>
  </si>
  <si>
    <t>Resumen</t>
  </si>
  <si>
    <t>Fecha de inicio de vigencia del programa, con el formato día/mes/año</t>
  </si>
  <si>
    <t>Fecha de término de vigencia del programa, con el formato día/mes/año</t>
  </si>
  <si>
    <t>Objetivo(s) del programa</t>
  </si>
  <si>
    <t>Acciones que se emprenderán</t>
  </si>
  <si>
    <t>Participantes/beneficiarios</t>
  </si>
  <si>
    <t>Hipervínculo al proceso básico del programa</t>
  </si>
  <si>
    <t>Tipo de apoyo (catálogo)</t>
  </si>
  <si>
    <t>Monto otorgado, en su caso</t>
  </si>
  <si>
    <t>Convocatoria, en su caso, especificar que opera todo el año</t>
  </si>
  <si>
    <t>Sujeto(s) obligado(s) que opera(n) cada programa</t>
  </si>
  <si>
    <t>Nombre(s)</t>
  </si>
  <si>
    <t>Primer apellido</t>
  </si>
  <si>
    <t>Segundo apellido</t>
  </si>
  <si>
    <t>Correo electrónico</t>
  </si>
  <si>
    <t>Nombre del área(s)  responsable(s)</t>
  </si>
  <si>
    <t>Tipo de vialidad (catálogo)</t>
  </si>
  <si>
    <t>Nombre de vialidad</t>
  </si>
  <si>
    <t>Número Exterior</t>
  </si>
  <si>
    <t>Número Interior, en su caso</t>
  </si>
  <si>
    <t>Tipo de asentamiento (catálogo)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</si>
  <si>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</si>
  <si>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</si>
  <si>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</si>
  <si>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</si>
  <si>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</si>
  <si>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</si>
  <si>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 (catálogo)</t>
  </si>
  <si>
    <t>Código postal</t>
  </si>
  <si>
    <t>Teléfono y extensión</t>
  </si>
  <si>
    <t>Horario y días de atención</t>
  </si>
  <si>
    <t>Área(s) responsable(s) que genera(n), posee(n), publica(n) y actualizan la información</t>
  </si>
  <si>
    <t>Fecha de validación</t>
  </si>
  <si>
    <t>Fecha de actualización</t>
  </si>
  <si>
    <t>Nota</t>
  </si>
  <si>
    <t>Económico</t>
  </si>
  <si>
    <t>En especie</t>
  </si>
  <si>
    <t>Otros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</si>
  <si>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</si>
  <si>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</si>
  <si>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</si>
  <si>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</si>
  <si>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</si>
  <si>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</si>
  <si>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</si>
  <si>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</si>
  <si>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</si>
  <si>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</si>
  <si>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</si>
  <si>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</si>
  <si>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</si>
  <si>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</si>
  <si>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</si>
  <si>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</si>
  <si>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</si>
  <si>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</si>
  <si>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</si>
  <si>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</si>
  <si>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</si>
  <si>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</si>
  <si>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</si>
  <si>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</si>
  <si>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</si>
  <si>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</si>
  <si>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</si>
  <si>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</si>
  <si>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</si>
  <si>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</si>
  <si>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</si>
  <si>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</si>
  <si>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</si>
  <si>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</si>
  <si>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</si>
  <si>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</si>
  <si>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</si>
  <si>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</si>
  <si>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</si>
  <si>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</si>
  <si>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</si>
  <si>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</si>
  <si>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</si>
  <si>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</si>
  <si>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</si>
  <si>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</si>
  <si>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</si>
  <si>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</si>
  <si>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</si>
  <si>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</si>
  <si>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</si>
  <si>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</si>
  <si>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</si>
  <si>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</si>
  <si>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</si>
  <si>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</si>
  <si>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</si>
  <si>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</si>
  <si>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</si>
  <si>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</si>
  <si>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</si>
  <si>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</si>
  <si>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</si>
  <si>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</si>
  <si>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</si>
  <si>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</si>
  <si>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</si>
  <si>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</si>
  <si>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</si>
  <si>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</si>
  <si>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</si>
  <si>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</si>
  <si>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</si>
  <si>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</si>
  <si>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</si>
  <si>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</si>
  <si>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</si>
  <si>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</si>
  <si>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</si>
  <si>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</si>
  <si>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</si>
  <si>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</si>
  <si>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</si>
  <si>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</si>
  <si>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</si>
  <si>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</si>
  <si>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</si>
  <si>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</si>
  <si>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</si>
  <si>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</si>
  <si>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</si>
  <si>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</si>
  <si>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</si>
  <si>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</si>
  <si>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</si>
  <si>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</si>
  <si>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2018</t>
  </si>
  <si>
    <t>01/10/2018</t>
  </si>
  <si>
    <t>31/12/2018</t>
  </si>
  <si>
    <t/>
  </si>
  <si>
    <t>DIRECCIÓN DE ORGANIZACIÓN, CAPACITACIÓN Y EDUCACIÓN CIVICA</t>
  </si>
  <si>
    <t>s/n</t>
  </si>
  <si>
    <t>Barrio Nuevo</t>
  </si>
  <si>
    <t>5</t>
  </si>
  <si>
    <t>San Miguel Contla</t>
  </si>
  <si>
    <t>26</t>
  </si>
  <si>
    <t>Santa Cruz Tlaxcala</t>
  </si>
  <si>
    <t>29</t>
  </si>
  <si>
    <t>90640</t>
  </si>
  <si>
    <t>246 4650340</t>
  </si>
  <si>
    <t>LUNES A VIERNES DE 9 A 18 HORAS</t>
  </si>
  <si>
    <t>El Instituto Tlaxcalteca de Elecciones del 01/10/2018 AL 31/12/2018,  no ha generado información relacionada con esta fracción, de conformidad con los fines institucionales establecidos  en el artículo 24 de la Ley de Instituciones y Procedimientos Electorales para el Estado de Tlaxcala.</t>
  </si>
  <si>
    <t>2019</t>
  </si>
  <si>
    <t>01/01/2019</t>
  </si>
  <si>
    <t>31/03/2019</t>
  </si>
  <si>
    <t>LUNES A VIERNES DE 9 A 16 HORAS</t>
  </si>
  <si>
    <t>El Instituto Tlaxcalteca de Elecciones del 01/04/2019 AL 30/06/2019,  no ha generado información relacionada con esta fracción, de conformidad con los fines institucionales establecidos  en el artículo 24 de la Ley de Instituciones y Procedimientos Electorales para el Estado de Tlaxcala.</t>
  </si>
  <si>
    <t>El Instituto Tlaxcalteca de Elecciones del 01/01/2019 AL 31/03/2019,  no ha generado información relacionada con esta fracción, de conformidad con los fines institucionales establecidos  en el artículo 24 de la Ley de Instituciones y Procedimientos Electorales para 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</si>
</sst>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0" fillId="0" borderId="0" xfId="0" applyNumberFormat="1"/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3F38A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  <sheetName val="Hidden_2"/>
      <sheetName val="Hidden_3"/>
      <sheetName val="Hidden_4"/>
    </sheetNames>
    <sheetDataSet>
      <sheetData sheetId="0"/>
      <sheetData sheetId="1">
        <row r="1">
          <cell r="A1" t="str">
            <v>Económico</v>
          </cell>
        </row>
        <row r="2">
          <cell r="A2" t="str">
            <v>En especie</v>
          </cell>
        </row>
        <row r="3">
          <cell r="A3" t="str">
            <v>Otros</v>
          </cell>
        </row>
      </sheetData>
      <sheetData sheetId="2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3">
        <row r="1">
          <cell r="A1" t="str">
            <v>Aeropuerto</v>
          </cell>
        </row>
        <row r="2">
          <cell r="A2" t="str">
            <v>Ampliación</v>
          </cell>
        </row>
        <row r="3">
          <cell r="A3" t="str">
            <v>Barrio</v>
          </cell>
        </row>
        <row r="4">
          <cell r="A4" t="str">
            <v>Cantón</v>
          </cell>
        </row>
        <row r="5">
          <cell r="A5" t="str">
            <v>Ciudad</v>
          </cell>
        </row>
        <row r="6">
          <cell r="A6" t="str">
            <v>Ciudad industrial</v>
          </cell>
        </row>
        <row r="7">
          <cell r="A7" t="str">
            <v>Colonia</v>
          </cell>
        </row>
        <row r="8">
          <cell r="A8" t="str">
            <v>Condominio</v>
          </cell>
        </row>
        <row r="9">
          <cell r="A9" t="str">
            <v>Conjunto habitacional</v>
          </cell>
        </row>
        <row r="10">
          <cell r="A10" t="str">
            <v>Corredor industrial</v>
          </cell>
        </row>
        <row r="11">
          <cell r="A11" t="str">
            <v>Coto</v>
          </cell>
        </row>
        <row r="12">
          <cell r="A12" t="str">
            <v>Cuartel</v>
          </cell>
        </row>
        <row r="13">
          <cell r="A13" t="str">
            <v>Ejido</v>
          </cell>
        </row>
        <row r="14">
          <cell r="A14" t="str">
            <v>Exhacienda</v>
          </cell>
        </row>
        <row r="15">
          <cell r="A15" t="str">
            <v>Fracción</v>
          </cell>
        </row>
        <row r="16">
          <cell r="A16" t="str">
            <v>Fraccionamiento</v>
          </cell>
        </row>
        <row r="17">
          <cell r="A17" t="str">
            <v>Granja</v>
          </cell>
        </row>
        <row r="18">
          <cell r="A18" t="str">
            <v>Hacienda</v>
          </cell>
        </row>
        <row r="19">
          <cell r="A19" t="str">
            <v>Ingenio</v>
          </cell>
        </row>
        <row r="20">
          <cell r="A20" t="str">
            <v>Manzana</v>
          </cell>
        </row>
        <row r="21">
          <cell r="A21" t="str">
            <v>Paraje</v>
          </cell>
        </row>
        <row r="22">
          <cell r="A22" t="str">
            <v>Parque industrial</v>
          </cell>
        </row>
        <row r="23">
          <cell r="A23" t="str">
            <v>Privada</v>
          </cell>
        </row>
        <row r="24">
          <cell r="A24" t="str">
            <v>Prolongación</v>
          </cell>
        </row>
        <row r="25">
          <cell r="A25" t="str">
            <v>Pueblo</v>
          </cell>
        </row>
        <row r="26">
          <cell r="A26" t="str">
            <v>Puerto</v>
          </cell>
        </row>
        <row r="27">
          <cell r="A27" t="str">
            <v>Ranchería</v>
          </cell>
        </row>
        <row r="28">
          <cell r="A28" t="str">
            <v>Rancho</v>
          </cell>
        </row>
        <row r="29">
          <cell r="A29" t="str">
            <v>Región</v>
          </cell>
        </row>
        <row r="30">
          <cell r="A30" t="str">
            <v>Residencial</v>
          </cell>
        </row>
        <row r="31">
          <cell r="A31" t="str">
            <v>Rinconada</v>
          </cell>
        </row>
        <row r="32">
          <cell r="A32" t="str">
            <v>Sección</v>
          </cell>
        </row>
        <row r="33">
          <cell r="A33" t="str">
            <v>Sector</v>
          </cell>
        </row>
        <row r="34">
          <cell r="A34" t="str">
            <v>Supermanzana</v>
          </cell>
        </row>
        <row r="35">
          <cell r="A35" t="str">
            <v>Unidad</v>
          </cell>
        </row>
        <row r="36">
          <cell r="A36" t="str">
            <v>Unidad habitacional</v>
          </cell>
        </row>
        <row r="37">
          <cell r="A37" t="str">
            <v>Villa</v>
          </cell>
        </row>
        <row r="38">
          <cell r="A38" t="str">
            <v>Zona federal</v>
          </cell>
        </row>
        <row r="39">
          <cell r="A39" t="str">
            <v>Zona industrial</v>
          </cell>
        </row>
        <row r="40">
          <cell r="A40" t="str">
            <v>Zona militar</v>
          </cell>
        </row>
        <row r="41">
          <cell r="A41" t="str">
            <v>Zona naval</v>
          </cell>
        </row>
      </sheetData>
      <sheetData sheetId="4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0"/>
  <sheetViews>
    <sheetView tabSelected="1" topLeftCell="AM2" workbookViewId="0">
      <selection activeCell="AU10" sqref="AU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42578125" bestFit="1" customWidth="1"/>
    <col min="5" max="5" width="28.140625" bestFit="1" customWidth="1"/>
    <col min="6" max="6" width="35.42578125" bestFit="1" customWidth="1"/>
    <col min="7" max="7" width="40" bestFit="1" customWidth="1"/>
    <col min="8" max="8" width="29.7109375" bestFit="1" customWidth="1"/>
    <col min="9" max="9" width="61.7109375" bestFit="1" customWidth="1"/>
    <col min="10" max="10" width="21.28515625" bestFit="1" customWidth="1"/>
    <col min="11" max="11" width="17.7109375" bestFit="1" customWidth="1"/>
    <col min="12" max="12" width="10.7109375" bestFit="1" customWidth="1"/>
    <col min="13" max="13" width="8.7109375" bestFit="1" customWidth="1"/>
    <col min="14" max="14" width="59.42578125" bestFit="1" customWidth="1"/>
    <col min="15" max="15" width="61.5703125" bestFit="1" customWidth="1"/>
    <col min="16" max="16" width="21.85546875" bestFit="1" customWidth="1"/>
    <col min="17" max="17" width="26.28515625" bestFit="1" customWidth="1"/>
    <col min="18" max="18" width="23" bestFit="1" customWidth="1"/>
    <col min="19" max="19" width="38.140625" bestFit="1" customWidth="1"/>
    <col min="20" max="20" width="21.7109375" bestFit="1" customWidth="1"/>
    <col min="21" max="21" width="24.140625" bestFit="1" customWidth="1"/>
    <col min="22" max="22" width="51" bestFit="1" customWidth="1"/>
    <col min="23" max="23" width="42.85546875" bestFit="1" customWidth="1"/>
    <col min="24" max="24" width="9.7109375" bestFit="1" customWidth="1"/>
    <col min="25" max="25" width="13.5703125" bestFit="1" customWidth="1"/>
    <col min="26" max="26" width="15.42578125" bestFit="1" customWidth="1"/>
    <col min="27" max="27" width="16.28515625" bestFit="1" customWidth="1"/>
    <col min="28" max="28" width="30.5703125" bestFit="1" customWidth="1"/>
    <col min="29" max="29" width="23.140625" bestFit="1" customWidth="1"/>
    <col min="30" max="30" width="17.28515625" bestFit="1" customWidth="1"/>
    <col min="31" max="31" width="14.7109375" bestFit="1" customWidth="1"/>
    <col min="32" max="32" width="24.140625" bestFit="1" customWidth="1"/>
    <col min="33" max="33" width="28.140625" bestFit="1" customWidth="1"/>
    <col min="34" max="34" width="22.7109375" bestFit="1" customWidth="1"/>
    <col min="35" max="35" width="18.28515625" bestFit="1" customWidth="1"/>
    <col min="36" max="36" width="20.28515625" bestFit="1" customWidth="1"/>
    <col min="37" max="37" width="17.28515625" bestFit="1" customWidth="1"/>
    <col min="38" max="38" width="30.5703125" bestFit="1" customWidth="1"/>
    <col min="39" max="39" width="26.5703125" bestFit="1" customWidth="1"/>
    <col min="40" max="40" width="37.5703125" bestFit="1" customWidth="1"/>
    <col min="41" max="41" width="12.28515625" bestFit="1" customWidth="1"/>
    <col min="42" max="42" width="18.42578125" bestFit="1" customWidth="1"/>
    <col min="43" max="43" width="22.85546875" bestFit="1" customWidth="1"/>
    <col min="44" max="44" width="73.140625" bestFit="1" customWidth="1"/>
    <col min="45" max="45" width="17.5703125" bestFit="1" customWidth="1"/>
    <col min="46" max="46" width="20" bestFit="1" customWidth="1"/>
    <col min="47" max="47" width="8" bestFit="1" customWidth="1"/>
  </cols>
  <sheetData>
    <row r="1" spans="1:47" hidden="1" x14ac:dyDescent="0.25">
      <c r="A1" t="s">
        <v>0</v>
      </c>
    </row>
    <row r="2" spans="1:47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47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47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10</v>
      </c>
      <c r="H4" t="s">
        <v>7</v>
      </c>
      <c r="I4" t="s">
        <v>9</v>
      </c>
      <c r="J4" t="s">
        <v>7</v>
      </c>
      <c r="K4" t="s">
        <v>9</v>
      </c>
      <c r="L4" t="s">
        <v>9</v>
      </c>
      <c r="M4" t="s">
        <v>9</v>
      </c>
      <c r="N4" t="s">
        <v>8</v>
      </c>
      <c r="O4" t="s">
        <v>8</v>
      </c>
      <c r="P4" t="s">
        <v>9</v>
      </c>
      <c r="Q4" t="s">
        <v>9</v>
      </c>
      <c r="R4" t="s">
        <v>7</v>
      </c>
      <c r="S4" t="s">
        <v>11</v>
      </c>
      <c r="T4" t="s">
        <v>12</v>
      </c>
      <c r="U4" t="s">
        <v>10</v>
      </c>
      <c r="V4" t="s">
        <v>7</v>
      </c>
      <c r="W4" t="s">
        <v>9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12</v>
      </c>
      <c r="AD4" t="s">
        <v>9</v>
      </c>
      <c r="AE4" t="s">
        <v>7</v>
      </c>
      <c r="AF4" t="s">
        <v>7</v>
      </c>
      <c r="AG4" t="s">
        <v>12</v>
      </c>
      <c r="AH4" t="s">
        <v>9</v>
      </c>
      <c r="AI4" t="s">
        <v>7</v>
      </c>
      <c r="AJ4" t="s">
        <v>9</v>
      </c>
      <c r="AK4" t="s">
        <v>7</v>
      </c>
      <c r="AL4" t="s">
        <v>9</v>
      </c>
      <c r="AM4" t="s">
        <v>7</v>
      </c>
      <c r="AN4" t="s">
        <v>12</v>
      </c>
      <c r="AO4" t="s">
        <v>7</v>
      </c>
      <c r="AP4" t="s">
        <v>7</v>
      </c>
      <c r="AQ4" t="s">
        <v>9</v>
      </c>
      <c r="AR4" t="s">
        <v>9</v>
      </c>
      <c r="AS4" t="s">
        <v>8</v>
      </c>
      <c r="AT4" t="s">
        <v>13</v>
      </c>
      <c r="AU4" t="s">
        <v>14</v>
      </c>
    </row>
    <row r="5" spans="1:47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  <c r="AK5" t="s">
        <v>51</v>
      </c>
      <c r="AL5" t="s">
        <v>52</v>
      </c>
      <c r="AM5" t="s">
        <v>53</v>
      </c>
      <c r="AN5" t="s">
        <v>54</v>
      </c>
      <c r="AO5" t="s">
        <v>55</v>
      </c>
      <c r="AP5" t="s">
        <v>56</v>
      </c>
      <c r="AQ5" t="s">
        <v>57</v>
      </c>
      <c r="AR5" t="s">
        <v>58</v>
      </c>
      <c r="AS5" t="s">
        <v>59</v>
      </c>
      <c r="AT5" t="s">
        <v>60</v>
      </c>
      <c r="AU5" t="s">
        <v>61</v>
      </c>
    </row>
    <row r="6" spans="1:47" x14ac:dyDescent="0.25">
      <c r="A6" s="5" t="s">
        <v>62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6.25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84</v>
      </c>
      <c r="W7" s="1" t="s">
        <v>85</v>
      </c>
      <c r="X7" s="1" t="s">
        <v>86</v>
      </c>
      <c r="Y7" s="1" t="s">
        <v>87</v>
      </c>
      <c r="Z7" s="1" t="s">
        <v>88</v>
      </c>
      <c r="AA7" s="1" t="s">
        <v>89</v>
      </c>
      <c r="AB7" s="1" t="s">
        <v>90</v>
      </c>
      <c r="AC7" s="1" t="s">
        <v>91</v>
      </c>
      <c r="AD7" s="1" t="s">
        <v>92</v>
      </c>
      <c r="AE7" s="1" t="s">
        <v>93</v>
      </c>
      <c r="AF7" s="1" t="s">
        <v>94</v>
      </c>
      <c r="AG7" s="1" t="s">
        <v>95</v>
      </c>
      <c r="AH7" s="1" t="s">
        <v>96</v>
      </c>
      <c r="AI7" s="1" t="s">
        <v>97</v>
      </c>
      <c r="AJ7" s="1" t="s">
        <v>98</v>
      </c>
      <c r="AK7" s="1" t="s">
        <v>99</v>
      </c>
      <c r="AL7" s="1" t="s">
        <v>100</v>
      </c>
      <c r="AM7" s="1" t="s">
        <v>101</v>
      </c>
      <c r="AN7" s="1" t="s">
        <v>102</v>
      </c>
      <c r="AO7" s="1" t="s">
        <v>103</v>
      </c>
      <c r="AP7" s="1" t="s">
        <v>104</v>
      </c>
      <c r="AQ7" s="1" t="s">
        <v>105</v>
      </c>
      <c r="AR7" s="1" t="s">
        <v>106</v>
      </c>
      <c r="AS7" s="1" t="s">
        <v>107</v>
      </c>
      <c r="AT7" s="1" t="s">
        <v>108</v>
      </c>
      <c r="AU7" s="1" t="s">
        <v>109</v>
      </c>
    </row>
    <row r="8" spans="1:47" x14ac:dyDescent="0.25">
      <c r="A8" s="2" t="s">
        <v>209</v>
      </c>
      <c r="B8" s="2" t="s">
        <v>210</v>
      </c>
      <c r="C8" s="2" t="s">
        <v>211</v>
      </c>
      <c r="D8" s="2" t="s">
        <v>212</v>
      </c>
      <c r="E8" s="2" t="s">
        <v>212</v>
      </c>
      <c r="F8" s="2" t="s">
        <v>212</v>
      </c>
      <c r="G8" s="2" t="s">
        <v>212</v>
      </c>
      <c r="H8" s="2" t="s">
        <v>212</v>
      </c>
      <c r="I8" s="2" t="s">
        <v>212</v>
      </c>
      <c r="J8" s="2" t="s">
        <v>212</v>
      </c>
      <c r="K8" s="2" t="s">
        <v>212</v>
      </c>
      <c r="L8" s="2" t="s">
        <v>212</v>
      </c>
      <c r="M8" s="2" t="s">
        <v>212</v>
      </c>
      <c r="N8" s="2" t="s">
        <v>212</v>
      </c>
      <c r="O8" s="2" t="s">
        <v>212</v>
      </c>
      <c r="P8" s="2" t="s">
        <v>212</v>
      </c>
      <c r="Q8" s="2" t="s">
        <v>212</v>
      </c>
      <c r="R8" s="2" t="s">
        <v>212</v>
      </c>
      <c r="S8" s="2" t="s">
        <v>212</v>
      </c>
      <c r="T8" s="2" t="s">
        <v>212</v>
      </c>
      <c r="U8" s="2" t="s">
        <v>212</v>
      </c>
      <c r="V8" s="2" t="s">
        <v>212</v>
      </c>
      <c r="W8" s="2" t="s">
        <v>212</v>
      </c>
      <c r="X8" s="2" t="s">
        <v>212</v>
      </c>
      <c r="Y8" s="2" t="s">
        <v>212</v>
      </c>
      <c r="Z8" s="2" t="s">
        <v>212</v>
      </c>
      <c r="AA8" s="2" t="s">
        <v>212</v>
      </c>
      <c r="AB8" s="2" t="s">
        <v>213</v>
      </c>
      <c r="AC8" s="2" t="s">
        <v>130</v>
      </c>
      <c r="AD8" s="2" t="s">
        <v>214</v>
      </c>
      <c r="AE8" s="2" t="s">
        <v>214</v>
      </c>
      <c r="AF8" s="2" t="s">
        <v>214</v>
      </c>
      <c r="AG8" s="2" t="s">
        <v>144</v>
      </c>
      <c r="AH8" s="2" t="s">
        <v>215</v>
      </c>
      <c r="AI8" s="2" t="s">
        <v>216</v>
      </c>
      <c r="AJ8" s="2" t="s">
        <v>217</v>
      </c>
      <c r="AK8" s="2" t="s">
        <v>218</v>
      </c>
      <c r="AL8" s="2" t="s">
        <v>219</v>
      </c>
      <c r="AM8" s="2" t="s">
        <v>220</v>
      </c>
      <c r="AN8" s="2" t="s">
        <v>195</v>
      </c>
      <c r="AO8" s="2" t="s">
        <v>221</v>
      </c>
      <c r="AP8" s="2" t="s">
        <v>222</v>
      </c>
      <c r="AQ8" s="2" t="s">
        <v>223</v>
      </c>
      <c r="AR8" s="2" t="s">
        <v>213</v>
      </c>
      <c r="AS8" s="4">
        <v>43670</v>
      </c>
      <c r="AT8" s="4">
        <v>43647</v>
      </c>
      <c r="AU8" s="2" t="s">
        <v>224</v>
      </c>
    </row>
    <row r="9" spans="1:47" x14ac:dyDescent="0.25">
      <c r="A9" s="2" t="s">
        <v>225</v>
      </c>
      <c r="B9" s="2" t="s">
        <v>226</v>
      </c>
      <c r="C9" s="2" t="s">
        <v>227</v>
      </c>
      <c r="D9" s="2" t="s">
        <v>212</v>
      </c>
      <c r="E9" s="2" t="s">
        <v>212</v>
      </c>
      <c r="F9" s="2" t="s">
        <v>212</v>
      </c>
      <c r="G9" s="2" t="s">
        <v>212</v>
      </c>
      <c r="H9" s="2" t="s">
        <v>212</v>
      </c>
      <c r="I9" s="2" t="s">
        <v>212</v>
      </c>
      <c r="J9" s="2" t="s">
        <v>212</v>
      </c>
      <c r="K9" s="2" t="s">
        <v>212</v>
      </c>
      <c r="L9" s="2" t="s">
        <v>212</v>
      </c>
      <c r="M9" s="2" t="s">
        <v>212</v>
      </c>
      <c r="N9" s="2" t="s">
        <v>212</v>
      </c>
      <c r="O9" s="2" t="s">
        <v>212</v>
      </c>
      <c r="P9" s="2" t="s">
        <v>212</v>
      </c>
      <c r="Q9" s="2" t="s">
        <v>212</v>
      </c>
      <c r="R9" s="2" t="s">
        <v>212</v>
      </c>
      <c r="S9" s="2" t="s">
        <v>212</v>
      </c>
      <c r="T9" s="2" t="s">
        <v>212</v>
      </c>
      <c r="U9" s="2" t="s">
        <v>212</v>
      </c>
      <c r="V9" s="2" t="s">
        <v>212</v>
      </c>
      <c r="W9" s="2" t="s">
        <v>212</v>
      </c>
      <c r="X9" s="2" t="s">
        <v>212</v>
      </c>
      <c r="Y9" s="2" t="s">
        <v>212</v>
      </c>
      <c r="Z9" s="2" t="s">
        <v>212</v>
      </c>
      <c r="AA9" s="2" t="s">
        <v>212</v>
      </c>
      <c r="AB9" s="2" t="s">
        <v>213</v>
      </c>
      <c r="AC9" s="2" t="s">
        <v>130</v>
      </c>
      <c r="AD9" s="2" t="s">
        <v>214</v>
      </c>
      <c r="AE9" s="2" t="s">
        <v>214</v>
      </c>
      <c r="AF9" s="2" t="s">
        <v>214</v>
      </c>
      <c r="AG9" s="2" t="s">
        <v>144</v>
      </c>
      <c r="AH9" s="2" t="s">
        <v>215</v>
      </c>
      <c r="AI9" s="2" t="s">
        <v>216</v>
      </c>
      <c r="AJ9" s="2" t="s">
        <v>217</v>
      </c>
      <c r="AK9" s="2" t="s">
        <v>218</v>
      </c>
      <c r="AL9" s="2" t="s">
        <v>219</v>
      </c>
      <c r="AM9" s="2" t="s">
        <v>220</v>
      </c>
      <c r="AN9" s="2" t="s">
        <v>195</v>
      </c>
      <c r="AO9" s="2" t="s">
        <v>221</v>
      </c>
      <c r="AP9" s="2" t="s">
        <v>222</v>
      </c>
      <c r="AQ9" s="2" t="s">
        <v>228</v>
      </c>
      <c r="AR9" s="2" t="s">
        <v>213</v>
      </c>
      <c r="AS9" s="4">
        <v>43670</v>
      </c>
      <c r="AT9" s="4">
        <v>43647</v>
      </c>
      <c r="AU9" s="2" t="s">
        <v>230</v>
      </c>
    </row>
    <row r="10" spans="1:47" x14ac:dyDescent="0.25">
      <c r="A10" s="2" t="s">
        <v>225</v>
      </c>
      <c r="B10" s="3">
        <v>43556</v>
      </c>
      <c r="C10" s="3">
        <v>43646</v>
      </c>
      <c r="AB10" s="2" t="s">
        <v>213</v>
      </c>
      <c r="AC10" s="2" t="s">
        <v>130</v>
      </c>
      <c r="AD10" s="2" t="s">
        <v>214</v>
      </c>
      <c r="AE10" s="2" t="s">
        <v>214</v>
      </c>
      <c r="AF10" s="2" t="s">
        <v>214</v>
      </c>
      <c r="AG10" s="2" t="s">
        <v>144</v>
      </c>
      <c r="AH10" s="2" t="s">
        <v>215</v>
      </c>
      <c r="AI10" s="2" t="s">
        <v>216</v>
      </c>
      <c r="AJ10" s="2" t="s">
        <v>217</v>
      </c>
      <c r="AK10" s="2" t="s">
        <v>218</v>
      </c>
      <c r="AL10" s="2" t="s">
        <v>219</v>
      </c>
      <c r="AM10" s="2" t="s">
        <v>220</v>
      </c>
      <c r="AN10" s="2" t="s">
        <v>195</v>
      </c>
      <c r="AO10" s="2" t="s">
        <v>221</v>
      </c>
      <c r="AP10" s="2" t="s">
        <v>222</v>
      </c>
      <c r="AQ10" s="2" t="s">
        <v>228</v>
      </c>
      <c r="AR10" s="2" t="s">
        <v>213</v>
      </c>
      <c r="AS10" s="4">
        <v>43670</v>
      </c>
      <c r="AT10" s="4">
        <v>43647</v>
      </c>
      <c r="AU10" s="2" t="s">
        <v>229</v>
      </c>
    </row>
  </sheetData>
  <mergeCells count="7">
    <mergeCell ref="A6:AU6"/>
    <mergeCell ref="A2:C2"/>
    <mergeCell ref="D2:F2"/>
    <mergeCell ref="G2:I2"/>
    <mergeCell ref="A3:C3"/>
    <mergeCell ref="D3:F3"/>
    <mergeCell ref="G3:I3"/>
  </mergeCells>
  <dataValidations count="8">
    <dataValidation type="list" allowBlank="1" showErrorMessage="1" sqref="T10:T201">
      <formula1>Hidden_119</formula1>
    </dataValidation>
    <dataValidation type="list" allowBlank="1" showErrorMessage="1" sqref="AC11:AC201">
      <formula1>Hidden_228</formula1>
    </dataValidation>
    <dataValidation type="list" allowBlank="1" showErrorMessage="1" sqref="AG11:AG201">
      <formula1>Hidden_332</formula1>
    </dataValidation>
    <dataValidation type="list" allowBlank="1" showErrorMessage="1" sqref="AN11:AN201">
      <formula1>Hidden_439</formula1>
    </dataValidation>
    <dataValidation type="list" allowBlank="1" showErrorMessage="1" sqref="AN8:AN10">
      <formula1>Hidden_440</formula1>
    </dataValidation>
    <dataValidation type="list" allowBlank="1" showErrorMessage="1" sqref="AG8:AG10">
      <formula1>Hidden_333</formula1>
    </dataValidation>
    <dataValidation type="list" allowBlank="1" showErrorMessage="1" sqref="AC8:AC10">
      <formula1>Hidden_229</formula1>
    </dataValidation>
    <dataValidation type="list" allowBlank="1" showErrorMessage="1" sqref="T8:T9">
      <formula1>Hidden_120</formula1>
    </dataValidation>
  </dataValidations>
  <pageMargins left="0.7" right="0.7" top="0.75" bottom="0.75" header="0.3" footer="0.3"/>
  <pageSetup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139</v>
      </c>
    </row>
    <row r="2" spans="1:1" x14ac:dyDescent="0.25">
      <c r="A2" t="s">
        <v>133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  <row r="7" spans="1:1" x14ac:dyDescent="0.25">
      <c r="A7" t="s">
        <v>144</v>
      </c>
    </row>
    <row r="8" spans="1:1" x14ac:dyDescent="0.25">
      <c r="A8" t="s">
        <v>145</v>
      </c>
    </row>
    <row r="9" spans="1:1" x14ac:dyDescent="0.25">
      <c r="A9" t="s">
        <v>146</v>
      </c>
    </row>
    <row r="10" spans="1:1" x14ac:dyDescent="0.25">
      <c r="A10" t="s">
        <v>147</v>
      </c>
    </row>
    <row r="11" spans="1:1" x14ac:dyDescent="0.25">
      <c r="A11" t="s">
        <v>148</v>
      </c>
    </row>
    <row r="12" spans="1:1" x14ac:dyDescent="0.25">
      <c r="A12" t="s">
        <v>149</v>
      </c>
    </row>
    <row r="13" spans="1:1" x14ac:dyDescent="0.25">
      <c r="A13" t="s">
        <v>150</v>
      </c>
    </row>
    <row r="14" spans="1:1" x14ac:dyDescent="0.25">
      <c r="A14" t="s">
        <v>151</v>
      </c>
    </row>
    <row r="15" spans="1:1" x14ac:dyDescent="0.25">
      <c r="A15" t="s">
        <v>152</v>
      </c>
    </row>
    <row r="16" spans="1:1" x14ac:dyDescent="0.25">
      <c r="A16" t="s">
        <v>153</v>
      </c>
    </row>
    <row r="17" spans="1:1" x14ac:dyDescent="0.25">
      <c r="A17" t="s">
        <v>154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157</v>
      </c>
    </row>
    <row r="21" spans="1:1" x14ac:dyDescent="0.25">
      <c r="A21" t="s">
        <v>158</v>
      </c>
    </row>
    <row r="22" spans="1:1" x14ac:dyDescent="0.25">
      <c r="A22" t="s">
        <v>159</v>
      </c>
    </row>
    <row r="23" spans="1:1" x14ac:dyDescent="0.25">
      <c r="A23" t="s">
        <v>114</v>
      </c>
    </row>
    <row r="24" spans="1:1" x14ac:dyDescent="0.25">
      <c r="A24" t="s">
        <v>126</v>
      </c>
    </row>
    <row r="25" spans="1:1" x14ac:dyDescent="0.25">
      <c r="A25" t="s">
        <v>160</v>
      </c>
    </row>
    <row r="26" spans="1:1" x14ac:dyDescent="0.25">
      <c r="A26" t="s">
        <v>161</v>
      </c>
    </row>
    <row r="27" spans="1:1" x14ac:dyDescent="0.25">
      <c r="A27" t="s">
        <v>162</v>
      </c>
    </row>
    <row r="28" spans="1:1" x14ac:dyDescent="0.25">
      <c r="A28" t="s">
        <v>163</v>
      </c>
    </row>
    <row r="29" spans="1:1" x14ac:dyDescent="0.25">
      <c r="A29" t="s">
        <v>164</v>
      </c>
    </row>
    <row r="30" spans="1:1" x14ac:dyDescent="0.25">
      <c r="A30" t="s">
        <v>165</v>
      </c>
    </row>
    <row r="31" spans="1:1" x14ac:dyDescent="0.25">
      <c r="A31" t="s">
        <v>166</v>
      </c>
    </row>
    <row r="32" spans="1:1" x14ac:dyDescent="0.25">
      <c r="A32" t="s">
        <v>167</v>
      </c>
    </row>
    <row r="33" spans="1:1" x14ac:dyDescent="0.25">
      <c r="A33" t="s">
        <v>168</v>
      </c>
    </row>
    <row r="34" spans="1:1" x14ac:dyDescent="0.25">
      <c r="A34" t="s">
        <v>169</v>
      </c>
    </row>
    <row r="35" spans="1:1" x14ac:dyDescent="0.25">
      <c r="A35" t="s">
        <v>170</v>
      </c>
    </row>
    <row r="36" spans="1:1" x14ac:dyDescent="0.25">
      <c r="A36" t="s">
        <v>171</v>
      </c>
    </row>
    <row r="37" spans="1:1" x14ac:dyDescent="0.25">
      <c r="A37" t="s">
        <v>172</v>
      </c>
    </row>
    <row r="38" spans="1:1" x14ac:dyDescent="0.25">
      <c r="A38" t="s">
        <v>173</v>
      </c>
    </row>
    <row r="39" spans="1:1" x14ac:dyDescent="0.25">
      <c r="A39" t="s">
        <v>174</v>
      </c>
    </row>
    <row r="40" spans="1:1" x14ac:dyDescent="0.25">
      <c r="A40" t="s">
        <v>175</v>
      </c>
    </row>
    <row r="41" spans="1:1" x14ac:dyDescent="0.25">
      <c r="A4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187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197</v>
      </c>
    </row>
    <row r="22" spans="1:1" x14ac:dyDescent="0.25">
      <c r="A22" t="s">
        <v>198</v>
      </c>
    </row>
    <row r="23" spans="1:1" x14ac:dyDescent="0.25">
      <c r="A23" t="s">
        <v>199</v>
      </c>
    </row>
    <row r="24" spans="1:1" x14ac:dyDescent="0.25">
      <c r="A24" t="s">
        <v>200</v>
      </c>
    </row>
    <row r="25" spans="1:1" x14ac:dyDescent="0.25">
      <c r="A25" t="s">
        <v>201</v>
      </c>
    </row>
    <row r="26" spans="1:1" x14ac:dyDescent="0.25">
      <c r="A26" t="s">
        <v>202</v>
      </c>
    </row>
    <row r="27" spans="1:1" x14ac:dyDescent="0.25">
      <c r="A27" t="s">
        <v>203</v>
      </c>
    </row>
    <row r="28" spans="1:1" x14ac:dyDescent="0.25">
      <c r="A28" t="s">
        <v>204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207</v>
      </c>
    </row>
    <row r="32" spans="1:1" x14ac:dyDescent="0.25">
      <c r="A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Hidden_4</vt:lpstr>
      <vt:lpstr>Hidden_119</vt:lpstr>
      <vt:lpstr>Hidden_228</vt:lpstr>
      <vt:lpstr>Hidden_332</vt:lpstr>
      <vt:lpstr>Hidden_439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2019-07-25T14:57:27Z</cp:lastPrinted>
  <dcterms:created xsi:type="dcterms:W3CDTF">2019-07-23T20:24:10Z</dcterms:created>
  <dcterms:modified xsi:type="dcterms:W3CDTF">2019-07-25T14:57:38Z</dcterms:modified>
</cp:coreProperties>
</file>